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nrik\OneDrive\Apps\Professor Excel\Webpage\Blogposts\170730_Currency_Conversion\"/>
    </mc:Choice>
  </mc:AlternateContent>
  <bookViews>
    <workbookView xWindow="0" yWindow="0" windowWidth="19200" windowHeight="9165" activeTab="1"/>
  </bookViews>
  <sheets>
    <sheet name="Example_Fixed_Rate" sheetId="1" r:id="rId1"/>
    <sheet name="Example_Daily_Rates" sheetId="3" r:id="rId2"/>
    <sheet name="ECB_Rates" sheetId="2" r:id="rId3"/>
  </sheets>
  <definedNames>
    <definedName name="ExchangeRateUSDEUR">Example_Fixed_Rate!$C$3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1" l="1"/>
  <c r="E3" i="3"/>
  <c r="E15" i="3"/>
  <c r="E14" i="3"/>
  <c r="E13" i="3"/>
  <c r="E12" i="3"/>
  <c r="E11" i="3"/>
  <c r="E10" i="3"/>
  <c r="E9" i="3"/>
  <c r="E8" i="3"/>
  <c r="E7" i="3"/>
  <c r="E6" i="3"/>
  <c r="E5" i="3"/>
  <c r="E4" i="3"/>
</calcChain>
</file>

<file path=xl/sharedStrings.xml><?xml version="1.0" encoding="utf-8"?>
<sst xmlns="http://schemas.openxmlformats.org/spreadsheetml/2006/main" count="46703" uniqueCount="51">
  <si>
    <t>Assumptions</t>
  </si>
  <si>
    <t>USD to EUR</t>
  </si>
  <si>
    <t>Date</t>
  </si>
  <si>
    <t>Currency From</t>
  </si>
  <si>
    <t>Currency To</t>
  </si>
  <si>
    <t>Rate</t>
  </si>
  <si>
    <t>USD</t>
  </si>
  <si>
    <t>EUR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</si>
  <si>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</si>
  <si>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</si>
  <si>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</si>
  <si>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</si>
  <si>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</si>
  <si>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</si>
  <si>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</si>
  <si>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</si>
  <si>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</si>
  <si>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</si>
  <si>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</si>
  <si>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</si>
  <si>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</si>
  <si>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</si>
  <si>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</si>
  <si>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</si>
  <si>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</si>
  <si>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</si>
  <si>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</si>
  <si>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</si>
  <si>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</si>
  <si>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</si>
  <si>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</si>
  <si>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</si>
  <si>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</si>
  <si>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</si>
  <si>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</si>
  <si>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</si>
  <si>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</si>
  <si>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</si>
  <si>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</si>
  <si>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</si>
  <si>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</si>
  <si>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</si>
  <si>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</si>
  <si>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</si>
  <si>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</si>
  <si>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</si>
  <si>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</si>
  <si>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ILS</t>
  </si>
  <si>
    <t>N/A</t>
  </si>
  <si>
    <t>Conversion:</t>
  </si>
  <si>
    <t>1 USD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</si>
</sst>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#,##0.000"/>
  </numFmts>
  <fonts count="5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0"/>
      <color indexed="9"/>
      <name val="Helvetica"/>
    </font>
    <font>
      <sz val="10"/>
      <name val="Helvetica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2B803F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/>
    </xf>
    <xf numFmtId="0" fontId="1" fillId="2" borderId="1" xfId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4" fontId="0" fillId="0" borderId="0" xfId="0" applyNumberFormat="1"/>
    <xf numFmtId="14" fontId="3" fillId="4" borderId="2" xfId="0" applyNumberFormat="1" applyFont="1" applyFill="1" applyBorder="1" applyAlignment="1">
      <alignment vertical="center"/>
    </xf>
    <xf numFmtId="165" fontId="3" fillId="4" borderId="2" xfId="0" applyNumberFormat="1" applyFont="1" applyFill="1" applyBorder="1" applyAlignment="1">
      <alignment vertical="center"/>
    </xf>
    <xf numFmtId="0" fontId="4" fillId="0" borderId="0" xfId="0" applyFont="1"/>
  </cellXfs>
  <cellStyles count="2"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showGridLines="0" workbookViewId="0">
      <selection activeCell="B5" sqref="B5"/>
    </sheetView>
  </sheetViews>
  <sheetFormatPr defaultRowHeight="14.25" x14ac:dyDescent="0.45"/>
  <cols>
    <col min="1" max="1" width="3.53125" customWidth="1"/>
    <col min="2" max="2" width="12.3984375" bestFit="1" customWidth="1"/>
  </cols>
  <sheetData>
    <row r="2" spans="2:3" x14ac:dyDescent="0.45">
      <c r="B2" s="4" t="s">
        <v>0</v>
      </c>
      <c r="C2" s="1"/>
    </row>
    <row r="3" spans="2:3" x14ac:dyDescent="0.45">
      <c r="B3" s="2" t="s">
        <v>1</v>
      </c>
      <c r="C3" s="3">
        <v>0.85089999999999999</v>
      </c>
    </row>
    <row r="5" spans="2:3" x14ac:dyDescent="0.45">
      <c r="B5" s="8" t="s">
        <v>49</v>
      </c>
      <c r="C5" s="8"/>
    </row>
    <row r="6" spans="2:3" x14ac:dyDescent="0.45">
      <c r="B6" t="s">
        <v>50</v>
      </c>
      <c r="C6">
        <f>ExchangeRateUSDEUR</f>
        <v>0.85089999999999999</v>
      </c>
    </row>
  </sheetData>
  <pageMargins left="0.7" right="0.7" top="0.75" bottom="0.75" header="0.3" footer="0.3"/>
  <pageSetup paperSize="9" orientation="portrait" r:id="rId1"/>
  <headerFooter>
    <oddHeader>&amp;L&amp;D&amp;C&amp;A&amp;R&amp;F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5"/>
  <sheetViews>
    <sheetView showGridLines="0" tabSelected="1" workbookViewId="0">
      <selection activeCell="B2" sqref="B2"/>
    </sheetView>
  </sheetViews>
  <sheetFormatPr defaultRowHeight="14.25" x14ac:dyDescent="0.45"/>
  <cols>
    <col min="1" max="1" width="2.19921875" customWidth="1"/>
    <col min="2" max="2" width="9.19921875" bestFit="1" customWidth="1"/>
    <col min="3" max="3" width="14.1328125" bestFit="1" customWidth="1"/>
    <col min="4" max="4" width="11.6640625" bestFit="1" customWidth="1"/>
    <col min="5" max="5" width="22.19921875" bestFit="1" customWidth="1"/>
  </cols>
  <sheetData>
    <row r="1" spans="2:5" ht="10.9" customHeight="1" x14ac:dyDescent="0.45"/>
    <row r="2" spans="2:5" x14ac:dyDescent="0.45">
      <c r="B2" s="1" t="s">
        <v>2</v>
      </c>
      <c r="C2" s="1" t="s">
        <v>3</v>
      </c>
      <c r="D2" s="1" t="s">
        <v>4</v>
      </c>
      <c r="E2" s="1" t="s">
        <v>5</v>
      </c>
    </row>
    <row r="3" spans="2:5" x14ac:dyDescent="0.45">
      <c r="B3" s="6">
        <v>42946</v>
      </c>
      <c r="C3" s="2" t="s">
        <v>6</v>
      </c>
      <c r="D3" s="2" t="s">
        <v>7</v>
      </c>
      <c r="E3" s="7" t="str">
        <f>IFERROR(IF($D3="EUR",1,INDEX(ECB_Rates!$A:$AP,MATCH($B3,ECB_Rates!$A:$A,0),MATCH($D3,ECB_Rates!$A$1:$AP$1,0)))/IF($C3="EUR",1,INDEX(ECB_Rates!$A:$AP,MATCH($B3,ECB_Rates!$A:$A,0),MATCH($C3,ECB_Rates!$A$1:$AP$1,0))),"No exchange rate available")</f>
        <v>No exchange rate available</v>
      </c>
    </row>
    <row r="4" spans="2:5" x14ac:dyDescent="0.45">
      <c r="B4" s="6">
        <v>42945</v>
      </c>
      <c r="C4" s="2" t="s">
        <v>6</v>
      </c>
      <c r="D4" s="2" t="s">
        <v>7</v>
      </c>
      <c r="E4" s="7" t="str">
        <f>IFERROR(IF(D4="EUR",1,INDEX(ECB_Rates!$A:$AP,MATCH($B4,ECB_Rates!$A:$A,0),MATCH($D4,ECB_Rates!$A$1:$AP$1,0)))/IF(C4="EUR",1,INDEX(ECB_Rates!$A:$AP,MATCH($B4,ECB_Rates!$A:$A,0),MATCH($C4,ECB_Rates!$A$1:$AP$1,0))),"No exchange rate available")</f>
        <v>No exchange rate available</v>
      </c>
    </row>
    <row r="5" spans="2:5" x14ac:dyDescent="0.45">
      <c r="B5" s="6">
        <v>42944</v>
      </c>
      <c r="C5" s="2" t="s">
        <v>6</v>
      </c>
      <c r="D5" s="2" t="s">
        <v>7</v>
      </c>
      <c r="E5" s="7">
        <f>IFERROR(IF(D5="EUR",1,INDEX(ECB_Rates!$A:$AP,MATCH($B5,ECB_Rates!$A:$A,0),MATCH($D5,ECB_Rates!$A$1:$AP$1,0)))/IF(C5="EUR",1,INDEX(ECB_Rates!$A:$AP,MATCH($B5,ECB_Rates!$A:$A,0),MATCH($C5,ECB_Rates!$A$1:$AP$1,0))),"No exchange rate available")</f>
        <v>0.85258760337624684</v>
      </c>
    </row>
    <row r="6" spans="2:5" x14ac:dyDescent="0.45">
      <c r="B6" s="6">
        <v>42943</v>
      </c>
      <c r="C6" s="2" t="s">
        <v>6</v>
      </c>
      <c r="D6" s="2" t="s">
        <v>7</v>
      </c>
      <c r="E6" s="7">
        <f>IFERROR(IF(D6="EUR",1,INDEX(ECB_Rates!$A:$AP,MATCH($B6,ECB_Rates!$A:$A,0),MATCH($D6,ECB_Rates!$A$1:$AP$1,0)))/IF(C6="EUR",1,INDEX(ECB_Rates!$A:$AP,MATCH($B6,ECB_Rates!$A:$A,0),MATCH($C6,ECB_Rates!$A$1:$AP$1,0))),"No exchange rate available")</f>
        <v>0.85513938772019837</v>
      </c>
    </row>
    <row r="7" spans="2:5" x14ac:dyDescent="0.45">
      <c r="B7" s="6">
        <v>42942</v>
      </c>
      <c r="C7" s="2" t="s">
        <v>6</v>
      </c>
      <c r="D7" s="2" t="s">
        <v>7</v>
      </c>
      <c r="E7" s="7">
        <f>IFERROR(IF(D7="EUR",1,INDEX(ECB_Rates!$A:$AP,MATCH($B7,ECB_Rates!$A:$A,0),MATCH($D7,ECB_Rates!$A$1:$AP$1,0)))/IF(C7="EUR",1,INDEX(ECB_Rates!$A:$AP,MATCH($B7,ECB_Rates!$A:$A,0),MATCH($C7,ECB_Rates!$A$1:$AP$1,0))),"No exchange rate available")</f>
        <v>0.8588114050154585</v>
      </c>
    </row>
    <row r="8" spans="2:5" x14ac:dyDescent="0.45">
      <c r="B8" s="6">
        <v>42941</v>
      </c>
      <c r="C8" s="2" t="s">
        <v>6</v>
      </c>
      <c r="D8" s="2" t="s">
        <v>7</v>
      </c>
      <c r="E8" s="7">
        <f>IFERROR(IF(D8="EUR",1,INDEX(ECB_Rates!$A:$AP,MATCH($B8,ECB_Rates!$A:$A,0),MATCH($D8,ECB_Rates!$A$1:$AP$1,0)))/IF(C8="EUR",1,INDEX(ECB_Rates!$A:$AP,MATCH($B8,ECB_Rates!$A:$A,0),MATCH($C8,ECB_Rates!$A$1:$AP$1,0))),"No exchange rate available")</f>
        <v>0.85513938772019837</v>
      </c>
    </row>
    <row r="9" spans="2:5" x14ac:dyDescent="0.45">
      <c r="B9" s="6">
        <v>42940</v>
      </c>
      <c r="C9" s="2" t="s">
        <v>6</v>
      </c>
      <c r="D9" s="2" t="s">
        <v>7</v>
      </c>
      <c r="E9" s="7">
        <f>IFERROR(IF(D9="EUR",1,INDEX(ECB_Rates!$A:$AP,MATCH($B9,ECB_Rates!$A:$A,0),MATCH($D9,ECB_Rates!$A$1:$AP$1,0)))/IF(C9="EUR",1,INDEX(ECB_Rates!$A:$AP,MATCH($B9,ECB_Rates!$A:$A,0),MATCH($C9,ECB_Rates!$A$1:$AP$1,0))),"No exchange rate available")</f>
        <v>0.85851648351648346</v>
      </c>
    </row>
    <row r="10" spans="2:5" x14ac:dyDescent="0.45">
      <c r="B10" s="6">
        <v>42939</v>
      </c>
      <c r="C10" s="2" t="s">
        <v>6</v>
      </c>
      <c r="D10" s="2" t="s">
        <v>7</v>
      </c>
      <c r="E10" s="7" t="str">
        <f>IFERROR(IF(D10="EUR",1,INDEX(ECB_Rates!$A:$AP,MATCH($B10,ECB_Rates!$A:$A,0),MATCH($D10,ECB_Rates!$A$1:$AP$1,0)))/IF(C10="EUR",1,INDEX(ECB_Rates!$A:$AP,MATCH($B10,ECB_Rates!$A:$A,0),MATCH($C10,ECB_Rates!$A$1:$AP$1,0))),"No exchange rate available")</f>
        <v>No exchange rate available</v>
      </c>
    </row>
    <row r="11" spans="2:5" x14ac:dyDescent="0.45">
      <c r="B11" s="6">
        <v>42938</v>
      </c>
      <c r="C11" s="2" t="s">
        <v>6</v>
      </c>
      <c r="D11" s="2" t="s">
        <v>7</v>
      </c>
      <c r="E11" s="7" t="str">
        <f>IFERROR(IF(D11="EUR",1,INDEX(ECB_Rates!$A:$AP,MATCH($B11,ECB_Rates!$A:$A,0),MATCH($D11,ECB_Rates!$A$1:$AP$1,0)))/IF(C11="EUR",1,INDEX(ECB_Rates!$A:$AP,MATCH($B11,ECB_Rates!$A:$A,0),MATCH($C11,ECB_Rates!$A$1:$AP$1,0))),"No exchange rate available")</f>
        <v>No exchange rate available</v>
      </c>
    </row>
    <row r="12" spans="2:5" x14ac:dyDescent="0.45">
      <c r="B12" s="6">
        <v>42937</v>
      </c>
      <c r="C12" s="2" t="s">
        <v>6</v>
      </c>
      <c r="D12" s="2" t="s">
        <v>7</v>
      </c>
      <c r="E12" s="7">
        <f>IFERROR(IF(D12="EUR",1,INDEX(ECB_Rates!$A:$AP,MATCH($B12,ECB_Rates!$A:$A,0),MATCH($D12,ECB_Rates!$A$1:$AP$1,0)))/IF(C12="EUR",1,INDEX(ECB_Rates!$A:$AP,MATCH($B12,ECB_Rates!$A:$A,0),MATCH($C12,ECB_Rates!$A$1:$AP$1,0))),"No exchange rate available")</f>
        <v>0.85895894176258381</v>
      </c>
    </row>
    <row r="13" spans="2:5" x14ac:dyDescent="0.45">
      <c r="B13" s="6">
        <v>42936</v>
      </c>
      <c r="C13" s="2" t="s">
        <v>6</v>
      </c>
      <c r="D13" s="2" t="s">
        <v>7</v>
      </c>
      <c r="E13" s="7">
        <f>IFERROR(IF(D13="EUR",1,INDEX(ECB_Rates!$A:$AP,MATCH($B13,ECB_Rates!$A:$A,0),MATCH($D13,ECB_Rates!$A$1:$AP$1,0)))/IF(C13="EUR",1,INDEX(ECB_Rates!$A:$AP,MATCH($B13,ECB_Rates!$A:$A,0),MATCH($C13,ECB_Rates!$A$1:$AP$1,0))),"No exchange rate available")</f>
        <v>0.87070091423595986</v>
      </c>
    </row>
    <row r="14" spans="2:5" x14ac:dyDescent="0.45">
      <c r="B14" s="6">
        <v>42935</v>
      </c>
      <c r="C14" s="2" t="s">
        <v>6</v>
      </c>
      <c r="D14" s="2" t="s">
        <v>7</v>
      </c>
      <c r="E14" s="7">
        <f>IFERROR(IF(D14="EUR",1,INDEX(ECB_Rates!$A:$AP,MATCH($B14,ECB_Rates!$A:$A,0),MATCH($D14,ECB_Rates!$A$1:$AP$1,0)))/IF(C14="EUR",1,INDEX(ECB_Rates!$A:$AP,MATCH($B14,ECB_Rates!$A:$A,0),MATCH($C14,ECB_Rates!$A$1:$AP$1,0))),"No exchange rate available")</f>
        <v>0.86707708315269227</v>
      </c>
    </row>
    <row r="15" spans="2:5" x14ac:dyDescent="0.45">
      <c r="B15" s="6">
        <v>42934</v>
      </c>
      <c r="C15" s="2" t="s">
        <v>6</v>
      </c>
      <c r="D15" s="2" t="s">
        <v>7</v>
      </c>
      <c r="E15" s="7">
        <f>IFERROR(IF(D15="EUR",1,INDEX(ECB_Rates!$A:$AP,MATCH($B15,ECB_Rates!$A:$A,0),MATCH($D15,ECB_Rates!$A$1:$AP$1,0)))/IF(C15="EUR",1,INDEX(ECB_Rates!$A:$AP,MATCH($B15,ECB_Rates!$A:$A,0),MATCH($C15,ECB_Rates!$A$1:$AP$1,0))),"No exchange rate available")</f>
        <v>0.86542622241453915</v>
      </c>
    </row>
  </sheetData>
  <pageMargins left="0.7" right="0.7" top="0.75" bottom="0.75" header="0.3" footer="0.3"/>
  <pageSetup paperSize="9" orientation="portrait" r:id="rId1"/>
  <headerFooter>
    <oddHeader>&amp;L&amp;D&amp;C&amp;A&amp;R&amp;F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758"/>
  <sheetViews>
    <sheetView topLeftCell="Y1" workbookViewId="0">
      <selection activeCell="C4" sqref="C4"/>
    </sheetView>
  </sheetViews>
  <sheetFormatPr defaultRowHeight="14.25" x14ac:dyDescent="0.45"/>
  <sheetData>
    <row r="1" spans="1:42" x14ac:dyDescent="0.45">
      <c r="A1" t="s">
        <v>2</v>
      </c>
      <c r="B1" t="s">
        <v>6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  <c r="T1" t="s">
        <v>25</v>
      </c>
      <c r="U1" t="s">
        <v>26</v>
      </c>
      <c r="V1" t="s">
        <v>27</v>
      </c>
      <c r="W1" t="s">
        <v>28</v>
      </c>
      <c r="X1" t="s">
        <v>29</v>
      </c>
      <c r="Y1" t="s">
        <v>30</v>
      </c>
      <c r="Z1" t="s">
        <v>31</v>
      </c>
      <c r="AA1" t="s">
        <v>32</v>
      </c>
      <c r="AB1" t="s">
        <v>33</v>
      </c>
      <c r="AC1" t="s">
        <v>34</v>
      </c>
      <c r="AD1" t="s">
        <v>35</v>
      </c>
      <c r="AE1" t="s">
        <v>36</v>
      </c>
      <c r="AF1" t="s">
        <v>37</v>
      </c>
      <c r="AG1" t="s">
        <v>38</v>
      </c>
      <c r="AH1" t="s">
        <v>39</v>
      </c>
      <c r="AI1" t="s">
        <v>40</v>
      </c>
      <c r="AJ1" t="s">
        <v>41</v>
      </c>
      <c r="AK1" t="s">
        <v>42</v>
      </c>
      <c r="AL1" t="s">
        <v>43</v>
      </c>
      <c r="AM1" t="s">
        <v>44</v>
      </c>
      <c r="AN1" t="s">
        <v>45</v>
      </c>
      <c r="AO1" t="s">
        <v>46</v>
      </c>
      <c r="AP1" t="s">
        <v>47</v>
      </c>
    </row>
    <row r="2" spans="1:42" x14ac:dyDescent="0.45">
      <c r="A2" s="5">
        <v>42944</v>
      </c>
      <c r="B2">
        <v>1.1729000000000001</v>
      </c>
      <c r="C2">
        <v>130.37</v>
      </c>
      <c r="D2">
        <v>1.9558</v>
      </c>
      <c r="E2" t="s">
        <v>48</v>
      </c>
      <c r="F2">
        <v>26.047999999999998</v>
      </c>
      <c r="G2">
        <v>7.4363999999999999</v>
      </c>
      <c r="H2" t="s">
        <v>48</v>
      </c>
      <c r="I2">
        <v>0.89568000000000003</v>
      </c>
      <c r="J2">
        <v>304.93</v>
      </c>
      <c r="K2" t="s">
        <v>48</v>
      </c>
      <c r="L2" t="s">
        <v>48</v>
      </c>
      <c r="M2" t="s">
        <v>48</v>
      </c>
      <c r="N2">
        <v>4.2492999999999999</v>
      </c>
      <c r="O2" t="s">
        <v>48</v>
      </c>
      <c r="P2">
        <v>4.5579999999999998</v>
      </c>
      <c r="Q2">
        <v>9.5355000000000008</v>
      </c>
      <c r="R2" t="s">
        <v>48</v>
      </c>
      <c r="S2" t="s">
        <v>48</v>
      </c>
      <c r="T2">
        <v>1.1356999999999999</v>
      </c>
      <c r="U2" t="s">
        <v>48</v>
      </c>
      <c r="V2">
        <v>9.3194999999999997</v>
      </c>
      <c r="W2">
        <v>7.4119999999999999</v>
      </c>
      <c r="X2">
        <v>69.831900000000005</v>
      </c>
      <c r="Y2" t="s">
        <v>48</v>
      </c>
      <c r="Z2">
        <v>4.1462000000000003</v>
      </c>
      <c r="AA2">
        <v>1.4732000000000001</v>
      </c>
      <c r="AB2">
        <v>3.7014999999999998</v>
      </c>
      <c r="AC2">
        <v>1.4712000000000001</v>
      </c>
      <c r="AD2">
        <v>7.9086999999999996</v>
      </c>
      <c r="AE2">
        <v>9.1613000000000007</v>
      </c>
      <c r="AF2">
        <v>15639.45</v>
      </c>
      <c r="AG2">
        <v>75.255499999999998</v>
      </c>
      <c r="AH2">
        <v>1317.62</v>
      </c>
      <c r="AI2">
        <v>20.808900000000001</v>
      </c>
      <c r="AJ2">
        <v>5.0228999999999999</v>
      </c>
      <c r="AK2">
        <v>1.5693999999999999</v>
      </c>
      <c r="AL2">
        <v>59.207000000000001</v>
      </c>
      <c r="AM2">
        <v>1.5947</v>
      </c>
      <c r="AN2">
        <v>39.146000000000001</v>
      </c>
      <c r="AO2">
        <v>15.2811</v>
      </c>
      <c r="AP2">
        <v>4.1764999999999999</v>
      </c>
    </row>
    <row r="3" spans="1:42" x14ac:dyDescent="0.45">
      <c r="A3" s="5">
        <v>42943</v>
      </c>
      <c r="B3">
        <v>1.1694</v>
      </c>
      <c r="C3">
        <v>130.32</v>
      </c>
      <c r="D3">
        <v>1.9558</v>
      </c>
      <c r="E3" t="s">
        <v>48</v>
      </c>
      <c r="F3">
        <v>26.045000000000002</v>
      </c>
      <c r="G3">
        <v>7.4362000000000004</v>
      </c>
      <c r="H3" t="s">
        <v>48</v>
      </c>
      <c r="I3">
        <v>0.88978000000000002</v>
      </c>
      <c r="J3">
        <v>304.75</v>
      </c>
      <c r="K3" t="s">
        <v>48</v>
      </c>
      <c r="L3" t="s">
        <v>48</v>
      </c>
      <c r="M3" t="s">
        <v>48</v>
      </c>
      <c r="N3">
        <v>4.2541000000000002</v>
      </c>
      <c r="O3" t="s">
        <v>48</v>
      </c>
      <c r="P3">
        <v>4.5650000000000004</v>
      </c>
      <c r="Q3">
        <v>9.5820000000000007</v>
      </c>
      <c r="R3" t="s">
        <v>48</v>
      </c>
      <c r="S3" t="s">
        <v>48</v>
      </c>
      <c r="T3">
        <v>1.1232</v>
      </c>
      <c r="U3" t="s">
        <v>48</v>
      </c>
      <c r="V3">
        <v>9.2978000000000005</v>
      </c>
      <c r="W3">
        <v>7.4147999999999996</v>
      </c>
      <c r="X3">
        <v>69.677899999999994</v>
      </c>
      <c r="Y3" t="s">
        <v>48</v>
      </c>
      <c r="Z3">
        <v>4.1303000000000001</v>
      </c>
      <c r="AA3">
        <v>1.4617</v>
      </c>
      <c r="AB3">
        <v>3.6836000000000002</v>
      </c>
      <c r="AC3">
        <v>1.4602999999999999</v>
      </c>
      <c r="AD3">
        <v>7.8811</v>
      </c>
      <c r="AE3">
        <v>9.1329999999999991</v>
      </c>
      <c r="AF3">
        <v>15576.4</v>
      </c>
      <c r="AG3">
        <v>75.022999999999996</v>
      </c>
      <c r="AH3">
        <v>1303.3800000000001</v>
      </c>
      <c r="AI3">
        <v>20.614599999999999</v>
      </c>
      <c r="AJ3">
        <v>5.0033000000000003</v>
      </c>
      <c r="AK3">
        <v>1.5552999999999999</v>
      </c>
      <c r="AL3">
        <v>59.103999999999999</v>
      </c>
      <c r="AM3">
        <v>1.589</v>
      </c>
      <c r="AN3">
        <v>38.953000000000003</v>
      </c>
      <c r="AO3">
        <v>15.16</v>
      </c>
      <c r="AP3">
        <v>4.1604000000000001</v>
      </c>
    </row>
    <row r="4" spans="1:42" x14ac:dyDescent="0.45">
      <c r="A4" s="5">
        <v>42942</v>
      </c>
      <c r="B4">
        <v>1.1644000000000001</v>
      </c>
      <c r="C4">
        <v>130.26</v>
      </c>
      <c r="D4">
        <v>1.9558</v>
      </c>
      <c r="E4" t="s">
        <v>48</v>
      </c>
      <c r="F4">
        <v>26.047000000000001</v>
      </c>
      <c r="G4">
        <v>7.4367999999999999</v>
      </c>
      <c r="H4" t="s">
        <v>48</v>
      </c>
      <c r="I4">
        <v>0.89275000000000004</v>
      </c>
      <c r="J4">
        <v>305.57</v>
      </c>
      <c r="K4" t="s">
        <v>48</v>
      </c>
      <c r="L4" t="s">
        <v>48</v>
      </c>
      <c r="M4" t="s">
        <v>48</v>
      </c>
      <c r="N4">
        <v>4.2613000000000003</v>
      </c>
      <c r="O4" t="s">
        <v>48</v>
      </c>
      <c r="P4">
        <v>4.5632000000000001</v>
      </c>
      <c r="Q4">
        <v>9.5704999999999991</v>
      </c>
      <c r="R4" t="s">
        <v>48</v>
      </c>
      <c r="S4" t="s">
        <v>48</v>
      </c>
      <c r="T4">
        <v>1.1152</v>
      </c>
      <c r="U4" t="s">
        <v>48</v>
      </c>
      <c r="V4">
        <v>9.2893000000000008</v>
      </c>
      <c r="W4">
        <v>7.4127999999999998</v>
      </c>
      <c r="X4">
        <v>69.704999999999998</v>
      </c>
      <c r="Y4" t="s">
        <v>48</v>
      </c>
      <c r="Z4">
        <v>4.1406000000000001</v>
      </c>
      <c r="AA4">
        <v>1.4717</v>
      </c>
      <c r="AB4">
        <v>3.6806000000000001</v>
      </c>
      <c r="AC4">
        <v>1.4576</v>
      </c>
      <c r="AD4">
        <v>7.8646000000000003</v>
      </c>
      <c r="AE4">
        <v>9.0959000000000003</v>
      </c>
      <c r="AF4">
        <v>15507.48</v>
      </c>
      <c r="AG4">
        <v>74.9375</v>
      </c>
      <c r="AH4">
        <v>1303.9100000000001</v>
      </c>
      <c r="AI4">
        <v>20.664400000000001</v>
      </c>
      <c r="AJ4">
        <v>4.9889000000000001</v>
      </c>
      <c r="AK4">
        <v>1.5678000000000001</v>
      </c>
      <c r="AL4">
        <v>58.948</v>
      </c>
      <c r="AM4">
        <v>1.585</v>
      </c>
      <c r="AN4">
        <v>38.996000000000002</v>
      </c>
      <c r="AO4">
        <v>15.1998</v>
      </c>
      <c r="AP4">
        <v>4.1569000000000003</v>
      </c>
    </row>
    <row r="5" spans="1:42" x14ac:dyDescent="0.45">
      <c r="A5" s="5">
        <v>42941</v>
      </c>
      <c r="B5">
        <v>1.1694</v>
      </c>
      <c r="C5">
        <v>130.28</v>
      </c>
      <c r="D5">
        <v>1.9558</v>
      </c>
      <c r="E5" t="s">
        <v>48</v>
      </c>
      <c r="F5">
        <v>26.013000000000002</v>
      </c>
      <c r="G5">
        <v>7.4360999999999997</v>
      </c>
      <c r="H5" t="s">
        <v>48</v>
      </c>
      <c r="I5">
        <v>0.89395000000000002</v>
      </c>
      <c r="J5">
        <v>305.49</v>
      </c>
      <c r="K5" t="s">
        <v>48</v>
      </c>
      <c r="L5" t="s">
        <v>48</v>
      </c>
      <c r="M5" t="s">
        <v>48</v>
      </c>
      <c r="N5">
        <v>4.2571000000000003</v>
      </c>
      <c r="O5" t="s">
        <v>48</v>
      </c>
      <c r="P5">
        <v>4.5635000000000003</v>
      </c>
      <c r="Q5">
        <v>9.5545000000000009</v>
      </c>
      <c r="R5" t="s">
        <v>48</v>
      </c>
      <c r="S5" t="s">
        <v>48</v>
      </c>
      <c r="T5">
        <v>1.1063000000000001</v>
      </c>
      <c r="U5" t="s">
        <v>48</v>
      </c>
      <c r="V5">
        <v>9.3034999999999997</v>
      </c>
      <c r="W5">
        <v>7.4127999999999998</v>
      </c>
      <c r="X5">
        <v>69.983099999999993</v>
      </c>
      <c r="Y5" t="s">
        <v>48</v>
      </c>
      <c r="Z5">
        <v>4.1646999999999998</v>
      </c>
      <c r="AA5">
        <v>1.4693000000000001</v>
      </c>
      <c r="AB5">
        <v>3.6755</v>
      </c>
      <c r="AC5">
        <v>1.4608000000000001</v>
      </c>
      <c r="AD5">
        <v>7.8948999999999998</v>
      </c>
      <c r="AE5">
        <v>9.1310000000000002</v>
      </c>
      <c r="AF5">
        <v>15574.07</v>
      </c>
      <c r="AG5">
        <v>75.292000000000002</v>
      </c>
      <c r="AH5">
        <v>1305.8599999999999</v>
      </c>
      <c r="AI5">
        <v>20.7211</v>
      </c>
      <c r="AJ5">
        <v>5.0073999999999996</v>
      </c>
      <c r="AK5">
        <v>1.5711999999999999</v>
      </c>
      <c r="AL5">
        <v>59.189</v>
      </c>
      <c r="AM5">
        <v>1.59</v>
      </c>
      <c r="AN5">
        <v>39.093000000000004</v>
      </c>
      <c r="AO5">
        <v>15.216100000000001</v>
      </c>
      <c r="AP5">
        <v>4.1677</v>
      </c>
    </row>
    <row r="6" spans="1:42" x14ac:dyDescent="0.45">
      <c r="A6" s="5">
        <v>42940</v>
      </c>
      <c r="B6">
        <v>1.1648000000000001</v>
      </c>
      <c r="C6">
        <v>129.09</v>
      </c>
      <c r="D6">
        <v>1.9558</v>
      </c>
      <c r="E6" t="s">
        <v>48</v>
      </c>
      <c r="F6">
        <v>26.024000000000001</v>
      </c>
      <c r="G6">
        <v>7.4360999999999997</v>
      </c>
      <c r="H6" t="s">
        <v>48</v>
      </c>
      <c r="I6">
        <v>0.89349999999999996</v>
      </c>
      <c r="J6">
        <v>305.14999999999998</v>
      </c>
      <c r="K6" t="s">
        <v>48</v>
      </c>
      <c r="L6" t="s">
        <v>48</v>
      </c>
      <c r="M6" t="s">
        <v>48</v>
      </c>
      <c r="N6">
        <v>4.2408000000000001</v>
      </c>
      <c r="O6" t="s">
        <v>48</v>
      </c>
      <c r="P6">
        <v>4.5637999999999996</v>
      </c>
      <c r="Q6">
        <v>9.5883000000000003</v>
      </c>
      <c r="R6" t="s">
        <v>48</v>
      </c>
      <c r="S6" t="s">
        <v>48</v>
      </c>
      <c r="T6">
        <v>1.1020000000000001</v>
      </c>
      <c r="U6" t="s">
        <v>48</v>
      </c>
      <c r="V6">
        <v>9.3524999999999991</v>
      </c>
      <c r="W6">
        <v>7.4097999999999997</v>
      </c>
      <c r="X6">
        <v>69.856700000000004</v>
      </c>
      <c r="Y6" t="s">
        <v>48</v>
      </c>
      <c r="Z6">
        <v>4.1378000000000004</v>
      </c>
      <c r="AA6">
        <v>1.4661</v>
      </c>
      <c r="AB6">
        <v>3.6543000000000001</v>
      </c>
      <c r="AC6">
        <v>1.4583999999999999</v>
      </c>
      <c r="AD6">
        <v>7.8621999999999996</v>
      </c>
      <c r="AE6">
        <v>9.0930999999999997</v>
      </c>
      <c r="AF6">
        <v>15516.3</v>
      </c>
      <c r="AG6">
        <v>75.010499999999993</v>
      </c>
      <c r="AH6">
        <v>1299.1199999999999</v>
      </c>
      <c r="AI6">
        <v>20.598199999999999</v>
      </c>
      <c r="AJ6">
        <v>4.9847999999999999</v>
      </c>
      <c r="AK6">
        <v>1.5657000000000001</v>
      </c>
      <c r="AL6">
        <v>59.000999999999998</v>
      </c>
      <c r="AM6">
        <v>1.5859000000000001</v>
      </c>
      <c r="AN6">
        <v>38.893000000000001</v>
      </c>
      <c r="AO6">
        <v>15.0916</v>
      </c>
      <c r="AP6">
        <v>4.1810999999999998</v>
      </c>
    </row>
    <row r="7" spans="1:42" x14ac:dyDescent="0.45">
      <c r="A7" s="5">
        <v>42937</v>
      </c>
      <c r="B7">
        <v>1.1641999999999999</v>
      </c>
      <c r="C7">
        <v>129.72</v>
      </c>
      <c r="D7">
        <v>1.9558</v>
      </c>
      <c r="E7" t="s">
        <v>48</v>
      </c>
      <c r="F7">
        <v>26.016999999999999</v>
      </c>
      <c r="G7">
        <v>7.4367999999999999</v>
      </c>
      <c r="H7" t="s">
        <v>48</v>
      </c>
      <c r="I7">
        <v>0.89610000000000001</v>
      </c>
      <c r="J7">
        <v>305.37</v>
      </c>
      <c r="K7" t="s">
        <v>48</v>
      </c>
      <c r="L7" t="s">
        <v>48</v>
      </c>
      <c r="M7" t="s">
        <v>48</v>
      </c>
      <c r="N7">
        <v>4.2363999999999997</v>
      </c>
      <c r="O7" t="s">
        <v>48</v>
      </c>
      <c r="P7">
        <v>4.5702999999999996</v>
      </c>
      <c r="Q7">
        <v>9.6193000000000008</v>
      </c>
      <c r="R7" t="s">
        <v>48</v>
      </c>
      <c r="S7" t="s">
        <v>48</v>
      </c>
      <c r="T7">
        <v>1.1051</v>
      </c>
      <c r="U7" t="s">
        <v>48</v>
      </c>
      <c r="V7">
        <v>9.3315000000000001</v>
      </c>
      <c r="W7">
        <v>7.4109999999999996</v>
      </c>
      <c r="X7">
        <v>68.617500000000007</v>
      </c>
      <c r="Y7" t="s">
        <v>48</v>
      </c>
      <c r="Z7">
        <v>4.1138000000000003</v>
      </c>
      <c r="AA7">
        <v>1.4699</v>
      </c>
      <c r="AB7">
        <v>3.6225000000000001</v>
      </c>
      <c r="AC7">
        <v>1.4663999999999999</v>
      </c>
      <c r="AD7">
        <v>7.8798000000000004</v>
      </c>
      <c r="AE7">
        <v>9.0901999999999994</v>
      </c>
      <c r="AF7">
        <v>15498.41</v>
      </c>
      <c r="AG7">
        <v>74.904499999999999</v>
      </c>
      <c r="AH7">
        <v>1302.31</v>
      </c>
      <c r="AI7">
        <v>20.376100000000001</v>
      </c>
      <c r="AJ7">
        <v>4.9869000000000003</v>
      </c>
      <c r="AK7">
        <v>1.5649999999999999</v>
      </c>
      <c r="AL7">
        <v>59.026000000000003</v>
      </c>
      <c r="AM7">
        <v>1.5871999999999999</v>
      </c>
      <c r="AN7">
        <v>38.942</v>
      </c>
      <c r="AO7">
        <v>15.0579</v>
      </c>
      <c r="AP7">
        <v>4.1482999999999999</v>
      </c>
    </row>
    <row r="8" spans="1:42" x14ac:dyDescent="0.45">
      <c r="A8" s="5">
        <v>42936</v>
      </c>
      <c r="B8">
        <v>1.1485000000000001</v>
      </c>
      <c r="C8">
        <v>128.91999999999999</v>
      </c>
      <c r="D8">
        <v>1.9558</v>
      </c>
      <c r="E8" t="s">
        <v>48</v>
      </c>
      <c r="F8">
        <v>26.04</v>
      </c>
      <c r="G8">
        <v>7.4367000000000001</v>
      </c>
      <c r="H8" t="s">
        <v>48</v>
      </c>
      <c r="I8">
        <v>0.88717999999999997</v>
      </c>
      <c r="J8">
        <v>305.77</v>
      </c>
      <c r="K8" t="s">
        <v>48</v>
      </c>
      <c r="L8" t="s">
        <v>48</v>
      </c>
      <c r="M8" t="s">
        <v>48</v>
      </c>
      <c r="N8">
        <v>4.21</v>
      </c>
      <c r="O8" t="s">
        <v>48</v>
      </c>
      <c r="P8">
        <v>4.5655000000000001</v>
      </c>
      <c r="Q8">
        <v>9.5678000000000001</v>
      </c>
      <c r="R8" t="s">
        <v>48</v>
      </c>
      <c r="S8" t="s">
        <v>48</v>
      </c>
      <c r="T8">
        <v>1.1039000000000001</v>
      </c>
      <c r="U8" t="s">
        <v>48</v>
      </c>
      <c r="V8">
        <v>9.3000000000000007</v>
      </c>
      <c r="W8">
        <v>7.4103000000000003</v>
      </c>
      <c r="X8">
        <v>67.853999999999999</v>
      </c>
      <c r="Y8" t="s">
        <v>48</v>
      </c>
      <c r="Z8">
        <v>4.0651999999999999</v>
      </c>
      <c r="AA8">
        <v>1.4510000000000001</v>
      </c>
      <c r="AB8">
        <v>3.6166</v>
      </c>
      <c r="AC8">
        <v>1.4487000000000001</v>
      </c>
      <c r="AD8">
        <v>7.7759999999999998</v>
      </c>
      <c r="AE8">
        <v>8.9700000000000006</v>
      </c>
      <c r="AF8">
        <v>15314.67</v>
      </c>
      <c r="AG8">
        <v>74.010000000000005</v>
      </c>
      <c r="AH8">
        <v>1291.52</v>
      </c>
      <c r="AI8">
        <v>20.203499999999998</v>
      </c>
      <c r="AJ8">
        <v>4.9287999999999998</v>
      </c>
      <c r="AK8">
        <v>1.5630999999999999</v>
      </c>
      <c r="AL8">
        <v>58.427999999999997</v>
      </c>
      <c r="AM8">
        <v>1.5738000000000001</v>
      </c>
      <c r="AN8">
        <v>38.652999999999999</v>
      </c>
      <c r="AO8">
        <v>14.901999999999999</v>
      </c>
      <c r="AP8">
        <v>4.1032999999999999</v>
      </c>
    </row>
    <row r="9" spans="1:42" x14ac:dyDescent="0.45">
      <c r="A9" s="5">
        <v>42935</v>
      </c>
      <c r="B9">
        <v>1.1533</v>
      </c>
      <c r="C9">
        <v>129.03</v>
      </c>
      <c r="D9">
        <v>1.9558</v>
      </c>
      <c r="E9" t="s">
        <v>48</v>
      </c>
      <c r="F9">
        <v>26.035</v>
      </c>
      <c r="G9">
        <v>7.4368999999999996</v>
      </c>
      <c r="H9" t="s">
        <v>48</v>
      </c>
      <c r="I9">
        <v>0.88485000000000003</v>
      </c>
      <c r="J9">
        <v>306.42</v>
      </c>
      <c r="K9" t="s">
        <v>48</v>
      </c>
      <c r="L9" t="s">
        <v>48</v>
      </c>
      <c r="M9" t="s">
        <v>48</v>
      </c>
      <c r="N9">
        <v>4.2126999999999999</v>
      </c>
      <c r="O9" t="s">
        <v>48</v>
      </c>
      <c r="P9">
        <v>4.5670000000000002</v>
      </c>
      <c r="Q9">
        <v>9.5597999999999992</v>
      </c>
      <c r="R9" t="s">
        <v>48</v>
      </c>
      <c r="S9" t="s">
        <v>48</v>
      </c>
      <c r="T9">
        <v>1.0993999999999999</v>
      </c>
      <c r="U9" t="s">
        <v>48</v>
      </c>
      <c r="V9">
        <v>9.3018000000000001</v>
      </c>
      <c r="W9">
        <v>7.4142999999999999</v>
      </c>
      <c r="X9">
        <v>68.091499999999996</v>
      </c>
      <c r="Y9" t="s">
        <v>48</v>
      </c>
      <c r="Z9">
        <v>4.0575999999999999</v>
      </c>
      <c r="AA9">
        <v>1.4532</v>
      </c>
      <c r="AB9">
        <v>3.6432000000000002</v>
      </c>
      <c r="AC9">
        <v>1.454</v>
      </c>
      <c r="AD9">
        <v>7.7888999999999999</v>
      </c>
      <c r="AE9">
        <v>9.0059000000000005</v>
      </c>
      <c r="AF9">
        <v>15359.65</v>
      </c>
      <c r="AG9">
        <v>74.151499999999999</v>
      </c>
      <c r="AH9">
        <v>1294.27</v>
      </c>
      <c r="AI9">
        <v>20.175000000000001</v>
      </c>
      <c r="AJ9">
        <v>4.9436</v>
      </c>
      <c r="AK9">
        <v>1.5640000000000001</v>
      </c>
      <c r="AL9">
        <v>58.633000000000003</v>
      </c>
      <c r="AM9">
        <v>1.5772999999999999</v>
      </c>
      <c r="AN9">
        <v>38.750999999999998</v>
      </c>
      <c r="AO9">
        <v>14.8896</v>
      </c>
      <c r="AP9">
        <v>4.1279000000000003</v>
      </c>
    </row>
    <row r="10" spans="1:42" x14ac:dyDescent="0.45">
      <c r="A10" s="5">
        <v>42934</v>
      </c>
      <c r="B10">
        <v>1.1555</v>
      </c>
      <c r="C10">
        <v>129.46</v>
      </c>
      <c r="D10">
        <v>1.9558</v>
      </c>
      <c r="E10" t="s">
        <v>48</v>
      </c>
      <c r="F10">
        <v>26.08</v>
      </c>
      <c r="G10">
        <v>7.4371</v>
      </c>
      <c r="H10" t="s">
        <v>48</v>
      </c>
      <c r="I10">
        <v>0.88780000000000003</v>
      </c>
      <c r="J10">
        <v>306.2</v>
      </c>
      <c r="K10" t="s">
        <v>48</v>
      </c>
      <c r="L10" t="s">
        <v>48</v>
      </c>
      <c r="M10" t="s">
        <v>48</v>
      </c>
      <c r="N10">
        <v>4.2028999999999996</v>
      </c>
      <c r="O10" t="s">
        <v>48</v>
      </c>
      <c r="P10">
        <v>4.5599999999999996</v>
      </c>
      <c r="Q10">
        <v>9.5657999999999994</v>
      </c>
      <c r="R10" t="s">
        <v>48</v>
      </c>
      <c r="S10" t="s">
        <v>48</v>
      </c>
      <c r="T10">
        <v>1.1025</v>
      </c>
      <c r="U10" t="s">
        <v>48</v>
      </c>
      <c r="V10">
        <v>9.3064999999999998</v>
      </c>
      <c r="W10">
        <v>7.4138000000000002</v>
      </c>
      <c r="X10">
        <v>68.167599999999993</v>
      </c>
      <c r="Y10" t="s">
        <v>48</v>
      </c>
      <c r="Z10">
        <v>4.0750000000000002</v>
      </c>
      <c r="AA10">
        <v>1.4564999999999999</v>
      </c>
      <c r="AB10">
        <v>3.6623000000000001</v>
      </c>
      <c r="AC10">
        <v>1.4548000000000001</v>
      </c>
      <c r="AD10">
        <v>7.8000999999999996</v>
      </c>
      <c r="AE10">
        <v>9.0175999999999998</v>
      </c>
      <c r="AF10">
        <v>15368.15</v>
      </c>
      <c r="AG10">
        <v>74.337000000000003</v>
      </c>
      <c r="AH10">
        <v>1298.8900000000001</v>
      </c>
      <c r="AI10">
        <v>20.2288</v>
      </c>
      <c r="AJ10">
        <v>4.9512999999999998</v>
      </c>
      <c r="AK10">
        <v>1.5712999999999999</v>
      </c>
      <c r="AL10">
        <v>58.597000000000001</v>
      </c>
      <c r="AM10">
        <v>1.5792999999999999</v>
      </c>
      <c r="AN10">
        <v>38.831000000000003</v>
      </c>
      <c r="AO10">
        <v>14.946400000000001</v>
      </c>
      <c r="AP10">
        <v>4.1243999999999996</v>
      </c>
    </row>
    <row r="11" spans="1:42" x14ac:dyDescent="0.45">
      <c r="A11" s="5">
        <v>42933</v>
      </c>
      <c r="B11">
        <v>1.1462000000000001</v>
      </c>
      <c r="C11">
        <v>128.86000000000001</v>
      </c>
      <c r="D11">
        <v>1.9558</v>
      </c>
      <c r="E11" t="s">
        <v>48</v>
      </c>
      <c r="F11">
        <v>26.09</v>
      </c>
      <c r="G11">
        <v>7.4364999999999997</v>
      </c>
      <c r="H11" t="s">
        <v>48</v>
      </c>
      <c r="I11">
        <v>0.87755000000000005</v>
      </c>
      <c r="J11">
        <v>306.05</v>
      </c>
      <c r="K11" t="s">
        <v>48</v>
      </c>
      <c r="L11" t="s">
        <v>48</v>
      </c>
      <c r="M11" t="s">
        <v>48</v>
      </c>
      <c r="N11">
        <v>4.2080000000000002</v>
      </c>
      <c r="O11" t="s">
        <v>48</v>
      </c>
      <c r="P11">
        <v>4.5598000000000001</v>
      </c>
      <c r="Q11">
        <v>9.5399999999999991</v>
      </c>
      <c r="R11" t="s">
        <v>48</v>
      </c>
      <c r="S11" t="s">
        <v>48</v>
      </c>
      <c r="T11">
        <v>1.1012</v>
      </c>
      <c r="U11" t="s">
        <v>48</v>
      </c>
      <c r="V11">
        <v>9.3558000000000003</v>
      </c>
      <c r="W11">
        <v>7.4111000000000002</v>
      </c>
      <c r="X11">
        <v>67.926000000000002</v>
      </c>
      <c r="Y11" t="s">
        <v>48</v>
      </c>
      <c r="Z11">
        <v>4.0510999999999999</v>
      </c>
      <c r="AA11">
        <v>1.4637</v>
      </c>
      <c r="AB11">
        <v>3.6436999999999999</v>
      </c>
      <c r="AC11">
        <v>1.4501999999999999</v>
      </c>
      <c r="AD11">
        <v>7.7591000000000001</v>
      </c>
      <c r="AE11">
        <v>8.9459999999999997</v>
      </c>
      <c r="AF11">
        <v>15259.36</v>
      </c>
      <c r="AG11">
        <v>73.752499999999998</v>
      </c>
      <c r="AH11">
        <v>1292.3499999999999</v>
      </c>
      <c r="AI11">
        <v>20.12</v>
      </c>
      <c r="AJ11">
        <v>4.9142999999999999</v>
      </c>
      <c r="AK11">
        <v>1.5624</v>
      </c>
      <c r="AL11">
        <v>58.087000000000003</v>
      </c>
      <c r="AM11">
        <v>1.5671999999999999</v>
      </c>
      <c r="AN11">
        <v>38.581000000000003</v>
      </c>
      <c r="AO11">
        <v>14.835900000000001</v>
      </c>
      <c r="AP11">
        <v>4.0674999999999999</v>
      </c>
    </row>
    <row r="12" spans="1:42" x14ac:dyDescent="0.45">
      <c r="A12" s="5">
        <v>42930</v>
      </c>
      <c r="B12">
        <v>1.1415</v>
      </c>
      <c r="C12">
        <v>129.1</v>
      </c>
      <c r="D12">
        <v>1.9558</v>
      </c>
      <c r="E12" t="s">
        <v>48</v>
      </c>
      <c r="F12">
        <v>26.074999999999999</v>
      </c>
      <c r="G12">
        <v>7.4364999999999997</v>
      </c>
      <c r="H12" t="s">
        <v>48</v>
      </c>
      <c r="I12">
        <v>0.87983</v>
      </c>
      <c r="J12">
        <v>306.51</v>
      </c>
      <c r="K12" t="s">
        <v>48</v>
      </c>
      <c r="L12" t="s">
        <v>48</v>
      </c>
      <c r="M12" t="s">
        <v>48</v>
      </c>
      <c r="N12">
        <v>4.2172000000000001</v>
      </c>
      <c r="O12" t="s">
        <v>48</v>
      </c>
      <c r="P12">
        <v>4.5627000000000004</v>
      </c>
      <c r="Q12">
        <v>9.5333000000000006</v>
      </c>
      <c r="R12" t="s">
        <v>48</v>
      </c>
      <c r="S12" t="s">
        <v>48</v>
      </c>
      <c r="T12">
        <v>1.1051</v>
      </c>
      <c r="U12" t="s">
        <v>48</v>
      </c>
      <c r="V12">
        <v>9.3842999999999996</v>
      </c>
      <c r="W12">
        <v>7.4080000000000004</v>
      </c>
      <c r="X12">
        <v>67.954700000000003</v>
      </c>
      <c r="Y12" t="s">
        <v>48</v>
      </c>
      <c r="Z12">
        <v>4.0663</v>
      </c>
      <c r="AA12">
        <v>1.4710000000000001</v>
      </c>
      <c r="AB12">
        <v>3.6598999999999999</v>
      </c>
      <c r="AC12">
        <v>1.4523999999999999</v>
      </c>
      <c r="AD12">
        <v>7.7419000000000002</v>
      </c>
      <c r="AE12">
        <v>8.9131999999999998</v>
      </c>
      <c r="AF12">
        <v>15225.9</v>
      </c>
      <c r="AG12">
        <v>73.495000000000005</v>
      </c>
      <c r="AH12">
        <v>1295.0999999999999</v>
      </c>
      <c r="AI12">
        <v>20.139299999999999</v>
      </c>
      <c r="AJ12">
        <v>4.8998999999999997</v>
      </c>
      <c r="AK12">
        <v>1.5625</v>
      </c>
      <c r="AL12">
        <v>57.771999999999998</v>
      </c>
      <c r="AM12">
        <v>1.5684</v>
      </c>
      <c r="AN12">
        <v>38.645000000000003</v>
      </c>
      <c r="AO12">
        <v>15.0313</v>
      </c>
      <c r="AP12">
        <v>4.0598000000000001</v>
      </c>
    </row>
    <row r="13" spans="1:42" x14ac:dyDescent="0.45">
      <c r="A13" s="5">
        <v>42929</v>
      </c>
      <c r="B13">
        <v>1.1416999999999999</v>
      </c>
      <c r="C13">
        <v>129.16999999999999</v>
      </c>
      <c r="D13">
        <v>1.9558</v>
      </c>
      <c r="E13" t="s">
        <v>48</v>
      </c>
      <c r="F13">
        <v>26.12</v>
      </c>
      <c r="G13">
        <v>7.4367000000000001</v>
      </c>
      <c r="H13" t="s">
        <v>48</v>
      </c>
      <c r="I13">
        <v>0.88214999999999999</v>
      </c>
      <c r="J13">
        <v>307.27</v>
      </c>
      <c r="K13" t="s">
        <v>48</v>
      </c>
      <c r="L13" t="s">
        <v>48</v>
      </c>
      <c r="M13" t="s">
        <v>48</v>
      </c>
      <c r="N13">
        <v>4.2332000000000001</v>
      </c>
      <c r="O13" t="s">
        <v>48</v>
      </c>
      <c r="P13">
        <v>4.5635000000000003</v>
      </c>
      <c r="Q13">
        <v>9.5429999999999993</v>
      </c>
      <c r="R13" t="s">
        <v>48</v>
      </c>
      <c r="S13" t="s">
        <v>48</v>
      </c>
      <c r="T13">
        <v>1.1011</v>
      </c>
      <c r="U13" t="s">
        <v>48</v>
      </c>
      <c r="V13">
        <v>9.4518000000000004</v>
      </c>
      <c r="W13">
        <v>7.4050000000000002</v>
      </c>
      <c r="X13">
        <v>68.474999999999994</v>
      </c>
      <c r="Y13" t="s">
        <v>48</v>
      </c>
      <c r="Z13">
        <v>4.0762999999999998</v>
      </c>
      <c r="AA13">
        <v>1.4770000000000001</v>
      </c>
      <c r="AB13">
        <v>3.6732999999999998</v>
      </c>
      <c r="AC13">
        <v>1.4563999999999999</v>
      </c>
      <c r="AD13">
        <v>7.7443</v>
      </c>
      <c r="AE13">
        <v>8.9167000000000005</v>
      </c>
      <c r="AF13">
        <v>15238.84</v>
      </c>
      <c r="AG13">
        <v>73.582499999999996</v>
      </c>
      <c r="AH13">
        <v>1298.7</v>
      </c>
      <c r="AI13">
        <v>20.321200000000001</v>
      </c>
      <c r="AJ13">
        <v>4.9093</v>
      </c>
      <c r="AK13">
        <v>1.5578000000000001</v>
      </c>
      <c r="AL13">
        <v>57.72</v>
      </c>
      <c r="AM13">
        <v>1.5722</v>
      </c>
      <c r="AN13">
        <v>38.761000000000003</v>
      </c>
      <c r="AO13">
        <v>15.0961</v>
      </c>
      <c r="AP13">
        <v>4.0430000000000001</v>
      </c>
    </row>
    <row r="14" spans="1:42" x14ac:dyDescent="0.45">
      <c r="A14" s="5">
        <v>42928</v>
      </c>
      <c r="B14">
        <v>1.1449</v>
      </c>
      <c r="C14">
        <v>130.02000000000001</v>
      </c>
      <c r="D14">
        <v>1.9558</v>
      </c>
      <c r="E14" t="s">
        <v>48</v>
      </c>
      <c r="F14">
        <v>26.11</v>
      </c>
      <c r="G14">
        <v>7.4368999999999996</v>
      </c>
      <c r="H14" t="s">
        <v>48</v>
      </c>
      <c r="I14">
        <v>0.88924999999999998</v>
      </c>
      <c r="J14">
        <v>307.33</v>
      </c>
      <c r="K14" t="s">
        <v>48</v>
      </c>
      <c r="L14" t="s">
        <v>48</v>
      </c>
      <c r="M14" t="s">
        <v>48</v>
      </c>
      <c r="N14">
        <v>4.2443999999999997</v>
      </c>
      <c r="O14" t="s">
        <v>48</v>
      </c>
      <c r="P14">
        <v>4.5674999999999999</v>
      </c>
      <c r="Q14">
        <v>9.6349999999999998</v>
      </c>
      <c r="R14" t="s">
        <v>48</v>
      </c>
      <c r="S14" t="s">
        <v>48</v>
      </c>
      <c r="T14">
        <v>1.1027</v>
      </c>
      <c r="U14" t="s">
        <v>48</v>
      </c>
      <c r="V14">
        <v>9.4687999999999999</v>
      </c>
      <c r="W14">
        <v>7.4089999999999998</v>
      </c>
      <c r="X14">
        <v>69.349900000000005</v>
      </c>
      <c r="Y14" t="s">
        <v>48</v>
      </c>
      <c r="Z14">
        <v>4.1181999999999999</v>
      </c>
      <c r="AA14">
        <v>1.4965999999999999</v>
      </c>
      <c r="AB14">
        <v>3.6997</v>
      </c>
      <c r="AC14">
        <v>1.4807999999999999</v>
      </c>
      <c r="AD14">
        <v>7.7716000000000003</v>
      </c>
      <c r="AE14">
        <v>8.9428999999999998</v>
      </c>
      <c r="AF14">
        <v>15307.31</v>
      </c>
      <c r="AG14">
        <v>73.886499999999998</v>
      </c>
      <c r="AH14">
        <v>1311.87</v>
      </c>
      <c r="AI14">
        <v>20.462900000000001</v>
      </c>
      <c r="AJ14">
        <v>4.9210000000000003</v>
      </c>
      <c r="AK14">
        <v>1.5827</v>
      </c>
      <c r="AL14">
        <v>57.948999999999998</v>
      </c>
      <c r="AM14">
        <v>1.5814999999999999</v>
      </c>
      <c r="AN14">
        <v>38.966999999999999</v>
      </c>
      <c r="AO14">
        <v>15.335900000000001</v>
      </c>
      <c r="AP14">
        <v>4.0679999999999996</v>
      </c>
    </row>
    <row r="15" spans="1:42" x14ac:dyDescent="0.45">
      <c r="A15" s="5">
        <v>42927</v>
      </c>
      <c r="B15">
        <v>1.1405000000000001</v>
      </c>
      <c r="C15">
        <v>130.36000000000001</v>
      </c>
      <c r="D15">
        <v>1.9558</v>
      </c>
      <c r="E15" t="s">
        <v>48</v>
      </c>
      <c r="F15">
        <v>26.123999999999999</v>
      </c>
      <c r="G15">
        <v>7.4364999999999997</v>
      </c>
      <c r="H15" t="s">
        <v>48</v>
      </c>
      <c r="I15">
        <v>0.88317999999999997</v>
      </c>
      <c r="J15">
        <v>308.13</v>
      </c>
      <c r="K15" t="s">
        <v>48</v>
      </c>
      <c r="L15" t="s">
        <v>48</v>
      </c>
      <c r="M15" t="s">
        <v>48</v>
      </c>
      <c r="N15">
        <v>4.2460000000000004</v>
      </c>
      <c r="O15" t="s">
        <v>48</v>
      </c>
      <c r="P15">
        <v>4.5685000000000002</v>
      </c>
      <c r="Q15">
        <v>9.6389999999999993</v>
      </c>
      <c r="R15" t="s">
        <v>48</v>
      </c>
      <c r="S15" t="s">
        <v>48</v>
      </c>
      <c r="T15">
        <v>1.1040000000000001</v>
      </c>
      <c r="U15" t="s">
        <v>48</v>
      </c>
      <c r="V15">
        <v>9.5120000000000005</v>
      </c>
      <c r="W15">
        <v>7.4109999999999996</v>
      </c>
      <c r="X15">
        <v>69.33</v>
      </c>
      <c r="Y15" t="s">
        <v>48</v>
      </c>
      <c r="Z15">
        <v>4.1430999999999996</v>
      </c>
      <c r="AA15">
        <v>1.4987999999999999</v>
      </c>
      <c r="AB15">
        <v>3.7258</v>
      </c>
      <c r="AC15">
        <v>1.4718</v>
      </c>
      <c r="AD15">
        <v>7.7576999999999998</v>
      </c>
      <c r="AE15">
        <v>8.9084000000000003</v>
      </c>
      <c r="AF15">
        <v>15272.44</v>
      </c>
      <c r="AG15">
        <v>73.665000000000006</v>
      </c>
      <c r="AH15">
        <v>1312.25</v>
      </c>
      <c r="AI15">
        <v>20.545999999999999</v>
      </c>
      <c r="AJ15">
        <v>4.9013</v>
      </c>
      <c r="AK15">
        <v>1.5788</v>
      </c>
      <c r="AL15">
        <v>57.813000000000002</v>
      </c>
      <c r="AM15">
        <v>1.5783</v>
      </c>
      <c r="AN15">
        <v>38.890999999999998</v>
      </c>
      <c r="AO15">
        <v>15.4595</v>
      </c>
      <c r="AP15">
        <v>4.077</v>
      </c>
    </row>
    <row r="16" spans="1:42" x14ac:dyDescent="0.45">
      <c r="A16" s="5">
        <v>42926</v>
      </c>
      <c r="B16">
        <v>1.1387</v>
      </c>
      <c r="C16">
        <v>129.97999999999999</v>
      </c>
      <c r="D16">
        <v>1.9558</v>
      </c>
      <c r="E16" t="s">
        <v>48</v>
      </c>
      <c r="F16">
        <v>26.096</v>
      </c>
      <c r="G16">
        <v>7.4366000000000003</v>
      </c>
      <c r="H16" t="s">
        <v>48</v>
      </c>
      <c r="I16">
        <v>0.88443000000000005</v>
      </c>
      <c r="J16">
        <v>307.99</v>
      </c>
      <c r="K16" t="s">
        <v>48</v>
      </c>
      <c r="L16" t="s">
        <v>48</v>
      </c>
      <c r="M16" t="s">
        <v>48</v>
      </c>
      <c r="N16">
        <v>4.234</v>
      </c>
      <c r="O16" t="s">
        <v>48</v>
      </c>
      <c r="P16">
        <v>4.5697999999999999</v>
      </c>
      <c r="Q16">
        <v>9.6174999999999997</v>
      </c>
      <c r="R16" t="s">
        <v>48</v>
      </c>
      <c r="S16" t="s">
        <v>48</v>
      </c>
      <c r="T16">
        <v>1.1007</v>
      </c>
      <c r="U16" t="s">
        <v>48</v>
      </c>
      <c r="V16">
        <v>9.5165000000000006</v>
      </c>
      <c r="W16">
        <v>7.4043000000000001</v>
      </c>
      <c r="X16">
        <v>68.864800000000002</v>
      </c>
      <c r="Y16" t="s">
        <v>48</v>
      </c>
      <c r="Z16">
        <v>4.1121999999999996</v>
      </c>
      <c r="AA16">
        <v>1.4999</v>
      </c>
      <c r="AB16">
        <v>3.7292000000000001</v>
      </c>
      <c r="AC16">
        <v>1.4702999999999999</v>
      </c>
      <c r="AD16">
        <v>7.7484000000000002</v>
      </c>
      <c r="AE16">
        <v>8.8972999999999995</v>
      </c>
      <c r="AF16">
        <v>15257.44</v>
      </c>
      <c r="AG16">
        <v>73.4405</v>
      </c>
      <c r="AH16">
        <v>1309.3599999999999</v>
      </c>
      <c r="AI16">
        <v>20.488099999999999</v>
      </c>
      <c r="AJ16">
        <v>4.8899999999999997</v>
      </c>
      <c r="AK16">
        <v>1.5663</v>
      </c>
      <c r="AL16">
        <v>57.93</v>
      </c>
      <c r="AM16">
        <v>1.5783</v>
      </c>
      <c r="AN16">
        <v>38.851999999999997</v>
      </c>
      <c r="AO16">
        <v>15.212999999999999</v>
      </c>
      <c r="AP16">
        <v>4.0396999999999998</v>
      </c>
    </row>
    <row r="17" spans="1:42" x14ac:dyDescent="0.45">
      <c r="A17" s="5">
        <v>42923</v>
      </c>
      <c r="B17">
        <v>1.1412</v>
      </c>
      <c r="C17">
        <v>129.80000000000001</v>
      </c>
      <c r="D17">
        <v>1.9558</v>
      </c>
      <c r="E17" t="s">
        <v>48</v>
      </c>
      <c r="F17">
        <v>26.079000000000001</v>
      </c>
      <c r="G17">
        <v>7.4371</v>
      </c>
      <c r="H17" t="s">
        <v>48</v>
      </c>
      <c r="I17">
        <v>0.88488</v>
      </c>
      <c r="J17">
        <v>308.38</v>
      </c>
      <c r="K17" t="s">
        <v>48</v>
      </c>
      <c r="L17" t="s">
        <v>48</v>
      </c>
      <c r="M17" t="s">
        <v>48</v>
      </c>
      <c r="N17">
        <v>4.2321999999999997</v>
      </c>
      <c r="O17" t="s">
        <v>48</v>
      </c>
      <c r="P17">
        <v>4.5861999999999998</v>
      </c>
      <c r="Q17">
        <v>9.6155000000000008</v>
      </c>
      <c r="R17" t="s">
        <v>48</v>
      </c>
      <c r="S17" t="s">
        <v>48</v>
      </c>
      <c r="T17">
        <v>1.0983000000000001</v>
      </c>
      <c r="U17" t="s">
        <v>48</v>
      </c>
      <c r="V17">
        <v>9.5612999999999992</v>
      </c>
      <c r="W17">
        <v>7.4153000000000002</v>
      </c>
      <c r="X17">
        <v>68.919300000000007</v>
      </c>
      <c r="Y17" t="s">
        <v>48</v>
      </c>
      <c r="Z17">
        <v>4.1464999999999996</v>
      </c>
      <c r="AA17">
        <v>1.5005999999999999</v>
      </c>
      <c r="AB17">
        <v>3.7587000000000002</v>
      </c>
      <c r="AC17">
        <v>1.4805999999999999</v>
      </c>
      <c r="AD17">
        <v>7.7590000000000003</v>
      </c>
      <c r="AE17">
        <v>8.9139999999999997</v>
      </c>
      <c r="AF17">
        <v>15300.6</v>
      </c>
      <c r="AG17">
        <v>73.695499999999996</v>
      </c>
      <c r="AH17">
        <v>1318.1</v>
      </c>
      <c r="AI17">
        <v>20.748799999999999</v>
      </c>
      <c r="AJ17">
        <v>4.9054000000000002</v>
      </c>
      <c r="AK17">
        <v>1.5669</v>
      </c>
      <c r="AL17">
        <v>57.786000000000001</v>
      </c>
      <c r="AM17">
        <v>1.5761000000000001</v>
      </c>
      <c r="AN17">
        <v>38.892000000000003</v>
      </c>
      <c r="AO17">
        <v>15.2646</v>
      </c>
      <c r="AP17">
        <v>4.0273000000000003</v>
      </c>
    </row>
    <row r="18" spans="1:42" x14ac:dyDescent="0.45">
      <c r="A18" s="5">
        <v>42922</v>
      </c>
      <c r="B18">
        <v>1.1385000000000001</v>
      </c>
      <c r="C18">
        <v>129.01</v>
      </c>
      <c r="D18">
        <v>1.9558</v>
      </c>
      <c r="E18" t="s">
        <v>48</v>
      </c>
      <c r="F18">
        <v>26.146999999999998</v>
      </c>
      <c r="G18">
        <v>7.4368999999999996</v>
      </c>
      <c r="H18" t="s">
        <v>48</v>
      </c>
      <c r="I18">
        <v>0.88012999999999997</v>
      </c>
      <c r="J18">
        <v>309.37</v>
      </c>
      <c r="K18" t="s">
        <v>48</v>
      </c>
      <c r="L18" t="s">
        <v>48</v>
      </c>
      <c r="M18" t="s">
        <v>48</v>
      </c>
      <c r="N18">
        <v>4.2477999999999998</v>
      </c>
      <c r="O18" t="s">
        <v>48</v>
      </c>
      <c r="P18">
        <v>4.5933000000000002</v>
      </c>
      <c r="Q18">
        <v>9.6310000000000002</v>
      </c>
      <c r="R18" t="s">
        <v>48</v>
      </c>
      <c r="S18" t="s">
        <v>48</v>
      </c>
      <c r="T18">
        <v>1.0974999999999999</v>
      </c>
      <c r="U18" t="s">
        <v>48</v>
      </c>
      <c r="V18">
        <v>9.5297999999999998</v>
      </c>
      <c r="W18">
        <v>7.4055</v>
      </c>
      <c r="X18">
        <v>68.488100000000003</v>
      </c>
      <c r="Y18" t="s">
        <v>48</v>
      </c>
      <c r="Z18">
        <v>4.1367000000000003</v>
      </c>
      <c r="AA18">
        <v>1.5007999999999999</v>
      </c>
      <c r="AB18">
        <v>3.7639</v>
      </c>
      <c r="AC18">
        <v>1.4728000000000001</v>
      </c>
      <c r="AD18">
        <v>7.7443</v>
      </c>
      <c r="AE18">
        <v>8.8917999999999999</v>
      </c>
      <c r="AF18">
        <v>15242.24</v>
      </c>
      <c r="AG18">
        <v>73.732500000000002</v>
      </c>
      <c r="AH18">
        <v>1317.44</v>
      </c>
      <c r="AI18">
        <v>20.925000000000001</v>
      </c>
      <c r="AJ18">
        <v>4.8937999999999997</v>
      </c>
      <c r="AK18">
        <v>1.5697000000000001</v>
      </c>
      <c r="AL18">
        <v>57.732999999999997</v>
      </c>
      <c r="AM18">
        <v>1.5749</v>
      </c>
      <c r="AN18">
        <v>38.799999999999997</v>
      </c>
      <c r="AO18">
        <v>15.347</v>
      </c>
      <c r="AP18">
        <v>4.0258000000000003</v>
      </c>
    </row>
    <row r="19" spans="1:42" x14ac:dyDescent="0.45">
      <c r="A19" s="5">
        <v>42921</v>
      </c>
      <c r="B19">
        <v>1.1329</v>
      </c>
      <c r="C19">
        <v>128.63999999999999</v>
      </c>
      <c r="D19">
        <v>1.9558</v>
      </c>
      <c r="E19" t="s">
        <v>48</v>
      </c>
      <c r="F19">
        <v>26.109000000000002</v>
      </c>
      <c r="G19">
        <v>7.4368999999999996</v>
      </c>
      <c r="H19" t="s">
        <v>48</v>
      </c>
      <c r="I19">
        <v>0.87734999999999996</v>
      </c>
      <c r="J19">
        <v>308.16000000000003</v>
      </c>
      <c r="K19" t="s">
        <v>48</v>
      </c>
      <c r="L19" t="s">
        <v>48</v>
      </c>
      <c r="M19" t="s">
        <v>48</v>
      </c>
      <c r="N19">
        <v>4.2462999999999997</v>
      </c>
      <c r="O19" t="s">
        <v>48</v>
      </c>
      <c r="P19">
        <v>4.5880999999999998</v>
      </c>
      <c r="Q19">
        <v>9.6242999999999999</v>
      </c>
      <c r="R19" t="s">
        <v>48</v>
      </c>
      <c r="S19" t="s">
        <v>48</v>
      </c>
      <c r="T19">
        <v>1.095</v>
      </c>
      <c r="U19" t="s">
        <v>48</v>
      </c>
      <c r="V19">
        <v>9.4964999999999993</v>
      </c>
      <c r="W19">
        <v>7.4142999999999999</v>
      </c>
      <c r="X19">
        <v>67.819999999999993</v>
      </c>
      <c r="Y19" t="s">
        <v>48</v>
      </c>
      <c r="Z19">
        <v>4.0610999999999997</v>
      </c>
      <c r="AA19">
        <v>1.4916</v>
      </c>
      <c r="AB19">
        <v>3.7545000000000002</v>
      </c>
      <c r="AC19">
        <v>1.4681999999999999</v>
      </c>
      <c r="AD19">
        <v>7.7060000000000004</v>
      </c>
      <c r="AE19">
        <v>8.8442000000000007</v>
      </c>
      <c r="AF19">
        <v>15159.27</v>
      </c>
      <c r="AG19">
        <v>73.407499999999999</v>
      </c>
      <c r="AH19">
        <v>1307.79</v>
      </c>
      <c r="AI19">
        <v>20.705300000000001</v>
      </c>
      <c r="AJ19">
        <v>4.8696999999999999</v>
      </c>
      <c r="AK19">
        <v>1.5575000000000001</v>
      </c>
      <c r="AL19">
        <v>57.418999999999997</v>
      </c>
      <c r="AM19">
        <v>1.5671999999999999</v>
      </c>
      <c r="AN19">
        <v>38.57</v>
      </c>
      <c r="AO19">
        <v>15.1267</v>
      </c>
      <c r="AP19">
        <v>3.9872000000000001</v>
      </c>
    </row>
    <row r="20" spans="1:42" x14ac:dyDescent="0.45">
      <c r="A20" s="5">
        <v>42920</v>
      </c>
      <c r="B20">
        <v>1.1353</v>
      </c>
      <c r="C20">
        <v>128.57</v>
      </c>
      <c r="D20">
        <v>1.9558</v>
      </c>
      <c r="E20" t="s">
        <v>48</v>
      </c>
      <c r="F20">
        <v>26.132000000000001</v>
      </c>
      <c r="G20">
        <v>7.4367000000000001</v>
      </c>
      <c r="H20" t="s">
        <v>48</v>
      </c>
      <c r="I20">
        <v>0.87805</v>
      </c>
      <c r="J20">
        <v>308.3</v>
      </c>
      <c r="K20" t="s">
        <v>48</v>
      </c>
      <c r="L20" t="s">
        <v>48</v>
      </c>
      <c r="M20" t="s">
        <v>48</v>
      </c>
      <c r="N20">
        <v>4.2426000000000004</v>
      </c>
      <c r="O20" t="s">
        <v>48</v>
      </c>
      <c r="P20">
        <v>4.5884</v>
      </c>
      <c r="Q20">
        <v>9.6735000000000007</v>
      </c>
      <c r="R20" t="s">
        <v>48</v>
      </c>
      <c r="S20" t="s">
        <v>48</v>
      </c>
      <c r="T20">
        <v>1.0953999999999999</v>
      </c>
      <c r="U20" t="s">
        <v>48</v>
      </c>
      <c r="V20">
        <v>9.4849999999999994</v>
      </c>
      <c r="W20">
        <v>7.4165000000000001</v>
      </c>
      <c r="X20">
        <v>67.34</v>
      </c>
      <c r="Y20" t="s">
        <v>48</v>
      </c>
      <c r="Z20">
        <v>4.0377000000000001</v>
      </c>
      <c r="AA20">
        <v>1.4922</v>
      </c>
      <c r="AB20">
        <v>3.7503000000000002</v>
      </c>
      <c r="AC20">
        <v>1.4730000000000001</v>
      </c>
      <c r="AD20">
        <v>7.7220000000000004</v>
      </c>
      <c r="AE20">
        <v>8.8645999999999994</v>
      </c>
      <c r="AF20">
        <v>15174.42</v>
      </c>
      <c r="AG20">
        <v>73.497</v>
      </c>
      <c r="AH20">
        <v>1307.6099999999999</v>
      </c>
      <c r="AI20">
        <v>20.676100000000002</v>
      </c>
      <c r="AJ20">
        <v>4.8789999999999996</v>
      </c>
      <c r="AK20">
        <v>1.5593999999999999</v>
      </c>
      <c r="AL20">
        <v>57.343000000000004</v>
      </c>
      <c r="AM20">
        <v>1.5701000000000001</v>
      </c>
      <c r="AN20">
        <v>38.616999999999997</v>
      </c>
      <c r="AO20">
        <v>15.0182</v>
      </c>
      <c r="AP20">
        <v>3.9916999999999998</v>
      </c>
    </row>
    <row r="21" spans="1:42" x14ac:dyDescent="0.45">
      <c r="A21" s="5">
        <v>42919</v>
      </c>
      <c r="B21">
        <v>1.1369</v>
      </c>
      <c r="C21">
        <v>128.46</v>
      </c>
      <c r="D21">
        <v>1.9558</v>
      </c>
      <c r="E21" t="s">
        <v>48</v>
      </c>
      <c r="F21">
        <v>26.14</v>
      </c>
      <c r="G21">
        <v>7.4366000000000003</v>
      </c>
      <c r="H21" t="s">
        <v>48</v>
      </c>
      <c r="I21">
        <v>0.87705</v>
      </c>
      <c r="J21">
        <v>309.25</v>
      </c>
      <c r="K21" t="s">
        <v>48</v>
      </c>
      <c r="L21" t="s">
        <v>48</v>
      </c>
      <c r="M21" t="s">
        <v>48</v>
      </c>
      <c r="N21">
        <v>4.2355</v>
      </c>
      <c r="O21" t="s">
        <v>48</v>
      </c>
      <c r="P21">
        <v>4.5633999999999997</v>
      </c>
      <c r="Q21">
        <v>9.6357999999999997</v>
      </c>
      <c r="R21" t="s">
        <v>48</v>
      </c>
      <c r="S21" t="s">
        <v>48</v>
      </c>
      <c r="T21">
        <v>1.0943000000000001</v>
      </c>
      <c r="U21" t="s">
        <v>48</v>
      </c>
      <c r="V21">
        <v>9.5065000000000008</v>
      </c>
      <c r="W21">
        <v>7.4215</v>
      </c>
      <c r="X21">
        <v>67.468400000000003</v>
      </c>
      <c r="Y21" t="s">
        <v>48</v>
      </c>
      <c r="Z21">
        <v>4.0321999999999996</v>
      </c>
      <c r="AA21">
        <v>1.4847999999999999</v>
      </c>
      <c r="AB21">
        <v>3.7736999999999998</v>
      </c>
      <c r="AC21">
        <v>1.4755</v>
      </c>
      <c r="AD21">
        <v>7.7252999999999998</v>
      </c>
      <c r="AE21">
        <v>8.8778000000000006</v>
      </c>
      <c r="AF21">
        <v>15223.09</v>
      </c>
      <c r="AG21">
        <v>73.736999999999995</v>
      </c>
      <c r="AH21">
        <v>1305.9100000000001</v>
      </c>
      <c r="AI21">
        <v>20.7257</v>
      </c>
      <c r="AJ21">
        <v>4.8941999999999997</v>
      </c>
      <c r="AK21">
        <v>1.5584</v>
      </c>
      <c r="AL21">
        <v>57.552999999999997</v>
      </c>
      <c r="AM21">
        <v>1.5709</v>
      </c>
      <c r="AN21">
        <v>38.631999999999998</v>
      </c>
      <c r="AO21">
        <v>14.992599999999999</v>
      </c>
      <c r="AP21">
        <v>3.9767999999999999</v>
      </c>
    </row>
    <row r="22" spans="1:42" x14ac:dyDescent="0.45">
      <c r="A22" s="5">
        <v>42916</v>
      </c>
      <c r="B22">
        <v>1.1412</v>
      </c>
      <c r="C22">
        <v>127.75</v>
      </c>
      <c r="D22">
        <v>1.9558</v>
      </c>
      <c r="E22" t="s">
        <v>48</v>
      </c>
      <c r="F22">
        <v>26.196999999999999</v>
      </c>
      <c r="G22">
        <v>7.4366000000000003</v>
      </c>
      <c r="H22" t="s">
        <v>48</v>
      </c>
      <c r="I22">
        <v>0.87932999999999995</v>
      </c>
      <c r="J22">
        <v>308.97000000000003</v>
      </c>
      <c r="K22" t="s">
        <v>48</v>
      </c>
      <c r="L22" t="s">
        <v>48</v>
      </c>
      <c r="M22" t="s">
        <v>48</v>
      </c>
      <c r="N22">
        <v>4.2259000000000002</v>
      </c>
      <c r="O22" t="s">
        <v>48</v>
      </c>
      <c r="P22">
        <v>4.5522999999999998</v>
      </c>
      <c r="Q22">
        <v>9.6397999999999993</v>
      </c>
      <c r="R22" t="s">
        <v>48</v>
      </c>
      <c r="S22" t="s">
        <v>48</v>
      </c>
      <c r="T22">
        <v>1.093</v>
      </c>
      <c r="U22" t="s">
        <v>48</v>
      </c>
      <c r="V22">
        <v>9.5713000000000008</v>
      </c>
      <c r="W22">
        <v>7.4103000000000003</v>
      </c>
      <c r="X22">
        <v>67.544899999999998</v>
      </c>
      <c r="Y22" t="s">
        <v>48</v>
      </c>
      <c r="Z22">
        <v>4.0133999999999999</v>
      </c>
      <c r="AA22">
        <v>1.4851000000000001</v>
      </c>
      <c r="AB22">
        <v>3.76</v>
      </c>
      <c r="AC22">
        <v>1.4784999999999999</v>
      </c>
      <c r="AD22">
        <v>7.7385000000000002</v>
      </c>
      <c r="AE22">
        <v>8.9068000000000005</v>
      </c>
      <c r="AF22">
        <v>15209.34</v>
      </c>
      <c r="AG22">
        <v>73.744500000000002</v>
      </c>
      <c r="AH22">
        <v>1304.56</v>
      </c>
      <c r="AI22">
        <v>20.5839</v>
      </c>
      <c r="AJ22">
        <v>4.8986000000000001</v>
      </c>
      <c r="AK22">
        <v>1.5553999999999999</v>
      </c>
      <c r="AL22">
        <v>57.575000000000003</v>
      </c>
      <c r="AM22">
        <v>1.571</v>
      </c>
      <c r="AN22">
        <v>38.744</v>
      </c>
      <c r="AO22">
        <v>14.92</v>
      </c>
      <c r="AP22">
        <v>3.9887999999999999</v>
      </c>
    </row>
    <row r="23" spans="1:42" x14ac:dyDescent="0.45">
      <c r="A23" s="5">
        <v>42915</v>
      </c>
      <c r="B23">
        <v>1.1413</v>
      </c>
      <c r="C23">
        <v>128.59</v>
      </c>
      <c r="D23">
        <v>1.9558</v>
      </c>
      <c r="E23" t="s">
        <v>48</v>
      </c>
      <c r="F23">
        <v>26.3</v>
      </c>
      <c r="G23">
        <v>7.4367000000000001</v>
      </c>
      <c r="H23" t="s">
        <v>48</v>
      </c>
      <c r="I23">
        <v>0.87990000000000002</v>
      </c>
      <c r="J23">
        <v>310.06</v>
      </c>
      <c r="K23" t="s">
        <v>48</v>
      </c>
      <c r="L23" t="s">
        <v>48</v>
      </c>
      <c r="M23" t="s">
        <v>48</v>
      </c>
      <c r="N23">
        <v>4.2488999999999999</v>
      </c>
      <c r="O23" t="s">
        <v>48</v>
      </c>
      <c r="P23">
        <v>4.5743999999999998</v>
      </c>
      <c r="Q23">
        <v>9.7215000000000007</v>
      </c>
      <c r="R23" t="s">
        <v>48</v>
      </c>
      <c r="S23" t="s">
        <v>48</v>
      </c>
      <c r="T23">
        <v>1.0934999999999999</v>
      </c>
      <c r="U23" t="s">
        <v>48</v>
      </c>
      <c r="V23">
        <v>9.57</v>
      </c>
      <c r="W23">
        <v>7.4124999999999996</v>
      </c>
      <c r="X23">
        <v>67.3005</v>
      </c>
      <c r="Y23" t="s">
        <v>48</v>
      </c>
      <c r="Z23">
        <v>4.0143000000000004</v>
      </c>
      <c r="AA23">
        <v>1.4867999999999999</v>
      </c>
      <c r="AB23">
        <v>3.7475999999999998</v>
      </c>
      <c r="AC23">
        <v>1.4866999999999999</v>
      </c>
      <c r="AD23">
        <v>7.7412000000000001</v>
      </c>
      <c r="AE23">
        <v>8.9107000000000003</v>
      </c>
      <c r="AF23">
        <v>15216.95</v>
      </c>
      <c r="AG23">
        <v>73.712999999999994</v>
      </c>
      <c r="AH23">
        <v>1304.08</v>
      </c>
      <c r="AI23">
        <v>20.47</v>
      </c>
      <c r="AJ23">
        <v>4.9001999999999999</v>
      </c>
      <c r="AK23">
        <v>1.5650999999999999</v>
      </c>
      <c r="AL23">
        <v>57.706000000000003</v>
      </c>
      <c r="AM23">
        <v>1.5750999999999999</v>
      </c>
      <c r="AN23">
        <v>38.786999999999999</v>
      </c>
      <c r="AO23">
        <v>14.8261</v>
      </c>
      <c r="AP23">
        <v>3.9893999999999998</v>
      </c>
    </row>
    <row r="24" spans="1:42" x14ac:dyDescent="0.45">
      <c r="A24" s="5">
        <v>42914</v>
      </c>
      <c r="B24">
        <v>1.1375</v>
      </c>
      <c r="C24">
        <v>127.53</v>
      </c>
      <c r="D24">
        <v>1.9558</v>
      </c>
      <c r="E24" t="s">
        <v>48</v>
      </c>
      <c r="F24">
        <v>26.326000000000001</v>
      </c>
      <c r="G24">
        <v>7.4366000000000003</v>
      </c>
      <c r="H24" t="s">
        <v>48</v>
      </c>
      <c r="I24">
        <v>0.88524999999999998</v>
      </c>
      <c r="J24">
        <v>309.54000000000002</v>
      </c>
      <c r="K24" t="s">
        <v>48</v>
      </c>
      <c r="L24" t="s">
        <v>48</v>
      </c>
      <c r="M24" t="s">
        <v>48</v>
      </c>
      <c r="N24">
        <v>4.2374999999999998</v>
      </c>
      <c r="O24" t="s">
        <v>48</v>
      </c>
      <c r="P24">
        <v>4.5510000000000002</v>
      </c>
      <c r="Q24">
        <v>9.7780000000000005</v>
      </c>
      <c r="R24" t="s">
        <v>48</v>
      </c>
      <c r="S24" t="s">
        <v>48</v>
      </c>
      <c r="T24">
        <v>1.0912999999999999</v>
      </c>
      <c r="U24" t="s">
        <v>48</v>
      </c>
      <c r="V24">
        <v>9.6020000000000003</v>
      </c>
      <c r="W24">
        <v>7.4127999999999998</v>
      </c>
      <c r="X24">
        <v>67.901399999999995</v>
      </c>
      <c r="Y24" t="s">
        <v>48</v>
      </c>
      <c r="Z24">
        <v>4.0079000000000002</v>
      </c>
      <c r="AA24">
        <v>1.4985999999999999</v>
      </c>
      <c r="AB24">
        <v>3.7631999999999999</v>
      </c>
      <c r="AC24">
        <v>1.4887999999999999</v>
      </c>
      <c r="AD24">
        <v>7.7347999999999999</v>
      </c>
      <c r="AE24">
        <v>8.8758999999999997</v>
      </c>
      <c r="AF24">
        <v>15160.03</v>
      </c>
      <c r="AG24">
        <v>73.4345</v>
      </c>
      <c r="AH24">
        <v>1300.6099999999999</v>
      </c>
      <c r="AI24">
        <v>20.4344</v>
      </c>
      <c r="AJ24">
        <v>4.8921999999999999</v>
      </c>
      <c r="AK24">
        <v>1.5648</v>
      </c>
      <c r="AL24">
        <v>57.518000000000001</v>
      </c>
      <c r="AM24">
        <v>1.5751999999999999</v>
      </c>
      <c r="AN24">
        <v>38.674999999999997</v>
      </c>
      <c r="AO24">
        <v>14.808</v>
      </c>
      <c r="AP24">
        <v>4.0039999999999996</v>
      </c>
    </row>
    <row r="25" spans="1:42" x14ac:dyDescent="0.45">
      <c r="A25" s="5">
        <v>42913</v>
      </c>
      <c r="B25">
        <v>1.1277999999999999</v>
      </c>
      <c r="C25">
        <v>126.16</v>
      </c>
      <c r="D25">
        <v>1.9558</v>
      </c>
      <c r="E25" t="s">
        <v>48</v>
      </c>
      <c r="F25">
        <v>26.27</v>
      </c>
      <c r="G25">
        <v>7.4356999999999998</v>
      </c>
      <c r="H25" t="s">
        <v>48</v>
      </c>
      <c r="I25">
        <v>0.88370000000000004</v>
      </c>
      <c r="J25">
        <v>309.39999999999998</v>
      </c>
      <c r="K25" t="s">
        <v>48</v>
      </c>
      <c r="L25" t="s">
        <v>48</v>
      </c>
      <c r="M25" t="s">
        <v>48</v>
      </c>
      <c r="N25">
        <v>4.2150999999999996</v>
      </c>
      <c r="O25" t="s">
        <v>48</v>
      </c>
      <c r="P25">
        <v>4.5635000000000003</v>
      </c>
      <c r="Q25">
        <v>9.7677999999999994</v>
      </c>
      <c r="R25" t="s">
        <v>48</v>
      </c>
      <c r="S25" t="s">
        <v>48</v>
      </c>
      <c r="T25">
        <v>1.0883</v>
      </c>
      <c r="U25" t="s">
        <v>48</v>
      </c>
      <c r="V25">
        <v>9.52</v>
      </c>
      <c r="W25">
        <v>7.407</v>
      </c>
      <c r="X25">
        <v>66.552999999999997</v>
      </c>
      <c r="Y25" t="s">
        <v>48</v>
      </c>
      <c r="Z25">
        <v>3.9525000000000001</v>
      </c>
      <c r="AA25">
        <v>1.4819</v>
      </c>
      <c r="AB25">
        <v>3.7216</v>
      </c>
      <c r="AC25">
        <v>1.4895</v>
      </c>
      <c r="AD25">
        <v>7.6852999999999998</v>
      </c>
      <c r="AE25">
        <v>8.7972000000000001</v>
      </c>
      <c r="AF25">
        <v>15007.64</v>
      </c>
      <c r="AG25">
        <v>72.754499999999993</v>
      </c>
      <c r="AH25">
        <v>1283.79</v>
      </c>
      <c r="AI25">
        <v>20.128799999999998</v>
      </c>
      <c r="AJ25">
        <v>4.8360000000000003</v>
      </c>
      <c r="AK25">
        <v>1.5430999999999999</v>
      </c>
      <c r="AL25">
        <v>56.652999999999999</v>
      </c>
      <c r="AM25">
        <v>1.5626</v>
      </c>
      <c r="AN25">
        <v>38.289000000000001</v>
      </c>
      <c r="AO25">
        <v>14.5572</v>
      </c>
      <c r="AP25">
        <v>3.9662999999999999</v>
      </c>
    </row>
    <row r="26" spans="1:42" x14ac:dyDescent="0.45">
      <c r="A26" s="5">
        <v>42912</v>
      </c>
      <c r="B26">
        <v>1.1187</v>
      </c>
      <c r="C26">
        <v>124.93</v>
      </c>
      <c r="D26">
        <v>1.9558</v>
      </c>
      <c r="E26" t="s">
        <v>48</v>
      </c>
      <c r="F26">
        <v>26.242999999999999</v>
      </c>
      <c r="G26">
        <v>7.4363999999999999</v>
      </c>
      <c r="H26" t="s">
        <v>48</v>
      </c>
      <c r="I26">
        <v>0.87829999999999997</v>
      </c>
      <c r="J26">
        <v>309.48</v>
      </c>
      <c r="K26" t="s">
        <v>48</v>
      </c>
      <c r="L26" t="s">
        <v>48</v>
      </c>
      <c r="M26" t="s">
        <v>48</v>
      </c>
      <c r="N26">
        <v>4.2107999999999999</v>
      </c>
      <c r="O26" t="s">
        <v>48</v>
      </c>
      <c r="P26">
        <v>4.5749000000000004</v>
      </c>
      <c r="Q26">
        <v>9.7617999999999991</v>
      </c>
      <c r="R26" t="s">
        <v>48</v>
      </c>
      <c r="S26" t="s">
        <v>48</v>
      </c>
      <c r="T26">
        <v>1.0881000000000001</v>
      </c>
      <c r="U26" t="s">
        <v>48</v>
      </c>
      <c r="V26">
        <v>9.4787999999999997</v>
      </c>
      <c r="W26">
        <v>7.4126000000000003</v>
      </c>
      <c r="X26">
        <v>66.039000000000001</v>
      </c>
      <c r="Y26" t="s">
        <v>48</v>
      </c>
      <c r="Z26">
        <v>3.9243999999999999</v>
      </c>
      <c r="AA26">
        <v>1.4771000000000001</v>
      </c>
      <c r="AB26">
        <v>3.7259000000000002</v>
      </c>
      <c r="AC26">
        <v>1.4812000000000001</v>
      </c>
      <c r="AD26">
        <v>7.6540999999999997</v>
      </c>
      <c r="AE26">
        <v>8.7254000000000005</v>
      </c>
      <c r="AF26">
        <v>14882.47</v>
      </c>
      <c r="AG26">
        <v>72.097999999999999</v>
      </c>
      <c r="AH26">
        <v>1271.44</v>
      </c>
      <c r="AI26">
        <v>20.0412</v>
      </c>
      <c r="AJ26">
        <v>4.7969999999999997</v>
      </c>
      <c r="AK26">
        <v>1.5370999999999999</v>
      </c>
      <c r="AL26">
        <v>56.151000000000003</v>
      </c>
      <c r="AM26">
        <v>1.5532999999999999</v>
      </c>
      <c r="AN26">
        <v>38.008000000000003</v>
      </c>
      <c r="AO26">
        <v>14.408899999999999</v>
      </c>
      <c r="AP26">
        <v>3.9500999999999999</v>
      </c>
    </row>
    <row r="27" spans="1:42" x14ac:dyDescent="0.45">
      <c r="A27" s="5">
        <v>42909</v>
      </c>
      <c r="B27">
        <v>1.1173</v>
      </c>
      <c r="C27">
        <v>124.36</v>
      </c>
      <c r="D27">
        <v>1.9558</v>
      </c>
      <c r="E27" t="s">
        <v>48</v>
      </c>
      <c r="F27">
        <v>26.297000000000001</v>
      </c>
      <c r="G27">
        <v>7.4371999999999998</v>
      </c>
      <c r="H27" t="s">
        <v>48</v>
      </c>
      <c r="I27">
        <v>0.87805</v>
      </c>
      <c r="J27">
        <v>309.13</v>
      </c>
      <c r="K27" t="s">
        <v>48</v>
      </c>
      <c r="L27" t="s">
        <v>48</v>
      </c>
      <c r="M27" t="s">
        <v>48</v>
      </c>
      <c r="N27">
        <v>4.2320000000000002</v>
      </c>
      <c r="O27" t="s">
        <v>48</v>
      </c>
      <c r="P27">
        <v>4.5715000000000003</v>
      </c>
      <c r="Q27">
        <v>9.77</v>
      </c>
      <c r="R27" t="s">
        <v>48</v>
      </c>
      <c r="S27" t="s">
        <v>48</v>
      </c>
      <c r="T27">
        <v>1.0851</v>
      </c>
      <c r="U27" t="s">
        <v>48</v>
      </c>
      <c r="V27">
        <v>9.4612999999999996</v>
      </c>
      <c r="W27">
        <v>7.4029999999999996</v>
      </c>
      <c r="X27">
        <v>66.667699999999996</v>
      </c>
      <c r="Y27" t="s">
        <v>48</v>
      </c>
      <c r="Z27">
        <v>3.9235000000000002</v>
      </c>
      <c r="AA27">
        <v>1.4763999999999999</v>
      </c>
      <c r="AB27">
        <v>3.7292999999999998</v>
      </c>
      <c r="AC27">
        <v>1.4782999999999999</v>
      </c>
      <c r="AD27">
        <v>7.6413000000000002</v>
      </c>
      <c r="AE27">
        <v>8.7147000000000006</v>
      </c>
      <c r="AF27">
        <v>14865.68</v>
      </c>
      <c r="AG27">
        <v>72.102500000000006</v>
      </c>
      <c r="AH27">
        <v>1271.1600000000001</v>
      </c>
      <c r="AI27">
        <v>20.161999999999999</v>
      </c>
      <c r="AJ27">
        <v>4.7910000000000004</v>
      </c>
      <c r="AK27">
        <v>1.5345</v>
      </c>
      <c r="AL27">
        <v>56.116999999999997</v>
      </c>
      <c r="AM27">
        <v>1.5496000000000001</v>
      </c>
      <c r="AN27">
        <v>37.927</v>
      </c>
      <c r="AO27">
        <v>14.453099999999999</v>
      </c>
      <c r="AP27">
        <v>3.9571999999999998</v>
      </c>
    </row>
    <row r="28" spans="1:42" x14ac:dyDescent="0.45">
      <c r="A28" s="5">
        <v>42908</v>
      </c>
      <c r="B28">
        <v>1.1169</v>
      </c>
      <c r="C28">
        <v>124.27</v>
      </c>
      <c r="D28">
        <v>1.9558</v>
      </c>
      <c r="E28" t="s">
        <v>48</v>
      </c>
      <c r="F28">
        <v>26.27</v>
      </c>
      <c r="G28">
        <v>7.4387999999999996</v>
      </c>
      <c r="H28" t="s">
        <v>48</v>
      </c>
      <c r="I28">
        <v>0.88168000000000002</v>
      </c>
      <c r="J28">
        <v>309.22000000000003</v>
      </c>
      <c r="K28" t="s">
        <v>48</v>
      </c>
      <c r="L28" t="s">
        <v>48</v>
      </c>
      <c r="M28" t="s">
        <v>48</v>
      </c>
      <c r="N28">
        <v>4.2401999999999997</v>
      </c>
      <c r="O28" t="s">
        <v>48</v>
      </c>
      <c r="P28">
        <v>4.5823</v>
      </c>
      <c r="Q28">
        <v>9.7683</v>
      </c>
      <c r="R28" t="s">
        <v>48</v>
      </c>
      <c r="S28" t="s">
        <v>48</v>
      </c>
      <c r="T28">
        <v>1.0867</v>
      </c>
      <c r="U28" t="s">
        <v>48</v>
      </c>
      <c r="V28">
        <v>9.4855</v>
      </c>
      <c r="W28">
        <v>7.4215</v>
      </c>
      <c r="X28">
        <v>66.782499999999999</v>
      </c>
      <c r="Y28" t="s">
        <v>48</v>
      </c>
      <c r="Z28">
        <v>3.9277000000000002</v>
      </c>
      <c r="AA28">
        <v>1.4812000000000001</v>
      </c>
      <c r="AB28">
        <v>3.7164000000000001</v>
      </c>
      <c r="AC28">
        <v>1.4853000000000001</v>
      </c>
      <c r="AD28">
        <v>7.6322999999999999</v>
      </c>
      <c r="AE28">
        <v>8.7126999999999999</v>
      </c>
      <c r="AF28">
        <v>14885.48</v>
      </c>
      <c r="AG28">
        <v>72.151499999999999</v>
      </c>
      <c r="AH28">
        <v>1275.96</v>
      </c>
      <c r="AI28">
        <v>20.284400000000002</v>
      </c>
      <c r="AJ28">
        <v>4.8021000000000003</v>
      </c>
      <c r="AK28">
        <v>1.5395000000000001</v>
      </c>
      <c r="AL28">
        <v>56.234000000000002</v>
      </c>
      <c r="AM28">
        <v>1.5528999999999999</v>
      </c>
      <c r="AN28">
        <v>37.975000000000001</v>
      </c>
      <c r="AO28">
        <v>14.5204</v>
      </c>
      <c r="AP28">
        <v>3.9584000000000001</v>
      </c>
    </row>
    <row r="29" spans="1:42" x14ac:dyDescent="0.45">
      <c r="A29" s="5">
        <v>42907</v>
      </c>
      <c r="B29">
        <v>1.1147</v>
      </c>
      <c r="C29">
        <v>124.21</v>
      </c>
      <c r="D29">
        <v>1.9558</v>
      </c>
      <c r="E29" t="s">
        <v>48</v>
      </c>
      <c r="F29">
        <v>26.265999999999998</v>
      </c>
      <c r="G29">
        <v>7.4402999999999997</v>
      </c>
      <c r="H29" t="s">
        <v>48</v>
      </c>
      <c r="I29">
        <v>0.87809999999999999</v>
      </c>
      <c r="J29">
        <v>309.13</v>
      </c>
      <c r="K29" t="s">
        <v>48</v>
      </c>
      <c r="L29" t="s">
        <v>48</v>
      </c>
      <c r="M29" t="s">
        <v>48</v>
      </c>
      <c r="N29">
        <v>4.2367999999999997</v>
      </c>
      <c r="O29" t="s">
        <v>48</v>
      </c>
      <c r="P29">
        <v>4.59</v>
      </c>
      <c r="Q29">
        <v>9.7807999999999993</v>
      </c>
      <c r="R29" t="s">
        <v>48</v>
      </c>
      <c r="S29" t="s">
        <v>48</v>
      </c>
      <c r="T29">
        <v>1.0857000000000001</v>
      </c>
      <c r="U29" t="s">
        <v>48</v>
      </c>
      <c r="V29">
        <v>9.5158000000000005</v>
      </c>
      <c r="W29">
        <v>7.4165000000000001</v>
      </c>
      <c r="X29">
        <v>66.242500000000007</v>
      </c>
      <c r="Y29" t="s">
        <v>48</v>
      </c>
      <c r="Z29">
        <v>3.9310999999999998</v>
      </c>
      <c r="AA29">
        <v>1.4738</v>
      </c>
      <c r="AB29">
        <v>3.7027999999999999</v>
      </c>
      <c r="AC29">
        <v>1.4802999999999999</v>
      </c>
      <c r="AD29">
        <v>7.6090999999999998</v>
      </c>
      <c r="AE29">
        <v>8.6953999999999994</v>
      </c>
      <c r="AF29">
        <v>14833.9</v>
      </c>
      <c r="AG29">
        <v>71.900499999999994</v>
      </c>
      <c r="AH29">
        <v>1273.1099999999999</v>
      </c>
      <c r="AI29">
        <v>20.256399999999999</v>
      </c>
      <c r="AJ29">
        <v>4.7793000000000001</v>
      </c>
      <c r="AK29">
        <v>1.5402</v>
      </c>
      <c r="AL29">
        <v>56.052999999999997</v>
      </c>
      <c r="AM29">
        <v>1.5487</v>
      </c>
      <c r="AN29">
        <v>37.9</v>
      </c>
      <c r="AO29">
        <v>14.525499999999999</v>
      </c>
      <c r="AP29">
        <v>3.9470000000000001</v>
      </c>
    </row>
    <row r="30" spans="1:42" x14ac:dyDescent="0.45">
      <c r="A30" s="5">
        <v>42906</v>
      </c>
      <c r="B30">
        <v>1.1155999999999999</v>
      </c>
      <c r="C30">
        <v>124.25</v>
      </c>
      <c r="D30">
        <v>1.9558</v>
      </c>
      <c r="E30" t="s">
        <v>48</v>
      </c>
      <c r="F30">
        <v>26.292999999999999</v>
      </c>
      <c r="G30">
        <v>7.4378000000000002</v>
      </c>
      <c r="H30" t="s">
        <v>48</v>
      </c>
      <c r="I30">
        <v>0.88143000000000005</v>
      </c>
      <c r="J30">
        <v>309.13</v>
      </c>
      <c r="K30" t="s">
        <v>48</v>
      </c>
      <c r="L30" t="s">
        <v>48</v>
      </c>
      <c r="M30" t="s">
        <v>48</v>
      </c>
      <c r="N30">
        <v>4.2305999999999999</v>
      </c>
      <c r="O30" t="s">
        <v>48</v>
      </c>
      <c r="P30">
        <v>4.5987999999999998</v>
      </c>
      <c r="Q30">
        <v>9.7575000000000003</v>
      </c>
      <c r="R30" t="s">
        <v>48</v>
      </c>
      <c r="S30" t="s">
        <v>48</v>
      </c>
      <c r="T30">
        <v>1.0853999999999999</v>
      </c>
      <c r="U30" t="s">
        <v>48</v>
      </c>
      <c r="V30">
        <v>9.4930000000000003</v>
      </c>
      <c r="W30">
        <v>7.4175000000000004</v>
      </c>
      <c r="X30">
        <v>66.274600000000007</v>
      </c>
      <c r="Y30" t="s">
        <v>48</v>
      </c>
      <c r="Z30">
        <v>3.9449999999999998</v>
      </c>
      <c r="AA30">
        <v>1.4674</v>
      </c>
      <c r="AB30">
        <v>3.6844999999999999</v>
      </c>
      <c r="AC30">
        <v>1.4812000000000001</v>
      </c>
      <c r="AD30">
        <v>7.6158999999999999</v>
      </c>
      <c r="AE30">
        <v>8.7014999999999993</v>
      </c>
      <c r="AF30">
        <v>14830.34</v>
      </c>
      <c r="AG30">
        <v>71.970500000000001</v>
      </c>
      <c r="AH30">
        <v>1271.75</v>
      </c>
      <c r="AI30">
        <v>20.209800000000001</v>
      </c>
      <c r="AJ30">
        <v>4.7850000000000001</v>
      </c>
      <c r="AK30">
        <v>1.5414000000000001</v>
      </c>
      <c r="AL30">
        <v>55.902000000000001</v>
      </c>
      <c r="AM30">
        <v>1.5482</v>
      </c>
      <c r="AN30">
        <v>37.918999999999997</v>
      </c>
      <c r="AO30">
        <v>14.6166</v>
      </c>
      <c r="AP30">
        <v>3.9481999999999999</v>
      </c>
    </row>
    <row r="31" spans="1:42" x14ac:dyDescent="0.45">
      <c r="A31" s="5">
        <v>42905</v>
      </c>
      <c r="B31">
        <v>1.1198999999999999</v>
      </c>
      <c r="C31">
        <v>124.26</v>
      </c>
      <c r="D31">
        <v>1.9558</v>
      </c>
      <c r="E31" t="s">
        <v>48</v>
      </c>
      <c r="F31">
        <v>26.172000000000001</v>
      </c>
      <c r="G31">
        <v>7.4371</v>
      </c>
      <c r="H31" t="s">
        <v>48</v>
      </c>
      <c r="I31">
        <v>0.87517999999999996</v>
      </c>
      <c r="J31">
        <v>307.08999999999997</v>
      </c>
      <c r="K31" t="s">
        <v>48</v>
      </c>
      <c r="L31" t="s">
        <v>48</v>
      </c>
      <c r="M31" t="s">
        <v>48</v>
      </c>
      <c r="N31">
        <v>4.2125000000000004</v>
      </c>
      <c r="O31" t="s">
        <v>48</v>
      </c>
      <c r="P31">
        <v>4.5900999999999996</v>
      </c>
      <c r="Q31">
        <v>9.7443000000000008</v>
      </c>
      <c r="R31" t="s">
        <v>48</v>
      </c>
      <c r="S31" t="s">
        <v>48</v>
      </c>
      <c r="T31">
        <v>1.087</v>
      </c>
      <c r="U31" t="s">
        <v>48</v>
      </c>
      <c r="V31">
        <v>9.4518000000000004</v>
      </c>
      <c r="W31">
        <v>7.4147999999999996</v>
      </c>
      <c r="X31">
        <v>65.175700000000006</v>
      </c>
      <c r="Y31" t="s">
        <v>48</v>
      </c>
      <c r="Z31">
        <v>3.9297</v>
      </c>
      <c r="AA31">
        <v>1.4704999999999999</v>
      </c>
      <c r="AB31">
        <v>3.6957</v>
      </c>
      <c r="AC31">
        <v>1.4826999999999999</v>
      </c>
      <c r="AD31">
        <v>7.6341999999999999</v>
      </c>
      <c r="AE31">
        <v>8.7349999999999994</v>
      </c>
      <c r="AF31">
        <v>14872.95</v>
      </c>
      <c r="AG31">
        <v>72.146500000000003</v>
      </c>
      <c r="AH31">
        <v>1269.76</v>
      </c>
      <c r="AI31">
        <v>20.119800000000001</v>
      </c>
      <c r="AJ31">
        <v>4.7904</v>
      </c>
      <c r="AK31">
        <v>1.5410999999999999</v>
      </c>
      <c r="AL31">
        <v>56.012</v>
      </c>
      <c r="AM31">
        <v>1.5483</v>
      </c>
      <c r="AN31">
        <v>38.009</v>
      </c>
      <c r="AO31">
        <v>14.5349</v>
      </c>
      <c r="AP31">
        <v>3.9447999999999999</v>
      </c>
    </row>
    <row r="32" spans="1:42" x14ac:dyDescent="0.45">
      <c r="A32" s="5">
        <v>42902</v>
      </c>
      <c r="B32">
        <v>1.1167</v>
      </c>
      <c r="C32">
        <v>124.33</v>
      </c>
      <c r="D32">
        <v>1.9558</v>
      </c>
      <c r="E32" t="s">
        <v>48</v>
      </c>
      <c r="F32">
        <v>26.233000000000001</v>
      </c>
      <c r="G32">
        <v>7.4360999999999997</v>
      </c>
      <c r="H32" t="s">
        <v>48</v>
      </c>
      <c r="I32">
        <v>0.87453000000000003</v>
      </c>
      <c r="J32">
        <v>307.91000000000003</v>
      </c>
      <c r="K32" t="s">
        <v>48</v>
      </c>
      <c r="L32" t="s">
        <v>48</v>
      </c>
      <c r="M32" t="s">
        <v>48</v>
      </c>
      <c r="N32">
        <v>4.2183999999999999</v>
      </c>
      <c r="O32" t="s">
        <v>48</v>
      </c>
      <c r="P32">
        <v>4.5834999999999999</v>
      </c>
      <c r="Q32">
        <v>9.7370000000000001</v>
      </c>
      <c r="R32" t="s">
        <v>48</v>
      </c>
      <c r="S32" t="s">
        <v>48</v>
      </c>
      <c r="T32">
        <v>1.0885</v>
      </c>
      <c r="U32" t="s">
        <v>48</v>
      </c>
      <c r="V32">
        <v>9.4614999999999991</v>
      </c>
      <c r="W32">
        <v>7.3994999999999997</v>
      </c>
      <c r="X32">
        <v>64.23</v>
      </c>
      <c r="Y32" t="s">
        <v>48</v>
      </c>
      <c r="Z32">
        <v>3.9224999999999999</v>
      </c>
      <c r="AA32">
        <v>1.4682999999999999</v>
      </c>
      <c r="AB32">
        <v>3.6680999999999999</v>
      </c>
      <c r="AC32">
        <v>1.4765999999999999</v>
      </c>
      <c r="AD32">
        <v>7.6089000000000002</v>
      </c>
      <c r="AE32">
        <v>8.7108000000000008</v>
      </c>
      <c r="AF32">
        <v>14849.32</v>
      </c>
      <c r="AG32">
        <v>71.951499999999996</v>
      </c>
      <c r="AH32">
        <v>1265.3499999999999</v>
      </c>
      <c r="AI32">
        <v>20.088699999999999</v>
      </c>
      <c r="AJ32">
        <v>4.7755999999999998</v>
      </c>
      <c r="AK32">
        <v>1.5441</v>
      </c>
      <c r="AL32">
        <v>55.613999999999997</v>
      </c>
      <c r="AM32">
        <v>1.5457000000000001</v>
      </c>
      <c r="AN32">
        <v>37.923000000000002</v>
      </c>
      <c r="AO32">
        <v>14.383100000000001</v>
      </c>
      <c r="AP32">
        <v>3.9390000000000001</v>
      </c>
    </row>
    <row r="33" spans="1:42" x14ac:dyDescent="0.45">
      <c r="A33" s="5">
        <v>42901</v>
      </c>
      <c r="B33">
        <v>1.1166</v>
      </c>
      <c r="C33">
        <v>122.95</v>
      </c>
      <c r="D33">
        <v>1.9558</v>
      </c>
      <c r="E33" t="s">
        <v>48</v>
      </c>
      <c r="F33">
        <v>26.213000000000001</v>
      </c>
      <c r="G33">
        <v>7.4359999999999999</v>
      </c>
      <c r="H33" t="s">
        <v>48</v>
      </c>
      <c r="I33">
        <v>0.87639999999999996</v>
      </c>
      <c r="J33">
        <v>307.79000000000002</v>
      </c>
      <c r="K33" t="s">
        <v>48</v>
      </c>
      <c r="L33" t="s">
        <v>48</v>
      </c>
      <c r="M33" t="s">
        <v>48</v>
      </c>
      <c r="N33">
        <v>4.2122000000000002</v>
      </c>
      <c r="O33" t="s">
        <v>48</v>
      </c>
      <c r="P33">
        <v>4.5892999999999997</v>
      </c>
      <c r="Q33">
        <v>9.7278000000000002</v>
      </c>
      <c r="R33" t="s">
        <v>48</v>
      </c>
      <c r="S33" t="s">
        <v>48</v>
      </c>
      <c r="T33">
        <v>1.0873999999999999</v>
      </c>
      <c r="U33" t="s">
        <v>48</v>
      </c>
      <c r="V33">
        <v>9.4718</v>
      </c>
      <c r="W33">
        <v>7.4050000000000002</v>
      </c>
      <c r="X33">
        <v>64.317499999999995</v>
      </c>
      <c r="Y33" t="s">
        <v>48</v>
      </c>
      <c r="Z33">
        <v>3.9266000000000001</v>
      </c>
      <c r="AA33">
        <v>1.4722</v>
      </c>
      <c r="AB33">
        <v>3.6558999999999999</v>
      </c>
      <c r="AC33">
        <v>1.4825999999999999</v>
      </c>
      <c r="AD33">
        <v>7.5984999999999996</v>
      </c>
      <c r="AE33">
        <v>8.7118000000000002</v>
      </c>
      <c r="AF33">
        <v>14871.15</v>
      </c>
      <c r="AG33">
        <v>72.141999999999996</v>
      </c>
      <c r="AH33">
        <v>1263.07</v>
      </c>
      <c r="AI33">
        <v>20.182500000000001</v>
      </c>
      <c r="AJ33">
        <v>4.7651000000000003</v>
      </c>
      <c r="AK33">
        <v>1.5505</v>
      </c>
      <c r="AL33">
        <v>55.656999999999996</v>
      </c>
      <c r="AM33">
        <v>1.5444</v>
      </c>
      <c r="AN33">
        <v>37.953000000000003</v>
      </c>
      <c r="AO33">
        <v>14.372299999999999</v>
      </c>
      <c r="AP33">
        <v>3.9331999999999998</v>
      </c>
    </row>
    <row r="34" spans="1:42" x14ac:dyDescent="0.45">
      <c r="A34" s="5">
        <v>42900</v>
      </c>
      <c r="B34">
        <v>1.1203000000000001</v>
      </c>
      <c r="C34">
        <v>123.58</v>
      </c>
      <c r="D34">
        <v>1.9558</v>
      </c>
      <c r="E34" t="s">
        <v>48</v>
      </c>
      <c r="F34">
        <v>26.163</v>
      </c>
      <c r="G34">
        <v>7.4363000000000001</v>
      </c>
      <c r="H34" t="s">
        <v>48</v>
      </c>
      <c r="I34">
        <v>0.87960000000000005</v>
      </c>
      <c r="J34">
        <v>306.39</v>
      </c>
      <c r="K34" t="s">
        <v>48</v>
      </c>
      <c r="L34" t="s">
        <v>48</v>
      </c>
      <c r="M34" t="s">
        <v>48</v>
      </c>
      <c r="N34">
        <v>4.1966999999999999</v>
      </c>
      <c r="O34" t="s">
        <v>48</v>
      </c>
      <c r="P34">
        <v>4.5663999999999998</v>
      </c>
      <c r="Q34">
        <v>9.7447999999999997</v>
      </c>
      <c r="R34" t="s">
        <v>48</v>
      </c>
      <c r="S34" t="s">
        <v>48</v>
      </c>
      <c r="T34">
        <v>1.0873999999999999</v>
      </c>
      <c r="U34" t="s">
        <v>48</v>
      </c>
      <c r="V34">
        <v>9.4139999999999997</v>
      </c>
      <c r="W34">
        <v>7.3994999999999997</v>
      </c>
      <c r="X34">
        <v>63.945</v>
      </c>
      <c r="Y34" t="s">
        <v>48</v>
      </c>
      <c r="Z34">
        <v>3.9361999999999999</v>
      </c>
      <c r="AA34">
        <v>1.4778</v>
      </c>
      <c r="AB34">
        <v>3.7027000000000001</v>
      </c>
      <c r="AC34">
        <v>1.4796</v>
      </c>
      <c r="AD34">
        <v>7.6147</v>
      </c>
      <c r="AE34">
        <v>8.7392000000000003</v>
      </c>
      <c r="AF34">
        <v>14880.38</v>
      </c>
      <c r="AG34">
        <v>72.034999999999997</v>
      </c>
      <c r="AH34">
        <v>1260.45</v>
      </c>
      <c r="AI34">
        <v>20.207799999999999</v>
      </c>
      <c r="AJ34">
        <v>4.7702</v>
      </c>
      <c r="AK34">
        <v>1.5452999999999999</v>
      </c>
      <c r="AL34">
        <v>55.465000000000003</v>
      </c>
      <c r="AM34">
        <v>1.5457000000000001</v>
      </c>
      <c r="AN34">
        <v>38.023000000000003</v>
      </c>
      <c r="AO34">
        <v>14.2697</v>
      </c>
      <c r="AP34">
        <v>3.9540999999999999</v>
      </c>
    </row>
    <row r="35" spans="1:42" x14ac:dyDescent="0.45">
      <c r="A35" s="5">
        <v>42899</v>
      </c>
      <c r="B35">
        <v>1.1216999999999999</v>
      </c>
      <c r="C35">
        <v>123.43</v>
      </c>
      <c r="D35">
        <v>1.9558</v>
      </c>
      <c r="E35" t="s">
        <v>48</v>
      </c>
      <c r="F35">
        <v>26.146999999999998</v>
      </c>
      <c r="G35">
        <v>7.4364999999999997</v>
      </c>
      <c r="H35" t="s">
        <v>48</v>
      </c>
      <c r="I35">
        <v>0.88075000000000003</v>
      </c>
      <c r="J35">
        <v>306.97000000000003</v>
      </c>
      <c r="K35" t="s">
        <v>48</v>
      </c>
      <c r="L35" t="s">
        <v>48</v>
      </c>
      <c r="M35" t="s">
        <v>48</v>
      </c>
      <c r="N35">
        <v>4.1936</v>
      </c>
      <c r="O35" t="s">
        <v>48</v>
      </c>
      <c r="P35">
        <v>4.5662000000000003</v>
      </c>
      <c r="Q35">
        <v>9.7443000000000008</v>
      </c>
      <c r="R35" t="s">
        <v>48</v>
      </c>
      <c r="S35" t="s">
        <v>48</v>
      </c>
      <c r="T35">
        <v>1.085</v>
      </c>
      <c r="U35" t="s">
        <v>48</v>
      </c>
      <c r="V35">
        <v>9.4540000000000006</v>
      </c>
      <c r="W35">
        <v>7.4085000000000001</v>
      </c>
      <c r="X35">
        <v>63.820500000000003</v>
      </c>
      <c r="Y35" t="s">
        <v>48</v>
      </c>
      <c r="Z35">
        <v>3.9519000000000002</v>
      </c>
      <c r="AA35">
        <v>1.488</v>
      </c>
      <c r="AB35">
        <v>3.7044999999999999</v>
      </c>
      <c r="AC35">
        <v>1.4892000000000001</v>
      </c>
      <c r="AD35">
        <v>7.6245000000000003</v>
      </c>
      <c r="AE35">
        <v>8.7489000000000008</v>
      </c>
      <c r="AF35">
        <v>14904.08</v>
      </c>
      <c r="AG35">
        <v>72.192999999999998</v>
      </c>
      <c r="AH35">
        <v>1265.98</v>
      </c>
      <c r="AI35">
        <v>20.3188</v>
      </c>
      <c r="AJ35">
        <v>4.7812000000000001</v>
      </c>
      <c r="AK35">
        <v>1.5528</v>
      </c>
      <c r="AL35">
        <v>55.51</v>
      </c>
      <c r="AM35">
        <v>1.5501</v>
      </c>
      <c r="AN35">
        <v>38.048000000000002</v>
      </c>
      <c r="AO35">
        <v>14.329700000000001</v>
      </c>
      <c r="AP35">
        <v>3.9548999999999999</v>
      </c>
    </row>
    <row r="36" spans="1:42" x14ac:dyDescent="0.45">
      <c r="A36" s="5">
        <v>42898</v>
      </c>
      <c r="B36">
        <v>1.1221000000000001</v>
      </c>
      <c r="C36">
        <v>123.3</v>
      </c>
      <c r="D36">
        <v>1.9558</v>
      </c>
      <c r="E36" t="s">
        <v>48</v>
      </c>
      <c r="F36">
        <v>26.198</v>
      </c>
      <c r="G36">
        <v>7.4367000000000001</v>
      </c>
      <c r="H36" t="s">
        <v>48</v>
      </c>
      <c r="I36">
        <v>0.88544999999999996</v>
      </c>
      <c r="J36">
        <v>307.18</v>
      </c>
      <c r="K36" t="s">
        <v>48</v>
      </c>
      <c r="L36" t="s">
        <v>48</v>
      </c>
      <c r="M36" t="s">
        <v>48</v>
      </c>
      <c r="N36">
        <v>4.1898999999999997</v>
      </c>
      <c r="O36" t="s">
        <v>48</v>
      </c>
      <c r="P36">
        <v>4.5620000000000003</v>
      </c>
      <c r="Q36">
        <v>9.7803000000000004</v>
      </c>
      <c r="R36" t="s">
        <v>48</v>
      </c>
      <c r="S36" t="s">
        <v>48</v>
      </c>
      <c r="T36">
        <v>1.0857000000000001</v>
      </c>
      <c r="U36" t="s">
        <v>48</v>
      </c>
      <c r="V36">
        <v>9.4984999999999999</v>
      </c>
      <c r="W36">
        <v>7.4115000000000002</v>
      </c>
      <c r="X36">
        <v>63.958500000000001</v>
      </c>
      <c r="Y36" t="s">
        <v>48</v>
      </c>
      <c r="Z36">
        <v>3.9459</v>
      </c>
      <c r="AA36">
        <v>1.4875</v>
      </c>
      <c r="AB36">
        <v>3.6840000000000002</v>
      </c>
      <c r="AC36">
        <v>1.5078</v>
      </c>
      <c r="AD36">
        <v>7.6284000000000001</v>
      </c>
      <c r="AE36">
        <v>8.7509999999999994</v>
      </c>
      <c r="AF36">
        <v>14921.69</v>
      </c>
      <c r="AG36">
        <v>72.308000000000007</v>
      </c>
      <c r="AH36">
        <v>1270.17</v>
      </c>
      <c r="AI36">
        <v>20.376200000000001</v>
      </c>
      <c r="AJ36">
        <v>4.7858000000000001</v>
      </c>
      <c r="AK36">
        <v>1.5583</v>
      </c>
      <c r="AL36">
        <v>55.624000000000002</v>
      </c>
      <c r="AM36">
        <v>1.5530999999999999</v>
      </c>
      <c r="AN36">
        <v>38.219000000000001</v>
      </c>
      <c r="AO36">
        <v>14.3757</v>
      </c>
      <c r="AP36">
        <v>3.9643999999999999</v>
      </c>
    </row>
    <row r="37" spans="1:42" x14ac:dyDescent="0.45">
      <c r="A37" s="5">
        <v>42895</v>
      </c>
      <c r="B37">
        <v>1.1175999999999999</v>
      </c>
      <c r="C37">
        <v>123.44</v>
      </c>
      <c r="D37">
        <v>1.9558</v>
      </c>
      <c r="E37" t="s">
        <v>48</v>
      </c>
      <c r="F37">
        <v>26.222999999999999</v>
      </c>
      <c r="G37">
        <v>7.4378000000000002</v>
      </c>
      <c r="H37" t="s">
        <v>48</v>
      </c>
      <c r="I37">
        <v>0.87638000000000005</v>
      </c>
      <c r="J37">
        <v>307.32</v>
      </c>
      <c r="K37" t="s">
        <v>48</v>
      </c>
      <c r="L37" t="s">
        <v>48</v>
      </c>
      <c r="M37" t="s">
        <v>48</v>
      </c>
      <c r="N37">
        <v>4.1902999999999997</v>
      </c>
      <c r="O37" t="s">
        <v>48</v>
      </c>
      <c r="P37">
        <v>4.5628000000000002</v>
      </c>
      <c r="Q37">
        <v>9.7614999999999998</v>
      </c>
      <c r="R37" t="s">
        <v>48</v>
      </c>
      <c r="S37" t="s">
        <v>48</v>
      </c>
      <c r="T37">
        <v>1.0863</v>
      </c>
      <c r="U37" t="s">
        <v>48</v>
      </c>
      <c r="V37">
        <v>9.5218000000000007</v>
      </c>
      <c r="W37">
        <v>7.415</v>
      </c>
      <c r="X37">
        <v>63.665700000000001</v>
      </c>
      <c r="Y37" t="s">
        <v>48</v>
      </c>
      <c r="Z37">
        <v>3.9443999999999999</v>
      </c>
      <c r="AA37">
        <v>1.4837</v>
      </c>
      <c r="AB37">
        <v>3.6476000000000002</v>
      </c>
      <c r="AC37">
        <v>1.5098</v>
      </c>
      <c r="AD37">
        <v>7.5961999999999996</v>
      </c>
      <c r="AE37">
        <v>8.7135999999999996</v>
      </c>
      <c r="AF37">
        <v>14862.96</v>
      </c>
      <c r="AG37">
        <v>71.8</v>
      </c>
      <c r="AH37">
        <v>1256.54</v>
      </c>
      <c r="AI37">
        <v>20.352599999999999</v>
      </c>
      <c r="AJ37">
        <v>4.7666000000000004</v>
      </c>
      <c r="AK37">
        <v>1.552</v>
      </c>
      <c r="AL37">
        <v>55.332000000000001</v>
      </c>
      <c r="AM37">
        <v>1.5468999999999999</v>
      </c>
      <c r="AN37">
        <v>38.076999999999998</v>
      </c>
      <c r="AO37">
        <v>14.4002</v>
      </c>
      <c r="AP37">
        <v>3.9386999999999999</v>
      </c>
    </row>
    <row r="38" spans="1:42" x14ac:dyDescent="0.45">
      <c r="A38" s="5">
        <v>42894</v>
      </c>
      <c r="B38">
        <v>1.1229</v>
      </c>
      <c r="C38">
        <v>123.77</v>
      </c>
      <c r="D38">
        <v>1.9558</v>
      </c>
      <c r="E38" t="s">
        <v>48</v>
      </c>
      <c r="F38">
        <v>26.268000000000001</v>
      </c>
      <c r="G38">
        <v>7.4382999999999999</v>
      </c>
      <c r="H38" t="s">
        <v>48</v>
      </c>
      <c r="I38">
        <v>0.86755000000000004</v>
      </c>
      <c r="J38">
        <v>308.01</v>
      </c>
      <c r="K38" t="s">
        <v>48</v>
      </c>
      <c r="L38" t="s">
        <v>48</v>
      </c>
      <c r="M38" t="s">
        <v>48</v>
      </c>
      <c r="N38">
        <v>4.2065000000000001</v>
      </c>
      <c r="O38" t="s">
        <v>48</v>
      </c>
      <c r="P38">
        <v>4.5664999999999996</v>
      </c>
      <c r="Q38">
        <v>9.7885000000000009</v>
      </c>
      <c r="R38" t="s">
        <v>48</v>
      </c>
      <c r="S38" t="s">
        <v>48</v>
      </c>
      <c r="T38">
        <v>1.0855999999999999</v>
      </c>
      <c r="U38" t="s">
        <v>48</v>
      </c>
      <c r="V38">
        <v>9.5233000000000008</v>
      </c>
      <c r="W38">
        <v>7.4227999999999996</v>
      </c>
      <c r="X38">
        <v>64.013499999999993</v>
      </c>
      <c r="Y38" t="s">
        <v>48</v>
      </c>
      <c r="Z38">
        <v>3.9864999999999999</v>
      </c>
      <c r="AA38">
        <v>1.4894000000000001</v>
      </c>
      <c r="AB38">
        <v>3.6852</v>
      </c>
      <c r="AC38">
        <v>1.5175000000000001</v>
      </c>
      <c r="AD38">
        <v>7.6332000000000004</v>
      </c>
      <c r="AE38">
        <v>8.7551000000000005</v>
      </c>
      <c r="AF38">
        <v>14932.32</v>
      </c>
      <c r="AG38">
        <v>72.136499999999998</v>
      </c>
      <c r="AH38">
        <v>1261.42</v>
      </c>
      <c r="AI38">
        <v>20.47</v>
      </c>
      <c r="AJ38">
        <v>4.7930999999999999</v>
      </c>
      <c r="AK38">
        <v>1.5575000000000001</v>
      </c>
      <c r="AL38">
        <v>55.624000000000002</v>
      </c>
      <c r="AM38">
        <v>1.5525</v>
      </c>
      <c r="AN38">
        <v>38.22</v>
      </c>
      <c r="AO38">
        <v>14.4476</v>
      </c>
      <c r="AP38">
        <v>3.9704000000000002</v>
      </c>
    </row>
    <row r="39" spans="1:42" x14ac:dyDescent="0.45">
      <c r="A39" s="5">
        <v>42893</v>
      </c>
      <c r="B39">
        <v>1.1216999999999999</v>
      </c>
      <c r="C39">
        <v>122.78</v>
      </c>
      <c r="D39">
        <v>1.9558</v>
      </c>
      <c r="E39" t="s">
        <v>48</v>
      </c>
      <c r="F39">
        <v>26.315999999999999</v>
      </c>
      <c r="G39">
        <v>7.4386999999999999</v>
      </c>
      <c r="H39" t="s">
        <v>48</v>
      </c>
      <c r="I39">
        <v>0.86907999999999996</v>
      </c>
      <c r="J39">
        <v>308.66000000000003</v>
      </c>
      <c r="K39" t="s">
        <v>48</v>
      </c>
      <c r="L39" t="s">
        <v>48</v>
      </c>
      <c r="M39" t="s">
        <v>48</v>
      </c>
      <c r="N39">
        <v>4.1913</v>
      </c>
      <c r="O39" t="s">
        <v>48</v>
      </c>
      <c r="P39">
        <v>4.5702999999999996</v>
      </c>
      <c r="Q39">
        <v>9.7952999999999992</v>
      </c>
      <c r="R39" t="s">
        <v>48</v>
      </c>
      <c r="S39" t="s">
        <v>48</v>
      </c>
      <c r="T39">
        <v>1.0843</v>
      </c>
      <c r="U39" t="s">
        <v>48</v>
      </c>
      <c r="V39">
        <v>9.5023</v>
      </c>
      <c r="W39">
        <v>7.4058000000000002</v>
      </c>
      <c r="X39">
        <v>63.5152</v>
      </c>
      <c r="Y39" t="s">
        <v>48</v>
      </c>
      <c r="Z39">
        <v>3.9746999999999999</v>
      </c>
      <c r="AA39">
        <v>1.4844999999999999</v>
      </c>
      <c r="AB39">
        <v>3.6694</v>
      </c>
      <c r="AC39">
        <v>1.5085</v>
      </c>
      <c r="AD39">
        <v>7.6253000000000002</v>
      </c>
      <c r="AE39">
        <v>8.7422000000000004</v>
      </c>
      <c r="AF39">
        <v>14919.73</v>
      </c>
      <c r="AG39">
        <v>72.177999999999997</v>
      </c>
      <c r="AH39">
        <v>1261.4100000000001</v>
      </c>
      <c r="AI39">
        <v>20.438800000000001</v>
      </c>
      <c r="AJ39">
        <v>4.7789999999999999</v>
      </c>
      <c r="AK39">
        <v>1.5599000000000001</v>
      </c>
      <c r="AL39">
        <v>55.573</v>
      </c>
      <c r="AM39">
        <v>1.5499000000000001</v>
      </c>
      <c r="AN39">
        <v>38.165999999999997</v>
      </c>
      <c r="AO39">
        <v>14.4307</v>
      </c>
      <c r="AP39">
        <v>3.9771999999999998</v>
      </c>
    </row>
    <row r="40" spans="1:42" x14ac:dyDescent="0.45">
      <c r="A40" s="5">
        <v>42892</v>
      </c>
      <c r="B40">
        <v>1.1257999999999999</v>
      </c>
      <c r="C40">
        <v>123.12</v>
      </c>
      <c r="D40">
        <v>1.9558</v>
      </c>
      <c r="E40" t="s">
        <v>48</v>
      </c>
      <c r="F40">
        <v>26.335999999999999</v>
      </c>
      <c r="G40">
        <v>7.4383999999999997</v>
      </c>
      <c r="H40" t="s">
        <v>48</v>
      </c>
      <c r="I40">
        <v>0.87229999999999996</v>
      </c>
      <c r="J40">
        <v>307.66000000000003</v>
      </c>
      <c r="K40" t="s">
        <v>48</v>
      </c>
      <c r="L40" t="s">
        <v>48</v>
      </c>
      <c r="M40" t="s">
        <v>48</v>
      </c>
      <c r="N40">
        <v>4.1992000000000003</v>
      </c>
      <c r="O40" t="s">
        <v>48</v>
      </c>
      <c r="P40">
        <v>4.5659999999999998</v>
      </c>
      <c r="Q40">
        <v>9.7502999999999993</v>
      </c>
      <c r="R40" t="s">
        <v>48</v>
      </c>
      <c r="S40" t="s">
        <v>48</v>
      </c>
      <c r="T40">
        <v>1.0851</v>
      </c>
      <c r="U40" t="s">
        <v>48</v>
      </c>
      <c r="V40">
        <v>9.5158000000000005</v>
      </c>
      <c r="W40">
        <v>7.4065000000000003</v>
      </c>
      <c r="X40">
        <v>63.840699999999998</v>
      </c>
      <c r="Y40" t="s">
        <v>48</v>
      </c>
      <c r="Z40">
        <v>3.9735999999999998</v>
      </c>
      <c r="AA40">
        <v>1.504</v>
      </c>
      <c r="AB40">
        <v>3.7117</v>
      </c>
      <c r="AC40">
        <v>1.5169999999999999</v>
      </c>
      <c r="AD40">
        <v>7.6490999999999998</v>
      </c>
      <c r="AE40">
        <v>8.7751000000000001</v>
      </c>
      <c r="AF40">
        <v>14967.28</v>
      </c>
      <c r="AG40">
        <v>72.583500000000001</v>
      </c>
      <c r="AH40">
        <v>1261.08</v>
      </c>
      <c r="AI40">
        <v>20.6935</v>
      </c>
      <c r="AJ40">
        <v>4.8032000000000004</v>
      </c>
      <c r="AK40">
        <v>1.5693999999999999</v>
      </c>
      <c r="AL40">
        <v>55.744999999999997</v>
      </c>
      <c r="AM40">
        <v>1.5552999999999999</v>
      </c>
      <c r="AN40">
        <v>38.220999999999997</v>
      </c>
      <c r="AO40">
        <v>14.4651</v>
      </c>
      <c r="AP40">
        <v>3.9922</v>
      </c>
    </row>
    <row r="41" spans="1:42" x14ac:dyDescent="0.45">
      <c r="A41" s="5">
        <v>42891</v>
      </c>
      <c r="B41">
        <v>1.1249</v>
      </c>
      <c r="C41">
        <v>124.3</v>
      </c>
      <c r="D41">
        <v>1.9558</v>
      </c>
      <c r="E41" t="s">
        <v>48</v>
      </c>
      <c r="F41">
        <v>26.327000000000002</v>
      </c>
      <c r="G41">
        <v>7.4398</v>
      </c>
      <c r="H41" t="s">
        <v>48</v>
      </c>
      <c r="I41">
        <v>0.87129999999999996</v>
      </c>
      <c r="J41">
        <v>307.22000000000003</v>
      </c>
      <c r="K41" t="s">
        <v>48</v>
      </c>
      <c r="L41" t="s">
        <v>48</v>
      </c>
      <c r="M41" t="s">
        <v>48</v>
      </c>
      <c r="N41">
        <v>4.1837999999999997</v>
      </c>
      <c r="O41" t="s">
        <v>48</v>
      </c>
      <c r="P41">
        <v>4.5697999999999999</v>
      </c>
      <c r="Q41">
        <v>9.7447999999999997</v>
      </c>
      <c r="R41" t="s">
        <v>48</v>
      </c>
      <c r="S41" t="s">
        <v>48</v>
      </c>
      <c r="T41">
        <v>1.0855999999999999</v>
      </c>
      <c r="U41" t="s">
        <v>48</v>
      </c>
      <c r="V41">
        <v>9.4890000000000008</v>
      </c>
      <c r="W41">
        <v>7.4008000000000003</v>
      </c>
      <c r="X41">
        <v>63.715000000000003</v>
      </c>
      <c r="Y41" t="s">
        <v>48</v>
      </c>
      <c r="Z41">
        <v>3.9561999999999999</v>
      </c>
      <c r="AA41">
        <v>1.504</v>
      </c>
      <c r="AB41">
        <v>3.6659999999999999</v>
      </c>
      <c r="AC41">
        <v>1.5174000000000001</v>
      </c>
      <c r="AD41">
        <v>7.6553000000000004</v>
      </c>
      <c r="AE41">
        <v>8.7651000000000003</v>
      </c>
      <c r="AF41">
        <v>14945.42</v>
      </c>
      <c r="AG41">
        <v>72.402000000000001</v>
      </c>
      <c r="AH41">
        <v>1258.29</v>
      </c>
      <c r="AI41">
        <v>20.691800000000001</v>
      </c>
      <c r="AJ41">
        <v>4.7960000000000003</v>
      </c>
      <c r="AK41">
        <v>1.5769</v>
      </c>
      <c r="AL41">
        <v>55.585000000000001</v>
      </c>
      <c r="AM41">
        <v>1.5541</v>
      </c>
      <c r="AN41">
        <v>38.28</v>
      </c>
      <c r="AO41">
        <v>14.3317</v>
      </c>
      <c r="AP41">
        <v>3.9923000000000002</v>
      </c>
    </row>
    <row r="42" spans="1:42" x14ac:dyDescent="0.45">
      <c r="A42" s="5">
        <v>42888</v>
      </c>
      <c r="B42">
        <v>1.1216999999999999</v>
      </c>
      <c r="C42">
        <v>125.02</v>
      </c>
      <c r="D42">
        <v>1.9558</v>
      </c>
      <c r="E42" t="s">
        <v>48</v>
      </c>
      <c r="F42">
        <v>26.36</v>
      </c>
      <c r="G42">
        <v>7.4391999999999996</v>
      </c>
      <c r="H42" t="s">
        <v>48</v>
      </c>
      <c r="I42">
        <v>0.87268000000000001</v>
      </c>
      <c r="J42">
        <v>308.45</v>
      </c>
      <c r="K42" t="s">
        <v>48</v>
      </c>
      <c r="L42" t="s">
        <v>48</v>
      </c>
      <c r="M42" t="s">
        <v>48</v>
      </c>
      <c r="N42">
        <v>4.1924999999999999</v>
      </c>
      <c r="O42" t="s">
        <v>48</v>
      </c>
      <c r="P42">
        <v>4.5652999999999997</v>
      </c>
      <c r="Q42">
        <v>9.7432999999999996</v>
      </c>
      <c r="R42" t="s">
        <v>48</v>
      </c>
      <c r="S42" t="s">
        <v>48</v>
      </c>
      <c r="T42">
        <v>1.0892999999999999</v>
      </c>
      <c r="U42" t="s">
        <v>48</v>
      </c>
      <c r="V42">
        <v>9.4917999999999996</v>
      </c>
      <c r="W42">
        <v>7.4112999999999998</v>
      </c>
      <c r="X42">
        <v>63.4621</v>
      </c>
      <c r="Y42" t="s">
        <v>48</v>
      </c>
      <c r="Z42">
        <v>3.9601000000000002</v>
      </c>
      <c r="AA42">
        <v>1.5173000000000001</v>
      </c>
      <c r="AB42">
        <v>3.6307999999999998</v>
      </c>
      <c r="AC42">
        <v>1.5168999999999999</v>
      </c>
      <c r="AD42">
        <v>7.6506999999999996</v>
      </c>
      <c r="AE42">
        <v>8.7413000000000007</v>
      </c>
      <c r="AF42">
        <v>14930.95</v>
      </c>
      <c r="AG42">
        <v>72.285499999999999</v>
      </c>
      <c r="AH42">
        <v>1259.95</v>
      </c>
      <c r="AI42">
        <v>20.898199999999999</v>
      </c>
      <c r="AJ42">
        <v>4.8014000000000001</v>
      </c>
      <c r="AK42">
        <v>1.5810999999999999</v>
      </c>
      <c r="AL42">
        <v>55.552999999999997</v>
      </c>
      <c r="AM42">
        <v>1.5551999999999999</v>
      </c>
      <c r="AN42">
        <v>38.305999999999997</v>
      </c>
      <c r="AO42">
        <v>14.4367</v>
      </c>
      <c r="AP42">
        <v>3.9937999999999998</v>
      </c>
    </row>
    <row r="43" spans="1:42" x14ac:dyDescent="0.45">
      <c r="A43" s="5">
        <v>42887</v>
      </c>
      <c r="B43">
        <v>1.1218999999999999</v>
      </c>
      <c r="C43">
        <v>124.53</v>
      </c>
      <c r="D43">
        <v>1.9558</v>
      </c>
      <c r="E43" t="s">
        <v>48</v>
      </c>
      <c r="F43">
        <v>26.396999999999998</v>
      </c>
      <c r="G43">
        <v>7.4394</v>
      </c>
      <c r="H43" t="s">
        <v>48</v>
      </c>
      <c r="I43">
        <v>0.87229999999999996</v>
      </c>
      <c r="J43">
        <v>307.55</v>
      </c>
      <c r="K43" t="s">
        <v>48</v>
      </c>
      <c r="L43" t="s">
        <v>48</v>
      </c>
      <c r="M43" t="s">
        <v>48</v>
      </c>
      <c r="N43">
        <v>4.1829999999999998</v>
      </c>
      <c r="O43" t="s">
        <v>48</v>
      </c>
      <c r="P43">
        <v>4.5685000000000002</v>
      </c>
      <c r="Q43">
        <v>9.7759999999999998</v>
      </c>
      <c r="R43" t="s">
        <v>48</v>
      </c>
      <c r="S43" t="s">
        <v>48</v>
      </c>
      <c r="T43">
        <v>1.0883</v>
      </c>
      <c r="U43" t="s">
        <v>48</v>
      </c>
      <c r="V43">
        <v>9.4894999999999996</v>
      </c>
      <c r="W43">
        <v>7.4130000000000003</v>
      </c>
      <c r="X43">
        <v>63.532899999999998</v>
      </c>
      <c r="Y43" t="s">
        <v>48</v>
      </c>
      <c r="Z43">
        <v>3.9714999999999998</v>
      </c>
      <c r="AA43">
        <v>1.5182</v>
      </c>
      <c r="AB43">
        <v>3.6135000000000002</v>
      </c>
      <c r="AC43">
        <v>1.5155000000000001</v>
      </c>
      <c r="AD43">
        <v>7.6388999999999996</v>
      </c>
      <c r="AE43">
        <v>8.7418999999999993</v>
      </c>
      <c r="AF43">
        <v>14932.49</v>
      </c>
      <c r="AG43">
        <v>72.323499999999996</v>
      </c>
      <c r="AH43">
        <v>1258.4000000000001</v>
      </c>
      <c r="AI43">
        <v>20.919899999999998</v>
      </c>
      <c r="AJ43">
        <v>4.8106999999999998</v>
      </c>
      <c r="AK43">
        <v>1.587</v>
      </c>
      <c r="AL43">
        <v>55.776000000000003</v>
      </c>
      <c r="AM43">
        <v>1.5525</v>
      </c>
      <c r="AN43">
        <v>38.313000000000002</v>
      </c>
      <c r="AO43">
        <v>14.6408</v>
      </c>
      <c r="AP43">
        <v>3.984</v>
      </c>
    </row>
    <row r="44" spans="1:42" x14ac:dyDescent="0.45">
      <c r="A44" s="5">
        <v>42886</v>
      </c>
      <c r="B44">
        <v>1.1221000000000001</v>
      </c>
      <c r="C44">
        <v>124.4</v>
      </c>
      <c r="D44">
        <v>1.9558</v>
      </c>
      <c r="E44" t="s">
        <v>48</v>
      </c>
      <c r="F44">
        <v>26.422000000000001</v>
      </c>
      <c r="G44">
        <v>7.4398</v>
      </c>
      <c r="H44" t="s">
        <v>48</v>
      </c>
      <c r="I44">
        <v>0.87365000000000004</v>
      </c>
      <c r="J44">
        <v>307.2</v>
      </c>
      <c r="K44" t="s">
        <v>48</v>
      </c>
      <c r="L44" t="s">
        <v>48</v>
      </c>
      <c r="M44" t="s">
        <v>48</v>
      </c>
      <c r="N44">
        <v>4.1711999999999998</v>
      </c>
      <c r="O44" t="s">
        <v>48</v>
      </c>
      <c r="P44">
        <v>4.5655000000000001</v>
      </c>
      <c r="Q44">
        <v>9.7558000000000007</v>
      </c>
      <c r="R44" t="s">
        <v>48</v>
      </c>
      <c r="S44" t="s">
        <v>48</v>
      </c>
      <c r="T44">
        <v>1.0895999999999999</v>
      </c>
      <c r="U44" t="s">
        <v>48</v>
      </c>
      <c r="V44">
        <v>9.4388000000000005</v>
      </c>
      <c r="W44">
        <v>7.4135</v>
      </c>
      <c r="X44">
        <v>63.705599999999997</v>
      </c>
      <c r="Y44" t="s">
        <v>48</v>
      </c>
      <c r="Z44">
        <v>3.9683999999999999</v>
      </c>
      <c r="AA44">
        <v>1.5054000000000001</v>
      </c>
      <c r="AB44">
        <v>3.6484999999999999</v>
      </c>
      <c r="AC44">
        <v>1.5107999999999999</v>
      </c>
      <c r="AD44">
        <v>7.6448999999999998</v>
      </c>
      <c r="AE44">
        <v>8.7421000000000006</v>
      </c>
      <c r="AF44">
        <v>14932.91</v>
      </c>
      <c r="AG44">
        <v>72.334000000000003</v>
      </c>
      <c r="AH44">
        <v>1255.01</v>
      </c>
      <c r="AI44">
        <v>21.055900000000001</v>
      </c>
      <c r="AJ44">
        <v>4.8037000000000001</v>
      </c>
      <c r="AK44">
        <v>1.5789</v>
      </c>
      <c r="AL44">
        <v>55.847000000000001</v>
      </c>
      <c r="AM44">
        <v>1.5518000000000001</v>
      </c>
      <c r="AN44">
        <v>38.229999999999997</v>
      </c>
      <c r="AO44">
        <v>14.737399999999999</v>
      </c>
      <c r="AP44">
        <v>3.9756999999999998</v>
      </c>
    </row>
    <row r="45" spans="1:42" x14ac:dyDescent="0.45">
      <c r="A45" s="5">
        <v>42885</v>
      </c>
      <c r="B45">
        <v>1.1173</v>
      </c>
      <c r="C45">
        <v>123.97</v>
      </c>
      <c r="D45">
        <v>1.9558</v>
      </c>
      <c r="E45" t="s">
        <v>48</v>
      </c>
      <c r="F45">
        <v>26.466999999999999</v>
      </c>
      <c r="G45">
        <v>7.4396000000000004</v>
      </c>
      <c r="H45" t="s">
        <v>48</v>
      </c>
      <c r="I45">
        <v>0.86792999999999998</v>
      </c>
      <c r="J45">
        <v>308.63</v>
      </c>
      <c r="K45" t="s">
        <v>48</v>
      </c>
      <c r="L45" t="s">
        <v>48</v>
      </c>
      <c r="M45" t="s">
        <v>48</v>
      </c>
      <c r="N45">
        <v>4.1760000000000002</v>
      </c>
      <c r="O45" t="s">
        <v>48</v>
      </c>
      <c r="P45">
        <v>4.5659999999999998</v>
      </c>
      <c r="Q45">
        <v>9.7688000000000006</v>
      </c>
      <c r="R45" t="s">
        <v>48</v>
      </c>
      <c r="S45" t="s">
        <v>48</v>
      </c>
      <c r="T45">
        <v>1.0903</v>
      </c>
      <c r="U45" t="s">
        <v>48</v>
      </c>
      <c r="V45">
        <v>9.4398</v>
      </c>
      <c r="W45">
        <v>7.4195000000000002</v>
      </c>
      <c r="X45">
        <v>63.261800000000001</v>
      </c>
      <c r="Y45" t="s">
        <v>48</v>
      </c>
      <c r="Z45">
        <v>3.9738000000000002</v>
      </c>
      <c r="AA45">
        <v>1.4992000000000001</v>
      </c>
      <c r="AB45">
        <v>3.6509</v>
      </c>
      <c r="AC45">
        <v>1.5047999999999999</v>
      </c>
      <c r="AD45">
        <v>7.6597</v>
      </c>
      <c r="AE45">
        <v>8.7070000000000007</v>
      </c>
      <c r="AF45">
        <v>14886.35</v>
      </c>
      <c r="AG45">
        <v>72.241500000000002</v>
      </c>
      <c r="AH45">
        <v>1255.99</v>
      </c>
      <c r="AI45">
        <v>20.734999999999999</v>
      </c>
      <c r="AJ45">
        <v>4.7828999999999997</v>
      </c>
      <c r="AK45">
        <v>1.5799000000000001</v>
      </c>
      <c r="AL45">
        <v>55.634</v>
      </c>
      <c r="AM45">
        <v>1.5484</v>
      </c>
      <c r="AN45">
        <v>38.133000000000003</v>
      </c>
      <c r="AO45">
        <v>14.6891</v>
      </c>
      <c r="AP45">
        <v>3.9683000000000002</v>
      </c>
    </row>
    <row r="46" spans="1:42" x14ac:dyDescent="0.45">
      <c r="A46" s="5">
        <v>42884</v>
      </c>
      <c r="B46">
        <v>1.1188</v>
      </c>
      <c r="C46">
        <v>124.57</v>
      </c>
      <c r="D46">
        <v>1.9558</v>
      </c>
      <c r="E46" t="s">
        <v>48</v>
      </c>
      <c r="F46">
        <v>26.434999999999999</v>
      </c>
      <c r="G46">
        <v>7.4405000000000001</v>
      </c>
      <c r="H46" t="s">
        <v>48</v>
      </c>
      <c r="I46">
        <v>0.87092999999999998</v>
      </c>
      <c r="J46">
        <v>307.83999999999997</v>
      </c>
      <c r="K46" t="s">
        <v>48</v>
      </c>
      <c r="L46" t="s">
        <v>48</v>
      </c>
      <c r="M46" t="s">
        <v>48</v>
      </c>
      <c r="N46">
        <v>4.1797000000000004</v>
      </c>
      <c r="O46" t="s">
        <v>48</v>
      </c>
      <c r="P46">
        <v>4.5637999999999996</v>
      </c>
      <c r="Q46">
        <v>9.7248000000000001</v>
      </c>
      <c r="R46" t="s">
        <v>48</v>
      </c>
      <c r="S46" t="s">
        <v>48</v>
      </c>
      <c r="T46">
        <v>1.0900000000000001</v>
      </c>
      <c r="U46" t="s">
        <v>48</v>
      </c>
      <c r="V46">
        <v>9.4064999999999994</v>
      </c>
      <c r="W46">
        <v>7.4135</v>
      </c>
      <c r="X46">
        <v>63.343699999999998</v>
      </c>
      <c r="Y46" t="s">
        <v>48</v>
      </c>
      <c r="Z46">
        <v>4.0022000000000002</v>
      </c>
      <c r="AA46">
        <v>1.5044999999999999</v>
      </c>
      <c r="AB46">
        <v>3.6537999999999999</v>
      </c>
      <c r="AC46">
        <v>1.5053000000000001</v>
      </c>
      <c r="AD46">
        <v>7.6714000000000002</v>
      </c>
      <c r="AE46">
        <v>8.7202000000000002</v>
      </c>
      <c r="AF46">
        <v>14896.82</v>
      </c>
      <c r="AG46">
        <v>72.204999999999998</v>
      </c>
      <c r="AH46">
        <v>1254.24</v>
      </c>
      <c r="AI46">
        <v>20.708300000000001</v>
      </c>
      <c r="AJ46">
        <v>4.7774999999999999</v>
      </c>
      <c r="AK46">
        <v>1.5791999999999999</v>
      </c>
      <c r="AL46">
        <v>55.713000000000001</v>
      </c>
      <c r="AM46">
        <v>1.5488999999999999</v>
      </c>
      <c r="AN46">
        <v>38.167999999999999</v>
      </c>
      <c r="AO46">
        <v>14.4857</v>
      </c>
      <c r="AP46">
        <v>3.9967999999999999</v>
      </c>
    </row>
    <row r="47" spans="1:42" x14ac:dyDescent="0.45">
      <c r="A47" s="5">
        <v>42881</v>
      </c>
      <c r="B47">
        <v>1.1195999999999999</v>
      </c>
      <c r="C47">
        <v>124.38</v>
      </c>
      <c r="D47">
        <v>1.9558</v>
      </c>
      <c r="E47" t="s">
        <v>48</v>
      </c>
      <c r="F47">
        <v>26.434000000000001</v>
      </c>
      <c r="G47">
        <v>7.4414999999999996</v>
      </c>
      <c r="H47" t="s">
        <v>48</v>
      </c>
      <c r="I47">
        <v>0.87190000000000001</v>
      </c>
      <c r="J47">
        <v>307.39999999999998</v>
      </c>
      <c r="K47" t="s">
        <v>48</v>
      </c>
      <c r="L47" t="s">
        <v>48</v>
      </c>
      <c r="M47" t="s">
        <v>48</v>
      </c>
      <c r="N47">
        <v>4.1829999999999998</v>
      </c>
      <c r="O47" t="s">
        <v>48</v>
      </c>
      <c r="P47">
        <v>4.5568</v>
      </c>
      <c r="Q47">
        <v>9.7274999999999991</v>
      </c>
      <c r="R47" t="s">
        <v>48</v>
      </c>
      <c r="S47" t="s">
        <v>48</v>
      </c>
      <c r="T47">
        <v>1.0888</v>
      </c>
      <c r="U47" t="s">
        <v>48</v>
      </c>
      <c r="V47">
        <v>9.4017999999999997</v>
      </c>
      <c r="W47">
        <v>7.4240000000000004</v>
      </c>
      <c r="X47">
        <v>63.796700000000001</v>
      </c>
      <c r="Y47" t="s">
        <v>48</v>
      </c>
      <c r="Z47">
        <v>3.9963000000000002</v>
      </c>
      <c r="AA47">
        <v>1.5038</v>
      </c>
      <c r="AB47">
        <v>3.6608999999999998</v>
      </c>
      <c r="AC47">
        <v>1.5077</v>
      </c>
      <c r="AD47">
        <v>7.6782000000000004</v>
      </c>
      <c r="AE47">
        <v>8.7248999999999999</v>
      </c>
      <c r="AF47">
        <v>14891.55</v>
      </c>
      <c r="AG47">
        <v>72.217500000000001</v>
      </c>
      <c r="AH47">
        <v>1251.82</v>
      </c>
      <c r="AI47">
        <v>20.683900000000001</v>
      </c>
      <c r="AJ47">
        <v>4.7789999999999999</v>
      </c>
      <c r="AK47">
        <v>1.5855999999999999</v>
      </c>
      <c r="AL47">
        <v>55.728999999999999</v>
      </c>
      <c r="AM47">
        <v>1.5479000000000001</v>
      </c>
      <c r="AN47">
        <v>38.122</v>
      </c>
      <c r="AO47">
        <v>14.4108</v>
      </c>
      <c r="AP47">
        <v>4.0007999999999999</v>
      </c>
    </row>
    <row r="48" spans="1:42" x14ac:dyDescent="0.45">
      <c r="A48" s="5">
        <v>42880</v>
      </c>
      <c r="B48">
        <v>1.1214</v>
      </c>
      <c r="C48">
        <v>125.33</v>
      </c>
      <c r="D48">
        <v>1.9558</v>
      </c>
      <c r="E48" t="s">
        <v>48</v>
      </c>
      <c r="F48">
        <v>26.413</v>
      </c>
      <c r="G48">
        <v>7.4409000000000001</v>
      </c>
      <c r="H48" t="s">
        <v>48</v>
      </c>
      <c r="I48">
        <v>0.86528000000000005</v>
      </c>
      <c r="J48">
        <v>307.93</v>
      </c>
      <c r="K48" t="s">
        <v>48</v>
      </c>
      <c r="L48" t="s">
        <v>48</v>
      </c>
      <c r="M48" t="s">
        <v>48</v>
      </c>
      <c r="N48">
        <v>4.1792999999999996</v>
      </c>
      <c r="O48" t="s">
        <v>48</v>
      </c>
      <c r="P48">
        <v>4.55</v>
      </c>
      <c r="Q48">
        <v>9.7274999999999991</v>
      </c>
      <c r="R48" t="s">
        <v>48</v>
      </c>
      <c r="S48" t="s">
        <v>48</v>
      </c>
      <c r="T48">
        <v>1.0904</v>
      </c>
      <c r="U48" t="s">
        <v>48</v>
      </c>
      <c r="V48">
        <v>9.3330000000000002</v>
      </c>
      <c r="W48">
        <v>7.4305000000000003</v>
      </c>
      <c r="X48">
        <v>63.132100000000001</v>
      </c>
      <c r="Y48" t="s">
        <v>48</v>
      </c>
      <c r="Z48">
        <v>3.9967000000000001</v>
      </c>
      <c r="AA48">
        <v>1.5022</v>
      </c>
      <c r="AB48">
        <v>3.6659999999999999</v>
      </c>
      <c r="AC48">
        <v>1.5063</v>
      </c>
      <c r="AD48">
        <v>7.7018000000000004</v>
      </c>
      <c r="AE48">
        <v>8.7371999999999996</v>
      </c>
      <c r="AF48">
        <v>14911.26</v>
      </c>
      <c r="AG48">
        <v>72.444999999999993</v>
      </c>
      <c r="AH48">
        <v>1255.74</v>
      </c>
      <c r="AI48">
        <v>20.632400000000001</v>
      </c>
      <c r="AJ48">
        <v>4.7979000000000003</v>
      </c>
      <c r="AK48">
        <v>1.5944</v>
      </c>
      <c r="AL48">
        <v>55.923999999999999</v>
      </c>
      <c r="AM48">
        <v>1.5525</v>
      </c>
      <c r="AN48">
        <v>38.363</v>
      </c>
      <c r="AO48">
        <v>14.4605</v>
      </c>
      <c r="AP48">
        <v>4.0110999999999999</v>
      </c>
    </row>
    <row r="49" spans="1:42" x14ac:dyDescent="0.45">
      <c r="A49" s="5">
        <v>42879</v>
      </c>
      <c r="B49">
        <v>1.1193</v>
      </c>
      <c r="C49">
        <v>125.15</v>
      </c>
      <c r="D49">
        <v>1.9558</v>
      </c>
      <c r="E49" t="s">
        <v>48</v>
      </c>
      <c r="F49">
        <v>26.463000000000001</v>
      </c>
      <c r="G49">
        <v>7.4414999999999996</v>
      </c>
      <c r="H49" t="s">
        <v>48</v>
      </c>
      <c r="I49">
        <v>0.86339999999999995</v>
      </c>
      <c r="J49">
        <v>308.11</v>
      </c>
      <c r="K49" t="s">
        <v>48</v>
      </c>
      <c r="L49" t="s">
        <v>48</v>
      </c>
      <c r="M49" t="s">
        <v>48</v>
      </c>
      <c r="N49">
        <v>4.1867000000000001</v>
      </c>
      <c r="O49" t="s">
        <v>48</v>
      </c>
      <c r="P49">
        <v>4.5510999999999999</v>
      </c>
      <c r="Q49">
        <v>9.7417999999999996</v>
      </c>
      <c r="R49" t="s">
        <v>48</v>
      </c>
      <c r="S49" t="s">
        <v>48</v>
      </c>
      <c r="T49">
        <v>1.0929</v>
      </c>
      <c r="U49" t="s">
        <v>48</v>
      </c>
      <c r="V49">
        <v>9.3842999999999996</v>
      </c>
      <c r="W49">
        <v>7.4279999999999999</v>
      </c>
      <c r="X49">
        <v>63.154499999999999</v>
      </c>
      <c r="Y49" t="s">
        <v>48</v>
      </c>
      <c r="Z49">
        <v>3.9923999999999999</v>
      </c>
      <c r="AA49">
        <v>1.4970000000000001</v>
      </c>
      <c r="AB49">
        <v>3.6442000000000001</v>
      </c>
      <c r="AC49">
        <v>1.5108999999999999</v>
      </c>
      <c r="AD49">
        <v>7.7119</v>
      </c>
      <c r="AE49">
        <v>8.7181999999999995</v>
      </c>
      <c r="AF49">
        <v>14896.2</v>
      </c>
      <c r="AG49">
        <v>72.457499999999996</v>
      </c>
      <c r="AH49">
        <v>1256.7</v>
      </c>
      <c r="AI49">
        <v>20.794</v>
      </c>
      <c r="AJ49">
        <v>4.8052000000000001</v>
      </c>
      <c r="AK49">
        <v>1.5908</v>
      </c>
      <c r="AL49">
        <v>55.944000000000003</v>
      </c>
      <c r="AM49">
        <v>1.5539000000000001</v>
      </c>
      <c r="AN49">
        <v>38.454000000000001</v>
      </c>
      <c r="AO49">
        <v>14.4977</v>
      </c>
      <c r="AP49">
        <v>4.0179</v>
      </c>
    </row>
    <row r="50" spans="1:42" x14ac:dyDescent="0.45">
      <c r="A50" s="5">
        <v>42878</v>
      </c>
      <c r="B50">
        <v>1.1214999999999999</v>
      </c>
      <c r="C50">
        <v>124.62</v>
      </c>
      <c r="D50">
        <v>1.9558</v>
      </c>
      <c r="E50" t="s">
        <v>48</v>
      </c>
      <c r="F50">
        <v>26.483000000000001</v>
      </c>
      <c r="G50">
        <v>7.444</v>
      </c>
      <c r="H50" t="s">
        <v>48</v>
      </c>
      <c r="I50">
        <v>0.86463000000000001</v>
      </c>
      <c r="J50">
        <v>308.48</v>
      </c>
      <c r="K50" t="s">
        <v>48</v>
      </c>
      <c r="L50" t="s">
        <v>48</v>
      </c>
      <c r="M50" t="s">
        <v>48</v>
      </c>
      <c r="N50">
        <v>4.1980000000000004</v>
      </c>
      <c r="O50" t="s">
        <v>48</v>
      </c>
      <c r="P50">
        <v>4.5542999999999996</v>
      </c>
      <c r="Q50">
        <v>9.7402999999999995</v>
      </c>
      <c r="R50" t="s">
        <v>48</v>
      </c>
      <c r="S50" t="s">
        <v>48</v>
      </c>
      <c r="T50">
        <v>1.0911999999999999</v>
      </c>
      <c r="U50" t="s">
        <v>48</v>
      </c>
      <c r="V50">
        <v>9.3759999999999994</v>
      </c>
      <c r="W50">
        <v>7.4322999999999997</v>
      </c>
      <c r="X50">
        <v>63.356299999999997</v>
      </c>
      <c r="Y50" t="s">
        <v>48</v>
      </c>
      <c r="Z50">
        <v>3.9971000000000001</v>
      </c>
      <c r="AA50">
        <v>1.4939</v>
      </c>
      <c r="AB50">
        <v>3.6718000000000002</v>
      </c>
      <c r="AC50">
        <v>1.5104</v>
      </c>
      <c r="AD50">
        <v>7.7276999999999996</v>
      </c>
      <c r="AE50">
        <v>8.7337000000000007</v>
      </c>
      <c r="AF50">
        <v>14916.24</v>
      </c>
      <c r="AG50">
        <v>72.779499999999999</v>
      </c>
      <c r="AH50">
        <v>1260.51</v>
      </c>
      <c r="AI50">
        <v>20.875299999999999</v>
      </c>
      <c r="AJ50">
        <v>4.8151999999999999</v>
      </c>
      <c r="AK50">
        <v>1.5929</v>
      </c>
      <c r="AL50">
        <v>55.832000000000001</v>
      </c>
      <c r="AM50">
        <v>1.5569</v>
      </c>
      <c r="AN50">
        <v>38.557000000000002</v>
      </c>
      <c r="AO50">
        <v>14.808</v>
      </c>
      <c r="AP50">
        <v>4.0228999999999999</v>
      </c>
    </row>
    <row r="51" spans="1:42" x14ac:dyDescent="0.45">
      <c r="A51" s="5">
        <v>42877</v>
      </c>
      <c r="B51">
        <v>1.1243000000000001</v>
      </c>
      <c r="C51">
        <v>125.18</v>
      </c>
      <c r="D51">
        <v>1.9558</v>
      </c>
      <c r="E51" t="s">
        <v>48</v>
      </c>
      <c r="F51">
        <v>26.488</v>
      </c>
      <c r="G51">
        <v>7.4432</v>
      </c>
      <c r="H51" t="s">
        <v>48</v>
      </c>
      <c r="I51">
        <v>0.86353000000000002</v>
      </c>
      <c r="J51">
        <v>308.64999999999998</v>
      </c>
      <c r="K51" t="s">
        <v>48</v>
      </c>
      <c r="L51" t="s">
        <v>48</v>
      </c>
      <c r="M51" t="s">
        <v>48</v>
      </c>
      <c r="N51">
        <v>4.1927000000000003</v>
      </c>
      <c r="O51" t="s">
        <v>48</v>
      </c>
      <c r="P51">
        <v>4.5609000000000002</v>
      </c>
      <c r="Q51">
        <v>9.7895000000000003</v>
      </c>
      <c r="R51" t="s">
        <v>48</v>
      </c>
      <c r="S51" t="s">
        <v>48</v>
      </c>
      <c r="T51">
        <v>1.0911</v>
      </c>
      <c r="U51" t="s">
        <v>48</v>
      </c>
      <c r="V51">
        <v>9.3722999999999992</v>
      </c>
      <c r="W51">
        <v>7.4414999999999996</v>
      </c>
      <c r="X51">
        <v>63.741700000000002</v>
      </c>
      <c r="Y51" t="s">
        <v>48</v>
      </c>
      <c r="Z51">
        <v>4.0026999999999999</v>
      </c>
      <c r="AA51">
        <v>1.5048999999999999</v>
      </c>
      <c r="AB51">
        <v>3.7029000000000001</v>
      </c>
      <c r="AC51">
        <v>1.5174000000000001</v>
      </c>
      <c r="AD51">
        <v>7.7457000000000003</v>
      </c>
      <c r="AE51">
        <v>8.7532999999999994</v>
      </c>
      <c r="AF51">
        <v>14926</v>
      </c>
      <c r="AG51">
        <v>72.557000000000002</v>
      </c>
      <c r="AH51">
        <v>1256.08</v>
      </c>
      <c r="AI51">
        <v>20.964099999999998</v>
      </c>
      <c r="AJ51">
        <v>4.8395000000000001</v>
      </c>
      <c r="AK51">
        <v>1.6120000000000001</v>
      </c>
      <c r="AL51">
        <v>55.863</v>
      </c>
      <c r="AM51">
        <v>1.5581</v>
      </c>
      <c r="AN51">
        <v>38.642000000000003</v>
      </c>
      <c r="AO51">
        <v>14.819800000000001</v>
      </c>
      <c r="AP51">
        <v>4.0269000000000004</v>
      </c>
    </row>
    <row r="52" spans="1:42" x14ac:dyDescent="0.45">
      <c r="A52" s="5">
        <v>42874</v>
      </c>
      <c r="B52">
        <v>1.1178999999999999</v>
      </c>
      <c r="C52">
        <v>124.35</v>
      </c>
      <c r="D52">
        <v>1.9558</v>
      </c>
      <c r="E52" t="s">
        <v>48</v>
      </c>
      <c r="F52">
        <v>26.503</v>
      </c>
      <c r="G52">
        <v>7.4410999999999996</v>
      </c>
      <c r="H52" t="s">
        <v>48</v>
      </c>
      <c r="I52">
        <v>0.85907999999999995</v>
      </c>
      <c r="J52">
        <v>309.60000000000002</v>
      </c>
      <c r="K52" t="s">
        <v>48</v>
      </c>
      <c r="L52" t="s">
        <v>48</v>
      </c>
      <c r="M52" t="s">
        <v>48</v>
      </c>
      <c r="N52">
        <v>4.2004999999999999</v>
      </c>
      <c r="O52" t="s">
        <v>48</v>
      </c>
      <c r="P52">
        <v>4.5602</v>
      </c>
      <c r="Q52">
        <v>9.7893000000000008</v>
      </c>
      <c r="R52" t="s">
        <v>48</v>
      </c>
      <c r="S52" t="s">
        <v>48</v>
      </c>
      <c r="T52">
        <v>1.0921000000000001</v>
      </c>
      <c r="U52" t="s">
        <v>48</v>
      </c>
      <c r="V52">
        <v>9.3923000000000005</v>
      </c>
      <c r="W52">
        <v>7.4390000000000001</v>
      </c>
      <c r="X52">
        <v>63.780999999999999</v>
      </c>
      <c r="Y52" t="s">
        <v>48</v>
      </c>
      <c r="Z52">
        <v>4.0274999999999999</v>
      </c>
      <c r="AA52">
        <v>1.5031000000000001</v>
      </c>
      <c r="AB52">
        <v>3.7227000000000001</v>
      </c>
      <c r="AC52">
        <v>1.5168999999999999</v>
      </c>
      <c r="AD52">
        <v>7.7015000000000002</v>
      </c>
      <c r="AE52">
        <v>8.6998999999999995</v>
      </c>
      <c r="AF52">
        <v>14881.48</v>
      </c>
      <c r="AG52">
        <v>72.201999999999998</v>
      </c>
      <c r="AH52">
        <v>1251.53</v>
      </c>
      <c r="AI52">
        <v>20.937799999999999</v>
      </c>
      <c r="AJ52">
        <v>4.8310000000000004</v>
      </c>
      <c r="AK52">
        <v>1.6227</v>
      </c>
      <c r="AL52">
        <v>55.564</v>
      </c>
      <c r="AM52">
        <v>1.5508999999999999</v>
      </c>
      <c r="AN52">
        <v>38.421999999999997</v>
      </c>
      <c r="AO52">
        <v>14.827400000000001</v>
      </c>
      <c r="AP52">
        <v>4.0087000000000002</v>
      </c>
    </row>
    <row r="53" spans="1:42" x14ac:dyDescent="0.45">
      <c r="A53" s="5">
        <v>42873</v>
      </c>
      <c r="B53">
        <v>1.1129</v>
      </c>
      <c r="C53">
        <v>123.05</v>
      </c>
      <c r="D53">
        <v>1.9558</v>
      </c>
      <c r="E53" t="s">
        <v>48</v>
      </c>
      <c r="F53">
        <v>26.632000000000001</v>
      </c>
      <c r="G53">
        <v>7.4413999999999998</v>
      </c>
      <c r="H53" t="s">
        <v>48</v>
      </c>
      <c r="I53">
        <v>0.85363</v>
      </c>
      <c r="J53">
        <v>310.69</v>
      </c>
      <c r="K53" t="s">
        <v>48</v>
      </c>
      <c r="L53" t="s">
        <v>48</v>
      </c>
      <c r="M53" t="s">
        <v>48</v>
      </c>
      <c r="N53">
        <v>4.2232000000000003</v>
      </c>
      <c r="O53" t="s">
        <v>48</v>
      </c>
      <c r="P53">
        <v>4.5682999999999998</v>
      </c>
      <c r="Q53">
        <v>9.7654999999999994</v>
      </c>
      <c r="R53" t="s">
        <v>48</v>
      </c>
      <c r="S53" t="s">
        <v>48</v>
      </c>
      <c r="T53">
        <v>1.0873999999999999</v>
      </c>
      <c r="U53" t="s">
        <v>48</v>
      </c>
      <c r="V53">
        <v>9.4113000000000007</v>
      </c>
      <c r="W53">
        <v>7.4539999999999997</v>
      </c>
      <c r="X53">
        <v>64.533500000000004</v>
      </c>
      <c r="Y53" t="s">
        <v>48</v>
      </c>
      <c r="Z53">
        <v>4.0461</v>
      </c>
      <c r="AA53">
        <v>1.4957</v>
      </c>
      <c r="AB53">
        <v>3.4887999999999999</v>
      </c>
      <c r="AC53">
        <v>1.5183</v>
      </c>
      <c r="AD53">
        <v>7.6698000000000004</v>
      </c>
      <c r="AE53">
        <v>8.6615000000000002</v>
      </c>
      <c r="AF53">
        <v>14986.31</v>
      </c>
      <c r="AG53">
        <v>72.390799999999999</v>
      </c>
      <c r="AH53">
        <v>1260.82</v>
      </c>
      <c r="AI53">
        <v>21.274999999999999</v>
      </c>
      <c r="AJ53">
        <v>4.8273000000000001</v>
      </c>
      <c r="AK53">
        <v>1.6056999999999999</v>
      </c>
      <c r="AL53">
        <v>55.648000000000003</v>
      </c>
      <c r="AM53">
        <v>1.5490999999999999</v>
      </c>
      <c r="AN53">
        <v>38.389000000000003</v>
      </c>
      <c r="AO53">
        <v>15.056100000000001</v>
      </c>
      <c r="AP53">
        <v>4.0114999999999998</v>
      </c>
    </row>
    <row r="54" spans="1:42" x14ac:dyDescent="0.45">
      <c r="A54" s="5">
        <v>42872</v>
      </c>
      <c r="B54">
        <v>1.1116999999999999</v>
      </c>
      <c r="C54">
        <v>124.82</v>
      </c>
      <c r="D54">
        <v>1.9558</v>
      </c>
      <c r="E54" t="s">
        <v>48</v>
      </c>
      <c r="F54">
        <v>26.434999999999999</v>
      </c>
      <c r="G54">
        <v>7.4402999999999997</v>
      </c>
      <c r="H54" t="s">
        <v>48</v>
      </c>
      <c r="I54">
        <v>0.85745000000000005</v>
      </c>
      <c r="J54">
        <v>309.42</v>
      </c>
      <c r="K54" t="s">
        <v>48</v>
      </c>
      <c r="L54" t="s">
        <v>48</v>
      </c>
      <c r="M54" t="s">
        <v>48</v>
      </c>
      <c r="N54">
        <v>4.1867000000000001</v>
      </c>
      <c r="O54" t="s">
        <v>48</v>
      </c>
      <c r="P54">
        <v>4.5583999999999998</v>
      </c>
      <c r="Q54">
        <v>9.7573000000000008</v>
      </c>
      <c r="R54" t="s">
        <v>48</v>
      </c>
      <c r="S54" t="s">
        <v>48</v>
      </c>
      <c r="T54">
        <v>1.0923</v>
      </c>
      <c r="U54" t="s">
        <v>48</v>
      </c>
      <c r="V54">
        <v>9.3707999999999991</v>
      </c>
      <c r="W54">
        <v>7.4313000000000002</v>
      </c>
      <c r="X54">
        <v>63.0276</v>
      </c>
      <c r="Y54" t="s">
        <v>48</v>
      </c>
      <c r="Z54">
        <v>3.9472</v>
      </c>
      <c r="AA54">
        <v>1.5014000000000001</v>
      </c>
      <c r="AB54">
        <v>3.4445999999999999</v>
      </c>
      <c r="AC54">
        <v>1.5136000000000001</v>
      </c>
      <c r="AD54">
        <v>7.6551999999999998</v>
      </c>
      <c r="AE54">
        <v>8.6572999999999993</v>
      </c>
      <c r="AF54">
        <v>14798.95</v>
      </c>
      <c r="AG54">
        <v>71.260999999999996</v>
      </c>
      <c r="AH54">
        <v>1244.79</v>
      </c>
      <c r="AI54">
        <v>20.753699999999998</v>
      </c>
      <c r="AJ54">
        <v>4.8059000000000003</v>
      </c>
      <c r="AK54">
        <v>1.613</v>
      </c>
      <c r="AL54">
        <v>55.247</v>
      </c>
      <c r="AM54">
        <v>1.55</v>
      </c>
      <c r="AN54">
        <v>38.369999999999997</v>
      </c>
      <c r="AO54">
        <v>14.5533</v>
      </c>
      <c r="AP54">
        <v>4.0039999999999996</v>
      </c>
    </row>
    <row r="55" spans="1:42" x14ac:dyDescent="0.45">
      <c r="A55" s="5">
        <v>42871</v>
      </c>
      <c r="B55">
        <v>1.1059000000000001</v>
      </c>
      <c r="C55">
        <v>125.67</v>
      </c>
      <c r="D55">
        <v>1.9558</v>
      </c>
      <c r="E55" t="s">
        <v>48</v>
      </c>
      <c r="F55">
        <v>26.42</v>
      </c>
      <c r="G55">
        <v>7.4394</v>
      </c>
      <c r="H55" t="s">
        <v>48</v>
      </c>
      <c r="I55">
        <v>0.85868</v>
      </c>
      <c r="J55">
        <v>309.54000000000002</v>
      </c>
      <c r="K55" t="s">
        <v>48</v>
      </c>
      <c r="L55" t="s">
        <v>48</v>
      </c>
      <c r="M55" t="s">
        <v>48</v>
      </c>
      <c r="N55">
        <v>4.1984000000000004</v>
      </c>
      <c r="O55" t="s">
        <v>48</v>
      </c>
      <c r="P55">
        <v>4.5477999999999996</v>
      </c>
      <c r="Q55">
        <v>9.7215000000000007</v>
      </c>
      <c r="R55" t="s">
        <v>48</v>
      </c>
      <c r="S55" t="s">
        <v>48</v>
      </c>
      <c r="T55">
        <v>1.0958000000000001</v>
      </c>
      <c r="U55" t="s">
        <v>48</v>
      </c>
      <c r="V55">
        <v>9.3917999999999999</v>
      </c>
      <c r="W55">
        <v>7.4302999999999999</v>
      </c>
      <c r="X55">
        <v>62.3</v>
      </c>
      <c r="Y55" t="s">
        <v>48</v>
      </c>
      <c r="Z55">
        <v>3.9329999999999998</v>
      </c>
      <c r="AA55">
        <v>1.492</v>
      </c>
      <c r="AB55">
        <v>3.4316</v>
      </c>
      <c r="AC55">
        <v>1.5058</v>
      </c>
      <c r="AD55">
        <v>7.6185</v>
      </c>
      <c r="AE55">
        <v>8.6143000000000001</v>
      </c>
      <c r="AF55">
        <v>14709.02</v>
      </c>
      <c r="AG55">
        <v>70.850499999999997</v>
      </c>
      <c r="AH55">
        <v>1234.76</v>
      </c>
      <c r="AI55">
        <v>20.688600000000001</v>
      </c>
      <c r="AJ55">
        <v>4.7790999999999997</v>
      </c>
      <c r="AK55">
        <v>1.609</v>
      </c>
      <c r="AL55">
        <v>54.898000000000003</v>
      </c>
      <c r="AM55">
        <v>1.5457000000000001</v>
      </c>
      <c r="AN55">
        <v>38.186999999999998</v>
      </c>
      <c r="AO55">
        <v>14.528700000000001</v>
      </c>
      <c r="AP55">
        <v>3.9874000000000001</v>
      </c>
    </row>
    <row r="56" spans="1:42" x14ac:dyDescent="0.45">
      <c r="A56" s="5">
        <v>42870</v>
      </c>
      <c r="B56">
        <v>1.0972</v>
      </c>
      <c r="C56">
        <v>124.45</v>
      </c>
      <c r="D56">
        <v>1.9558</v>
      </c>
      <c r="E56" t="s">
        <v>48</v>
      </c>
      <c r="F56">
        <v>26.471</v>
      </c>
      <c r="G56">
        <v>7.4394999999999998</v>
      </c>
      <c r="H56" t="s">
        <v>48</v>
      </c>
      <c r="I56">
        <v>0.84928000000000003</v>
      </c>
      <c r="J56">
        <v>309.17</v>
      </c>
      <c r="K56" t="s">
        <v>48</v>
      </c>
      <c r="L56" t="s">
        <v>48</v>
      </c>
      <c r="M56" t="s">
        <v>48</v>
      </c>
      <c r="N56">
        <v>4.2088999999999999</v>
      </c>
      <c r="O56" t="s">
        <v>48</v>
      </c>
      <c r="P56">
        <v>4.5503</v>
      </c>
      <c r="Q56">
        <v>9.6732999999999993</v>
      </c>
      <c r="R56" t="s">
        <v>48</v>
      </c>
      <c r="S56" t="s">
        <v>48</v>
      </c>
      <c r="T56">
        <v>1.0944</v>
      </c>
      <c r="U56" t="s">
        <v>48</v>
      </c>
      <c r="V56">
        <v>9.3324999999999996</v>
      </c>
      <c r="W56">
        <v>7.4332000000000003</v>
      </c>
      <c r="X56">
        <v>61.709400000000002</v>
      </c>
      <c r="Y56" t="s">
        <v>48</v>
      </c>
      <c r="Z56">
        <v>3.9020000000000001</v>
      </c>
      <c r="AA56">
        <v>1.4741</v>
      </c>
      <c r="AB56">
        <v>3.4064999999999999</v>
      </c>
      <c r="AC56">
        <v>1.4931000000000001</v>
      </c>
      <c r="AD56">
        <v>7.5629</v>
      </c>
      <c r="AE56">
        <v>8.5440000000000005</v>
      </c>
      <c r="AF56">
        <v>14591.66</v>
      </c>
      <c r="AG56">
        <v>70.272499999999994</v>
      </c>
      <c r="AH56">
        <v>1225.57</v>
      </c>
      <c r="AI56">
        <v>20.501999999999999</v>
      </c>
      <c r="AJ56">
        <v>4.7488999999999999</v>
      </c>
      <c r="AK56">
        <v>1.5874999999999999</v>
      </c>
      <c r="AL56">
        <v>54.463000000000001</v>
      </c>
      <c r="AM56">
        <v>1.5342</v>
      </c>
      <c r="AN56">
        <v>37.902999999999999</v>
      </c>
      <c r="AO56">
        <v>14.4818</v>
      </c>
      <c r="AP56">
        <v>3.9466000000000001</v>
      </c>
    </row>
    <row r="57" spans="1:42" x14ac:dyDescent="0.45">
      <c r="A57" s="5">
        <v>42867</v>
      </c>
      <c r="B57">
        <v>1.0875999999999999</v>
      </c>
      <c r="C57">
        <v>123.82</v>
      </c>
      <c r="D57">
        <v>1.9558</v>
      </c>
      <c r="E57" t="s">
        <v>48</v>
      </c>
      <c r="F57">
        <v>26.576000000000001</v>
      </c>
      <c r="G57">
        <v>7.4401999999999999</v>
      </c>
      <c r="H57" t="s">
        <v>48</v>
      </c>
      <c r="I57">
        <v>0.84587999999999997</v>
      </c>
      <c r="J57">
        <v>310.24</v>
      </c>
      <c r="K57" t="s">
        <v>48</v>
      </c>
      <c r="L57" t="s">
        <v>48</v>
      </c>
      <c r="M57" t="s">
        <v>48</v>
      </c>
      <c r="N57">
        <v>4.2169999999999996</v>
      </c>
      <c r="O57" t="s">
        <v>48</v>
      </c>
      <c r="P57">
        <v>4.5449999999999999</v>
      </c>
      <c r="Q57">
        <v>9.6672999999999991</v>
      </c>
      <c r="R57" t="s">
        <v>48</v>
      </c>
      <c r="S57" t="s">
        <v>48</v>
      </c>
      <c r="T57">
        <v>1.0963000000000001</v>
      </c>
      <c r="U57" t="s">
        <v>48</v>
      </c>
      <c r="V57">
        <v>9.3665000000000003</v>
      </c>
      <c r="W57">
        <v>7.4225000000000003</v>
      </c>
      <c r="X57">
        <v>62.314799999999998</v>
      </c>
      <c r="Y57" t="s">
        <v>48</v>
      </c>
      <c r="Z57">
        <v>3.9037999999999999</v>
      </c>
      <c r="AA57">
        <v>1.4731000000000001</v>
      </c>
      <c r="AB57">
        <v>3.4226999999999999</v>
      </c>
      <c r="AC57">
        <v>1.4941</v>
      </c>
      <c r="AD57">
        <v>7.5046999999999997</v>
      </c>
      <c r="AE57">
        <v>8.4761000000000006</v>
      </c>
      <c r="AF57">
        <v>14497.16</v>
      </c>
      <c r="AG57">
        <v>69.939499999999995</v>
      </c>
      <c r="AH57">
        <v>1226.52</v>
      </c>
      <c r="AI57">
        <v>20.552099999999999</v>
      </c>
      <c r="AJ57">
        <v>4.7243000000000004</v>
      </c>
      <c r="AK57">
        <v>1.5891999999999999</v>
      </c>
      <c r="AL57">
        <v>54.087000000000003</v>
      </c>
      <c r="AM57">
        <v>1.5314000000000001</v>
      </c>
      <c r="AN57">
        <v>37.777999999999999</v>
      </c>
      <c r="AO57">
        <v>14.633599999999999</v>
      </c>
      <c r="AP57">
        <v>3.9203000000000001</v>
      </c>
    </row>
    <row r="58" spans="1:42" x14ac:dyDescent="0.45">
      <c r="A58" s="5">
        <v>42866</v>
      </c>
      <c r="B58">
        <v>1.0860000000000001</v>
      </c>
      <c r="C58">
        <v>123.69</v>
      </c>
      <c r="D58">
        <v>1.9558</v>
      </c>
      <c r="E58" t="s">
        <v>48</v>
      </c>
      <c r="F58">
        <v>26.597999999999999</v>
      </c>
      <c r="G58">
        <v>7.4401000000000002</v>
      </c>
      <c r="H58" t="s">
        <v>48</v>
      </c>
      <c r="I58">
        <v>0.84484999999999999</v>
      </c>
      <c r="J58">
        <v>310.57</v>
      </c>
      <c r="K58" t="s">
        <v>48</v>
      </c>
      <c r="L58" t="s">
        <v>48</v>
      </c>
      <c r="M58" t="s">
        <v>48</v>
      </c>
      <c r="N58">
        <v>4.2241999999999997</v>
      </c>
      <c r="O58" t="s">
        <v>48</v>
      </c>
      <c r="P58">
        <v>4.5490000000000004</v>
      </c>
      <c r="Q58">
        <v>9.6478000000000002</v>
      </c>
      <c r="R58" t="s">
        <v>48</v>
      </c>
      <c r="S58" t="s">
        <v>48</v>
      </c>
      <c r="T58">
        <v>1.0952</v>
      </c>
      <c r="U58" t="s">
        <v>48</v>
      </c>
      <c r="V58">
        <v>9.3330000000000002</v>
      </c>
      <c r="W58">
        <v>7.4320000000000004</v>
      </c>
      <c r="X58">
        <v>62.064999999999998</v>
      </c>
      <c r="Y58" t="s">
        <v>48</v>
      </c>
      <c r="Z58">
        <v>3.8921000000000001</v>
      </c>
      <c r="AA58">
        <v>1.4737</v>
      </c>
      <c r="AB58">
        <v>3.4363000000000001</v>
      </c>
      <c r="AC58">
        <v>1.4905999999999999</v>
      </c>
      <c r="AD58">
        <v>7.4957000000000003</v>
      </c>
      <c r="AE58">
        <v>8.4594000000000005</v>
      </c>
      <c r="AF58">
        <v>14490.5</v>
      </c>
      <c r="AG58">
        <v>69.906000000000006</v>
      </c>
      <c r="AH58">
        <v>1225.56</v>
      </c>
      <c r="AI58">
        <v>20.605</v>
      </c>
      <c r="AJ58">
        <v>4.7225000000000001</v>
      </c>
      <c r="AK58">
        <v>1.5862000000000001</v>
      </c>
      <c r="AL58">
        <v>54.176000000000002</v>
      </c>
      <c r="AM58">
        <v>1.5291999999999999</v>
      </c>
      <c r="AN58">
        <v>37.74</v>
      </c>
      <c r="AO58">
        <v>14.515700000000001</v>
      </c>
      <c r="AP58">
        <v>3.9220000000000002</v>
      </c>
    </row>
    <row r="59" spans="1:42" x14ac:dyDescent="0.45">
      <c r="A59" s="5">
        <v>42865</v>
      </c>
      <c r="B59">
        <v>1.0882000000000001</v>
      </c>
      <c r="C59">
        <v>123.84</v>
      </c>
      <c r="D59">
        <v>1.9558</v>
      </c>
      <c r="E59" t="s">
        <v>48</v>
      </c>
      <c r="F59">
        <v>26.641999999999999</v>
      </c>
      <c r="G59">
        <v>7.4409000000000001</v>
      </c>
      <c r="H59" t="s">
        <v>48</v>
      </c>
      <c r="I59">
        <v>0.83984999999999999</v>
      </c>
      <c r="J59">
        <v>310.58999999999997</v>
      </c>
      <c r="K59" t="s">
        <v>48</v>
      </c>
      <c r="L59" t="s">
        <v>48</v>
      </c>
      <c r="M59" t="s">
        <v>48</v>
      </c>
      <c r="N59">
        <v>4.218</v>
      </c>
      <c r="O59" t="s">
        <v>48</v>
      </c>
      <c r="P59">
        <v>4.5495000000000001</v>
      </c>
      <c r="Q59">
        <v>9.6989999999999998</v>
      </c>
      <c r="R59" t="s">
        <v>48</v>
      </c>
      <c r="S59" t="s">
        <v>48</v>
      </c>
      <c r="T59">
        <v>1.0949</v>
      </c>
      <c r="U59" t="s">
        <v>48</v>
      </c>
      <c r="V59">
        <v>9.4435000000000002</v>
      </c>
      <c r="W59">
        <v>7.4215</v>
      </c>
      <c r="X59">
        <v>62.959299999999999</v>
      </c>
      <c r="Y59" t="s">
        <v>48</v>
      </c>
      <c r="Z59">
        <v>3.9056999999999999</v>
      </c>
      <c r="AA59">
        <v>1.474</v>
      </c>
      <c r="AB59">
        <v>3.444</v>
      </c>
      <c r="AC59">
        <v>1.4904999999999999</v>
      </c>
      <c r="AD59">
        <v>7.5115999999999996</v>
      </c>
      <c r="AE59">
        <v>8.4727999999999994</v>
      </c>
      <c r="AF59">
        <v>14535.63</v>
      </c>
      <c r="AG59">
        <v>70.239000000000004</v>
      </c>
      <c r="AH59">
        <v>1234.98</v>
      </c>
      <c r="AI59">
        <v>20.757400000000001</v>
      </c>
      <c r="AJ59">
        <v>4.7304000000000004</v>
      </c>
      <c r="AK59">
        <v>1.5670999999999999</v>
      </c>
      <c r="AL59">
        <v>54.314</v>
      </c>
      <c r="AM59">
        <v>1.5347999999999999</v>
      </c>
      <c r="AN59">
        <v>37.826000000000001</v>
      </c>
      <c r="AO59">
        <v>14.6798</v>
      </c>
      <c r="AP59">
        <v>3.9182999999999999</v>
      </c>
    </row>
    <row r="60" spans="1:42" x14ac:dyDescent="0.45">
      <c r="A60" s="5">
        <v>42864</v>
      </c>
      <c r="B60">
        <v>1.0888</v>
      </c>
      <c r="C60">
        <v>124.04</v>
      </c>
      <c r="D60">
        <v>1.9558</v>
      </c>
      <c r="E60" t="s">
        <v>48</v>
      </c>
      <c r="F60">
        <v>26.672000000000001</v>
      </c>
      <c r="G60">
        <v>7.4394999999999998</v>
      </c>
      <c r="H60" t="s">
        <v>48</v>
      </c>
      <c r="I60">
        <v>0.84299999999999997</v>
      </c>
      <c r="J60">
        <v>311.73</v>
      </c>
      <c r="K60" t="s">
        <v>48</v>
      </c>
      <c r="L60" t="s">
        <v>48</v>
      </c>
      <c r="M60" t="s">
        <v>48</v>
      </c>
      <c r="N60">
        <v>4.2222999999999997</v>
      </c>
      <c r="O60" t="s">
        <v>48</v>
      </c>
      <c r="P60">
        <v>4.55</v>
      </c>
      <c r="Q60">
        <v>9.6698000000000004</v>
      </c>
      <c r="R60" t="s">
        <v>48</v>
      </c>
      <c r="S60" t="s">
        <v>48</v>
      </c>
      <c r="T60">
        <v>1.0938000000000001</v>
      </c>
      <c r="U60" t="s">
        <v>48</v>
      </c>
      <c r="V60">
        <v>9.4138000000000002</v>
      </c>
      <c r="W60">
        <v>7.4238</v>
      </c>
      <c r="X60">
        <v>63.466500000000003</v>
      </c>
      <c r="Y60" t="s">
        <v>48</v>
      </c>
      <c r="Z60">
        <v>3.9148000000000001</v>
      </c>
      <c r="AA60">
        <v>1.4809000000000001</v>
      </c>
      <c r="AB60">
        <v>3.4729999999999999</v>
      </c>
      <c r="AC60">
        <v>1.4921</v>
      </c>
      <c r="AD60">
        <v>7.5201000000000002</v>
      </c>
      <c r="AE60">
        <v>8.4755000000000003</v>
      </c>
      <c r="AF60">
        <v>14535.48</v>
      </c>
      <c r="AG60">
        <v>70.397499999999994</v>
      </c>
      <c r="AH60">
        <v>1238.96</v>
      </c>
      <c r="AI60">
        <v>20.8766</v>
      </c>
      <c r="AJ60">
        <v>4.7329999999999997</v>
      </c>
      <c r="AK60">
        <v>1.5788</v>
      </c>
      <c r="AL60">
        <v>54.408999999999999</v>
      </c>
      <c r="AM60">
        <v>1.5362</v>
      </c>
      <c r="AN60">
        <v>37.851999999999997</v>
      </c>
      <c r="AO60">
        <v>14.878500000000001</v>
      </c>
      <c r="AP60">
        <v>3.9234</v>
      </c>
    </row>
    <row r="61" spans="1:42" x14ac:dyDescent="0.45">
      <c r="A61" s="5">
        <v>42863</v>
      </c>
      <c r="B61">
        <v>1.0938000000000001</v>
      </c>
      <c r="C61">
        <v>123.1</v>
      </c>
      <c r="D61">
        <v>1.9558</v>
      </c>
      <c r="E61" t="s">
        <v>48</v>
      </c>
      <c r="F61">
        <v>26.712</v>
      </c>
      <c r="G61">
        <v>7.4386999999999999</v>
      </c>
      <c r="H61" t="s">
        <v>48</v>
      </c>
      <c r="I61">
        <v>0.84465000000000001</v>
      </c>
      <c r="J61">
        <v>311.24</v>
      </c>
      <c r="K61" t="s">
        <v>48</v>
      </c>
      <c r="L61" t="s">
        <v>48</v>
      </c>
      <c r="M61" t="s">
        <v>48</v>
      </c>
      <c r="N61">
        <v>4.2011000000000003</v>
      </c>
      <c r="O61" t="s">
        <v>48</v>
      </c>
      <c r="P61">
        <v>4.5488</v>
      </c>
      <c r="Q61">
        <v>9.6590000000000007</v>
      </c>
      <c r="R61" t="s">
        <v>48</v>
      </c>
      <c r="S61" t="s">
        <v>48</v>
      </c>
      <c r="T61">
        <v>1.0878000000000001</v>
      </c>
      <c r="U61" t="s">
        <v>48</v>
      </c>
      <c r="V61">
        <v>9.4465000000000003</v>
      </c>
      <c r="W61">
        <v>7.4180000000000001</v>
      </c>
      <c r="X61">
        <v>63.682499999999997</v>
      </c>
      <c r="Y61" t="s">
        <v>48</v>
      </c>
      <c r="Z61">
        <v>3.8984999999999999</v>
      </c>
      <c r="AA61">
        <v>1.4791000000000001</v>
      </c>
      <c r="AB61">
        <v>3.4895999999999998</v>
      </c>
      <c r="AC61">
        <v>1.4985999999999999</v>
      </c>
      <c r="AD61">
        <v>7.5513000000000003</v>
      </c>
      <c r="AE61">
        <v>8.5152000000000001</v>
      </c>
      <c r="AF61">
        <v>14557.93</v>
      </c>
      <c r="AG61">
        <v>70.345500000000001</v>
      </c>
      <c r="AH61">
        <v>1239.29</v>
      </c>
      <c r="AI61">
        <v>20.8324</v>
      </c>
      <c r="AJ61">
        <v>4.7424999999999997</v>
      </c>
      <c r="AK61">
        <v>1.5802</v>
      </c>
      <c r="AL61">
        <v>54.567</v>
      </c>
      <c r="AM61">
        <v>1.5367999999999999</v>
      </c>
      <c r="AN61">
        <v>37.921999999999997</v>
      </c>
      <c r="AO61">
        <v>14.849399999999999</v>
      </c>
      <c r="AP61">
        <v>3.9430000000000001</v>
      </c>
    </row>
    <row r="62" spans="1:42" x14ac:dyDescent="0.45">
      <c r="A62" s="5">
        <v>42860</v>
      </c>
      <c r="B62">
        <v>1.0961000000000001</v>
      </c>
      <c r="C62">
        <v>123.29</v>
      </c>
      <c r="D62">
        <v>1.9558</v>
      </c>
      <c r="E62" t="s">
        <v>48</v>
      </c>
      <c r="F62">
        <v>26.780999999999999</v>
      </c>
      <c r="G62">
        <v>7.4368999999999996</v>
      </c>
      <c r="H62" t="s">
        <v>48</v>
      </c>
      <c r="I62">
        <v>0.84709999999999996</v>
      </c>
      <c r="J62">
        <v>311.47000000000003</v>
      </c>
      <c r="K62" t="s">
        <v>48</v>
      </c>
      <c r="L62" t="s">
        <v>48</v>
      </c>
      <c r="M62" t="s">
        <v>48</v>
      </c>
      <c r="N62">
        <v>4.2172999999999998</v>
      </c>
      <c r="O62" t="s">
        <v>48</v>
      </c>
      <c r="P62">
        <v>4.5469999999999997</v>
      </c>
      <c r="Q62">
        <v>9.6865000000000006</v>
      </c>
      <c r="R62" t="s">
        <v>48</v>
      </c>
      <c r="S62" t="s">
        <v>48</v>
      </c>
      <c r="T62">
        <v>1.0839000000000001</v>
      </c>
      <c r="U62" t="s">
        <v>48</v>
      </c>
      <c r="V62">
        <v>9.5023</v>
      </c>
      <c r="W62">
        <v>7.4329999999999998</v>
      </c>
      <c r="X62">
        <v>64.16</v>
      </c>
      <c r="Y62" t="s">
        <v>48</v>
      </c>
      <c r="Z62">
        <v>3.9054000000000002</v>
      </c>
      <c r="AA62">
        <v>1.4832000000000001</v>
      </c>
      <c r="AB62">
        <v>3.4916999999999998</v>
      </c>
      <c r="AC62">
        <v>1.5094000000000001</v>
      </c>
      <c r="AD62">
        <v>7.5655000000000001</v>
      </c>
      <c r="AE62">
        <v>8.5312000000000001</v>
      </c>
      <c r="AF62">
        <v>14611.01</v>
      </c>
      <c r="AG62">
        <v>70.564999999999998</v>
      </c>
      <c r="AH62">
        <v>1251.1300000000001</v>
      </c>
      <c r="AI62">
        <v>20.8874</v>
      </c>
      <c r="AJ62">
        <v>4.7542999999999997</v>
      </c>
      <c r="AK62">
        <v>1.5911</v>
      </c>
      <c r="AL62">
        <v>54.781999999999996</v>
      </c>
      <c r="AM62">
        <v>1.5402</v>
      </c>
      <c r="AN62">
        <v>38.045999999999999</v>
      </c>
      <c r="AO62">
        <v>14.889799999999999</v>
      </c>
      <c r="AP62">
        <v>3.9500999999999999</v>
      </c>
    </row>
    <row r="63" spans="1:42" x14ac:dyDescent="0.45">
      <c r="A63" s="5">
        <v>42859</v>
      </c>
      <c r="B63">
        <v>1.0927</v>
      </c>
      <c r="C63">
        <v>123.31</v>
      </c>
      <c r="D63">
        <v>1.9558</v>
      </c>
      <c r="E63" t="s">
        <v>48</v>
      </c>
      <c r="F63">
        <v>26.766999999999999</v>
      </c>
      <c r="G63">
        <v>7.4364999999999997</v>
      </c>
      <c r="H63" t="s">
        <v>48</v>
      </c>
      <c r="I63">
        <v>0.84765000000000001</v>
      </c>
      <c r="J63">
        <v>312.05</v>
      </c>
      <c r="K63" t="s">
        <v>48</v>
      </c>
      <c r="L63" t="s">
        <v>48</v>
      </c>
      <c r="M63" t="s">
        <v>48</v>
      </c>
      <c r="N63">
        <v>4.2107000000000001</v>
      </c>
      <c r="O63" t="s">
        <v>48</v>
      </c>
      <c r="P63">
        <v>4.5460000000000003</v>
      </c>
      <c r="Q63">
        <v>9.6438000000000006</v>
      </c>
      <c r="R63" t="s">
        <v>48</v>
      </c>
      <c r="S63" t="s">
        <v>48</v>
      </c>
      <c r="T63">
        <v>1.0843</v>
      </c>
      <c r="U63" t="s">
        <v>48</v>
      </c>
      <c r="V63">
        <v>9.4802999999999997</v>
      </c>
      <c r="W63">
        <v>7.4489999999999998</v>
      </c>
      <c r="X63">
        <v>63.342799999999997</v>
      </c>
      <c r="Y63" t="s">
        <v>48</v>
      </c>
      <c r="Z63">
        <v>3.891</v>
      </c>
      <c r="AA63">
        <v>1.4773000000000001</v>
      </c>
      <c r="AB63">
        <v>3.4822000000000002</v>
      </c>
      <c r="AC63">
        <v>1.5009999999999999</v>
      </c>
      <c r="AD63">
        <v>7.5350000000000001</v>
      </c>
      <c r="AE63">
        <v>8.5039999999999996</v>
      </c>
      <c r="AF63">
        <v>14562.96</v>
      </c>
      <c r="AG63">
        <v>70.135999999999996</v>
      </c>
      <c r="AH63">
        <v>1241.17</v>
      </c>
      <c r="AI63">
        <v>20.738600000000002</v>
      </c>
      <c r="AJ63">
        <v>4.7286999999999999</v>
      </c>
      <c r="AK63">
        <v>1.5925</v>
      </c>
      <c r="AL63">
        <v>54.584000000000003</v>
      </c>
      <c r="AM63">
        <v>1.5293000000000001</v>
      </c>
      <c r="AN63">
        <v>37.840000000000003</v>
      </c>
      <c r="AO63">
        <v>14.799099999999999</v>
      </c>
      <c r="AP63">
        <v>3.9546000000000001</v>
      </c>
    </row>
    <row r="64" spans="1:42" x14ac:dyDescent="0.45">
      <c r="A64" s="5">
        <v>42858</v>
      </c>
      <c r="B64">
        <v>1.0919000000000001</v>
      </c>
      <c r="C64">
        <v>122.47</v>
      </c>
      <c r="D64">
        <v>1.9558</v>
      </c>
      <c r="E64" t="s">
        <v>48</v>
      </c>
      <c r="F64">
        <v>26.870999999999999</v>
      </c>
      <c r="G64">
        <v>7.4371999999999998</v>
      </c>
      <c r="H64" t="s">
        <v>48</v>
      </c>
      <c r="I64">
        <v>0.84440000000000004</v>
      </c>
      <c r="J64">
        <v>312.14999999999998</v>
      </c>
      <c r="K64" t="s">
        <v>48</v>
      </c>
      <c r="L64" t="s">
        <v>48</v>
      </c>
      <c r="M64" t="s">
        <v>48</v>
      </c>
      <c r="N64">
        <v>4.1913</v>
      </c>
      <c r="O64" t="s">
        <v>48</v>
      </c>
      <c r="P64">
        <v>4.5484999999999998</v>
      </c>
      <c r="Q64">
        <v>9.6273</v>
      </c>
      <c r="R64" t="s">
        <v>48</v>
      </c>
      <c r="S64" t="s">
        <v>48</v>
      </c>
      <c r="T64">
        <v>1.0811999999999999</v>
      </c>
      <c r="U64" t="s">
        <v>48</v>
      </c>
      <c r="V64">
        <v>9.3878000000000004</v>
      </c>
      <c r="W64">
        <v>7.4493</v>
      </c>
      <c r="X64">
        <v>62.546399999999998</v>
      </c>
      <c r="Y64" t="s">
        <v>48</v>
      </c>
      <c r="Z64">
        <v>3.8603000000000001</v>
      </c>
      <c r="AA64">
        <v>1.4615</v>
      </c>
      <c r="AB64">
        <v>3.4424000000000001</v>
      </c>
      <c r="AC64">
        <v>1.4990000000000001</v>
      </c>
      <c r="AD64">
        <v>7.5266999999999999</v>
      </c>
      <c r="AE64">
        <v>8.4967000000000006</v>
      </c>
      <c r="AF64">
        <v>14528.28</v>
      </c>
      <c r="AG64">
        <v>70.054000000000002</v>
      </c>
      <c r="AH64">
        <v>1235.52</v>
      </c>
      <c r="AI64">
        <v>20.5365</v>
      </c>
      <c r="AJ64">
        <v>4.7159000000000004</v>
      </c>
      <c r="AK64">
        <v>1.5768</v>
      </c>
      <c r="AL64">
        <v>54.582999999999998</v>
      </c>
      <c r="AM64">
        <v>1.5228999999999999</v>
      </c>
      <c r="AN64">
        <v>37.654000000000003</v>
      </c>
      <c r="AO64">
        <v>14.573</v>
      </c>
      <c r="AP64">
        <v>3.9495</v>
      </c>
    </row>
    <row r="65" spans="1:42" x14ac:dyDescent="0.45">
      <c r="A65" s="5">
        <v>42857</v>
      </c>
      <c r="B65">
        <v>1.0914999999999999</v>
      </c>
      <c r="C65">
        <v>122.55</v>
      </c>
      <c r="D65">
        <v>1.9558</v>
      </c>
      <c r="E65" t="s">
        <v>48</v>
      </c>
      <c r="F65">
        <v>26.893000000000001</v>
      </c>
      <c r="G65">
        <v>7.4370000000000003</v>
      </c>
      <c r="H65" t="s">
        <v>48</v>
      </c>
      <c r="I65">
        <v>0.84519999999999995</v>
      </c>
      <c r="J65">
        <v>312.2</v>
      </c>
      <c r="K65" t="s">
        <v>48</v>
      </c>
      <c r="L65" t="s">
        <v>48</v>
      </c>
      <c r="M65" t="s">
        <v>48</v>
      </c>
      <c r="N65">
        <v>4.2088000000000001</v>
      </c>
      <c r="O65" t="s">
        <v>48</v>
      </c>
      <c r="P65">
        <v>4.5495000000000001</v>
      </c>
      <c r="Q65">
        <v>9.6289999999999996</v>
      </c>
      <c r="R65" t="s">
        <v>48</v>
      </c>
      <c r="S65" t="s">
        <v>48</v>
      </c>
      <c r="T65">
        <v>1.0851999999999999</v>
      </c>
      <c r="U65" t="s">
        <v>48</v>
      </c>
      <c r="V65">
        <v>9.3780000000000001</v>
      </c>
      <c r="W65">
        <v>7.4569999999999999</v>
      </c>
      <c r="X65">
        <v>62.23</v>
      </c>
      <c r="Y65" t="s">
        <v>48</v>
      </c>
      <c r="Z65">
        <v>3.8620999999999999</v>
      </c>
      <c r="AA65">
        <v>1.4518</v>
      </c>
      <c r="AB65">
        <v>3.4584999999999999</v>
      </c>
      <c r="AC65">
        <v>1.4927999999999999</v>
      </c>
      <c r="AD65">
        <v>7.5263</v>
      </c>
      <c r="AE65">
        <v>8.4937000000000005</v>
      </c>
      <c r="AF65">
        <v>14529.5</v>
      </c>
      <c r="AG65">
        <v>70.102500000000006</v>
      </c>
      <c r="AH65">
        <v>1233.6500000000001</v>
      </c>
      <c r="AI65">
        <v>20.456800000000001</v>
      </c>
      <c r="AJ65">
        <v>4.7240000000000002</v>
      </c>
      <c r="AK65">
        <v>1.5782</v>
      </c>
      <c r="AL65">
        <v>54.576999999999998</v>
      </c>
      <c r="AM65">
        <v>1.5222</v>
      </c>
      <c r="AN65">
        <v>37.656999999999996</v>
      </c>
      <c r="AO65">
        <v>14.4886</v>
      </c>
      <c r="AP65">
        <v>3.9397000000000002</v>
      </c>
    </row>
    <row r="66" spans="1:42" x14ac:dyDescent="0.45">
      <c r="A66" s="5">
        <v>42853</v>
      </c>
      <c r="B66">
        <v>1.093</v>
      </c>
      <c r="C66">
        <v>121.76</v>
      </c>
      <c r="D66">
        <v>1.9558</v>
      </c>
      <c r="E66" t="s">
        <v>48</v>
      </c>
      <c r="F66">
        <v>26.922000000000001</v>
      </c>
      <c r="G66">
        <v>7.4382999999999999</v>
      </c>
      <c r="H66" t="s">
        <v>48</v>
      </c>
      <c r="I66">
        <v>0.84472999999999998</v>
      </c>
      <c r="J66">
        <v>312.38</v>
      </c>
      <c r="K66" t="s">
        <v>48</v>
      </c>
      <c r="L66" t="s">
        <v>48</v>
      </c>
      <c r="M66" t="s">
        <v>48</v>
      </c>
      <c r="N66">
        <v>4.2224000000000004</v>
      </c>
      <c r="O66" t="s">
        <v>48</v>
      </c>
      <c r="P66">
        <v>4.5347999999999997</v>
      </c>
      <c r="Q66">
        <v>9.6318000000000001</v>
      </c>
      <c r="R66" t="s">
        <v>48</v>
      </c>
      <c r="S66" t="s">
        <v>48</v>
      </c>
      <c r="T66">
        <v>1.0831</v>
      </c>
      <c r="U66" t="s">
        <v>48</v>
      </c>
      <c r="V66">
        <v>9.3242999999999991</v>
      </c>
      <c r="W66">
        <v>7.4640000000000004</v>
      </c>
      <c r="X66">
        <v>62.106099999999998</v>
      </c>
      <c r="Y66" t="s">
        <v>48</v>
      </c>
      <c r="Z66">
        <v>3.8755999999999999</v>
      </c>
      <c r="AA66">
        <v>1.4629000000000001</v>
      </c>
      <c r="AB66">
        <v>3.4718</v>
      </c>
      <c r="AC66">
        <v>1.4914000000000001</v>
      </c>
      <c r="AD66">
        <v>7.5366999999999997</v>
      </c>
      <c r="AE66">
        <v>8.5004000000000008</v>
      </c>
      <c r="AF66">
        <v>14568.6</v>
      </c>
      <c r="AG66">
        <v>70.261499999999998</v>
      </c>
      <c r="AH66">
        <v>1243.69</v>
      </c>
      <c r="AI66">
        <v>20.75</v>
      </c>
      <c r="AJ66">
        <v>4.7446999999999999</v>
      </c>
      <c r="AK66">
        <v>1.5896999999999999</v>
      </c>
      <c r="AL66">
        <v>54.762999999999998</v>
      </c>
      <c r="AM66">
        <v>1.5258</v>
      </c>
      <c r="AN66">
        <v>37.784999999999997</v>
      </c>
      <c r="AO66">
        <v>14.4899</v>
      </c>
      <c r="AP66">
        <v>3.9588000000000001</v>
      </c>
    </row>
    <row r="67" spans="1:42" x14ac:dyDescent="0.45">
      <c r="A67" s="5">
        <v>42852</v>
      </c>
      <c r="B67">
        <v>1.0881000000000001</v>
      </c>
      <c r="C67">
        <v>121.27</v>
      </c>
      <c r="D67">
        <v>1.9558</v>
      </c>
      <c r="E67" t="s">
        <v>48</v>
      </c>
      <c r="F67">
        <v>26.937000000000001</v>
      </c>
      <c r="G67">
        <v>7.4386999999999999</v>
      </c>
      <c r="H67" t="s">
        <v>48</v>
      </c>
      <c r="I67">
        <v>0.84419999999999995</v>
      </c>
      <c r="J67">
        <v>312.02999999999997</v>
      </c>
      <c r="K67" t="s">
        <v>48</v>
      </c>
      <c r="L67" t="s">
        <v>48</v>
      </c>
      <c r="M67" t="s">
        <v>48</v>
      </c>
      <c r="N67">
        <v>4.2215999999999996</v>
      </c>
      <c r="O67" t="s">
        <v>48</v>
      </c>
      <c r="P67">
        <v>4.5288000000000004</v>
      </c>
      <c r="Q67">
        <v>9.6243999999999996</v>
      </c>
      <c r="R67" t="s">
        <v>48</v>
      </c>
      <c r="S67" t="s">
        <v>48</v>
      </c>
      <c r="T67">
        <v>1.0820000000000001</v>
      </c>
      <c r="U67" t="s">
        <v>48</v>
      </c>
      <c r="V67">
        <v>9.3367000000000004</v>
      </c>
      <c r="W67">
        <v>7.4880000000000004</v>
      </c>
      <c r="X67">
        <v>62.078000000000003</v>
      </c>
      <c r="Y67" t="s">
        <v>48</v>
      </c>
      <c r="Z67">
        <v>3.8797000000000001</v>
      </c>
      <c r="AA67">
        <v>1.4576</v>
      </c>
      <c r="AB67">
        <v>3.4386999999999999</v>
      </c>
      <c r="AC67">
        <v>1.4782999999999999</v>
      </c>
      <c r="AD67">
        <v>7.5023999999999997</v>
      </c>
      <c r="AE67">
        <v>8.4672000000000001</v>
      </c>
      <c r="AF67">
        <v>14486.96</v>
      </c>
      <c r="AG67">
        <v>69.766000000000005</v>
      </c>
      <c r="AH67">
        <v>1234.33</v>
      </c>
      <c r="AI67">
        <v>20.6615</v>
      </c>
      <c r="AJ67">
        <v>4.7310999999999996</v>
      </c>
      <c r="AK67">
        <v>1.5831999999999999</v>
      </c>
      <c r="AL67">
        <v>54.564</v>
      </c>
      <c r="AM67">
        <v>1.5205</v>
      </c>
      <c r="AN67">
        <v>37.67</v>
      </c>
      <c r="AO67">
        <v>14.536099999999999</v>
      </c>
      <c r="AP67">
        <v>3.9649999999999999</v>
      </c>
    </row>
    <row r="68" spans="1:42" x14ac:dyDescent="0.45">
      <c r="A68" s="5">
        <v>42851</v>
      </c>
      <c r="B68">
        <v>1.0892999999999999</v>
      </c>
      <c r="C68">
        <v>121.35</v>
      </c>
      <c r="D68">
        <v>1.9558</v>
      </c>
      <c r="E68" t="s">
        <v>48</v>
      </c>
      <c r="F68">
        <v>26.946999999999999</v>
      </c>
      <c r="G68">
        <v>7.4394999999999998</v>
      </c>
      <c r="H68" t="s">
        <v>48</v>
      </c>
      <c r="I68">
        <v>0.84902999999999995</v>
      </c>
      <c r="J68">
        <v>311.93</v>
      </c>
      <c r="K68" t="s">
        <v>48</v>
      </c>
      <c r="L68" t="s">
        <v>48</v>
      </c>
      <c r="M68" t="s">
        <v>48</v>
      </c>
      <c r="N68">
        <v>4.2241</v>
      </c>
      <c r="O68" t="s">
        <v>48</v>
      </c>
      <c r="P68">
        <v>4.5338000000000003</v>
      </c>
      <c r="Q68">
        <v>9.5604999999999993</v>
      </c>
      <c r="R68" t="s">
        <v>48</v>
      </c>
      <c r="S68" t="s">
        <v>48</v>
      </c>
      <c r="T68">
        <v>1.0834999999999999</v>
      </c>
      <c r="U68" t="s">
        <v>48</v>
      </c>
      <c r="V68">
        <v>9.3484999999999996</v>
      </c>
      <c r="W68">
        <v>7.4725000000000001</v>
      </c>
      <c r="X68">
        <v>61.755400000000002</v>
      </c>
      <c r="Y68" t="s">
        <v>48</v>
      </c>
      <c r="Z68">
        <v>3.8990999999999998</v>
      </c>
      <c r="AA68">
        <v>1.4559</v>
      </c>
      <c r="AB68">
        <v>3.4521000000000002</v>
      </c>
      <c r="AC68">
        <v>1.4792000000000001</v>
      </c>
      <c r="AD68">
        <v>7.5061</v>
      </c>
      <c r="AE68">
        <v>8.4756999999999998</v>
      </c>
      <c r="AF68">
        <v>14482.59</v>
      </c>
      <c r="AG68">
        <v>69.849000000000004</v>
      </c>
      <c r="AH68">
        <v>1231.8900000000001</v>
      </c>
      <c r="AI68">
        <v>20.626100000000001</v>
      </c>
      <c r="AJ68">
        <v>4.7356999999999996</v>
      </c>
      <c r="AK68">
        <v>1.5806</v>
      </c>
      <c r="AL68">
        <v>54.277999999999999</v>
      </c>
      <c r="AM68">
        <v>1.5206</v>
      </c>
      <c r="AN68">
        <v>37.548000000000002</v>
      </c>
      <c r="AO68">
        <v>14.4178</v>
      </c>
      <c r="AP68">
        <v>3.9611999999999998</v>
      </c>
    </row>
    <row r="69" spans="1:42" x14ac:dyDescent="0.45">
      <c r="A69" s="5">
        <v>42850</v>
      </c>
      <c r="B69">
        <v>1.0891</v>
      </c>
      <c r="C69">
        <v>120.34</v>
      </c>
      <c r="D69">
        <v>1.9558</v>
      </c>
      <c r="E69" t="s">
        <v>48</v>
      </c>
      <c r="F69">
        <v>26.771000000000001</v>
      </c>
      <c r="G69">
        <v>7.4396000000000004</v>
      </c>
      <c r="H69" t="s">
        <v>48</v>
      </c>
      <c r="I69">
        <v>0.84928000000000003</v>
      </c>
      <c r="J69">
        <v>311.7</v>
      </c>
      <c r="K69" t="s">
        <v>48</v>
      </c>
      <c r="L69" t="s">
        <v>48</v>
      </c>
      <c r="M69" t="s">
        <v>48</v>
      </c>
      <c r="N69">
        <v>4.2272999999999996</v>
      </c>
      <c r="O69" t="s">
        <v>48</v>
      </c>
      <c r="P69">
        <v>4.5255000000000001</v>
      </c>
      <c r="Q69">
        <v>9.6010000000000009</v>
      </c>
      <c r="R69" t="s">
        <v>48</v>
      </c>
      <c r="S69" t="s">
        <v>48</v>
      </c>
      <c r="T69">
        <v>1.0826</v>
      </c>
      <c r="U69" t="s">
        <v>48</v>
      </c>
      <c r="V69">
        <v>9.3157999999999994</v>
      </c>
      <c r="W69">
        <v>7.4645000000000001</v>
      </c>
      <c r="X69">
        <v>61.011099999999999</v>
      </c>
      <c r="Y69" t="s">
        <v>48</v>
      </c>
      <c r="Z69">
        <v>3.9127000000000001</v>
      </c>
      <c r="AA69">
        <v>1.4454</v>
      </c>
      <c r="AB69">
        <v>3.4329000000000001</v>
      </c>
      <c r="AC69">
        <v>1.4790000000000001</v>
      </c>
      <c r="AD69">
        <v>7.4976000000000003</v>
      </c>
      <c r="AE69">
        <v>8.4756</v>
      </c>
      <c r="AF69">
        <v>14460.53</v>
      </c>
      <c r="AG69">
        <v>70.013000000000005</v>
      </c>
      <c r="AH69">
        <v>1228.28</v>
      </c>
      <c r="AI69">
        <v>20.520499999999998</v>
      </c>
      <c r="AJ69">
        <v>4.7549999999999999</v>
      </c>
      <c r="AK69">
        <v>1.5636000000000001</v>
      </c>
      <c r="AL69">
        <v>54.078000000000003</v>
      </c>
      <c r="AM69">
        <v>1.5169999999999999</v>
      </c>
      <c r="AN69">
        <v>37.487000000000002</v>
      </c>
      <c r="AO69">
        <v>14.207100000000001</v>
      </c>
      <c r="AP69">
        <v>3.9689999999999999</v>
      </c>
    </row>
    <row r="70" spans="1:42" x14ac:dyDescent="0.45">
      <c r="A70" s="5">
        <v>42849</v>
      </c>
      <c r="B70">
        <v>1.0848</v>
      </c>
      <c r="C70">
        <v>119.67</v>
      </c>
      <c r="D70">
        <v>1.9558</v>
      </c>
      <c r="E70" t="s">
        <v>48</v>
      </c>
      <c r="F70">
        <v>26.792999999999999</v>
      </c>
      <c r="G70">
        <v>7.4390000000000001</v>
      </c>
      <c r="H70" t="s">
        <v>48</v>
      </c>
      <c r="I70">
        <v>0.84830000000000005</v>
      </c>
      <c r="J70">
        <v>311.47000000000003</v>
      </c>
      <c r="K70" t="s">
        <v>48</v>
      </c>
      <c r="L70" t="s">
        <v>48</v>
      </c>
      <c r="M70" t="s">
        <v>48</v>
      </c>
      <c r="N70">
        <v>4.242</v>
      </c>
      <c r="O70" t="s">
        <v>48</v>
      </c>
      <c r="P70">
        <v>4.5285000000000002</v>
      </c>
      <c r="Q70">
        <v>9.5824999999999996</v>
      </c>
      <c r="R70" t="s">
        <v>48</v>
      </c>
      <c r="S70" t="s">
        <v>48</v>
      </c>
      <c r="T70">
        <v>1.0806</v>
      </c>
      <c r="U70" t="s">
        <v>48</v>
      </c>
      <c r="V70">
        <v>9.2449999999999992</v>
      </c>
      <c r="W70">
        <v>7.4622999999999999</v>
      </c>
      <c r="X70">
        <v>60.6905</v>
      </c>
      <c r="Y70" t="s">
        <v>48</v>
      </c>
      <c r="Z70">
        <v>3.8969</v>
      </c>
      <c r="AA70">
        <v>1.4330000000000001</v>
      </c>
      <c r="AB70">
        <v>3.3902999999999999</v>
      </c>
      <c r="AC70">
        <v>1.4570000000000001</v>
      </c>
      <c r="AD70">
        <v>7.4691000000000001</v>
      </c>
      <c r="AE70">
        <v>8.4375999999999998</v>
      </c>
      <c r="AF70">
        <v>14405.06</v>
      </c>
      <c r="AG70">
        <v>69.912999999999997</v>
      </c>
      <c r="AH70">
        <v>1224.22</v>
      </c>
      <c r="AI70">
        <v>20.164200000000001</v>
      </c>
      <c r="AJ70">
        <v>4.7720000000000002</v>
      </c>
      <c r="AK70">
        <v>1.5442</v>
      </c>
      <c r="AL70">
        <v>53.994999999999997</v>
      </c>
      <c r="AM70">
        <v>1.5109999999999999</v>
      </c>
      <c r="AN70">
        <v>37.274000000000001</v>
      </c>
      <c r="AO70">
        <v>14.0639</v>
      </c>
      <c r="AP70">
        <v>3.9620000000000002</v>
      </c>
    </row>
    <row r="71" spans="1:42" x14ac:dyDescent="0.45">
      <c r="A71" s="5">
        <v>42846</v>
      </c>
      <c r="B71">
        <v>1.0698000000000001</v>
      </c>
      <c r="C71">
        <v>116.72</v>
      </c>
      <c r="D71">
        <v>1.9558</v>
      </c>
      <c r="E71" t="s">
        <v>48</v>
      </c>
      <c r="F71">
        <v>26.933</v>
      </c>
      <c r="G71">
        <v>7.4368999999999996</v>
      </c>
      <c r="H71" t="s">
        <v>48</v>
      </c>
      <c r="I71">
        <v>0.83720000000000006</v>
      </c>
      <c r="J71">
        <v>314.18</v>
      </c>
      <c r="K71" t="s">
        <v>48</v>
      </c>
      <c r="L71" t="s">
        <v>48</v>
      </c>
      <c r="M71" t="s">
        <v>48</v>
      </c>
      <c r="N71">
        <v>4.2727000000000004</v>
      </c>
      <c r="O71" t="s">
        <v>48</v>
      </c>
      <c r="P71">
        <v>4.5437000000000003</v>
      </c>
      <c r="Q71">
        <v>9.6389999999999993</v>
      </c>
      <c r="R71" t="s">
        <v>48</v>
      </c>
      <c r="S71" t="s">
        <v>48</v>
      </c>
      <c r="T71">
        <v>1.0680000000000001</v>
      </c>
      <c r="U71" t="s">
        <v>48</v>
      </c>
      <c r="V71">
        <v>9.2477999999999998</v>
      </c>
      <c r="W71">
        <v>7.4574999999999996</v>
      </c>
      <c r="X71">
        <v>60.256500000000003</v>
      </c>
      <c r="Y71" t="s">
        <v>48</v>
      </c>
      <c r="Z71">
        <v>3.9001000000000001</v>
      </c>
      <c r="AA71">
        <v>1.4218999999999999</v>
      </c>
      <c r="AB71">
        <v>3.3683000000000001</v>
      </c>
      <c r="AC71">
        <v>1.4413</v>
      </c>
      <c r="AD71">
        <v>7.3666</v>
      </c>
      <c r="AE71">
        <v>8.3190000000000008</v>
      </c>
      <c r="AF71">
        <v>14249.74</v>
      </c>
      <c r="AG71">
        <v>69.118499999999997</v>
      </c>
      <c r="AH71">
        <v>1215.07</v>
      </c>
      <c r="AI71">
        <v>20.145900000000001</v>
      </c>
      <c r="AJ71">
        <v>4.7061000000000002</v>
      </c>
      <c r="AK71">
        <v>1.5277000000000001</v>
      </c>
      <c r="AL71">
        <v>53.305999999999997</v>
      </c>
      <c r="AM71">
        <v>1.4947999999999999</v>
      </c>
      <c r="AN71">
        <v>36.79</v>
      </c>
      <c r="AO71">
        <v>14.0587</v>
      </c>
      <c r="AP71">
        <v>3.9365999999999999</v>
      </c>
    </row>
    <row r="72" spans="1:42" x14ac:dyDescent="0.45">
      <c r="A72" s="5">
        <v>42845</v>
      </c>
      <c r="B72">
        <v>1.0745</v>
      </c>
      <c r="C72">
        <v>117.16</v>
      </c>
      <c r="D72">
        <v>1.9558</v>
      </c>
      <c r="E72" t="s">
        <v>48</v>
      </c>
      <c r="F72">
        <v>26.907</v>
      </c>
      <c r="G72">
        <v>7.4381000000000004</v>
      </c>
      <c r="H72" t="s">
        <v>48</v>
      </c>
      <c r="I72">
        <v>0.83919999999999995</v>
      </c>
      <c r="J72">
        <v>313.5</v>
      </c>
      <c r="K72" t="s">
        <v>48</v>
      </c>
      <c r="L72" t="s">
        <v>48</v>
      </c>
      <c r="M72" t="s">
        <v>48</v>
      </c>
      <c r="N72">
        <v>4.2587999999999999</v>
      </c>
      <c r="O72" t="s">
        <v>48</v>
      </c>
      <c r="P72">
        <v>4.5404999999999998</v>
      </c>
      <c r="Q72">
        <v>9.6203000000000003</v>
      </c>
      <c r="R72" t="s">
        <v>48</v>
      </c>
      <c r="S72" t="s">
        <v>48</v>
      </c>
      <c r="T72">
        <v>1.0701000000000001</v>
      </c>
      <c r="U72" t="s">
        <v>48</v>
      </c>
      <c r="V72">
        <v>9.2119999999999997</v>
      </c>
      <c r="W72">
        <v>7.4550000000000001</v>
      </c>
      <c r="X72">
        <v>60.4465</v>
      </c>
      <c r="Y72" t="s">
        <v>48</v>
      </c>
      <c r="Z72">
        <v>3.9066999999999998</v>
      </c>
      <c r="AA72">
        <v>1.4278</v>
      </c>
      <c r="AB72">
        <v>3.3769999999999998</v>
      </c>
      <c r="AC72">
        <v>1.4494</v>
      </c>
      <c r="AD72">
        <v>7.3964999999999996</v>
      </c>
      <c r="AE72">
        <v>8.3550000000000004</v>
      </c>
      <c r="AF72">
        <v>14316.1</v>
      </c>
      <c r="AG72">
        <v>69.4375</v>
      </c>
      <c r="AH72">
        <v>1220.93</v>
      </c>
      <c r="AI72">
        <v>20.198</v>
      </c>
      <c r="AJ72">
        <v>4.7256999999999998</v>
      </c>
      <c r="AK72">
        <v>1.5301</v>
      </c>
      <c r="AL72">
        <v>53.421999999999997</v>
      </c>
      <c r="AM72">
        <v>1.5008999999999999</v>
      </c>
      <c r="AN72">
        <v>36.930999999999997</v>
      </c>
      <c r="AO72">
        <v>14.1282</v>
      </c>
      <c r="AP72">
        <v>3.9382000000000001</v>
      </c>
    </row>
    <row r="73" spans="1:42" x14ac:dyDescent="0.45">
      <c r="A73" s="5">
        <v>42844</v>
      </c>
      <c r="B73">
        <v>1.0725</v>
      </c>
      <c r="C73">
        <v>116.91</v>
      </c>
      <c r="D73">
        <v>1.9558</v>
      </c>
      <c r="E73" t="s">
        <v>48</v>
      </c>
      <c r="F73">
        <v>26.794</v>
      </c>
      <c r="G73">
        <v>7.4386999999999999</v>
      </c>
      <c r="H73" t="s">
        <v>48</v>
      </c>
      <c r="I73">
        <v>0.83430000000000004</v>
      </c>
      <c r="J73">
        <v>313.05</v>
      </c>
      <c r="K73" t="s">
        <v>48</v>
      </c>
      <c r="L73" t="s">
        <v>48</v>
      </c>
      <c r="M73" t="s">
        <v>48</v>
      </c>
      <c r="N73">
        <v>4.2358000000000002</v>
      </c>
      <c r="O73" t="s">
        <v>48</v>
      </c>
      <c r="P73">
        <v>4.5340999999999996</v>
      </c>
      <c r="Q73">
        <v>9.6195000000000004</v>
      </c>
      <c r="R73" t="s">
        <v>48</v>
      </c>
      <c r="S73" t="s">
        <v>48</v>
      </c>
      <c r="T73">
        <v>1.069</v>
      </c>
      <c r="U73" t="s">
        <v>48</v>
      </c>
      <c r="V73">
        <v>9.1527999999999992</v>
      </c>
      <c r="W73">
        <v>7.4467999999999996</v>
      </c>
      <c r="X73">
        <v>60.265599999999999</v>
      </c>
      <c r="Y73" t="s">
        <v>48</v>
      </c>
      <c r="Z73">
        <v>3.9291999999999998</v>
      </c>
      <c r="AA73">
        <v>1.4255</v>
      </c>
      <c r="AB73">
        <v>3.3368000000000002</v>
      </c>
      <c r="AC73">
        <v>1.4415</v>
      </c>
      <c r="AD73">
        <v>7.3852000000000002</v>
      </c>
      <c r="AE73">
        <v>8.3397000000000006</v>
      </c>
      <c r="AF73">
        <v>14293.2</v>
      </c>
      <c r="AG73">
        <v>69.242999999999995</v>
      </c>
      <c r="AH73">
        <v>1222.42</v>
      </c>
      <c r="AI73">
        <v>20.018999999999998</v>
      </c>
      <c r="AJ73">
        <v>4.7190000000000003</v>
      </c>
      <c r="AK73">
        <v>1.5283</v>
      </c>
      <c r="AL73">
        <v>53.338999999999999</v>
      </c>
      <c r="AM73">
        <v>1.4986999999999999</v>
      </c>
      <c r="AN73">
        <v>36.883000000000003</v>
      </c>
      <c r="AO73">
        <v>14.260999999999999</v>
      </c>
      <c r="AP73">
        <v>3.9312999999999998</v>
      </c>
    </row>
    <row r="74" spans="1:42" x14ac:dyDescent="0.45">
      <c r="A74" s="5">
        <v>42843</v>
      </c>
      <c r="B74">
        <v>1.0682</v>
      </c>
      <c r="C74">
        <v>116.26</v>
      </c>
      <c r="D74">
        <v>1.9558</v>
      </c>
      <c r="E74" t="s">
        <v>48</v>
      </c>
      <c r="F74">
        <v>26.759</v>
      </c>
      <c r="G74">
        <v>7.4381000000000004</v>
      </c>
      <c r="H74" t="s">
        <v>48</v>
      </c>
      <c r="I74">
        <v>0.84375</v>
      </c>
      <c r="J74">
        <v>312.58</v>
      </c>
      <c r="K74" t="s">
        <v>48</v>
      </c>
      <c r="L74" t="s">
        <v>48</v>
      </c>
      <c r="M74" t="s">
        <v>48</v>
      </c>
      <c r="N74">
        <v>4.2363</v>
      </c>
      <c r="O74" t="s">
        <v>48</v>
      </c>
      <c r="P74">
        <v>4.5179999999999998</v>
      </c>
      <c r="Q74">
        <v>9.5907999999999998</v>
      </c>
      <c r="R74" t="s">
        <v>48</v>
      </c>
      <c r="S74" t="s">
        <v>48</v>
      </c>
      <c r="T74">
        <v>1.0686</v>
      </c>
      <c r="U74" t="s">
        <v>48</v>
      </c>
      <c r="V74">
        <v>9.1092999999999993</v>
      </c>
      <c r="W74">
        <v>7.4370000000000003</v>
      </c>
      <c r="X74">
        <v>59.886000000000003</v>
      </c>
      <c r="Y74" t="s">
        <v>48</v>
      </c>
      <c r="Z74">
        <v>3.9422999999999999</v>
      </c>
      <c r="AA74">
        <v>1.4155</v>
      </c>
      <c r="AB74">
        <v>3.3193999999999999</v>
      </c>
      <c r="AC74">
        <v>1.4273</v>
      </c>
      <c r="AD74">
        <v>7.3524000000000003</v>
      </c>
      <c r="AE74">
        <v>8.3040000000000003</v>
      </c>
      <c r="AF74">
        <v>14203.32</v>
      </c>
      <c r="AG74">
        <v>69.007999999999996</v>
      </c>
      <c r="AH74">
        <v>1221.05</v>
      </c>
      <c r="AI74">
        <v>19.827200000000001</v>
      </c>
      <c r="AJ74">
        <v>4.7112999999999996</v>
      </c>
      <c r="AK74">
        <v>1.5185999999999999</v>
      </c>
      <c r="AL74">
        <v>53.064</v>
      </c>
      <c r="AM74">
        <v>1.4937</v>
      </c>
      <c r="AN74">
        <v>36.692999999999998</v>
      </c>
      <c r="AO74">
        <v>14.3001</v>
      </c>
      <c r="AP74">
        <v>3.9152</v>
      </c>
    </row>
    <row r="75" spans="1:42" x14ac:dyDescent="0.45">
      <c r="A75" s="5">
        <v>42838</v>
      </c>
      <c r="B75">
        <v>1.0629999999999999</v>
      </c>
      <c r="C75">
        <v>116.01</v>
      </c>
      <c r="D75">
        <v>1.9558</v>
      </c>
      <c r="E75" t="s">
        <v>48</v>
      </c>
      <c r="F75">
        <v>26.704000000000001</v>
      </c>
      <c r="G75">
        <v>7.4375999999999998</v>
      </c>
      <c r="H75" t="s">
        <v>48</v>
      </c>
      <c r="I75">
        <v>0.84762999999999999</v>
      </c>
      <c r="J75">
        <v>312.55</v>
      </c>
      <c r="K75" t="s">
        <v>48</v>
      </c>
      <c r="L75" t="s">
        <v>48</v>
      </c>
      <c r="M75" t="s">
        <v>48</v>
      </c>
      <c r="N75">
        <v>4.2450000000000001</v>
      </c>
      <c r="O75" t="s">
        <v>48</v>
      </c>
      <c r="P75">
        <v>4.5189000000000004</v>
      </c>
      <c r="Q75">
        <v>9.5820000000000007</v>
      </c>
      <c r="R75" t="s">
        <v>48</v>
      </c>
      <c r="S75" t="s">
        <v>48</v>
      </c>
      <c r="T75">
        <v>1.0686</v>
      </c>
      <c r="U75" t="s">
        <v>48</v>
      </c>
      <c r="V75">
        <v>9.1033000000000008</v>
      </c>
      <c r="W75">
        <v>7.4255000000000004</v>
      </c>
      <c r="X75">
        <v>59.935000000000002</v>
      </c>
      <c r="Y75" t="s">
        <v>48</v>
      </c>
      <c r="Z75">
        <v>3.8990999999999998</v>
      </c>
      <c r="AA75">
        <v>1.4027000000000001</v>
      </c>
      <c r="AB75">
        <v>3.3277000000000001</v>
      </c>
      <c r="AC75">
        <v>1.4069</v>
      </c>
      <c r="AD75">
        <v>7.3227000000000002</v>
      </c>
      <c r="AE75">
        <v>8.2652000000000001</v>
      </c>
      <c r="AF75">
        <v>14091.66</v>
      </c>
      <c r="AG75">
        <v>68.491500000000002</v>
      </c>
      <c r="AH75">
        <v>1202.93</v>
      </c>
      <c r="AI75">
        <v>19.766100000000002</v>
      </c>
      <c r="AJ75">
        <v>4.6905000000000001</v>
      </c>
      <c r="AK75">
        <v>1.5178</v>
      </c>
      <c r="AL75">
        <v>52.584000000000003</v>
      </c>
      <c r="AM75">
        <v>1.4844999999999999</v>
      </c>
      <c r="AN75">
        <v>36.503</v>
      </c>
      <c r="AO75">
        <v>14.3805</v>
      </c>
      <c r="AP75">
        <v>3.8841000000000001</v>
      </c>
    </row>
    <row r="76" spans="1:42" x14ac:dyDescent="0.45">
      <c r="A76" s="5">
        <v>42837</v>
      </c>
      <c r="B76">
        <v>1.0605</v>
      </c>
      <c r="C76">
        <v>116.22</v>
      </c>
      <c r="D76">
        <v>1.9558</v>
      </c>
      <c r="E76" t="s">
        <v>48</v>
      </c>
      <c r="F76">
        <v>26.696999999999999</v>
      </c>
      <c r="G76">
        <v>7.4368999999999996</v>
      </c>
      <c r="H76" t="s">
        <v>48</v>
      </c>
      <c r="I76">
        <v>0.84840000000000004</v>
      </c>
      <c r="J76">
        <v>311.97000000000003</v>
      </c>
      <c r="K76" t="s">
        <v>48</v>
      </c>
      <c r="L76" t="s">
        <v>48</v>
      </c>
      <c r="M76" t="s">
        <v>48</v>
      </c>
      <c r="N76">
        <v>4.2484999999999999</v>
      </c>
      <c r="O76" t="s">
        <v>48</v>
      </c>
      <c r="P76">
        <v>4.5205000000000002</v>
      </c>
      <c r="Q76">
        <v>9.5553000000000008</v>
      </c>
      <c r="R76" t="s">
        <v>48</v>
      </c>
      <c r="S76" t="s">
        <v>48</v>
      </c>
      <c r="T76">
        <v>1.0678000000000001</v>
      </c>
      <c r="U76" t="s">
        <v>48</v>
      </c>
      <c r="V76">
        <v>9.1035000000000004</v>
      </c>
      <c r="W76">
        <v>7.4385000000000003</v>
      </c>
      <c r="X76">
        <v>60.506700000000002</v>
      </c>
      <c r="Y76" t="s">
        <v>48</v>
      </c>
      <c r="Z76">
        <v>3.8965000000000001</v>
      </c>
      <c r="AA76">
        <v>1.4162999999999999</v>
      </c>
      <c r="AB76">
        <v>3.3330000000000002</v>
      </c>
      <c r="AC76">
        <v>1.4114</v>
      </c>
      <c r="AD76">
        <v>7.3090000000000002</v>
      </c>
      <c r="AE76">
        <v>8.2416</v>
      </c>
      <c r="AF76">
        <v>14087.68</v>
      </c>
      <c r="AG76">
        <v>68.589500000000001</v>
      </c>
      <c r="AH76">
        <v>1209.26</v>
      </c>
      <c r="AI76">
        <v>19.938400000000001</v>
      </c>
      <c r="AJ76">
        <v>4.6954000000000002</v>
      </c>
      <c r="AK76">
        <v>1.532</v>
      </c>
      <c r="AL76">
        <v>52.445999999999998</v>
      </c>
      <c r="AM76">
        <v>1.4869000000000001</v>
      </c>
      <c r="AN76">
        <v>36.555</v>
      </c>
      <c r="AO76">
        <v>14.5185</v>
      </c>
      <c r="AP76">
        <v>3.8761999999999999</v>
      </c>
    </row>
    <row r="77" spans="1:42" x14ac:dyDescent="0.45">
      <c r="A77" s="5">
        <v>42836</v>
      </c>
      <c r="B77">
        <v>1.0616000000000001</v>
      </c>
      <c r="C77">
        <v>117.36</v>
      </c>
      <c r="D77">
        <v>1.9558</v>
      </c>
      <c r="E77" t="s">
        <v>48</v>
      </c>
      <c r="F77">
        <v>26.658000000000001</v>
      </c>
      <c r="G77">
        <v>7.4371999999999998</v>
      </c>
      <c r="H77" t="s">
        <v>48</v>
      </c>
      <c r="I77">
        <v>0.85329999999999995</v>
      </c>
      <c r="J77">
        <v>311.39999999999998</v>
      </c>
      <c r="K77" t="s">
        <v>48</v>
      </c>
      <c r="L77" t="s">
        <v>48</v>
      </c>
      <c r="M77" t="s">
        <v>48</v>
      </c>
      <c r="N77">
        <v>4.2413999999999996</v>
      </c>
      <c r="O77" t="s">
        <v>48</v>
      </c>
      <c r="P77">
        <v>4.5103999999999997</v>
      </c>
      <c r="Q77">
        <v>9.5914999999999999</v>
      </c>
      <c r="R77" t="s">
        <v>48</v>
      </c>
      <c r="S77" t="s">
        <v>48</v>
      </c>
      <c r="T77">
        <v>1.0696000000000001</v>
      </c>
      <c r="U77" t="s">
        <v>48</v>
      </c>
      <c r="V77">
        <v>9.1244999999999994</v>
      </c>
      <c r="W77">
        <v>7.4240000000000004</v>
      </c>
      <c r="X77">
        <v>60.452800000000003</v>
      </c>
      <c r="Y77" t="s">
        <v>48</v>
      </c>
      <c r="Z77">
        <v>3.9392</v>
      </c>
      <c r="AA77">
        <v>1.4137</v>
      </c>
      <c r="AB77">
        <v>3.3241000000000001</v>
      </c>
      <c r="AC77">
        <v>1.4138999999999999</v>
      </c>
      <c r="AD77">
        <v>7.3255999999999997</v>
      </c>
      <c r="AE77">
        <v>8.2499000000000002</v>
      </c>
      <c r="AF77">
        <v>14099.64</v>
      </c>
      <c r="AG77">
        <v>68.454999999999998</v>
      </c>
      <c r="AH77">
        <v>1214.5</v>
      </c>
      <c r="AI77">
        <v>19.843399999999999</v>
      </c>
      <c r="AJ77">
        <v>4.7065999999999999</v>
      </c>
      <c r="AK77">
        <v>1.5285</v>
      </c>
      <c r="AL77">
        <v>52.631</v>
      </c>
      <c r="AM77">
        <v>1.4903999999999999</v>
      </c>
      <c r="AN77">
        <v>36.725999999999999</v>
      </c>
      <c r="AO77">
        <v>14.6891</v>
      </c>
      <c r="AP77">
        <v>3.8816999999999999</v>
      </c>
    </row>
    <row r="78" spans="1:42" x14ac:dyDescent="0.45">
      <c r="A78" s="5">
        <v>42835</v>
      </c>
      <c r="B78">
        <v>1.0578000000000001</v>
      </c>
      <c r="C78">
        <v>117.72</v>
      </c>
      <c r="D78">
        <v>1.9558</v>
      </c>
      <c r="E78" t="s">
        <v>48</v>
      </c>
      <c r="F78">
        <v>26.527999999999999</v>
      </c>
      <c r="G78">
        <v>7.4363000000000001</v>
      </c>
      <c r="H78" t="s">
        <v>48</v>
      </c>
      <c r="I78">
        <v>0.85335000000000005</v>
      </c>
      <c r="J78">
        <v>311.35000000000002</v>
      </c>
      <c r="K78" t="s">
        <v>48</v>
      </c>
      <c r="L78" t="s">
        <v>48</v>
      </c>
      <c r="M78" t="s">
        <v>48</v>
      </c>
      <c r="N78">
        <v>4.2295999999999996</v>
      </c>
      <c r="O78" t="s">
        <v>48</v>
      </c>
      <c r="P78">
        <v>4.5118</v>
      </c>
      <c r="Q78">
        <v>9.6097999999999999</v>
      </c>
      <c r="R78" t="s">
        <v>48</v>
      </c>
      <c r="S78" t="s">
        <v>48</v>
      </c>
      <c r="T78">
        <v>1.0682</v>
      </c>
      <c r="U78" t="s">
        <v>48</v>
      </c>
      <c r="V78">
        <v>9.1442999999999994</v>
      </c>
      <c r="W78">
        <v>7.4349999999999996</v>
      </c>
      <c r="X78">
        <v>60.503399999999999</v>
      </c>
      <c r="Y78" t="s">
        <v>48</v>
      </c>
      <c r="Z78">
        <v>3.9493999999999998</v>
      </c>
      <c r="AA78">
        <v>1.4119999999999999</v>
      </c>
      <c r="AB78">
        <v>3.3174999999999999</v>
      </c>
      <c r="AC78">
        <v>1.4155</v>
      </c>
      <c r="AD78">
        <v>7.3022</v>
      </c>
      <c r="AE78">
        <v>8.2188999999999997</v>
      </c>
      <c r="AF78">
        <v>14047.58</v>
      </c>
      <c r="AG78">
        <v>68.291499999999999</v>
      </c>
      <c r="AH78">
        <v>1208.18</v>
      </c>
      <c r="AI78">
        <v>19.758600000000001</v>
      </c>
      <c r="AJ78">
        <v>4.6919000000000004</v>
      </c>
      <c r="AK78">
        <v>1.5239</v>
      </c>
      <c r="AL78">
        <v>52.491999999999997</v>
      </c>
      <c r="AM78">
        <v>1.488</v>
      </c>
      <c r="AN78">
        <v>36.652999999999999</v>
      </c>
      <c r="AO78">
        <v>14.691800000000001</v>
      </c>
      <c r="AP78">
        <v>3.8734999999999999</v>
      </c>
    </row>
    <row r="79" spans="1:42" x14ac:dyDescent="0.45">
      <c r="A79" s="5">
        <v>42832</v>
      </c>
      <c r="B79">
        <v>1.0629999999999999</v>
      </c>
      <c r="C79">
        <v>117.64</v>
      </c>
      <c r="D79">
        <v>1.9558</v>
      </c>
      <c r="E79" t="s">
        <v>48</v>
      </c>
      <c r="F79">
        <v>26.562999999999999</v>
      </c>
      <c r="G79">
        <v>7.4363000000000001</v>
      </c>
      <c r="H79" t="s">
        <v>48</v>
      </c>
      <c r="I79">
        <v>0.85572999999999999</v>
      </c>
      <c r="J79">
        <v>310.36</v>
      </c>
      <c r="K79" t="s">
        <v>48</v>
      </c>
      <c r="L79" t="s">
        <v>48</v>
      </c>
      <c r="M79" t="s">
        <v>48</v>
      </c>
      <c r="N79">
        <v>4.2248999999999999</v>
      </c>
      <c r="O79" t="s">
        <v>48</v>
      </c>
      <c r="P79">
        <v>4.5178000000000003</v>
      </c>
      <c r="Q79">
        <v>9.5962999999999994</v>
      </c>
      <c r="R79" t="s">
        <v>48</v>
      </c>
      <c r="S79" t="s">
        <v>48</v>
      </c>
      <c r="T79">
        <v>1.0694999999999999</v>
      </c>
      <c r="U79" t="s">
        <v>48</v>
      </c>
      <c r="V79">
        <v>9.1583000000000006</v>
      </c>
      <c r="W79">
        <v>7.4489999999999998</v>
      </c>
      <c r="X79">
        <v>60.491799999999998</v>
      </c>
      <c r="Y79" t="s">
        <v>48</v>
      </c>
      <c r="Z79">
        <v>3.9725999999999999</v>
      </c>
      <c r="AA79">
        <v>1.4123000000000001</v>
      </c>
      <c r="AB79">
        <v>3.3349000000000002</v>
      </c>
      <c r="AC79">
        <v>1.4256</v>
      </c>
      <c r="AD79">
        <v>7.3318000000000003</v>
      </c>
      <c r="AE79">
        <v>8.2596000000000007</v>
      </c>
      <c r="AF79">
        <v>14161.42</v>
      </c>
      <c r="AG79">
        <v>68.377499999999998</v>
      </c>
      <c r="AH79">
        <v>1206.3499999999999</v>
      </c>
      <c r="AI79">
        <v>19.947399999999998</v>
      </c>
      <c r="AJ79">
        <v>4.7144000000000004</v>
      </c>
      <c r="AK79">
        <v>1.5248999999999999</v>
      </c>
      <c r="AL79">
        <v>53.018999999999998</v>
      </c>
      <c r="AM79">
        <v>1.4902</v>
      </c>
      <c r="AN79">
        <v>36.79</v>
      </c>
      <c r="AO79">
        <v>14.683999999999999</v>
      </c>
      <c r="AP79">
        <v>3.8784000000000001</v>
      </c>
    </row>
    <row r="80" spans="1:42" x14ac:dyDescent="0.45">
      <c r="A80" s="5">
        <v>42831</v>
      </c>
      <c r="B80">
        <v>1.0666</v>
      </c>
      <c r="C80">
        <v>118.23</v>
      </c>
      <c r="D80">
        <v>1.9558</v>
      </c>
      <c r="E80" t="s">
        <v>48</v>
      </c>
      <c r="F80">
        <v>26.736000000000001</v>
      </c>
      <c r="G80">
        <v>7.4349999999999996</v>
      </c>
      <c r="H80" t="s">
        <v>48</v>
      </c>
      <c r="I80">
        <v>0.85589999999999999</v>
      </c>
      <c r="J80">
        <v>309.76</v>
      </c>
      <c r="K80" t="s">
        <v>48</v>
      </c>
      <c r="L80" t="s">
        <v>48</v>
      </c>
      <c r="M80" t="s">
        <v>48</v>
      </c>
      <c r="N80">
        <v>4.2271000000000001</v>
      </c>
      <c r="O80" t="s">
        <v>48</v>
      </c>
      <c r="P80">
        <v>4.5236000000000001</v>
      </c>
      <c r="Q80">
        <v>9.5894999999999992</v>
      </c>
      <c r="R80" t="s">
        <v>48</v>
      </c>
      <c r="S80" t="s">
        <v>48</v>
      </c>
      <c r="T80">
        <v>1.0702</v>
      </c>
      <c r="U80" t="s">
        <v>48</v>
      </c>
      <c r="V80">
        <v>9.1687999999999992</v>
      </c>
      <c r="W80">
        <v>7.46</v>
      </c>
      <c r="X80">
        <v>60.055799999999998</v>
      </c>
      <c r="Y80" t="s">
        <v>48</v>
      </c>
      <c r="Z80">
        <v>3.9550000000000001</v>
      </c>
      <c r="AA80">
        <v>1.4103000000000001</v>
      </c>
      <c r="AB80">
        <v>3.3231999999999999</v>
      </c>
      <c r="AC80">
        <v>1.4321999999999999</v>
      </c>
      <c r="AD80">
        <v>7.3577000000000004</v>
      </c>
      <c r="AE80">
        <v>8.2868999999999993</v>
      </c>
      <c r="AF80">
        <v>14207.11</v>
      </c>
      <c r="AG80">
        <v>68.814999999999998</v>
      </c>
      <c r="AH80">
        <v>1206.44</v>
      </c>
      <c r="AI80">
        <v>20.039300000000001</v>
      </c>
      <c r="AJ80">
        <v>4.7320000000000002</v>
      </c>
      <c r="AK80">
        <v>1.5270999999999999</v>
      </c>
      <c r="AL80">
        <v>53.488999999999997</v>
      </c>
      <c r="AM80">
        <v>1.494</v>
      </c>
      <c r="AN80">
        <v>36.904000000000003</v>
      </c>
      <c r="AO80">
        <v>14.722899999999999</v>
      </c>
      <c r="AP80">
        <v>3.8895</v>
      </c>
    </row>
    <row r="81" spans="1:42" x14ac:dyDescent="0.45">
      <c r="A81" s="5">
        <v>42830</v>
      </c>
      <c r="B81">
        <v>1.0678000000000001</v>
      </c>
      <c r="C81">
        <v>118.49</v>
      </c>
      <c r="D81">
        <v>1.9558</v>
      </c>
      <c r="E81" t="s">
        <v>48</v>
      </c>
      <c r="F81">
        <v>27.058</v>
      </c>
      <c r="G81">
        <v>7.4353999999999996</v>
      </c>
      <c r="H81" t="s">
        <v>48</v>
      </c>
      <c r="I81">
        <v>0.85509999999999997</v>
      </c>
      <c r="J81">
        <v>309.91000000000003</v>
      </c>
      <c r="K81" t="s">
        <v>48</v>
      </c>
      <c r="L81" t="s">
        <v>48</v>
      </c>
      <c r="M81" t="s">
        <v>48</v>
      </c>
      <c r="N81">
        <v>4.2314999999999996</v>
      </c>
      <c r="O81" t="s">
        <v>48</v>
      </c>
      <c r="P81">
        <v>4.5396999999999998</v>
      </c>
      <c r="Q81">
        <v>9.5747999999999998</v>
      </c>
      <c r="R81" t="s">
        <v>48</v>
      </c>
      <c r="S81" t="s">
        <v>48</v>
      </c>
      <c r="T81">
        <v>1.0708</v>
      </c>
      <c r="U81" t="s">
        <v>48</v>
      </c>
      <c r="V81">
        <v>9.1664999999999992</v>
      </c>
      <c r="W81">
        <v>7.4577999999999998</v>
      </c>
      <c r="X81">
        <v>59.659599999999998</v>
      </c>
      <c r="Y81" t="s">
        <v>48</v>
      </c>
      <c r="Z81">
        <v>3.9403999999999999</v>
      </c>
      <c r="AA81">
        <v>1.4085000000000001</v>
      </c>
      <c r="AB81">
        <v>3.2974000000000001</v>
      </c>
      <c r="AC81">
        <v>1.4291</v>
      </c>
      <c r="AD81">
        <v>7.3638000000000003</v>
      </c>
      <c r="AE81">
        <v>8.2957000000000001</v>
      </c>
      <c r="AF81">
        <v>14227.37</v>
      </c>
      <c r="AG81">
        <v>69.293000000000006</v>
      </c>
      <c r="AH81">
        <v>1202.72</v>
      </c>
      <c r="AI81">
        <v>20.017700000000001</v>
      </c>
      <c r="AJ81">
        <v>4.7313999999999998</v>
      </c>
      <c r="AK81">
        <v>1.5319</v>
      </c>
      <c r="AL81">
        <v>53.531999999999996</v>
      </c>
      <c r="AM81">
        <v>1.4947999999999999</v>
      </c>
      <c r="AN81">
        <v>36.86</v>
      </c>
      <c r="AO81">
        <v>14.6327</v>
      </c>
      <c r="AP81">
        <v>3.9026000000000001</v>
      </c>
    </row>
    <row r="82" spans="1:42" x14ac:dyDescent="0.45">
      <c r="A82" s="5">
        <v>42829</v>
      </c>
      <c r="B82">
        <v>1.0650999999999999</v>
      </c>
      <c r="C82">
        <v>117.55</v>
      </c>
      <c r="D82">
        <v>1.9558</v>
      </c>
      <c r="E82" t="s">
        <v>48</v>
      </c>
      <c r="F82">
        <v>27.053999999999998</v>
      </c>
      <c r="G82">
        <v>7.4375</v>
      </c>
      <c r="H82" t="s">
        <v>48</v>
      </c>
      <c r="I82">
        <v>0.85623000000000005</v>
      </c>
      <c r="J82">
        <v>309.38</v>
      </c>
      <c r="K82" t="s">
        <v>48</v>
      </c>
      <c r="L82" t="s">
        <v>48</v>
      </c>
      <c r="M82" t="s">
        <v>48</v>
      </c>
      <c r="N82">
        <v>4.2571000000000003</v>
      </c>
      <c r="O82" t="s">
        <v>48</v>
      </c>
      <c r="P82">
        <v>4.5442</v>
      </c>
      <c r="Q82">
        <v>9.61</v>
      </c>
      <c r="R82" t="s">
        <v>48</v>
      </c>
      <c r="S82" t="s">
        <v>48</v>
      </c>
      <c r="T82">
        <v>1.0672999999999999</v>
      </c>
      <c r="U82" t="s">
        <v>48</v>
      </c>
      <c r="V82">
        <v>9.1790000000000003</v>
      </c>
      <c r="W82">
        <v>7.4370000000000003</v>
      </c>
      <c r="X82">
        <v>60.116700000000002</v>
      </c>
      <c r="Y82" t="s">
        <v>48</v>
      </c>
      <c r="Z82">
        <v>3.8921000000000001</v>
      </c>
      <c r="AA82">
        <v>1.4109</v>
      </c>
      <c r="AB82">
        <v>3.3395000000000001</v>
      </c>
      <c r="AC82">
        <v>1.4319999999999999</v>
      </c>
      <c r="AD82">
        <v>7.3371000000000004</v>
      </c>
      <c r="AE82">
        <v>8.2765000000000004</v>
      </c>
      <c r="AF82">
        <v>14195.65</v>
      </c>
      <c r="AG82">
        <v>69.424999999999997</v>
      </c>
      <c r="AH82">
        <v>1198.1300000000001</v>
      </c>
      <c r="AI82">
        <v>20.1312</v>
      </c>
      <c r="AJ82">
        <v>4.72</v>
      </c>
      <c r="AK82">
        <v>1.526</v>
      </c>
      <c r="AL82">
        <v>53.481999999999999</v>
      </c>
      <c r="AM82">
        <v>1.4903</v>
      </c>
      <c r="AN82">
        <v>36.686999999999998</v>
      </c>
      <c r="AO82">
        <v>14.6579</v>
      </c>
      <c r="AP82">
        <v>3.8826000000000001</v>
      </c>
    </row>
    <row r="83" spans="1:42" x14ac:dyDescent="0.45">
      <c r="A83" s="5">
        <v>42828</v>
      </c>
      <c r="B83">
        <v>1.0661</v>
      </c>
      <c r="C83">
        <v>118.64</v>
      </c>
      <c r="D83">
        <v>1.9558</v>
      </c>
      <c r="E83" t="s">
        <v>48</v>
      </c>
      <c r="F83">
        <v>27.044</v>
      </c>
      <c r="G83">
        <v>7.4374000000000002</v>
      </c>
      <c r="H83" t="s">
        <v>48</v>
      </c>
      <c r="I83">
        <v>0.85260000000000002</v>
      </c>
      <c r="J83">
        <v>308.68</v>
      </c>
      <c r="K83" t="s">
        <v>48</v>
      </c>
      <c r="L83" t="s">
        <v>48</v>
      </c>
      <c r="M83" t="s">
        <v>48</v>
      </c>
      <c r="N83">
        <v>4.2279</v>
      </c>
      <c r="O83" t="s">
        <v>48</v>
      </c>
      <c r="P83">
        <v>4.5495000000000001</v>
      </c>
      <c r="Q83">
        <v>9.5145</v>
      </c>
      <c r="R83" t="s">
        <v>48</v>
      </c>
      <c r="S83" t="s">
        <v>48</v>
      </c>
      <c r="T83">
        <v>1.0682</v>
      </c>
      <c r="U83" t="s">
        <v>48</v>
      </c>
      <c r="V83">
        <v>9.1468000000000007</v>
      </c>
      <c r="W83">
        <v>7.4305000000000003</v>
      </c>
      <c r="X83">
        <v>60.080199999999998</v>
      </c>
      <c r="Y83" t="s">
        <v>48</v>
      </c>
      <c r="Z83">
        <v>3.8831000000000002</v>
      </c>
      <c r="AA83">
        <v>1.4012</v>
      </c>
      <c r="AB83">
        <v>3.3313999999999999</v>
      </c>
      <c r="AC83">
        <v>1.4229000000000001</v>
      </c>
      <c r="AD83">
        <v>7.3422999999999998</v>
      </c>
      <c r="AE83">
        <v>8.2858000000000001</v>
      </c>
      <c r="AF83">
        <v>14203.12</v>
      </c>
      <c r="AG83">
        <v>69.280500000000004</v>
      </c>
      <c r="AH83">
        <v>1191.0899999999999</v>
      </c>
      <c r="AI83">
        <v>19.979399999999998</v>
      </c>
      <c r="AJ83">
        <v>4.7202000000000002</v>
      </c>
      <c r="AK83">
        <v>1.5226</v>
      </c>
      <c r="AL83">
        <v>53.456000000000003</v>
      </c>
      <c r="AM83">
        <v>1.4899</v>
      </c>
      <c r="AN83">
        <v>36.658000000000001</v>
      </c>
      <c r="AO83">
        <v>14.4506</v>
      </c>
      <c r="AP83">
        <v>3.8690000000000002</v>
      </c>
    </row>
    <row r="84" spans="1:42" x14ac:dyDescent="0.45">
      <c r="A84" s="5">
        <v>42825</v>
      </c>
      <c r="B84">
        <v>1.0690999999999999</v>
      </c>
      <c r="C84">
        <v>119.55</v>
      </c>
      <c r="D84">
        <v>1.9558</v>
      </c>
      <c r="E84" t="s">
        <v>48</v>
      </c>
      <c r="F84">
        <v>27.03</v>
      </c>
      <c r="G84">
        <v>7.4379</v>
      </c>
      <c r="H84" t="s">
        <v>48</v>
      </c>
      <c r="I84">
        <v>0.85553000000000001</v>
      </c>
      <c r="J84">
        <v>307.62</v>
      </c>
      <c r="K84" t="s">
        <v>48</v>
      </c>
      <c r="L84" t="s">
        <v>48</v>
      </c>
      <c r="M84" t="s">
        <v>48</v>
      </c>
      <c r="N84">
        <v>4.2264999999999997</v>
      </c>
      <c r="O84" t="s">
        <v>48</v>
      </c>
      <c r="P84">
        <v>4.5525000000000002</v>
      </c>
      <c r="Q84">
        <v>9.5321999999999996</v>
      </c>
      <c r="R84" t="s">
        <v>48</v>
      </c>
      <c r="S84" t="s">
        <v>48</v>
      </c>
      <c r="T84">
        <v>1.0696000000000001</v>
      </c>
      <c r="U84" t="s">
        <v>48</v>
      </c>
      <c r="V84">
        <v>9.1683000000000003</v>
      </c>
      <c r="W84">
        <v>7.4465000000000003</v>
      </c>
      <c r="X84">
        <v>60.313000000000002</v>
      </c>
      <c r="Y84" t="s">
        <v>48</v>
      </c>
      <c r="Z84">
        <v>3.8894000000000002</v>
      </c>
      <c r="AA84">
        <v>1.3982000000000001</v>
      </c>
      <c r="AB84">
        <v>3.38</v>
      </c>
      <c r="AC84">
        <v>1.4265000000000001</v>
      </c>
      <c r="AD84">
        <v>7.3642000000000003</v>
      </c>
      <c r="AE84">
        <v>8.3073999999999995</v>
      </c>
      <c r="AF84">
        <v>14237.94</v>
      </c>
      <c r="AG84">
        <v>69.396500000000003</v>
      </c>
      <c r="AH84">
        <v>1194.54</v>
      </c>
      <c r="AI84">
        <v>20.017499999999998</v>
      </c>
      <c r="AJ84">
        <v>4.7313000000000001</v>
      </c>
      <c r="AK84">
        <v>1.5308999999999999</v>
      </c>
      <c r="AL84">
        <v>53.658000000000001</v>
      </c>
      <c r="AM84">
        <v>1.494</v>
      </c>
      <c r="AN84">
        <v>36.723999999999997</v>
      </c>
      <c r="AO84">
        <v>14.240399999999999</v>
      </c>
      <c r="AP84">
        <v>3.8853</v>
      </c>
    </row>
    <row r="85" spans="1:42" x14ac:dyDescent="0.45">
      <c r="A85" s="5">
        <v>42824</v>
      </c>
      <c r="B85">
        <v>1.0737000000000001</v>
      </c>
      <c r="C85">
        <v>119.39</v>
      </c>
      <c r="D85">
        <v>1.9558</v>
      </c>
      <c r="E85" t="s">
        <v>48</v>
      </c>
      <c r="F85">
        <v>27.021999999999998</v>
      </c>
      <c r="G85">
        <v>7.4386000000000001</v>
      </c>
      <c r="H85" t="s">
        <v>48</v>
      </c>
      <c r="I85">
        <v>0.86180000000000001</v>
      </c>
      <c r="J85">
        <v>309.35000000000002</v>
      </c>
      <c r="K85" t="s">
        <v>48</v>
      </c>
      <c r="L85" t="s">
        <v>48</v>
      </c>
      <c r="M85" t="s">
        <v>48</v>
      </c>
      <c r="N85">
        <v>4.2233000000000001</v>
      </c>
      <c r="O85" t="s">
        <v>48</v>
      </c>
      <c r="P85">
        <v>4.5448000000000004</v>
      </c>
      <c r="Q85">
        <v>9.5623000000000005</v>
      </c>
      <c r="R85" t="s">
        <v>48</v>
      </c>
      <c r="S85" t="s">
        <v>48</v>
      </c>
      <c r="T85">
        <v>1.0698000000000001</v>
      </c>
      <c r="U85" t="s">
        <v>48</v>
      </c>
      <c r="V85">
        <v>9.1694999999999993</v>
      </c>
      <c r="W85">
        <v>7.4480000000000004</v>
      </c>
      <c r="X85">
        <v>60.337499999999999</v>
      </c>
      <c r="Y85" t="s">
        <v>48</v>
      </c>
      <c r="Z85">
        <v>3.9119000000000002</v>
      </c>
      <c r="AA85">
        <v>1.3988</v>
      </c>
      <c r="AB85">
        <v>3.3555000000000001</v>
      </c>
      <c r="AC85">
        <v>1.4319999999999999</v>
      </c>
      <c r="AD85">
        <v>7.3973000000000004</v>
      </c>
      <c r="AE85">
        <v>8.3450000000000006</v>
      </c>
      <c r="AF85">
        <v>14297.39</v>
      </c>
      <c r="AG85">
        <v>69.691000000000003</v>
      </c>
      <c r="AH85">
        <v>1199.08</v>
      </c>
      <c r="AI85">
        <v>20.122800000000002</v>
      </c>
      <c r="AJ85">
        <v>4.7462999999999997</v>
      </c>
      <c r="AK85">
        <v>1.5304</v>
      </c>
      <c r="AL85">
        <v>53.865000000000002</v>
      </c>
      <c r="AM85">
        <v>1.4977</v>
      </c>
      <c r="AN85">
        <v>36.951000000000001</v>
      </c>
      <c r="AO85">
        <v>13.8165</v>
      </c>
      <c r="AP85">
        <v>3.8914</v>
      </c>
    </row>
    <row r="86" spans="1:42" x14ac:dyDescent="0.45">
      <c r="A86" s="5">
        <v>42823</v>
      </c>
      <c r="B86">
        <v>1.0748</v>
      </c>
      <c r="C86">
        <v>119.17</v>
      </c>
      <c r="D86">
        <v>1.9558</v>
      </c>
      <c r="E86" t="s">
        <v>48</v>
      </c>
      <c r="F86">
        <v>27.021000000000001</v>
      </c>
      <c r="G86">
        <v>7.4412000000000003</v>
      </c>
      <c r="H86" t="s">
        <v>48</v>
      </c>
      <c r="I86">
        <v>0.86385000000000001</v>
      </c>
      <c r="J86">
        <v>309.62</v>
      </c>
      <c r="K86" t="s">
        <v>48</v>
      </c>
      <c r="L86" t="s">
        <v>48</v>
      </c>
      <c r="M86" t="s">
        <v>48</v>
      </c>
      <c r="N86">
        <v>4.2389000000000001</v>
      </c>
      <c r="O86" t="s">
        <v>48</v>
      </c>
      <c r="P86">
        <v>4.5563000000000002</v>
      </c>
      <c r="Q86">
        <v>9.5504999999999995</v>
      </c>
      <c r="R86" t="s">
        <v>48</v>
      </c>
      <c r="S86" t="s">
        <v>48</v>
      </c>
      <c r="T86">
        <v>1.0711999999999999</v>
      </c>
      <c r="U86" t="s">
        <v>48</v>
      </c>
      <c r="V86">
        <v>9.1907999999999994</v>
      </c>
      <c r="W86">
        <v>7.4359999999999999</v>
      </c>
      <c r="X86">
        <v>61.223700000000001</v>
      </c>
      <c r="Y86" t="s">
        <v>48</v>
      </c>
      <c r="Z86">
        <v>3.9245999999999999</v>
      </c>
      <c r="AA86">
        <v>1.4059999999999999</v>
      </c>
      <c r="AB86">
        <v>3.3666</v>
      </c>
      <c r="AC86">
        <v>1.4379999999999999</v>
      </c>
      <c r="AD86">
        <v>7.4062999999999999</v>
      </c>
      <c r="AE86">
        <v>8.3503000000000007</v>
      </c>
      <c r="AF86">
        <v>14305.2</v>
      </c>
      <c r="AG86">
        <v>69.759</v>
      </c>
      <c r="AH86">
        <v>1195.8900000000001</v>
      </c>
      <c r="AI86">
        <v>20.3522</v>
      </c>
      <c r="AJ86">
        <v>4.7495000000000003</v>
      </c>
      <c r="AK86">
        <v>1.5321</v>
      </c>
      <c r="AL86">
        <v>54.033000000000001</v>
      </c>
      <c r="AM86">
        <v>1.5005999999999999</v>
      </c>
      <c r="AN86">
        <v>37.011000000000003</v>
      </c>
      <c r="AO86">
        <v>14.121499999999999</v>
      </c>
      <c r="AP86">
        <v>3.8972000000000002</v>
      </c>
    </row>
    <row r="87" spans="1:42" x14ac:dyDescent="0.45">
      <c r="A87" s="5">
        <v>42822</v>
      </c>
      <c r="B87">
        <v>1.0859000000000001</v>
      </c>
      <c r="C87">
        <v>119.84</v>
      </c>
      <c r="D87">
        <v>1.9558</v>
      </c>
      <c r="E87" t="s">
        <v>48</v>
      </c>
      <c r="F87">
        <v>27.021000000000001</v>
      </c>
      <c r="G87">
        <v>7.4405999999999999</v>
      </c>
      <c r="H87" t="s">
        <v>48</v>
      </c>
      <c r="I87">
        <v>0.86455000000000004</v>
      </c>
      <c r="J87">
        <v>309.19</v>
      </c>
      <c r="K87" t="s">
        <v>48</v>
      </c>
      <c r="L87" t="s">
        <v>48</v>
      </c>
      <c r="M87" t="s">
        <v>48</v>
      </c>
      <c r="N87">
        <v>4.2469999999999999</v>
      </c>
      <c r="O87" t="s">
        <v>48</v>
      </c>
      <c r="P87">
        <v>4.5529000000000002</v>
      </c>
      <c r="Q87">
        <v>9.5318000000000005</v>
      </c>
      <c r="R87" t="s">
        <v>48</v>
      </c>
      <c r="S87" t="s">
        <v>48</v>
      </c>
      <c r="T87">
        <v>1.0692999999999999</v>
      </c>
      <c r="U87" t="s">
        <v>48</v>
      </c>
      <c r="V87">
        <v>9.2379999999999995</v>
      </c>
      <c r="W87">
        <v>7.4325000000000001</v>
      </c>
      <c r="X87">
        <v>61.8842</v>
      </c>
      <c r="Y87" t="s">
        <v>48</v>
      </c>
      <c r="Z87">
        <v>3.9352999999999998</v>
      </c>
      <c r="AA87">
        <v>1.4280999999999999</v>
      </c>
      <c r="AB87">
        <v>3.3946999999999998</v>
      </c>
      <c r="AC87">
        <v>1.4545999999999999</v>
      </c>
      <c r="AD87">
        <v>7.4767000000000001</v>
      </c>
      <c r="AE87">
        <v>8.4345999999999997</v>
      </c>
      <c r="AF87">
        <v>14441.86</v>
      </c>
      <c r="AG87">
        <v>70.643500000000003</v>
      </c>
      <c r="AH87">
        <v>1209.1099999999999</v>
      </c>
      <c r="AI87">
        <v>20.492699999999999</v>
      </c>
      <c r="AJ87">
        <v>4.7950999999999997</v>
      </c>
      <c r="AK87">
        <v>1.5454000000000001</v>
      </c>
      <c r="AL87">
        <v>54.487000000000002</v>
      </c>
      <c r="AM87">
        <v>1.5137</v>
      </c>
      <c r="AN87">
        <v>37.371000000000002</v>
      </c>
      <c r="AO87">
        <v>14.0518</v>
      </c>
      <c r="AP87">
        <v>3.9249999999999998</v>
      </c>
    </row>
    <row r="88" spans="1:42" x14ac:dyDescent="0.45">
      <c r="A88" s="5">
        <v>42821</v>
      </c>
      <c r="B88">
        <v>1.0889</v>
      </c>
      <c r="C88">
        <v>119.93</v>
      </c>
      <c r="D88">
        <v>1.9558</v>
      </c>
      <c r="E88" t="s">
        <v>48</v>
      </c>
      <c r="F88">
        <v>27.021000000000001</v>
      </c>
      <c r="G88">
        <v>7.4404000000000003</v>
      </c>
      <c r="H88" t="s">
        <v>48</v>
      </c>
      <c r="I88">
        <v>0.86402999999999996</v>
      </c>
      <c r="J88">
        <v>310.20999999999998</v>
      </c>
      <c r="K88" t="s">
        <v>48</v>
      </c>
      <c r="L88" t="s">
        <v>48</v>
      </c>
      <c r="M88" t="s">
        <v>48</v>
      </c>
      <c r="N88">
        <v>4.2641</v>
      </c>
      <c r="O88" t="s">
        <v>48</v>
      </c>
      <c r="P88">
        <v>4.5491000000000001</v>
      </c>
      <c r="Q88">
        <v>9.5503</v>
      </c>
      <c r="R88" t="s">
        <v>48</v>
      </c>
      <c r="S88" t="s">
        <v>48</v>
      </c>
      <c r="T88">
        <v>1.0712999999999999</v>
      </c>
      <c r="U88" t="s">
        <v>48</v>
      </c>
      <c r="V88">
        <v>9.2187999999999999</v>
      </c>
      <c r="W88">
        <v>7.4394999999999998</v>
      </c>
      <c r="X88">
        <v>61.865499999999997</v>
      </c>
      <c r="Y88" t="s">
        <v>48</v>
      </c>
      <c r="Z88">
        <v>3.9203000000000001</v>
      </c>
      <c r="AA88">
        <v>1.4260999999999999</v>
      </c>
      <c r="AB88">
        <v>3.3980000000000001</v>
      </c>
      <c r="AC88">
        <v>1.4536</v>
      </c>
      <c r="AD88">
        <v>7.4894999999999996</v>
      </c>
      <c r="AE88">
        <v>8.4583999999999993</v>
      </c>
      <c r="AF88">
        <v>14486.06</v>
      </c>
      <c r="AG88">
        <v>70.816999999999993</v>
      </c>
      <c r="AH88">
        <v>1207.95</v>
      </c>
      <c r="AI88">
        <v>20.491800000000001</v>
      </c>
      <c r="AJ88">
        <v>4.8055000000000003</v>
      </c>
      <c r="AK88">
        <v>1.5416000000000001</v>
      </c>
      <c r="AL88">
        <v>54.515999999999998</v>
      </c>
      <c r="AM88">
        <v>1.5148999999999999</v>
      </c>
      <c r="AN88">
        <v>37.404000000000003</v>
      </c>
      <c r="AO88">
        <v>13.760999999999999</v>
      </c>
      <c r="AP88">
        <v>3.9363000000000001</v>
      </c>
    </row>
    <row r="89" spans="1:42" x14ac:dyDescent="0.45">
      <c r="A89" s="5">
        <v>42818</v>
      </c>
      <c r="B89">
        <v>1.0805</v>
      </c>
      <c r="C89">
        <v>120.09</v>
      </c>
      <c r="D89">
        <v>1.9558</v>
      </c>
      <c r="E89" t="s">
        <v>48</v>
      </c>
      <c r="F89">
        <v>27.021000000000001</v>
      </c>
      <c r="G89">
        <v>7.4378000000000002</v>
      </c>
      <c r="H89" t="s">
        <v>48</v>
      </c>
      <c r="I89">
        <v>0.86599999999999999</v>
      </c>
      <c r="J89">
        <v>309.81</v>
      </c>
      <c r="K89" t="s">
        <v>48</v>
      </c>
      <c r="L89" t="s">
        <v>48</v>
      </c>
      <c r="M89" t="s">
        <v>48</v>
      </c>
      <c r="N89">
        <v>4.2694999999999999</v>
      </c>
      <c r="O89" t="s">
        <v>48</v>
      </c>
      <c r="P89">
        <v>4.5526999999999997</v>
      </c>
      <c r="Q89">
        <v>9.5373000000000001</v>
      </c>
      <c r="R89" t="s">
        <v>48</v>
      </c>
      <c r="S89" t="s">
        <v>48</v>
      </c>
      <c r="T89">
        <v>1.0718000000000001</v>
      </c>
      <c r="U89" t="s">
        <v>48</v>
      </c>
      <c r="V89">
        <v>9.1792999999999996</v>
      </c>
      <c r="W89">
        <v>7.4198000000000004</v>
      </c>
      <c r="X89">
        <v>61.685899999999997</v>
      </c>
      <c r="Y89" t="s">
        <v>48</v>
      </c>
      <c r="Z89">
        <v>3.9176000000000002</v>
      </c>
      <c r="AA89">
        <v>1.4181999999999999</v>
      </c>
      <c r="AB89">
        <v>3.3845000000000001</v>
      </c>
      <c r="AC89">
        <v>1.4448000000000001</v>
      </c>
      <c r="AD89">
        <v>7.4405999999999999</v>
      </c>
      <c r="AE89">
        <v>8.3933</v>
      </c>
      <c r="AF89">
        <v>14399.28</v>
      </c>
      <c r="AG89">
        <v>70.652000000000001</v>
      </c>
      <c r="AH89">
        <v>1210.3699999999999</v>
      </c>
      <c r="AI89">
        <v>20.4282</v>
      </c>
      <c r="AJ89">
        <v>4.78</v>
      </c>
      <c r="AK89">
        <v>1.5401</v>
      </c>
      <c r="AL89">
        <v>54.253999999999998</v>
      </c>
      <c r="AM89">
        <v>1.5125999999999999</v>
      </c>
      <c r="AN89">
        <v>37.353000000000002</v>
      </c>
      <c r="AO89">
        <v>13.4816</v>
      </c>
      <c r="AP89">
        <v>3.9346999999999999</v>
      </c>
    </row>
    <row r="90" spans="1:42" x14ac:dyDescent="0.45">
      <c r="A90" s="5">
        <v>42817</v>
      </c>
      <c r="B90">
        <v>1.0786</v>
      </c>
      <c r="C90">
        <v>119.36</v>
      </c>
      <c r="D90">
        <v>1.9558</v>
      </c>
      <c r="E90" t="s">
        <v>48</v>
      </c>
      <c r="F90">
        <v>27.021000000000001</v>
      </c>
      <c r="G90">
        <v>7.4356</v>
      </c>
      <c r="H90" t="s">
        <v>48</v>
      </c>
      <c r="I90">
        <v>0.86273</v>
      </c>
      <c r="J90">
        <v>309.22000000000003</v>
      </c>
      <c r="K90" t="s">
        <v>48</v>
      </c>
      <c r="L90" t="s">
        <v>48</v>
      </c>
      <c r="M90" t="s">
        <v>48</v>
      </c>
      <c r="N90">
        <v>4.2685000000000004</v>
      </c>
      <c r="O90" t="s">
        <v>48</v>
      </c>
      <c r="P90">
        <v>4.5555000000000003</v>
      </c>
      <c r="Q90">
        <v>9.5094999999999992</v>
      </c>
      <c r="R90" t="s">
        <v>48</v>
      </c>
      <c r="S90" t="s">
        <v>48</v>
      </c>
      <c r="T90">
        <v>1.07</v>
      </c>
      <c r="U90" t="s">
        <v>48</v>
      </c>
      <c r="V90">
        <v>9.1478000000000002</v>
      </c>
      <c r="W90">
        <v>7.4177999999999997</v>
      </c>
      <c r="X90">
        <v>62.200099999999999</v>
      </c>
      <c r="Y90" t="s">
        <v>48</v>
      </c>
      <c r="Z90">
        <v>3.9037999999999999</v>
      </c>
      <c r="AA90">
        <v>1.4132</v>
      </c>
      <c r="AB90">
        <v>3.3607999999999998</v>
      </c>
      <c r="AC90">
        <v>1.4387000000000001</v>
      </c>
      <c r="AD90">
        <v>7.4268000000000001</v>
      </c>
      <c r="AE90">
        <v>8.3780000000000001</v>
      </c>
      <c r="AF90">
        <v>14363.72</v>
      </c>
      <c r="AG90">
        <v>70.609499999999997</v>
      </c>
      <c r="AH90">
        <v>1207.3800000000001</v>
      </c>
      <c r="AI90">
        <v>20.5962</v>
      </c>
      <c r="AJ90">
        <v>4.7770999999999999</v>
      </c>
      <c r="AK90">
        <v>1.5303</v>
      </c>
      <c r="AL90">
        <v>54.308999999999997</v>
      </c>
      <c r="AM90">
        <v>1.5085999999999999</v>
      </c>
      <c r="AN90">
        <v>37.32</v>
      </c>
      <c r="AO90">
        <v>13.4933</v>
      </c>
      <c r="AP90">
        <v>3.9321999999999999</v>
      </c>
    </row>
    <row r="91" spans="1:42" x14ac:dyDescent="0.45">
      <c r="A91" s="5">
        <v>42816</v>
      </c>
      <c r="B91">
        <v>1.0807</v>
      </c>
      <c r="C91">
        <v>120.07</v>
      </c>
      <c r="D91">
        <v>1.9558</v>
      </c>
      <c r="E91" t="s">
        <v>48</v>
      </c>
      <c r="F91">
        <v>27.021000000000001</v>
      </c>
      <c r="G91">
        <v>7.4371999999999998</v>
      </c>
      <c r="H91" t="s">
        <v>48</v>
      </c>
      <c r="I91">
        <v>0.8679</v>
      </c>
      <c r="J91">
        <v>309.16000000000003</v>
      </c>
      <c r="K91" t="s">
        <v>48</v>
      </c>
      <c r="L91" t="s">
        <v>48</v>
      </c>
      <c r="M91" t="s">
        <v>48</v>
      </c>
      <c r="N91">
        <v>4.2816000000000001</v>
      </c>
      <c r="O91" t="s">
        <v>48</v>
      </c>
      <c r="P91">
        <v>4.5590000000000002</v>
      </c>
      <c r="Q91">
        <v>9.5105000000000004</v>
      </c>
      <c r="R91" t="s">
        <v>48</v>
      </c>
      <c r="S91" t="s">
        <v>48</v>
      </c>
      <c r="T91">
        <v>1.0713999999999999</v>
      </c>
      <c r="U91" t="s">
        <v>48</v>
      </c>
      <c r="V91">
        <v>9.1463000000000001</v>
      </c>
      <c r="W91">
        <v>7.4088000000000003</v>
      </c>
      <c r="X91">
        <v>62.6509</v>
      </c>
      <c r="Y91" t="s">
        <v>48</v>
      </c>
      <c r="Z91">
        <v>3.9156</v>
      </c>
      <c r="AA91">
        <v>1.4086000000000001</v>
      </c>
      <c r="AB91">
        <v>3.3483999999999998</v>
      </c>
      <c r="AC91">
        <v>1.4458</v>
      </c>
      <c r="AD91">
        <v>7.4432999999999998</v>
      </c>
      <c r="AE91">
        <v>8.3948999999999998</v>
      </c>
      <c r="AF91">
        <v>14404.65</v>
      </c>
      <c r="AG91">
        <v>70.6995</v>
      </c>
      <c r="AH91">
        <v>1210.08</v>
      </c>
      <c r="AI91">
        <v>20.69</v>
      </c>
      <c r="AJ91">
        <v>4.7847999999999997</v>
      </c>
      <c r="AK91">
        <v>1.5353000000000001</v>
      </c>
      <c r="AL91">
        <v>54.271999999999998</v>
      </c>
      <c r="AM91">
        <v>1.5107999999999999</v>
      </c>
      <c r="AN91">
        <v>37.424999999999997</v>
      </c>
      <c r="AO91">
        <v>13.6114</v>
      </c>
      <c r="AP91">
        <v>3.9500999999999999</v>
      </c>
    </row>
    <row r="92" spans="1:42" x14ac:dyDescent="0.45">
      <c r="A92" s="5">
        <v>42815</v>
      </c>
      <c r="B92">
        <v>1.0802</v>
      </c>
      <c r="C92">
        <v>121.58</v>
      </c>
      <c r="D92">
        <v>1.9558</v>
      </c>
      <c r="E92" t="s">
        <v>48</v>
      </c>
      <c r="F92">
        <v>27.021000000000001</v>
      </c>
      <c r="G92">
        <v>7.4352999999999998</v>
      </c>
      <c r="H92" t="s">
        <v>48</v>
      </c>
      <c r="I92">
        <v>0.86753000000000002</v>
      </c>
      <c r="J92">
        <v>308.29000000000002</v>
      </c>
      <c r="K92" t="s">
        <v>48</v>
      </c>
      <c r="L92" t="s">
        <v>48</v>
      </c>
      <c r="M92" t="s">
        <v>48</v>
      </c>
      <c r="N92">
        <v>4.2628000000000004</v>
      </c>
      <c r="O92" t="s">
        <v>48</v>
      </c>
      <c r="P92">
        <v>4.5646000000000004</v>
      </c>
      <c r="Q92">
        <v>9.4923000000000002</v>
      </c>
      <c r="R92" t="s">
        <v>48</v>
      </c>
      <c r="S92" t="s">
        <v>48</v>
      </c>
      <c r="T92">
        <v>1.075</v>
      </c>
      <c r="U92" t="s">
        <v>48</v>
      </c>
      <c r="V92">
        <v>9.1252999999999993</v>
      </c>
      <c r="W92">
        <v>7.4077999999999999</v>
      </c>
      <c r="X92">
        <v>61.811</v>
      </c>
      <c r="Y92" t="s">
        <v>48</v>
      </c>
      <c r="Z92">
        <v>3.8972000000000002</v>
      </c>
      <c r="AA92">
        <v>1.3969</v>
      </c>
      <c r="AB92">
        <v>3.3174999999999999</v>
      </c>
      <c r="AC92">
        <v>1.4349000000000001</v>
      </c>
      <c r="AD92">
        <v>7.4417999999999997</v>
      </c>
      <c r="AE92">
        <v>8.3886000000000003</v>
      </c>
      <c r="AF92">
        <v>14387.18</v>
      </c>
      <c r="AG92">
        <v>70.492999999999995</v>
      </c>
      <c r="AH92">
        <v>1208.01</v>
      </c>
      <c r="AI92">
        <v>20.5078</v>
      </c>
      <c r="AJ92">
        <v>4.7804000000000002</v>
      </c>
      <c r="AK92">
        <v>1.5308999999999999</v>
      </c>
      <c r="AL92">
        <v>54.075000000000003</v>
      </c>
      <c r="AM92">
        <v>1.5087999999999999</v>
      </c>
      <c r="AN92">
        <v>37.433999999999997</v>
      </c>
      <c r="AO92">
        <v>13.5822</v>
      </c>
      <c r="AP92">
        <v>3.9045999999999998</v>
      </c>
    </row>
    <row r="93" spans="1:42" x14ac:dyDescent="0.45">
      <c r="A93" s="5">
        <v>42814</v>
      </c>
      <c r="B93">
        <v>1.0751999999999999</v>
      </c>
      <c r="C93">
        <v>121.19</v>
      </c>
      <c r="D93">
        <v>1.9558</v>
      </c>
      <c r="E93" t="s">
        <v>48</v>
      </c>
      <c r="F93">
        <v>27.021000000000001</v>
      </c>
      <c r="G93">
        <v>7.4345999999999997</v>
      </c>
      <c r="H93" t="s">
        <v>48</v>
      </c>
      <c r="I93">
        <v>0.86792999999999998</v>
      </c>
      <c r="J93">
        <v>308.64</v>
      </c>
      <c r="K93" t="s">
        <v>48</v>
      </c>
      <c r="L93" t="s">
        <v>48</v>
      </c>
      <c r="M93" t="s">
        <v>48</v>
      </c>
      <c r="N93">
        <v>4.282</v>
      </c>
      <c r="O93" t="s">
        <v>48</v>
      </c>
      <c r="P93">
        <v>4.5605000000000002</v>
      </c>
      <c r="Q93">
        <v>9.5077999999999996</v>
      </c>
      <c r="R93" t="s">
        <v>48</v>
      </c>
      <c r="S93" t="s">
        <v>48</v>
      </c>
      <c r="T93">
        <v>1.0720000000000001</v>
      </c>
      <c r="U93" t="s">
        <v>48</v>
      </c>
      <c r="V93">
        <v>9.1278000000000006</v>
      </c>
      <c r="W93">
        <v>7.4055</v>
      </c>
      <c r="X93">
        <v>61.856299999999997</v>
      </c>
      <c r="Y93" t="s">
        <v>48</v>
      </c>
      <c r="Z93">
        <v>3.9066999999999998</v>
      </c>
      <c r="AA93">
        <v>1.3922000000000001</v>
      </c>
      <c r="AB93">
        <v>3.3416000000000001</v>
      </c>
      <c r="AC93">
        <v>1.4359</v>
      </c>
      <c r="AD93">
        <v>7.4268000000000001</v>
      </c>
      <c r="AE93">
        <v>8.3497000000000003</v>
      </c>
      <c r="AF93">
        <v>14314.68</v>
      </c>
      <c r="AG93">
        <v>70.280500000000004</v>
      </c>
      <c r="AH93">
        <v>1199.56</v>
      </c>
      <c r="AI93">
        <v>20.551400000000001</v>
      </c>
      <c r="AJ93">
        <v>4.7594000000000003</v>
      </c>
      <c r="AK93">
        <v>1.5270999999999999</v>
      </c>
      <c r="AL93">
        <v>53.826000000000001</v>
      </c>
      <c r="AM93">
        <v>1.5029999999999999</v>
      </c>
      <c r="AN93">
        <v>37.335999999999999</v>
      </c>
      <c r="AO93">
        <v>13.629200000000001</v>
      </c>
      <c r="AP93">
        <v>3.9043999999999999</v>
      </c>
    </row>
    <row r="94" spans="1:42" x14ac:dyDescent="0.45">
      <c r="A94" s="5">
        <v>42811</v>
      </c>
      <c r="B94">
        <v>1.0737000000000001</v>
      </c>
      <c r="C94">
        <v>121.49</v>
      </c>
      <c r="D94">
        <v>1.9558</v>
      </c>
      <c r="E94" t="s">
        <v>48</v>
      </c>
      <c r="F94">
        <v>27.021000000000001</v>
      </c>
      <c r="G94">
        <v>7.4343000000000004</v>
      </c>
      <c r="H94" t="s">
        <v>48</v>
      </c>
      <c r="I94">
        <v>0.86868000000000001</v>
      </c>
      <c r="J94">
        <v>308.55</v>
      </c>
      <c r="K94" t="s">
        <v>48</v>
      </c>
      <c r="L94" t="s">
        <v>48</v>
      </c>
      <c r="M94" t="s">
        <v>48</v>
      </c>
      <c r="N94">
        <v>4.2981999999999996</v>
      </c>
      <c r="O94" t="s">
        <v>48</v>
      </c>
      <c r="P94">
        <v>4.5632999999999999</v>
      </c>
      <c r="Q94">
        <v>9.4610000000000003</v>
      </c>
      <c r="R94" t="s">
        <v>48</v>
      </c>
      <c r="S94" t="s">
        <v>48</v>
      </c>
      <c r="T94">
        <v>1.0698000000000001</v>
      </c>
      <c r="U94" t="s">
        <v>48</v>
      </c>
      <c r="V94">
        <v>9.1022999999999996</v>
      </c>
      <c r="W94">
        <v>7.4132999999999996</v>
      </c>
      <c r="X94">
        <v>61.951500000000003</v>
      </c>
      <c r="Y94" t="s">
        <v>48</v>
      </c>
      <c r="Z94">
        <v>3.8896000000000002</v>
      </c>
      <c r="AA94">
        <v>1.3939999999999999</v>
      </c>
      <c r="AB94">
        <v>3.3342000000000001</v>
      </c>
      <c r="AC94">
        <v>1.4296</v>
      </c>
      <c r="AD94">
        <v>7.4141000000000004</v>
      </c>
      <c r="AE94">
        <v>8.3352000000000004</v>
      </c>
      <c r="AF94">
        <v>14328.53</v>
      </c>
      <c r="AG94">
        <v>70.251000000000005</v>
      </c>
      <c r="AH94">
        <v>1213.19</v>
      </c>
      <c r="AI94">
        <v>20.571000000000002</v>
      </c>
      <c r="AJ94">
        <v>4.7624000000000004</v>
      </c>
      <c r="AK94">
        <v>1.5318000000000001</v>
      </c>
      <c r="AL94">
        <v>53.866999999999997</v>
      </c>
      <c r="AM94">
        <v>1.5055000000000001</v>
      </c>
      <c r="AN94">
        <v>37.417999999999999</v>
      </c>
      <c r="AO94">
        <v>13.7004</v>
      </c>
      <c r="AP94">
        <v>3.8978999999999999</v>
      </c>
    </row>
    <row r="95" spans="1:42" x14ac:dyDescent="0.45">
      <c r="A95" s="5">
        <v>42810</v>
      </c>
      <c r="B95">
        <v>1.0726</v>
      </c>
      <c r="C95">
        <v>121.55</v>
      </c>
      <c r="D95">
        <v>1.9558</v>
      </c>
      <c r="E95" t="s">
        <v>48</v>
      </c>
      <c r="F95">
        <v>27.021000000000001</v>
      </c>
      <c r="G95">
        <v>7.4343000000000004</v>
      </c>
      <c r="H95" t="s">
        <v>48</v>
      </c>
      <c r="I95">
        <v>0.86809999999999998</v>
      </c>
      <c r="J95">
        <v>310.04000000000002</v>
      </c>
      <c r="K95" t="s">
        <v>48</v>
      </c>
      <c r="L95" t="s">
        <v>48</v>
      </c>
      <c r="M95" t="s">
        <v>48</v>
      </c>
      <c r="N95">
        <v>4.2973999999999997</v>
      </c>
      <c r="O95" t="s">
        <v>48</v>
      </c>
      <c r="P95">
        <v>4.5507999999999997</v>
      </c>
      <c r="Q95">
        <v>9.4838000000000005</v>
      </c>
      <c r="R95" t="s">
        <v>48</v>
      </c>
      <c r="S95" t="s">
        <v>48</v>
      </c>
      <c r="T95">
        <v>1.0694999999999999</v>
      </c>
      <c r="U95" t="s">
        <v>48</v>
      </c>
      <c r="V95">
        <v>9.1587999999999994</v>
      </c>
      <c r="W95">
        <v>7.4219999999999997</v>
      </c>
      <c r="X95">
        <v>62.179600000000001</v>
      </c>
      <c r="Y95" t="s">
        <v>48</v>
      </c>
      <c r="Z95">
        <v>3.903</v>
      </c>
      <c r="AA95">
        <v>1.3945000000000001</v>
      </c>
      <c r="AB95">
        <v>3.3243999999999998</v>
      </c>
      <c r="AC95">
        <v>1.4277</v>
      </c>
      <c r="AD95">
        <v>7.4004000000000003</v>
      </c>
      <c r="AE95">
        <v>8.3275000000000006</v>
      </c>
      <c r="AF95">
        <v>14283.81</v>
      </c>
      <c r="AG95">
        <v>70.120500000000007</v>
      </c>
      <c r="AH95">
        <v>1209.1600000000001</v>
      </c>
      <c r="AI95">
        <v>20.477</v>
      </c>
      <c r="AJ95">
        <v>4.7618</v>
      </c>
      <c r="AK95">
        <v>1.5350999999999999</v>
      </c>
      <c r="AL95">
        <v>53.709000000000003</v>
      </c>
      <c r="AM95">
        <v>1.5035000000000001</v>
      </c>
      <c r="AN95">
        <v>37.536000000000001</v>
      </c>
      <c r="AO95">
        <v>13.627000000000001</v>
      </c>
      <c r="AP95">
        <v>3.8917999999999999</v>
      </c>
    </row>
    <row r="96" spans="1:42" x14ac:dyDescent="0.45">
      <c r="A96" s="5">
        <v>42809</v>
      </c>
      <c r="B96">
        <v>1.0622</v>
      </c>
      <c r="C96">
        <v>121.77</v>
      </c>
      <c r="D96">
        <v>1.9558</v>
      </c>
      <c r="E96" t="s">
        <v>48</v>
      </c>
      <c r="F96">
        <v>27.021000000000001</v>
      </c>
      <c r="G96">
        <v>7.4339000000000004</v>
      </c>
      <c r="H96" t="s">
        <v>48</v>
      </c>
      <c r="I96">
        <v>0.87073</v>
      </c>
      <c r="J96">
        <v>310.83</v>
      </c>
      <c r="K96" t="s">
        <v>48</v>
      </c>
      <c r="L96" t="s">
        <v>48</v>
      </c>
      <c r="M96" t="s">
        <v>48</v>
      </c>
      <c r="N96">
        <v>4.3205999999999998</v>
      </c>
      <c r="O96" t="s">
        <v>48</v>
      </c>
      <c r="P96">
        <v>4.5423</v>
      </c>
      <c r="Q96">
        <v>9.5602999999999998</v>
      </c>
      <c r="R96" t="s">
        <v>48</v>
      </c>
      <c r="S96" t="s">
        <v>48</v>
      </c>
      <c r="T96">
        <v>1.0714999999999999</v>
      </c>
      <c r="U96" t="s">
        <v>48</v>
      </c>
      <c r="V96">
        <v>9.1353000000000009</v>
      </c>
      <c r="W96">
        <v>7.4298000000000002</v>
      </c>
      <c r="X96">
        <v>62.743499999999997</v>
      </c>
      <c r="Y96" t="s">
        <v>48</v>
      </c>
      <c r="Z96">
        <v>3.9497</v>
      </c>
      <c r="AA96">
        <v>1.3992</v>
      </c>
      <c r="AB96">
        <v>3.3553000000000002</v>
      </c>
      <c r="AC96">
        <v>1.4291</v>
      </c>
      <c r="AD96">
        <v>7.3437999999999999</v>
      </c>
      <c r="AE96">
        <v>8.2527000000000008</v>
      </c>
      <c r="AF96">
        <v>14191.33</v>
      </c>
      <c r="AG96">
        <v>69.747500000000002</v>
      </c>
      <c r="AH96">
        <v>1217.28</v>
      </c>
      <c r="AI96">
        <v>20.800999999999998</v>
      </c>
      <c r="AJ96">
        <v>4.7257999999999996</v>
      </c>
      <c r="AK96">
        <v>1.5277000000000001</v>
      </c>
      <c r="AL96">
        <v>53.39</v>
      </c>
      <c r="AM96">
        <v>1.5001</v>
      </c>
      <c r="AN96">
        <v>37.453000000000003</v>
      </c>
      <c r="AO96">
        <v>13.8649</v>
      </c>
      <c r="AP96">
        <v>3.8849999999999998</v>
      </c>
    </row>
    <row r="97" spans="1:42" x14ac:dyDescent="0.45">
      <c r="A97" s="5">
        <v>42808</v>
      </c>
      <c r="B97">
        <v>1.0630999999999999</v>
      </c>
      <c r="C97">
        <v>122.13</v>
      </c>
      <c r="D97">
        <v>1.9558</v>
      </c>
      <c r="E97" t="s">
        <v>48</v>
      </c>
      <c r="F97">
        <v>27.021000000000001</v>
      </c>
      <c r="G97">
        <v>7.4337999999999997</v>
      </c>
      <c r="H97" t="s">
        <v>48</v>
      </c>
      <c r="I97">
        <v>0.87563000000000002</v>
      </c>
      <c r="J97">
        <v>311.32</v>
      </c>
      <c r="K97" t="s">
        <v>48</v>
      </c>
      <c r="L97" t="s">
        <v>48</v>
      </c>
      <c r="M97" t="s">
        <v>48</v>
      </c>
      <c r="N97">
        <v>4.3220999999999998</v>
      </c>
      <c r="O97" t="s">
        <v>48</v>
      </c>
      <c r="P97">
        <v>4.5434999999999999</v>
      </c>
      <c r="Q97">
        <v>9.4968000000000004</v>
      </c>
      <c r="R97" t="s">
        <v>48</v>
      </c>
      <c r="S97" t="s">
        <v>48</v>
      </c>
      <c r="T97">
        <v>1.0726</v>
      </c>
      <c r="U97" t="s">
        <v>48</v>
      </c>
      <c r="V97">
        <v>9.1509999999999998</v>
      </c>
      <c r="W97">
        <v>7.4260000000000002</v>
      </c>
      <c r="X97">
        <v>63.124099999999999</v>
      </c>
      <c r="Y97" t="s">
        <v>48</v>
      </c>
      <c r="Z97">
        <v>3.9775999999999998</v>
      </c>
      <c r="AA97">
        <v>1.4073</v>
      </c>
      <c r="AB97">
        <v>3.3591000000000002</v>
      </c>
      <c r="AC97">
        <v>1.4338</v>
      </c>
      <c r="AD97">
        <v>7.3510999999999997</v>
      </c>
      <c r="AE97">
        <v>8.2598000000000003</v>
      </c>
      <c r="AF97">
        <v>14213.91</v>
      </c>
      <c r="AG97">
        <v>69.917000000000002</v>
      </c>
      <c r="AH97">
        <v>1222.47</v>
      </c>
      <c r="AI97">
        <v>20.846800000000002</v>
      </c>
      <c r="AJ97">
        <v>4.7302999999999997</v>
      </c>
      <c r="AK97">
        <v>1.5388999999999999</v>
      </c>
      <c r="AL97">
        <v>53.481000000000002</v>
      </c>
      <c r="AM97">
        <v>1.5039</v>
      </c>
      <c r="AN97">
        <v>37.554000000000002</v>
      </c>
      <c r="AO97">
        <v>13.990399999999999</v>
      </c>
      <c r="AP97">
        <v>3.8946999999999998</v>
      </c>
    </row>
    <row r="98" spans="1:42" x14ac:dyDescent="0.45">
      <c r="A98" s="5">
        <v>42807</v>
      </c>
      <c r="B98">
        <v>1.0663</v>
      </c>
      <c r="C98">
        <v>122.35</v>
      </c>
      <c r="D98">
        <v>1.9558</v>
      </c>
      <c r="E98" t="s">
        <v>48</v>
      </c>
      <c r="F98">
        <v>27.021000000000001</v>
      </c>
      <c r="G98">
        <v>7.4340000000000002</v>
      </c>
      <c r="H98" t="s">
        <v>48</v>
      </c>
      <c r="I98">
        <v>0.87258000000000002</v>
      </c>
      <c r="J98">
        <v>312.43</v>
      </c>
      <c r="K98" t="s">
        <v>48</v>
      </c>
      <c r="L98" t="s">
        <v>48</v>
      </c>
      <c r="M98" t="s">
        <v>48</v>
      </c>
      <c r="N98">
        <v>4.3376000000000001</v>
      </c>
      <c r="O98" t="s">
        <v>48</v>
      </c>
      <c r="P98">
        <v>4.556</v>
      </c>
      <c r="Q98">
        <v>9.5645000000000007</v>
      </c>
      <c r="R98" t="s">
        <v>48</v>
      </c>
      <c r="S98" t="s">
        <v>48</v>
      </c>
      <c r="T98">
        <v>1.0749</v>
      </c>
      <c r="U98" t="s">
        <v>48</v>
      </c>
      <c r="V98">
        <v>9.1297999999999995</v>
      </c>
      <c r="W98">
        <v>7.4333</v>
      </c>
      <c r="X98">
        <v>62.954999999999998</v>
      </c>
      <c r="Y98" t="s">
        <v>48</v>
      </c>
      <c r="Z98">
        <v>3.9952000000000001</v>
      </c>
      <c r="AA98">
        <v>1.4077999999999999</v>
      </c>
      <c r="AB98">
        <v>3.3609</v>
      </c>
      <c r="AC98">
        <v>1.4350000000000001</v>
      </c>
      <c r="AD98">
        <v>7.3716999999999997</v>
      </c>
      <c r="AE98">
        <v>8.2804000000000002</v>
      </c>
      <c r="AF98">
        <v>14241.5</v>
      </c>
      <c r="AG98">
        <v>70.547499999999999</v>
      </c>
      <c r="AH98">
        <v>1222.96</v>
      </c>
      <c r="AI98">
        <v>20.939800000000002</v>
      </c>
      <c r="AJ98">
        <v>4.7450000000000001</v>
      </c>
      <c r="AK98">
        <v>1.5385</v>
      </c>
      <c r="AL98">
        <v>53.680999999999997</v>
      </c>
      <c r="AM98">
        <v>1.5073000000000001</v>
      </c>
      <c r="AN98">
        <v>37.671999999999997</v>
      </c>
      <c r="AO98">
        <v>14.0101</v>
      </c>
      <c r="AP98">
        <v>3.9009</v>
      </c>
    </row>
    <row r="99" spans="1:42" x14ac:dyDescent="0.45">
      <c r="A99" s="5">
        <v>42804</v>
      </c>
      <c r="B99">
        <v>1.0606</v>
      </c>
      <c r="C99">
        <v>122.42</v>
      </c>
      <c r="D99">
        <v>1.9558</v>
      </c>
      <c r="E99" t="s">
        <v>48</v>
      </c>
      <c r="F99">
        <v>27.021000000000001</v>
      </c>
      <c r="G99">
        <v>7.4330999999999996</v>
      </c>
      <c r="H99" t="s">
        <v>48</v>
      </c>
      <c r="I99">
        <v>0.87250000000000005</v>
      </c>
      <c r="J99">
        <v>312.27</v>
      </c>
      <c r="K99" t="s">
        <v>48</v>
      </c>
      <c r="L99" t="s">
        <v>48</v>
      </c>
      <c r="M99" t="s">
        <v>48</v>
      </c>
      <c r="N99">
        <v>4.3258999999999999</v>
      </c>
      <c r="O99" t="s">
        <v>48</v>
      </c>
      <c r="P99">
        <v>4.5490000000000004</v>
      </c>
      <c r="Q99">
        <v>9.5777999999999999</v>
      </c>
      <c r="R99" t="s">
        <v>48</v>
      </c>
      <c r="S99" t="s">
        <v>48</v>
      </c>
      <c r="T99">
        <v>1.0743</v>
      </c>
      <c r="U99" t="s">
        <v>48</v>
      </c>
      <c r="V99">
        <v>9.1404999999999994</v>
      </c>
      <c r="W99">
        <v>7.4189999999999996</v>
      </c>
      <c r="X99">
        <v>62.696399999999997</v>
      </c>
      <c r="Y99" t="s">
        <v>48</v>
      </c>
      <c r="Z99">
        <v>3.9801000000000002</v>
      </c>
      <c r="AA99">
        <v>1.4095</v>
      </c>
      <c r="AB99">
        <v>3.3694000000000002</v>
      </c>
      <c r="AC99">
        <v>1.4321999999999999</v>
      </c>
      <c r="AD99">
        <v>7.3335999999999997</v>
      </c>
      <c r="AE99">
        <v>8.2367000000000008</v>
      </c>
      <c r="AF99">
        <v>14185.77</v>
      </c>
      <c r="AG99">
        <v>70.672499999999999</v>
      </c>
      <c r="AH99">
        <v>1226.28</v>
      </c>
      <c r="AI99">
        <v>20.9681</v>
      </c>
      <c r="AJ99">
        <v>4.7230999999999996</v>
      </c>
      <c r="AK99">
        <v>1.5347999999999999</v>
      </c>
      <c r="AL99">
        <v>53.280999999999999</v>
      </c>
      <c r="AM99">
        <v>1.5041</v>
      </c>
      <c r="AN99">
        <v>37.555999999999997</v>
      </c>
      <c r="AO99">
        <v>14.068099999999999</v>
      </c>
      <c r="AP99">
        <v>3.9085999999999999</v>
      </c>
    </row>
    <row r="100" spans="1:42" x14ac:dyDescent="0.45">
      <c r="A100" s="5">
        <v>42803</v>
      </c>
      <c r="B100">
        <v>1.0550999999999999</v>
      </c>
      <c r="C100">
        <v>120.95</v>
      </c>
      <c r="D100">
        <v>1.9558</v>
      </c>
      <c r="E100" t="s">
        <v>48</v>
      </c>
      <c r="F100">
        <v>27.021000000000001</v>
      </c>
      <c r="G100">
        <v>7.4337</v>
      </c>
      <c r="H100" t="s">
        <v>48</v>
      </c>
      <c r="I100">
        <v>0.86653000000000002</v>
      </c>
      <c r="J100">
        <v>311.14</v>
      </c>
      <c r="K100" t="s">
        <v>48</v>
      </c>
      <c r="L100" t="s">
        <v>48</v>
      </c>
      <c r="M100" t="s">
        <v>48</v>
      </c>
      <c r="N100">
        <v>4.3170999999999999</v>
      </c>
      <c r="O100" t="s">
        <v>48</v>
      </c>
      <c r="P100">
        <v>4.5499000000000001</v>
      </c>
      <c r="Q100">
        <v>9.5525000000000002</v>
      </c>
      <c r="R100" t="s">
        <v>48</v>
      </c>
      <c r="S100" t="s">
        <v>48</v>
      </c>
      <c r="T100">
        <v>1.0709</v>
      </c>
      <c r="U100" t="s">
        <v>48</v>
      </c>
      <c r="V100">
        <v>9.0457999999999998</v>
      </c>
      <c r="W100">
        <v>7.4311999999999996</v>
      </c>
      <c r="X100">
        <v>62.610199999999999</v>
      </c>
      <c r="Y100" t="s">
        <v>48</v>
      </c>
      <c r="Z100">
        <v>3.9603000000000002</v>
      </c>
      <c r="AA100">
        <v>1.4044000000000001</v>
      </c>
      <c r="AB100">
        <v>3.3435999999999999</v>
      </c>
      <c r="AC100">
        <v>1.4272</v>
      </c>
      <c r="AD100">
        <v>7.2911999999999999</v>
      </c>
      <c r="AE100">
        <v>8.1949000000000005</v>
      </c>
      <c r="AF100">
        <v>14135.85</v>
      </c>
      <c r="AG100">
        <v>70.399500000000003</v>
      </c>
      <c r="AH100">
        <v>1222.3499999999999</v>
      </c>
      <c r="AI100">
        <v>20.876999999999999</v>
      </c>
      <c r="AJ100">
        <v>4.7001999999999997</v>
      </c>
      <c r="AK100">
        <v>1.5277000000000001</v>
      </c>
      <c r="AL100">
        <v>53.116999999999997</v>
      </c>
      <c r="AM100">
        <v>1.4985999999999999</v>
      </c>
      <c r="AN100">
        <v>37.286999999999999</v>
      </c>
      <c r="AO100">
        <v>13.9979</v>
      </c>
      <c r="AP100">
        <v>3.8938000000000001</v>
      </c>
    </row>
    <row r="101" spans="1:42" x14ac:dyDescent="0.45">
      <c r="A101" s="5">
        <v>42802</v>
      </c>
      <c r="B101">
        <v>1.0556000000000001</v>
      </c>
      <c r="C101">
        <v>120.65</v>
      </c>
      <c r="D101">
        <v>1.9558</v>
      </c>
      <c r="E101" t="s">
        <v>48</v>
      </c>
      <c r="F101">
        <v>27.021000000000001</v>
      </c>
      <c r="G101">
        <v>7.4335000000000004</v>
      </c>
      <c r="H101" t="s">
        <v>48</v>
      </c>
      <c r="I101">
        <v>0.86753000000000002</v>
      </c>
      <c r="J101">
        <v>310.7</v>
      </c>
      <c r="K101" t="s">
        <v>48</v>
      </c>
      <c r="L101" t="s">
        <v>48</v>
      </c>
      <c r="M101" t="s">
        <v>48</v>
      </c>
      <c r="N101">
        <v>4.3129999999999997</v>
      </c>
      <c r="O101" t="s">
        <v>48</v>
      </c>
      <c r="P101">
        <v>4.5503</v>
      </c>
      <c r="Q101">
        <v>9.5222999999999995</v>
      </c>
      <c r="R101" t="s">
        <v>48</v>
      </c>
      <c r="S101" t="s">
        <v>48</v>
      </c>
      <c r="T101">
        <v>1.0702</v>
      </c>
      <c r="U101" t="s">
        <v>48</v>
      </c>
      <c r="V101">
        <v>8.9512999999999998</v>
      </c>
      <c r="W101">
        <v>7.4212999999999996</v>
      </c>
      <c r="X101">
        <v>61.757300000000001</v>
      </c>
      <c r="Y101" t="s">
        <v>48</v>
      </c>
      <c r="Z101">
        <v>3.9434</v>
      </c>
      <c r="AA101">
        <v>1.3968</v>
      </c>
      <c r="AB101">
        <v>3.3151000000000002</v>
      </c>
      <c r="AC101">
        <v>1.4193</v>
      </c>
      <c r="AD101">
        <v>7.2953000000000001</v>
      </c>
      <c r="AE101">
        <v>8.1981999999999999</v>
      </c>
      <c r="AF101">
        <v>14144.8</v>
      </c>
      <c r="AG101">
        <v>70.495999999999995</v>
      </c>
      <c r="AH101">
        <v>1216.3599999999999</v>
      </c>
      <c r="AI101">
        <v>20.713000000000001</v>
      </c>
      <c r="AJ101">
        <v>4.7081999999999997</v>
      </c>
      <c r="AK101">
        <v>1.5219</v>
      </c>
      <c r="AL101">
        <v>53.198</v>
      </c>
      <c r="AM101">
        <v>1.4946999999999999</v>
      </c>
      <c r="AN101">
        <v>37.235999999999997</v>
      </c>
      <c r="AO101">
        <v>13.790800000000001</v>
      </c>
      <c r="AP101">
        <v>3.8879000000000001</v>
      </c>
    </row>
    <row r="102" spans="1:42" x14ac:dyDescent="0.45">
      <c r="A102" s="5">
        <v>42801</v>
      </c>
      <c r="B102">
        <v>1.0576000000000001</v>
      </c>
      <c r="C102">
        <v>120.61</v>
      </c>
      <c r="D102">
        <v>1.9558</v>
      </c>
      <c r="E102" t="s">
        <v>48</v>
      </c>
      <c r="F102">
        <v>27.021000000000001</v>
      </c>
      <c r="G102">
        <v>7.4340000000000002</v>
      </c>
      <c r="H102" t="s">
        <v>48</v>
      </c>
      <c r="I102">
        <v>0.86709999999999998</v>
      </c>
      <c r="J102">
        <v>309.52</v>
      </c>
      <c r="K102" t="s">
        <v>48</v>
      </c>
      <c r="L102" t="s">
        <v>48</v>
      </c>
      <c r="M102" t="s">
        <v>48</v>
      </c>
      <c r="N102">
        <v>4.3075000000000001</v>
      </c>
      <c r="O102" t="s">
        <v>48</v>
      </c>
      <c r="P102">
        <v>4.5384000000000002</v>
      </c>
      <c r="Q102">
        <v>9.5218000000000007</v>
      </c>
      <c r="R102" t="s">
        <v>48</v>
      </c>
      <c r="S102" t="s">
        <v>48</v>
      </c>
      <c r="T102">
        <v>1.073</v>
      </c>
      <c r="U102" t="s">
        <v>48</v>
      </c>
      <c r="V102">
        <v>8.9443000000000001</v>
      </c>
      <c r="W102">
        <v>7.4089999999999998</v>
      </c>
      <c r="X102">
        <v>61.356000000000002</v>
      </c>
      <c r="Y102" t="s">
        <v>48</v>
      </c>
      <c r="Z102">
        <v>3.8894000000000002</v>
      </c>
      <c r="AA102">
        <v>1.3919999999999999</v>
      </c>
      <c r="AB102">
        <v>3.2974000000000001</v>
      </c>
      <c r="AC102">
        <v>1.4191</v>
      </c>
      <c r="AD102">
        <v>7.2976000000000001</v>
      </c>
      <c r="AE102">
        <v>8.2119999999999997</v>
      </c>
      <c r="AF102">
        <v>14115.79</v>
      </c>
      <c r="AG102">
        <v>70.47</v>
      </c>
      <c r="AH102">
        <v>1215.71</v>
      </c>
      <c r="AI102">
        <v>20.612400000000001</v>
      </c>
      <c r="AJ102">
        <v>4.7038000000000002</v>
      </c>
      <c r="AK102">
        <v>1.5153000000000001</v>
      </c>
      <c r="AL102">
        <v>53.237000000000002</v>
      </c>
      <c r="AM102">
        <v>1.492</v>
      </c>
      <c r="AN102">
        <v>37.110999999999997</v>
      </c>
      <c r="AO102">
        <v>13.703799999999999</v>
      </c>
      <c r="AP102">
        <v>3.8885000000000001</v>
      </c>
    </row>
    <row r="103" spans="1:42" x14ac:dyDescent="0.45">
      <c r="A103" s="5">
        <v>42800</v>
      </c>
      <c r="B103">
        <v>1.0591999999999999</v>
      </c>
      <c r="C103">
        <v>120.55</v>
      </c>
      <c r="D103">
        <v>1.9558</v>
      </c>
      <c r="E103" t="s">
        <v>48</v>
      </c>
      <c r="F103">
        <v>27.021000000000001</v>
      </c>
      <c r="G103">
        <v>7.4337</v>
      </c>
      <c r="H103" t="s">
        <v>48</v>
      </c>
      <c r="I103">
        <v>0.86299999999999999</v>
      </c>
      <c r="J103">
        <v>309.55</v>
      </c>
      <c r="K103" t="s">
        <v>48</v>
      </c>
      <c r="L103" t="s">
        <v>48</v>
      </c>
      <c r="M103" t="s">
        <v>48</v>
      </c>
      <c r="N103">
        <v>4.3090999999999999</v>
      </c>
      <c r="O103" t="s">
        <v>48</v>
      </c>
      <c r="P103">
        <v>4.5289999999999999</v>
      </c>
      <c r="Q103">
        <v>9.5335000000000001</v>
      </c>
      <c r="R103" t="s">
        <v>48</v>
      </c>
      <c r="S103" t="s">
        <v>48</v>
      </c>
      <c r="T103">
        <v>1.0693999999999999</v>
      </c>
      <c r="U103" t="s">
        <v>48</v>
      </c>
      <c r="V103">
        <v>8.9672999999999998</v>
      </c>
      <c r="W103">
        <v>7.4089999999999998</v>
      </c>
      <c r="X103">
        <v>61.560200000000002</v>
      </c>
      <c r="Y103" t="s">
        <v>48</v>
      </c>
      <c r="Z103">
        <v>3.9327999999999999</v>
      </c>
      <c r="AA103">
        <v>1.3936999999999999</v>
      </c>
      <c r="AB103">
        <v>3.2896000000000001</v>
      </c>
      <c r="AC103">
        <v>1.4182999999999999</v>
      </c>
      <c r="AD103">
        <v>7.3049999999999997</v>
      </c>
      <c r="AE103">
        <v>8.2234999999999996</v>
      </c>
      <c r="AF103">
        <v>14138.32</v>
      </c>
      <c r="AG103">
        <v>70.595500000000001</v>
      </c>
      <c r="AH103">
        <v>1222.76</v>
      </c>
      <c r="AI103">
        <v>20.6859</v>
      </c>
      <c r="AJ103">
        <v>4.7112999999999996</v>
      </c>
      <c r="AK103">
        <v>1.5079</v>
      </c>
      <c r="AL103">
        <v>53.250999999999998</v>
      </c>
      <c r="AM103">
        <v>1.4936</v>
      </c>
      <c r="AN103">
        <v>37.103999999999999</v>
      </c>
      <c r="AO103">
        <v>13.7644</v>
      </c>
      <c r="AP103">
        <v>3.895</v>
      </c>
    </row>
    <row r="104" spans="1:42" x14ac:dyDescent="0.45">
      <c r="A104" s="5">
        <v>42797</v>
      </c>
      <c r="B104">
        <v>1.0565</v>
      </c>
      <c r="C104">
        <v>120.83</v>
      </c>
      <c r="D104">
        <v>1.9558</v>
      </c>
      <c r="E104" t="s">
        <v>48</v>
      </c>
      <c r="F104">
        <v>27.021000000000001</v>
      </c>
      <c r="G104">
        <v>7.4337</v>
      </c>
      <c r="H104" t="s">
        <v>48</v>
      </c>
      <c r="I104">
        <v>0.86355000000000004</v>
      </c>
      <c r="J104">
        <v>309.68</v>
      </c>
      <c r="K104" t="s">
        <v>48</v>
      </c>
      <c r="L104" t="s">
        <v>48</v>
      </c>
      <c r="M104" t="s">
        <v>48</v>
      </c>
      <c r="N104">
        <v>4.3007</v>
      </c>
      <c r="O104" t="s">
        <v>48</v>
      </c>
      <c r="P104">
        <v>4.5327999999999999</v>
      </c>
      <c r="Q104">
        <v>9.5374999999999996</v>
      </c>
      <c r="R104" t="s">
        <v>48</v>
      </c>
      <c r="S104" t="s">
        <v>48</v>
      </c>
      <c r="T104">
        <v>1.0674999999999999</v>
      </c>
      <c r="U104" t="s">
        <v>48</v>
      </c>
      <c r="V104">
        <v>8.9303000000000008</v>
      </c>
      <c r="W104">
        <v>7.4162999999999997</v>
      </c>
      <c r="X104">
        <v>62.062800000000003</v>
      </c>
      <c r="Y104" t="s">
        <v>48</v>
      </c>
      <c r="Z104">
        <v>3.9388000000000001</v>
      </c>
      <c r="AA104">
        <v>1.3956</v>
      </c>
      <c r="AB104">
        <v>3.3079999999999998</v>
      </c>
      <c r="AC104">
        <v>1.4160999999999999</v>
      </c>
      <c r="AD104">
        <v>7.2872000000000003</v>
      </c>
      <c r="AE104">
        <v>8.2030999999999992</v>
      </c>
      <c r="AF104">
        <v>14138.61</v>
      </c>
      <c r="AG104">
        <v>70.591999999999999</v>
      </c>
      <c r="AH104">
        <v>1218.6500000000001</v>
      </c>
      <c r="AI104">
        <v>20.763500000000001</v>
      </c>
      <c r="AJ104">
        <v>4.7061999999999999</v>
      </c>
      <c r="AK104">
        <v>1.5011000000000001</v>
      </c>
      <c r="AL104">
        <v>53.197000000000003</v>
      </c>
      <c r="AM104">
        <v>1.4933000000000001</v>
      </c>
      <c r="AN104">
        <v>37.040999999999997</v>
      </c>
      <c r="AO104">
        <v>13.821999999999999</v>
      </c>
      <c r="AP104">
        <v>3.9133</v>
      </c>
    </row>
    <row r="105" spans="1:42" x14ac:dyDescent="0.45">
      <c r="A105" s="5">
        <v>42796</v>
      </c>
      <c r="B105">
        <v>1.0513999999999999</v>
      </c>
      <c r="C105">
        <v>120.24</v>
      </c>
      <c r="D105">
        <v>1.9558</v>
      </c>
      <c r="E105" t="s">
        <v>48</v>
      </c>
      <c r="F105">
        <v>27.021000000000001</v>
      </c>
      <c r="G105">
        <v>7.4336000000000002</v>
      </c>
      <c r="H105" t="s">
        <v>48</v>
      </c>
      <c r="I105">
        <v>0.85560000000000003</v>
      </c>
      <c r="J105">
        <v>308.33</v>
      </c>
      <c r="K105" t="s">
        <v>48</v>
      </c>
      <c r="L105" t="s">
        <v>48</v>
      </c>
      <c r="M105" t="s">
        <v>48</v>
      </c>
      <c r="N105">
        <v>4.2941000000000003</v>
      </c>
      <c r="O105" t="s">
        <v>48</v>
      </c>
      <c r="P105">
        <v>4.5220000000000002</v>
      </c>
      <c r="Q105">
        <v>9.5195000000000007</v>
      </c>
      <c r="R105" t="s">
        <v>48</v>
      </c>
      <c r="S105" t="s">
        <v>48</v>
      </c>
      <c r="T105">
        <v>1.0650999999999999</v>
      </c>
      <c r="U105" t="s">
        <v>48</v>
      </c>
      <c r="V105">
        <v>8.8829999999999991</v>
      </c>
      <c r="W105">
        <v>7.4192999999999998</v>
      </c>
      <c r="X105">
        <v>61.680500000000002</v>
      </c>
      <c r="Y105" t="s">
        <v>48</v>
      </c>
      <c r="Z105">
        <v>3.8972000000000002</v>
      </c>
      <c r="AA105">
        <v>1.3839999999999999</v>
      </c>
      <c r="AB105">
        <v>3.2686999999999999</v>
      </c>
      <c r="AC105">
        <v>1.4069</v>
      </c>
      <c r="AD105">
        <v>7.2398999999999996</v>
      </c>
      <c r="AE105">
        <v>8.1622000000000003</v>
      </c>
      <c r="AF105">
        <v>14045.13</v>
      </c>
      <c r="AG105">
        <v>70.2</v>
      </c>
      <c r="AH105">
        <v>1204.29</v>
      </c>
      <c r="AI105">
        <v>20.9495</v>
      </c>
      <c r="AJ105">
        <v>4.6776999999999997</v>
      </c>
      <c r="AK105">
        <v>1.4823</v>
      </c>
      <c r="AL105">
        <v>52.997</v>
      </c>
      <c r="AM105">
        <v>1.484</v>
      </c>
      <c r="AN105">
        <v>36.804000000000002</v>
      </c>
      <c r="AO105">
        <v>13.7799</v>
      </c>
      <c r="AP105">
        <v>3.8809999999999998</v>
      </c>
    </row>
    <row r="106" spans="1:42" x14ac:dyDescent="0.45">
      <c r="A106" s="5">
        <v>42795</v>
      </c>
      <c r="B106">
        <v>1.0532999999999999</v>
      </c>
      <c r="C106">
        <v>119.84</v>
      </c>
      <c r="D106">
        <v>1.9558</v>
      </c>
      <c r="E106" t="s">
        <v>48</v>
      </c>
      <c r="F106">
        <v>27.021000000000001</v>
      </c>
      <c r="G106">
        <v>7.4333</v>
      </c>
      <c r="H106" t="s">
        <v>48</v>
      </c>
      <c r="I106">
        <v>0.85550000000000004</v>
      </c>
      <c r="J106">
        <v>307.95</v>
      </c>
      <c r="K106" t="s">
        <v>48</v>
      </c>
      <c r="L106" t="s">
        <v>48</v>
      </c>
      <c r="M106" t="s">
        <v>48</v>
      </c>
      <c r="N106">
        <v>4.2957999999999998</v>
      </c>
      <c r="O106" t="s">
        <v>48</v>
      </c>
      <c r="P106">
        <v>4.5206999999999997</v>
      </c>
      <c r="Q106">
        <v>9.5267999999999997</v>
      </c>
      <c r="R106" t="s">
        <v>48</v>
      </c>
      <c r="S106" t="s">
        <v>48</v>
      </c>
      <c r="T106">
        <v>1.0647</v>
      </c>
      <c r="U106" t="s">
        <v>48</v>
      </c>
      <c r="V106">
        <v>8.8618000000000006</v>
      </c>
      <c r="W106">
        <v>7.4204999999999997</v>
      </c>
      <c r="X106">
        <v>61.418999999999997</v>
      </c>
      <c r="Y106" t="s">
        <v>48</v>
      </c>
      <c r="Z106">
        <v>3.8437999999999999</v>
      </c>
      <c r="AA106">
        <v>1.3752</v>
      </c>
      <c r="AB106">
        <v>3.2768000000000002</v>
      </c>
      <c r="AC106">
        <v>1.4044000000000001</v>
      </c>
      <c r="AD106">
        <v>7.2472000000000003</v>
      </c>
      <c r="AE106">
        <v>8.1773000000000007</v>
      </c>
      <c r="AF106">
        <v>14074.19</v>
      </c>
      <c r="AG106">
        <v>70.396000000000001</v>
      </c>
      <c r="AH106">
        <v>1204.93</v>
      </c>
      <c r="AI106">
        <v>21.11</v>
      </c>
      <c r="AJ106">
        <v>4.6849999999999996</v>
      </c>
      <c r="AK106">
        <v>1.4793000000000001</v>
      </c>
      <c r="AL106">
        <v>53.015000000000001</v>
      </c>
      <c r="AM106">
        <v>1.4842</v>
      </c>
      <c r="AN106">
        <v>36.871000000000002</v>
      </c>
      <c r="AO106">
        <v>13.779299999999999</v>
      </c>
      <c r="AP106">
        <v>3.8273999999999999</v>
      </c>
    </row>
    <row r="107" spans="1:42" x14ac:dyDescent="0.45">
      <c r="A107" s="5">
        <v>42794</v>
      </c>
      <c r="B107">
        <v>1.0597000000000001</v>
      </c>
      <c r="C107">
        <v>118.83</v>
      </c>
      <c r="D107">
        <v>1.9558</v>
      </c>
      <c r="E107" t="s">
        <v>48</v>
      </c>
      <c r="F107">
        <v>27.021000000000001</v>
      </c>
      <c r="G107">
        <v>7.4332000000000003</v>
      </c>
      <c r="H107" t="s">
        <v>48</v>
      </c>
      <c r="I107">
        <v>0.85304999999999997</v>
      </c>
      <c r="J107">
        <v>308.25</v>
      </c>
      <c r="K107" t="s">
        <v>48</v>
      </c>
      <c r="L107" t="s">
        <v>48</v>
      </c>
      <c r="M107" t="s">
        <v>48</v>
      </c>
      <c r="N107">
        <v>4.3148</v>
      </c>
      <c r="O107" t="s">
        <v>48</v>
      </c>
      <c r="P107">
        <v>4.5202</v>
      </c>
      <c r="Q107">
        <v>9.5675000000000008</v>
      </c>
      <c r="R107" t="s">
        <v>48</v>
      </c>
      <c r="S107" t="s">
        <v>48</v>
      </c>
      <c r="T107">
        <v>1.0648</v>
      </c>
      <c r="U107" t="s">
        <v>48</v>
      </c>
      <c r="V107">
        <v>8.8693000000000008</v>
      </c>
      <c r="W107">
        <v>7.4364999999999997</v>
      </c>
      <c r="X107">
        <v>61.755000000000003</v>
      </c>
      <c r="Y107" t="s">
        <v>48</v>
      </c>
      <c r="Z107">
        <v>3.8391000000000002</v>
      </c>
      <c r="AA107">
        <v>1.3807</v>
      </c>
      <c r="AB107">
        <v>3.2810000000000001</v>
      </c>
      <c r="AC107">
        <v>1.3984000000000001</v>
      </c>
      <c r="AD107">
        <v>7.2779999999999996</v>
      </c>
      <c r="AE107">
        <v>8.2251999999999992</v>
      </c>
      <c r="AF107">
        <v>14132.16</v>
      </c>
      <c r="AG107">
        <v>70.629000000000005</v>
      </c>
      <c r="AH107">
        <v>1194.24</v>
      </c>
      <c r="AI107">
        <v>21.08</v>
      </c>
      <c r="AJ107">
        <v>4.7050999999999998</v>
      </c>
      <c r="AK107">
        <v>1.4706999999999999</v>
      </c>
      <c r="AL107">
        <v>53.258000000000003</v>
      </c>
      <c r="AM107">
        <v>1.4831000000000001</v>
      </c>
      <c r="AN107">
        <v>36.951999999999998</v>
      </c>
      <c r="AO107">
        <v>13.791</v>
      </c>
      <c r="AP107">
        <v>3.8782000000000001</v>
      </c>
    </row>
    <row r="108" spans="1:42" x14ac:dyDescent="0.45">
      <c r="A108" s="5">
        <v>42793</v>
      </c>
      <c r="B108">
        <v>1.0587</v>
      </c>
      <c r="C108">
        <v>118.87</v>
      </c>
      <c r="D108">
        <v>1.9558</v>
      </c>
      <c r="E108" t="s">
        <v>48</v>
      </c>
      <c r="F108">
        <v>27.021000000000001</v>
      </c>
      <c r="G108">
        <v>7.4330999999999996</v>
      </c>
      <c r="H108" t="s">
        <v>48</v>
      </c>
      <c r="I108">
        <v>0.8528</v>
      </c>
      <c r="J108">
        <v>307.69</v>
      </c>
      <c r="K108" t="s">
        <v>48</v>
      </c>
      <c r="L108" t="s">
        <v>48</v>
      </c>
      <c r="M108" t="s">
        <v>48</v>
      </c>
      <c r="N108">
        <v>4.3148</v>
      </c>
      <c r="O108" t="s">
        <v>48</v>
      </c>
      <c r="P108">
        <v>4.5129000000000001</v>
      </c>
      <c r="Q108">
        <v>9.5548000000000002</v>
      </c>
      <c r="R108" t="s">
        <v>48</v>
      </c>
      <c r="S108" t="s">
        <v>48</v>
      </c>
      <c r="T108">
        <v>1.0664</v>
      </c>
      <c r="U108" t="s">
        <v>48</v>
      </c>
      <c r="V108">
        <v>8.8383000000000003</v>
      </c>
      <c r="W108">
        <v>7.4279999999999999</v>
      </c>
      <c r="X108">
        <v>61.102600000000002</v>
      </c>
      <c r="Y108" t="s">
        <v>48</v>
      </c>
      <c r="Z108">
        <v>3.81</v>
      </c>
      <c r="AA108">
        <v>1.3795999999999999</v>
      </c>
      <c r="AB108">
        <v>3.2915999999999999</v>
      </c>
      <c r="AC108">
        <v>1.3889</v>
      </c>
      <c r="AD108">
        <v>7.2755999999999998</v>
      </c>
      <c r="AE108">
        <v>8.2164000000000001</v>
      </c>
      <c r="AF108">
        <v>14147.3</v>
      </c>
      <c r="AG108">
        <v>70.611999999999995</v>
      </c>
      <c r="AH108">
        <v>1200.05</v>
      </c>
      <c r="AI108">
        <v>20.953900000000001</v>
      </c>
      <c r="AJ108">
        <v>4.6989999999999998</v>
      </c>
      <c r="AK108">
        <v>1.4701</v>
      </c>
      <c r="AL108">
        <v>53.192999999999998</v>
      </c>
      <c r="AM108">
        <v>1.4878</v>
      </c>
      <c r="AN108">
        <v>36.901000000000003</v>
      </c>
      <c r="AO108">
        <v>13.7155</v>
      </c>
      <c r="AP108">
        <v>3.8889999999999998</v>
      </c>
    </row>
    <row r="109" spans="1:42" x14ac:dyDescent="0.45">
      <c r="A109" s="5">
        <v>42790</v>
      </c>
      <c r="B109">
        <v>1.0609</v>
      </c>
      <c r="C109">
        <v>119.04</v>
      </c>
      <c r="D109">
        <v>1.9558</v>
      </c>
      <c r="E109" t="s">
        <v>48</v>
      </c>
      <c r="F109">
        <v>27.021000000000001</v>
      </c>
      <c r="G109">
        <v>7.4344000000000001</v>
      </c>
      <c r="H109" t="s">
        <v>48</v>
      </c>
      <c r="I109">
        <v>0.84502999999999995</v>
      </c>
      <c r="J109">
        <v>308.58999999999997</v>
      </c>
      <c r="K109" t="s">
        <v>48</v>
      </c>
      <c r="L109" t="s">
        <v>48</v>
      </c>
      <c r="M109" t="s">
        <v>48</v>
      </c>
      <c r="N109">
        <v>4.3106999999999998</v>
      </c>
      <c r="O109" t="s">
        <v>48</v>
      </c>
      <c r="P109">
        <v>4.5170000000000003</v>
      </c>
      <c r="Q109">
        <v>9.5188000000000006</v>
      </c>
      <c r="R109" t="s">
        <v>48</v>
      </c>
      <c r="S109" t="s">
        <v>48</v>
      </c>
      <c r="T109">
        <v>1.0649</v>
      </c>
      <c r="U109" t="s">
        <v>48</v>
      </c>
      <c r="V109">
        <v>8.8364999999999991</v>
      </c>
      <c r="W109">
        <v>7.4275000000000002</v>
      </c>
      <c r="X109">
        <v>61.643500000000003</v>
      </c>
      <c r="Y109" t="s">
        <v>48</v>
      </c>
      <c r="Z109">
        <v>3.7991000000000001</v>
      </c>
      <c r="AA109">
        <v>1.3815999999999999</v>
      </c>
      <c r="AB109">
        <v>3.2770000000000001</v>
      </c>
      <c r="AC109">
        <v>1.3907</v>
      </c>
      <c r="AD109">
        <v>7.2873000000000001</v>
      </c>
      <c r="AE109">
        <v>8.2340999999999998</v>
      </c>
      <c r="AF109">
        <v>14128.33</v>
      </c>
      <c r="AG109">
        <v>70.664500000000004</v>
      </c>
      <c r="AH109">
        <v>1198.21</v>
      </c>
      <c r="AI109">
        <v>20.892900000000001</v>
      </c>
      <c r="AJ109">
        <v>4.7108999999999996</v>
      </c>
      <c r="AK109">
        <v>1.4711000000000001</v>
      </c>
      <c r="AL109">
        <v>53.255000000000003</v>
      </c>
      <c r="AM109">
        <v>1.4892000000000001</v>
      </c>
      <c r="AN109">
        <v>37.006</v>
      </c>
      <c r="AO109">
        <v>13.701599999999999</v>
      </c>
      <c r="AP109">
        <v>3.9241000000000001</v>
      </c>
    </row>
    <row r="110" spans="1:42" x14ac:dyDescent="0.45">
      <c r="A110" s="5">
        <v>42789</v>
      </c>
      <c r="B110">
        <v>1.0572999999999999</v>
      </c>
      <c r="C110">
        <v>119.3</v>
      </c>
      <c r="D110">
        <v>1.9558</v>
      </c>
      <c r="E110" t="s">
        <v>48</v>
      </c>
      <c r="F110">
        <v>27.021000000000001</v>
      </c>
      <c r="G110">
        <v>7.4335000000000004</v>
      </c>
      <c r="H110" t="s">
        <v>48</v>
      </c>
      <c r="I110">
        <v>0.84628000000000003</v>
      </c>
      <c r="J110">
        <v>308.20999999999998</v>
      </c>
      <c r="K110" t="s">
        <v>48</v>
      </c>
      <c r="L110" t="s">
        <v>48</v>
      </c>
      <c r="M110" t="s">
        <v>48</v>
      </c>
      <c r="N110">
        <v>4.3079999999999998</v>
      </c>
      <c r="O110" t="s">
        <v>48</v>
      </c>
      <c r="P110">
        <v>4.5199999999999996</v>
      </c>
      <c r="Q110">
        <v>9.4975000000000005</v>
      </c>
      <c r="R110" t="s">
        <v>48</v>
      </c>
      <c r="S110" t="s">
        <v>48</v>
      </c>
      <c r="T110">
        <v>1.0663</v>
      </c>
      <c r="U110" t="s">
        <v>48</v>
      </c>
      <c r="V110">
        <v>8.8070000000000004</v>
      </c>
      <c r="W110">
        <v>7.4320000000000004</v>
      </c>
      <c r="X110">
        <v>61.193100000000001</v>
      </c>
      <c r="Y110" t="s">
        <v>48</v>
      </c>
      <c r="Z110">
        <v>3.7757000000000001</v>
      </c>
      <c r="AA110">
        <v>1.3691</v>
      </c>
      <c r="AB110">
        <v>3.2412000000000001</v>
      </c>
      <c r="AC110">
        <v>1.3868</v>
      </c>
      <c r="AD110">
        <v>7.2693000000000003</v>
      </c>
      <c r="AE110">
        <v>8.2036999999999995</v>
      </c>
      <c r="AF110">
        <v>14091.1</v>
      </c>
      <c r="AG110">
        <v>70.546499999999995</v>
      </c>
      <c r="AH110">
        <v>1200.29</v>
      </c>
      <c r="AI110">
        <v>21.015000000000001</v>
      </c>
      <c r="AJ110">
        <v>4.7039</v>
      </c>
      <c r="AK110">
        <v>1.4637</v>
      </c>
      <c r="AL110">
        <v>53.048000000000002</v>
      </c>
      <c r="AM110">
        <v>1.4925999999999999</v>
      </c>
      <c r="AN110">
        <v>36.99</v>
      </c>
      <c r="AO110">
        <v>13.618</v>
      </c>
      <c r="AP110">
        <v>3.9104999999999999</v>
      </c>
    </row>
    <row r="111" spans="1:42" x14ac:dyDescent="0.45">
      <c r="A111" s="5">
        <v>42788</v>
      </c>
      <c r="B111">
        <v>1.0512999999999999</v>
      </c>
      <c r="C111">
        <v>118.79</v>
      </c>
      <c r="D111">
        <v>1.9558</v>
      </c>
      <c r="E111" t="s">
        <v>48</v>
      </c>
      <c r="F111">
        <v>27.021000000000001</v>
      </c>
      <c r="G111">
        <v>7.4332000000000003</v>
      </c>
      <c r="H111" t="s">
        <v>48</v>
      </c>
      <c r="I111">
        <v>0.84450000000000003</v>
      </c>
      <c r="J111">
        <v>307.52999999999997</v>
      </c>
      <c r="K111" t="s">
        <v>48</v>
      </c>
      <c r="L111" t="s">
        <v>48</v>
      </c>
      <c r="M111" t="s">
        <v>48</v>
      </c>
      <c r="N111">
        <v>4.2987000000000002</v>
      </c>
      <c r="O111" t="s">
        <v>48</v>
      </c>
      <c r="P111">
        <v>4.5208000000000004</v>
      </c>
      <c r="Q111">
        <v>9.4700000000000006</v>
      </c>
      <c r="R111" t="s">
        <v>48</v>
      </c>
      <c r="S111" t="s">
        <v>48</v>
      </c>
      <c r="T111">
        <v>1.0642</v>
      </c>
      <c r="U111" t="s">
        <v>48</v>
      </c>
      <c r="V111">
        <v>8.8153000000000006</v>
      </c>
      <c r="W111">
        <v>7.4480000000000004</v>
      </c>
      <c r="X111">
        <v>60.780299999999997</v>
      </c>
      <c r="Y111" t="s">
        <v>48</v>
      </c>
      <c r="Z111">
        <v>3.7871000000000001</v>
      </c>
      <c r="AA111">
        <v>1.3689</v>
      </c>
      <c r="AB111">
        <v>3.2422</v>
      </c>
      <c r="AC111">
        <v>1.3844000000000001</v>
      </c>
      <c r="AD111">
        <v>7.2310999999999996</v>
      </c>
      <c r="AE111">
        <v>8.1585000000000001</v>
      </c>
      <c r="AF111">
        <v>14041.37</v>
      </c>
      <c r="AG111">
        <v>70.423000000000002</v>
      </c>
      <c r="AH111">
        <v>1201.28</v>
      </c>
      <c r="AI111">
        <v>21.058499999999999</v>
      </c>
      <c r="AJ111">
        <v>4.6821000000000002</v>
      </c>
      <c r="AK111">
        <v>1.4672000000000001</v>
      </c>
      <c r="AL111">
        <v>52.868000000000002</v>
      </c>
      <c r="AM111">
        <v>1.4904999999999999</v>
      </c>
      <c r="AN111">
        <v>36.805999999999997</v>
      </c>
      <c r="AO111">
        <v>13.7773</v>
      </c>
      <c r="AP111">
        <v>3.8980999999999999</v>
      </c>
    </row>
    <row r="112" spans="1:42" x14ac:dyDescent="0.45">
      <c r="A112" s="5">
        <v>42787</v>
      </c>
      <c r="B112">
        <v>1.0537000000000001</v>
      </c>
      <c r="C112">
        <v>119.77</v>
      </c>
      <c r="D112">
        <v>1.9558</v>
      </c>
      <c r="E112" t="s">
        <v>48</v>
      </c>
      <c r="F112">
        <v>27.021000000000001</v>
      </c>
      <c r="G112">
        <v>7.4333</v>
      </c>
      <c r="H112" t="s">
        <v>48</v>
      </c>
      <c r="I112">
        <v>0.84860000000000002</v>
      </c>
      <c r="J112">
        <v>306.89999999999998</v>
      </c>
      <c r="K112" t="s">
        <v>48</v>
      </c>
      <c r="L112" t="s">
        <v>48</v>
      </c>
      <c r="M112" t="s">
        <v>48</v>
      </c>
      <c r="N112">
        <v>4.3064</v>
      </c>
      <c r="O112" t="s">
        <v>48</v>
      </c>
      <c r="P112">
        <v>4.5151000000000003</v>
      </c>
      <c r="Q112">
        <v>9.4689999999999994</v>
      </c>
      <c r="R112" t="s">
        <v>48</v>
      </c>
      <c r="S112" t="s">
        <v>48</v>
      </c>
      <c r="T112">
        <v>1.0639000000000001</v>
      </c>
      <c r="U112" t="s">
        <v>48</v>
      </c>
      <c r="V112">
        <v>8.8138000000000005</v>
      </c>
      <c r="W112">
        <v>7.452</v>
      </c>
      <c r="X112">
        <v>60.838999999999999</v>
      </c>
      <c r="Y112" t="s">
        <v>48</v>
      </c>
      <c r="Z112">
        <v>3.8212999999999999</v>
      </c>
      <c r="AA112">
        <v>1.3762000000000001</v>
      </c>
      <c r="AB112">
        <v>3.2623000000000002</v>
      </c>
      <c r="AC112">
        <v>1.3839999999999999</v>
      </c>
      <c r="AD112">
        <v>7.2545000000000002</v>
      </c>
      <c r="AE112">
        <v>8.1783000000000001</v>
      </c>
      <c r="AF112">
        <v>14090.6</v>
      </c>
      <c r="AG112">
        <v>70.53</v>
      </c>
      <c r="AH112">
        <v>1208.7</v>
      </c>
      <c r="AI112">
        <v>21.527699999999999</v>
      </c>
      <c r="AJ112">
        <v>4.6973000000000003</v>
      </c>
      <c r="AK112">
        <v>1.4757</v>
      </c>
      <c r="AL112">
        <v>52.99</v>
      </c>
      <c r="AM112">
        <v>1.4988999999999999</v>
      </c>
      <c r="AN112">
        <v>36.915999999999997</v>
      </c>
      <c r="AO112">
        <v>13.8666</v>
      </c>
      <c r="AP112">
        <v>3.9011</v>
      </c>
    </row>
    <row r="113" spans="1:42" x14ac:dyDescent="0.45">
      <c r="A113" s="5">
        <v>42786</v>
      </c>
      <c r="B113">
        <v>1.0616000000000001</v>
      </c>
      <c r="C113">
        <v>120.11</v>
      </c>
      <c r="D113">
        <v>1.9558</v>
      </c>
      <c r="E113" t="s">
        <v>48</v>
      </c>
      <c r="F113">
        <v>27.021000000000001</v>
      </c>
      <c r="G113">
        <v>7.4333</v>
      </c>
      <c r="H113" t="s">
        <v>48</v>
      </c>
      <c r="I113">
        <v>0.85145000000000004</v>
      </c>
      <c r="J113">
        <v>308.26</v>
      </c>
      <c r="K113" t="s">
        <v>48</v>
      </c>
      <c r="L113" t="s">
        <v>48</v>
      </c>
      <c r="M113" t="s">
        <v>48</v>
      </c>
      <c r="N113">
        <v>4.3246000000000002</v>
      </c>
      <c r="O113" t="s">
        <v>48</v>
      </c>
      <c r="P113">
        <v>4.5217999999999998</v>
      </c>
      <c r="Q113">
        <v>9.4785000000000004</v>
      </c>
      <c r="R113" t="s">
        <v>48</v>
      </c>
      <c r="S113" t="s">
        <v>48</v>
      </c>
      <c r="T113">
        <v>1.0649999999999999</v>
      </c>
      <c r="U113" t="s">
        <v>48</v>
      </c>
      <c r="V113">
        <v>8.8567999999999998</v>
      </c>
      <c r="W113">
        <v>7.4485000000000001</v>
      </c>
      <c r="X113">
        <v>61.621499999999997</v>
      </c>
      <c r="Y113" t="s">
        <v>48</v>
      </c>
      <c r="Z113">
        <v>3.8481000000000001</v>
      </c>
      <c r="AA113">
        <v>1.3835</v>
      </c>
      <c r="AB113">
        <v>3.2884000000000002</v>
      </c>
      <c r="AC113">
        <v>1.3917999999999999</v>
      </c>
      <c r="AD113">
        <v>7.3010999999999999</v>
      </c>
      <c r="AE113">
        <v>8.2392000000000003</v>
      </c>
      <c r="AF113">
        <v>14181.65</v>
      </c>
      <c r="AG113">
        <v>71.0625</v>
      </c>
      <c r="AH113">
        <v>1218.3499999999999</v>
      </c>
      <c r="AI113">
        <v>21.7273</v>
      </c>
      <c r="AJ113">
        <v>4.7335000000000003</v>
      </c>
      <c r="AK113">
        <v>1.4772000000000001</v>
      </c>
      <c r="AL113">
        <v>53.462000000000003</v>
      </c>
      <c r="AM113">
        <v>1.5057</v>
      </c>
      <c r="AN113">
        <v>37.177</v>
      </c>
      <c r="AO113">
        <v>13.9176</v>
      </c>
      <c r="AP113">
        <v>3.9361999999999999</v>
      </c>
    </row>
    <row r="114" spans="1:42" x14ac:dyDescent="0.45">
      <c r="A114" s="5">
        <v>42783</v>
      </c>
      <c r="B114">
        <v>1.0649999999999999</v>
      </c>
      <c r="C114">
        <v>120.08</v>
      </c>
      <c r="D114">
        <v>1.9558</v>
      </c>
      <c r="E114" t="s">
        <v>48</v>
      </c>
      <c r="F114">
        <v>27.021000000000001</v>
      </c>
      <c r="G114">
        <v>7.4333999999999998</v>
      </c>
      <c r="H114" t="s">
        <v>48</v>
      </c>
      <c r="I114">
        <v>0.85719999999999996</v>
      </c>
      <c r="J114">
        <v>308.32</v>
      </c>
      <c r="K114" t="s">
        <v>48</v>
      </c>
      <c r="L114" t="s">
        <v>48</v>
      </c>
      <c r="M114" t="s">
        <v>48</v>
      </c>
      <c r="N114">
        <v>4.3304999999999998</v>
      </c>
      <c r="O114" t="s">
        <v>48</v>
      </c>
      <c r="P114">
        <v>4.5223000000000004</v>
      </c>
      <c r="Q114">
        <v>9.4478000000000009</v>
      </c>
      <c r="R114" t="s">
        <v>48</v>
      </c>
      <c r="S114" t="s">
        <v>48</v>
      </c>
      <c r="T114">
        <v>1.0637000000000001</v>
      </c>
      <c r="U114" t="s">
        <v>48</v>
      </c>
      <c r="V114">
        <v>8.8644999999999996</v>
      </c>
      <c r="W114">
        <v>7.4409999999999998</v>
      </c>
      <c r="X114">
        <v>61.966799999999999</v>
      </c>
      <c r="Y114" t="s">
        <v>48</v>
      </c>
      <c r="Z114">
        <v>3.9117000000000002</v>
      </c>
      <c r="AA114">
        <v>1.3892</v>
      </c>
      <c r="AB114">
        <v>3.2928000000000002</v>
      </c>
      <c r="AC114">
        <v>1.3929</v>
      </c>
      <c r="AD114">
        <v>7.3133999999999997</v>
      </c>
      <c r="AE114">
        <v>8.2659000000000002</v>
      </c>
      <c r="AF114">
        <v>14199.11</v>
      </c>
      <c r="AG114">
        <v>71.461500000000001</v>
      </c>
      <c r="AH114">
        <v>1224.76</v>
      </c>
      <c r="AI114">
        <v>21.805</v>
      </c>
      <c r="AJ114">
        <v>4.7423999999999999</v>
      </c>
      <c r="AK114">
        <v>1.4809000000000001</v>
      </c>
      <c r="AL114">
        <v>53.308999999999997</v>
      </c>
      <c r="AM114">
        <v>1.5085999999999999</v>
      </c>
      <c r="AN114">
        <v>37.270000000000003</v>
      </c>
      <c r="AO114">
        <v>13.935700000000001</v>
      </c>
      <c r="AP114">
        <v>3.9470000000000001</v>
      </c>
    </row>
    <row r="115" spans="1:42" x14ac:dyDescent="0.45">
      <c r="A115" s="5">
        <v>42782</v>
      </c>
      <c r="B115">
        <v>1.0651999999999999</v>
      </c>
      <c r="C115">
        <v>120.95</v>
      </c>
      <c r="D115">
        <v>1.9558</v>
      </c>
      <c r="E115" t="s">
        <v>48</v>
      </c>
      <c r="F115">
        <v>27.021000000000001</v>
      </c>
      <c r="G115">
        <v>7.4340999999999999</v>
      </c>
      <c r="H115" t="s">
        <v>48</v>
      </c>
      <c r="I115">
        <v>0.85109999999999997</v>
      </c>
      <c r="J115">
        <v>308.24</v>
      </c>
      <c r="K115" t="s">
        <v>48</v>
      </c>
      <c r="L115" t="s">
        <v>48</v>
      </c>
      <c r="M115" t="s">
        <v>48</v>
      </c>
      <c r="N115">
        <v>4.3175999999999997</v>
      </c>
      <c r="O115" t="s">
        <v>48</v>
      </c>
      <c r="P115">
        <v>4.5223000000000004</v>
      </c>
      <c r="Q115">
        <v>9.4748000000000001</v>
      </c>
      <c r="R115" t="s">
        <v>48</v>
      </c>
      <c r="S115" t="s">
        <v>48</v>
      </c>
      <c r="T115">
        <v>1.0647</v>
      </c>
      <c r="U115" t="s">
        <v>48</v>
      </c>
      <c r="V115">
        <v>8.8689999999999998</v>
      </c>
      <c r="W115">
        <v>7.4494999999999996</v>
      </c>
      <c r="X115">
        <v>60.902500000000003</v>
      </c>
      <c r="Y115" t="s">
        <v>48</v>
      </c>
      <c r="Z115">
        <v>3.9036</v>
      </c>
      <c r="AA115">
        <v>1.3808</v>
      </c>
      <c r="AB115">
        <v>3.2402000000000002</v>
      </c>
      <c r="AC115">
        <v>1.3865000000000001</v>
      </c>
      <c r="AD115">
        <v>7.3028000000000004</v>
      </c>
      <c r="AE115">
        <v>8.2675000000000001</v>
      </c>
      <c r="AF115">
        <v>14188.46</v>
      </c>
      <c r="AG115">
        <v>71.364999999999995</v>
      </c>
      <c r="AH115">
        <v>1213.74</v>
      </c>
      <c r="AI115">
        <v>21.5975</v>
      </c>
      <c r="AJ115">
        <v>4.7439</v>
      </c>
      <c r="AK115">
        <v>1.4744999999999999</v>
      </c>
      <c r="AL115">
        <v>53.176000000000002</v>
      </c>
      <c r="AM115">
        <v>1.5104</v>
      </c>
      <c r="AN115">
        <v>37.281999999999996</v>
      </c>
      <c r="AO115">
        <v>13.7837</v>
      </c>
      <c r="AP115">
        <v>3.9582999999999999</v>
      </c>
    </row>
    <row r="116" spans="1:42" x14ac:dyDescent="0.45">
      <c r="A116" s="5">
        <v>42781</v>
      </c>
      <c r="B116">
        <v>1.0555000000000001</v>
      </c>
      <c r="C116">
        <v>120.85</v>
      </c>
      <c r="D116">
        <v>1.9558</v>
      </c>
      <c r="E116" t="s">
        <v>48</v>
      </c>
      <c r="F116">
        <v>27.021000000000001</v>
      </c>
      <c r="G116">
        <v>7.4344999999999999</v>
      </c>
      <c r="H116" t="s">
        <v>48</v>
      </c>
      <c r="I116">
        <v>0.84997999999999996</v>
      </c>
      <c r="J116">
        <v>308.42</v>
      </c>
      <c r="K116" t="s">
        <v>48</v>
      </c>
      <c r="L116" t="s">
        <v>48</v>
      </c>
      <c r="M116" t="s">
        <v>48</v>
      </c>
      <c r="N116">
        <v>4.3014999999999999</v>
      </c>
      <c r="O116" t="s">
        <v>48</v>
      </c>
      <c r="P116">
        <v>4.5143000000000004</v>
      </c>
      <c r="Q116">
        <v>9.4507999999999992</v>
      </c>
      <c r="R116" t="s">
        <v>48</v>
      </c>
      <c r="S116" t="s">
        <v>48</v>
      </c>
      <c r="T116">
        <v>1.0651999999999999</v>
      </c>
      <c r="U116" t="s">
        <v>48</v>
      </c>
      <c r="V116">
        <v>8.8522999999999996</v>
      </c>
      <c r="W116">
        <v>7.4568000000000003</v>
      </c>
      <c r="X116">
        <v>60.979500000000002</v>
      </c>
      <c r="Y116" t="s">
        <v>48</v>
      </c>
      <c r="Z116">
        <v>3.8662000000000001</v>
      </c>
      <c r="AA116">
        <v>1.3761000000000001</v>
      </c>
      <c r="AB116">
        <v>3.2505000000000002</v>
      </c>
      <c r="AC116">
        <v>1.3809</v>
      </c>
      <c r="AD116">
        <v>7.2521000000000004</v>
      </c>
      <c r="AE116">
        <v>8.1922999999999995</v>
      </c>
      <c r="AF116">
        <v>14060.98</v>
      </c>
      <c r="AG116">
        <v>70.600499999999997</v>
      </c>
      <c r="AH116">
        <v>1205.3499999999999</v>
      </c>
      <c r="AI116">
        <v>21.477699999999999</v>
      </c>
      <c r="AJ116">
        <v>4.6959</v>
      </c>
      <c r="AK116">
        <v>1.4704999999999999</v>
      </c>
      <c r="AL116">
        <v>52.719000000000001</v>
      </c>
      <c r="AM116">
        <v>1.5012000000000001</v>
      </c>
      <c r="AN116">
        <v>36.973999999999997</v>
      </c>
      <c r="AO116">
        <v>13.770099999999999</v>
      </c>
      <c r="AP116">
        <v>3.9537</v>
      </c>
    </row>
    <row r="117" spans="1:42" x14ac:dyDescent="0.45">
      <c r="A117" s="5">
        <v>42780</v>
      </c>
      <c r="B117">
        <v>1.0623</v>
      </c>
      <c r="C117">
        <v>120.43</v>
      </c>
      <c r="D117">
        <v>1.9558</v>
      </c>
      <c r="E117" t="s">
        <v>48</v>
      </c>
      <c r="F117">
        <v>27.021000000000001</v>
      </c>
      <c r="G117">
        <v>7.4359000000000002</v>
      </c>
      <c r="H117" t="s">
        <v>48</v>
      </c>
      <c r="I117">
        <v>0.85097999999999996</v>
      </c>
      <c r="J117">
        <v>308.13</v>
      </c>
      <c r="K117" t="s">
        <v>48</v>
      </c>
      <c r="L117" t="s">
        <v>48</v>
      </c>
      <c r="M117" t="s">
        <v>48</v>
      </c>
      <c r="N117">
        <v>4.3011999999999997</v>
      </c>
      <c r="O117" t="s">
        <v>48</v>
      </c>
      <c r="P117">
        <v>4.5050999999999997</v>
      </c>
      <c r="Q117">
        <v>9.4652999999999992</v>
      </c>
      <c r="R117" t="s">
        <v>48</v>
      </c>
      <c r="S117" t="s">
        <v>48</v>
      </c>
      <c r="T117">
        <v>1.0659000000000001</v>
      </c>
      <c r="U117" t="s">
        <v>48</v>
      </c>
      <c r="V117">
        <v>8.8789999999999996</v>
      </c>
      <c r="W117">
        <v>7.4537000000000004</v>
      </c>
      <c r="X117">
        <v>60.940899999999999</v>
      </c>
      <c r="Y117" t="s">
        <v>48</v>
      </c>
      <c r="Z117">
        <v>3.8780000000000001</v>
      </c>
      <c r="AA117">
        <v>1.3813</v>
      </c>
      <c r="AB117">
        <v>3.2881</v>
      </c>
      <c r="AC117">
        <v>1.3842000000000001</v>
      </c>
      <c r="AD117">
        <v>7.2901999999999996</v>
      </c>
      <c r="AE117">
        <v>8.2422000000000004</v>
      </c>
      <c r="AF117">
        <v>14138.08</v>
      </c>
      <c r="AG117">
        <v>70.975499999999997</v>
      </c>
      <c r="AH117">
        <v>1207.6300000000001</v>
      </c>
      <c r="AI117">
        <v>21.498100000000001</v>
      </c>
      <c r="AJ117">
        <v>4.7263000000000002</v>
      </c>
      <c r="AK117">
        <v>1.478</v>
      </c>
      <c r="AL117">
        <v>52.951999999999998</v>
      </c>
      <c r="AM117">
        <v>1.5044</v>
      </c>
      <c r="AN117">
        <v>37.154000000000003</v>
      </c>
      <c r="AO117">
        <v>13.914</v>
      </c>
      <c r="AP117">
        <v>3.9782999999999999</v>
      </c>
    </row>
    <row r="118" spans="1:42" x14ac:dyDescent="0.45">
      <c r="A118" s="5">
        <v>42779</v>
      </c>
      <c r="B118">
        <v>1.0629</v>
      </c>
      <c r="C118">
        <v>120.9</v>
      </c>
      <c r="D118">
        <v>1.9558</v>
      </c>
      <c r="E118" t="s">
        <v>48</v>
      </c>
      <c r="F118">
        <v>27.021000000000001</v>
      </c>
      <c r="G118">
        <v>7.4359000000000002</v>
      </c>
      <c r="H118" t="s">
        <v>48</v>
      </c>
      <c r="I118">
        <v>0.84889999999999999</v>
      </c>
      <c r="J118">
        <v>308.02</v>
      </c>
      <c r="K118" t="s">
        <v>48</v>
      </c>
      <c r="L118" t="s">
        <v>48</v>
      </c>
      <c r="M118" t="s">
        <v>48</v>
      </c>
      <c r="N118">
        <v>4.3136999999999999</v>
      </c>
      <c r="O118" t="s">
        <v>48</v>
      </c>
      <c r="P118">
        <v>4.5022000000000002</v>
      </c>
      <c r="Q118">
        <v>9.4779999999999998</v>
      </c>
      <c r="R118" t="s">
        <v>48</v>
      </c>
      <c r="S118" t="s">
        <v>48</v>
      </c>
      <c r="T118">
        <v>1.0672999999999999</v>
      </c>
      <c r="U118" t="s">
        <v>48</v>
      </c>
      <c r="V118">
        <v>8.9017999999999997</v>
      </c>
      <c r="W118">
        <v>7.4485000000000001</v>
      </c>
      <c r="X118">
        <v>61.67</v>
      </c>
      <c r="Y118" t="s">
        <v>48</v>
      </c>
      <c r="Z118">
        <v>3.9177</v>
      </c>
      <c r="AA118">
        <v>1.3867</v>
      </c>
      <c r="AB118">
        <v>3.3159000000000001</v>
      </c>
      <c r="AC118">
        <v>1.3916999999999999</v>
      </c>
      <c r="AD118">
        <v>7.3061999999999996</v>
      </c>
      <c r="AE118">
        <v>8.2470999999999997</v>
      </c>
      <c r="AF118">
        <v>14158.89</v>
      </c>
      <c r="AG118">
        <v>71.188000000000002</v>
      </c>
      <c r="AH118">
        <v>1223.31</v>
      </c>
      <c r="AI118">
        <v>21.626100000000001</v>
      </c>
      <c r="AJ118">
        <v>4.7282999999999999</v>
      </c>
      <c r="AK118">
        <v>1.4807999999999999</v>
      </c>
      <c r="AL118">
        <v>53.058999999999997</v>
      </c>
      <c r="AM118">
        <v>1.5113000000000001</v>
      </c>
      <c r="AN118">
        <v>37.276000000000003</v>
      </c>
      <c r="AO118">
        <v>14.180899999999999</v>
      </c>
      <c r="AP118">
        <v>3.9885000000000002</v>
      </c>
    </row>
    <row r="119" spans="1:42" x14ac:dyDescent="0.45">
      <c r="A119" s="5">
        <v>42776</v>
      </c>
      <c r="B119">
        <v>1.0629</v>
      </c>
      <c r="C119">
        <v>120.65</v>
      </c>
      <c r="D119">
        <v>1.9558</v>
      </c>
      <c r="E119" t="s">
        <v>48</v>
      </c>
      <c r="F119">
        <v>27.021000000000001</v>
      </c>
      <c r="G119">
        <v>7.4344000000000001</v>
      </c>
      <c r="H119" t="s">
        <v>48</v>
      </c>
      <c r="I119">
        <v>0.85289999999999999</v>
      </c>
      <c r="J119">
        <v>308.45</v>
      </c>
      <c r="K119" t="s">
        <v>48</v>
      </c>
      <c r="L119" t="s">
        <v>48</v>
      </c>
      <c r="M119" t="s">
        <v>48</v>
      </c>
      <c r="N119">
        <v>4.2953000000000001</v>
      </c>
      <c r="O119" t="s">
        <v>48</v>
      </c>
      <c r="P119">
        <v>4.5002000000000004</v>
      </c>
      <c r="Q119">
        <v>9.4872999999999994</v>
      </c>
      <c r="R119" t="s">
        <v>48</v>
      </c>
      <c r="S119" t="s">
        <v>48</v>
      </c>
      <c r="T119">
        <v>1.0669</v>
      </c>
      <c r="U119" t="s">
        <v>48</v>
      </c>
      <c r="V119">
        <v>8.9064999999999994</v>
      </c>
      <c r="W119">
        <v>7.4595000000000002</v>
      </c>
      <c r="X119">
        <v>62.275700000000001</v>
      </c>
      <c r="Y119" t="s">
        <v>48</v>
      </c>
      <c r="Z119">
        <v>3.9173</v>
      </c>
      <c r="AA119">
        <v>1.3905000000000001</v>
      </c>
      <c r="AB119">
        <v>3.3069999999999999</v>
      </c>
      <c r="AC119">
        <v>1.3965000000000001</v>
      </c>
      <c r="AD119">
        <v>7.3120000000000003</v>
      </c>
      <c r="AE119">
        <v>8.2472999999999992</v>
      </c>
      <c r="AF119">
        <v>14134.44</v>
      </c>
      <c r="AG119">
        <v>71.143500000000003</v>
      </c>
      <c r="AH119">
        <v>1222.56</v>
      </c>
      <c r="AI119">
        <v>21.5519</v>
      </c>
      <c r="AJ119">
        <v>4.7241</v>
      </c>
      <c r="AK119">
        <v>1.4798</v>
      </c>
      <c r="AL119">
        <v>53.095999999999997</v>
      </c>
      <c r="AM119">
        <v>1.5112000000000001</v>
      </c>
      <c r="AN119">
        <v>37.302</v>
      </c>
      <c r="AO119">
        <v>14.1866</v>
      </c>
      <c r="AP119">
        <v>3.984</v>
      </c>
    </row>
    <row r="120" spans="1:42" x14ac:dyDescent="0.45">
      <c r="A120" s="5">
        <v>42775</v>
      </c>
      <c r="B120">
        <v>1.0691999999999999</v>
      </c>
      <c r="C120">
        <v>120.04</v>
      </c>
      <c r="D120">
        <v>1.9558</v>
      </c>
      <c r="E120" t="s">
        <v>48</v>
      </c>
      <c r="F120">
        <v>27.021000000000001</v>
      </c>
      <c r="G120">
        <v>7.4347000000000003</v>
      </c>
      <c r="H120" t="s">
        <v>48</v>
      </c>
      <c r="I120">
        <v>0.85089999999999999</v>
      </c>
      <c r="J120">
        <v>308.75</v>
      </c>
      <c r="K120" t="s">
        <v>48</v>
      </c>
      <c r="L120" t="s">
        <v>48</v>
      </c>
      <c r="M120" t="s">
        <v>48</v>
      </c>
      <c r="N120">
        <v>4.3095999999999997</v>
      </c>
      <c r="O120" t="s">
        <v>48</v>
      </c>
      <c r="P120">
        <v>4.4945000000000004</v>
      </c>
      <c r="Q120">
        <v>9.4834999999999994</v>
      </c>
      <c r="R120" t="s">
        <v>48</v>
      </c>
      <c r="S120" t="s">
        <v>48</v>
      </c>
      <c r="T120">
        <v>1.0671999999999999</v>
      </c>
      <c r="U120" t="s">
        <v>48</v>
      </c>
      <c r="V120">
        <v>8.8859999999999992</v>
      </c>
      <c r="W120">
        <v>7.4695</v>
      </c>
      <c r="X120">
        <v>62.872999999999998</v>
      </c>
      <c r="Y120" t="s">
        <v>48</v>
      </c>
      <c r="Z120">
        <v>3.9485999999999999</v>
      </c>
      <c r="AA120">
        <v>1.3965000000000001</v>
      </c>
      <c r="AB120">
        <v>3.3329</v>
      </c>
      <c r="AC120">
        <v>1.4016</v>
      </c>
      <c r="AD120">
        <v>7.3413000000000004</v>
      </c>
      <c r="AE120">
        <v>8.2951999999999995</v>
      </c>
      <c r="AF120">
        <v>14172.25</v>
      </c>
      <c r="AG120">
        <v>71.36</v>
      </c>
      <c r="AH120">
        <v>1223.18</v>
      </c>
      <c r="AI120">
        <v>21.857900000000001</v>
      </c>
      <c r="AJ120">
        <v>4.7462</v>
      </c>
      <c r="AK120">
        <v>1.4802999999999999</v>
      </c>
      <c r="AL120">
        <v>53.369</v>
      </c>
      <c r="AM120">
        <v>1.5125</v>
      </c>
      <c r="AN120">
        <v>37.433</v>
      </c>
      <c r="AO120">
        <v>14.337999999999999</v>
      </c>
      <c r="AP120">
        <v>4.0076999999999998</v>
      </c>
    </row>
    <row r="121" spans="1:42" x14ac:dyDescent="0.45">
      <c r="A121" s="5">
        <v>42774</v>
      </c>
      <c r="B121">
        <v>1.0665</v>
      </c>
      <c r="C121">
        <v>119.39</v>
      </c>
      <c r="D121">
        <v>1.9558</v>
      </c>
      <c r="E121" t="s">
        <v>48</v>
      </c>
      <c r="F121">
        <v>27.021000000000001</v>
      </c>
      <c r="G121">
        <v>7.4341999999999997</v>
      </c>
      <c r="H121" t="s">
        <v>48</v>
      </c>
      <c r="I121">
        <v>0.85314999999999996</v>
      </c>
      <c r="J121">
        <v>309.32</v>
      </c>
      <c r="K121" t="s">
        <v>48</v>
      </c>
      <c r="L121" t="s">
        <v>48</v>
      </c>
      <c r="M121" t="s">
        <v>48</v>
      </c>
      <c r="N121">
        <v>4.3117999999999999</v>
      </c>
      <c r="O121" t="s">
        <v>48</v>
      </c>
      <c r="P121">
        <v>4.4889999999999999</v>
      </c>
      <c r="Q121">
        <v>9.4522999999999993</v>
      </c>
      <c r="R121" t="s">
        <v>48</v>
      </c>
      <c r="S121" t="s">
        <v>48</v>
      </c>
      <c r="T121">
        <v>1.0637000000000001</v>
      </c>
      <c r="U121" t="s">
        <v>48</v>
      </c>
      <c r="V121">
        <v>8.8834999999999997</v>
      </c>
      <c r="W121">
        <v>7.4573</v>
      </c>
      <c r="X121">
        <v>63.182499999999997</v>
      </c>
      <c r="Y121" t="s">
        <v>48</v>
      </c>
      <c r="Z121">
        <v>3.9708999999999999</v>
      </c>
      <c r="AA121">
        <v>1.3959999999999999</v>
      </c>
      <c r="AB121">
        <v>3.3330000000000002</v>
      </c>
      <c r="AC121">
        <v>1.4019999999999999</v>
      </c>
      <c r="AD121">
        <v>7.3295000000000003</v>
      </c>
      <c r="AE121">
        <v>8.2744999999999997</v>
      </c>
      <c r="AF121">
        <v>14211.11</v>
      </c>
      <c r="AG121">
        <v>71.609499999999997</v>
      </c>
      <c r="AH121">
        <v>1220.6400000000001</v>
      </c>
      <c r="AI121">
        <v>21.9102</v>
      </c>
      <c r="AJ121">
        <v>4.7342000000000004</v>
      </c>
      <c r="AK121">
        <v>1.46</v>
      </c>
      <c r="AL121">
        <v>53.232999999999997</v>
      </c>
      <c r="AM121">
        <v>1.5112000000000001</v>
      </c>
      <c r="AN121">
        <v>37.359000000000002</v>
      </c>
      <c r="AO121">
        <v>14.3162</v>
      </c>
      <c r="AP121">
        <v>4.0021000000000004</v>
      </c>
    </row>
    <row r="122" spans="1:42" x14ac:dyDescent="0.45">
      <c r="A122" s="5">
        <v>42773</v>
      </c>
      <c r="B122">
        <v>1.0674999999999999</v>
      </c>
      <c r="C122">
        <v>119.94</v>
      </c>
      <c r="D122">
        <v>1.9558</v>
      </c>
      <c r="E122" t="s">
        <v>48</v>
      </c>
      <c r="F122">
        <v>27.021000000000001</v>
      </c>
      <c r="G122">
        <v>7.4352999999999998</v>
      </c>
      <c r="H122" t="s">
        <v>48</v>
      </c>
      <c r="I122">
        <v>0.86329999999999996</v>
      </c>
      <c r="J122">
        <v>309.70999999999998</v>
      </c>
      <c r="K122" t="s">
        <v>48</v>
      </c>
      <c r="L122" t="s">
        <v>48</v>
      </c>
      <c r="M122" t="s">
        <v>48</v>
      </c>
      <c r="N122">
        <v>4.3034999999999997</v>
      </c>
      <c r="O122" t="s">
        <v>48</v>
      </c>
      <c r="P122">
        <v>4.4898999999999996</v>
      </c>
      <c r="Q122">
        <v>9.4809999999999999</v>
      </c>
      <c r="R122" t="s">
        <v>48</v>
      </c>
      <c r="S122" t="s">
        <v>48</v>
      </c>
      <c r="T122">
        <v>1.0658000000000001</v>
      </c>
      <c r="U122" t="s">
        <v>48</v>
      </c>
      <c r="V122">
        <v>8.8838000000000008</v>
      </c>
      <c r="W122">
        <v>7.4480000000000004</v>
      </c>
      <c r="X122">
        <v>63.444200000000002</v>
      </c>
      <c r="Y122" t="s">
        <v>48</v>
      </c>
      <c r="Z122">
        <v>3.9784999999999999</v>
      </c>
      <c r="AA122">
        <v>1.4014</v>
      </c>
      <c r="AB122">
        <v>3.3378000000000001</v>
      </c>
      <c r="AC122">
        <v>1.4072</v>
      </c>
      <c r="AD122">
        <v>7.3487</v>
      </c>
      <c r="AE122">
        <v>8.2822999999999993</v>
      </c>
      <c r="AF122">
        <v>14228.17</v>
      </c>
      <c r="AG122">
        <v>71.972999999999999</v>
      </c>
      <c r="AH122">
        <v>1224.51</v>
      </c>
      <c r="AI122">
        <v>22.0334</v>
      </c>
      <c r="AJ122">
        <v>4.7354000000000003</v>
      </c>
      <c r="AK122">
        <v>1.4631000000000001</v>
      </c>
      <c r="AL122">
        <v>53.107999999999997</v>
      </c>
      <c r="AM122">
        <v>1.5142</v>
      </c>
      <c r="AN122">
        <v>37.415999999999997</v>
      </c>
      <c r="AO122">
        <v>14.3443</v>
      </c>
      <c r="AP122">
        <v>4.0084999999999997</v>
      </c>
    </row>
    <row r="123" spans="1:42" x14ac:dyDescent="0.45">
      <c r="A123" s="5">
        <v>42772</v>
      </c>
      <c r="B123">
        <v>1.0711999999999999</v>
      </c>
      <c r="C123">
        <v>120.28</v>
      </c>
      <c r="D123">
        <v>1.9558</v>
      </c>
      <c r="E123" t="s">
        <v>48</v>
      </c>
      <c r="F123">
        <v>27.021000000000001</v>
      </c>
      <c r="G123">
        <v>7.4371999999999998</v>
      </c>
      <c r="H123" t="s">
        <v>48</v>
      </c>
      <c r="I123">
        <v>0.85950000000000004</v>
      </c>
      <c r="J123">
        <v>309.16000000000003</v>
      </c>
      <c r="K123" t="s">
        <v>48</v>
      </c>
      <c r="L123" t="s">
        <v>48</v>
      </c>
      <c r="M123" t="s">
        <v>48</v>
      </c>
      <c r="N123">
        <v>4.2766999999999999</v>
      </c>
      <c r="O123" t="s">
        <v>48</v>
      </c>
      <c r="P123">
        <v>4.5084999999999997</v>
      </c>
      <c r="Q123">
        <v>9.4604999999999997</v>
      </c>
      <c r="R123" t="s">
        <v>48</v>
      </c>
      <c r="S123" t="s">
        <v>48</v>
      </c>
      <c r="T123">
        <v>1.0669999999999999</v>
      </c>
      <c r="U123" t="s">
        <v>48</v>
      </c>
      <c r="V123">
        <v>8.8460000000000001</v>
      </c>
      <c r="W123">
        <v>7.4489999999999998</v>
      </c>
      <c r="X123">
        <v>63.040399999999998</v>
      </c>
      <c r="Y123" t="s">
        <v>48</v>
      </c>
      <c r="Z123">
        <v>3.9403999999999999</v>
      </c>
      <c r="AA123">
        <v>1.4006000000000001</v>
      </c>
      <c r="AB123">
        <v>3.3408000000000002</v>
      </c>
      <c r="AC123">
        <v>1.3987000000000001</v>
      </c>
      <c r="AD123">
        <v>7.35</v>
      </c>
      <c r="AE123">
        <v>8.3104999999999993</v>
      </c>
      <c r="AF123">
        <v>14241.6</v>
      </c>
      <c r="AG123">
        <v>71.944999999999993</v>
      </c>
      <c r="AH123">
        <v>1217.2</v>
      </c>
      <c r="AI123">
        <v>21.8217</v>
      </c>
      <c r="AJ123">
        <v>4.7422000000000004</v>
      </c>
      <c r="AK123">
        <v>1.4672000000000001</v>
      </c>
      <c r="AL123">
        <v>53.18</v>
      </c>
      <c r="AM123">
        <v>1.5105999999999999</v>
      </c>
      <c r="AN123">
        <v>37.512999999999998</v>
      </c>
      <c r="AO123">
        <v>14.242599999999999</v>
      </c>
      <c r="AP123">
        <v>4.0145999999999997</v>
      </c>
    </row>
    <row r="124" spans="1:42" x14ac:dyDescent="0.45">
      <c r="A124" s="5">
        <v>42769</v>
      </c>
      <c r="B124">
        <v>1.0741000000000001</v>
      </c>
      <c r="C124">
        <v>121.49</v>
      </c>
      <c r="D124">
        <v>1.9558</v>
      </c>
      <c r="E124" t="s">
        <v>48</v>
      </c>
      <c r="F124">
        <v>27.021000000000001</v>
      </c>
      <c r="G124">
        <v>7.4375999999999998</v>
      </c>
      <c r="H124" t="s">
        <v>48</v>
      </c>
      <c r="I124">
        <v>0.86012999999999995</v>
      </c>
      <c r="J124">
        <v>309.45999999999998</v>
      </c>
      <c r="K124" t="s">
        <v>48</v>
      </c>
      <c r="L124" t="s">
        <v>48</v>
      </c>
      <c r="M124" t="s">
        <v>48</v>
      </c>
      <c r="N124">
        <v>4.2972000000000001</v>
      </c>
      <c r="O124" t="s">
        <v>48</v>
      </c>
      <c r="P124">
        <v>4.5157999999999996</v>
      </c>
      <c r="Q124">
        <v>9.4420000000000002</v>
      </c>
      <c r="R124" t="s">
        <v>48</v>
      </c>
      <c r="S124" t="s">
        <v>48</v>
      </c>
      <c r="T124">
        <v>1.0694999999999999</v>
      </c>
      <c r="U124" t="s">
        <v>48</v>
      </c>
      <c r="V124">
        <v>8.8567999999999998</v>
      </c>
      <c r="W124">
        <v>7.4330999999999996</v>
      </c>
      <c r="X124">
        <v>63.610599999999998</v>
      </c>
      <c r="Y124" t="s">
        <v>48</v>
      </c>
      <c r="Z124">
        <v>4.0118</v>
      </c>
      <c r="AA124">
        <v>1.4056999999999999</v>
      </c>
      <c r="AB124">
        <v>3.3641000000000001</v>
      </c>
      <c r="AC124">
        <v>1.4023000000000001</v>
      </c>
      <c r="AD124">
        <v>7.3776000000000002</v>
      </c>
      <c r="AE124">
        <v>8.3343000000000007</v>
      </c>
      <c r="AF124">
        <v>14333.86</v>
      </c>
      <c r="AG124">
        <v>72.3095</v>
      </c>
      <c r="AH124">
        <v>1232.25</v>
      </c>
      <c r="AI124">
        <v>22.015699999999999</v>
      </c>
      <c r="AJ124">
        <v>4.7561</v>
      </c>
      <c r="AK124">
        <v>1.4781</v>
      </c>
      <c r="AL124">
        <v>53.460999999999999</v>
      </c>
      <c r="AM124">
        <v>1.5185999999999999</v>
      </c>
      <c r="AN124">
        <v>37.652999999999999</v>
      </c>
      <c r="AO124">
        <v>14.421200000000001</v>
      </c>
      <c r="AP124">
        <v>4.0323000000000002</v>
      </c>
    </row>
    <row r="125" spans="1:42" x14ac:dyDescent="0.45">
      <c r="A125" s="5">
        <v>42768</v>
      </c>
      <c r="B125">
        <v>1.0808</v>
      </c>
      <c r="C125">
        <v>121.4</v>
      </c>
      <c r="D125">
        <v>1.9558</v>
      </c>
      <c r="E125" t="s">
        <v>48</v>
      </c>
      <c r="F125">
        <v>27.021999999999998</v>
      </c>
      <c r="G125">
        <v>7.4378000000000002</v>
      </c>
      <c r="H125" t="s">
        <v>48</v>
      </c>
      <c r="I125">
        <v>0.86068</v>
      </c>
      <c r="J125">
        <v>308.85000000000002</v>
      </c>
      <c r="K125" t="s">
        <v>48</v>
      </c>
      <c r="L125" t="s">
        <v>48</v>
      </c>
      <c r="M125" t="s">
        <v>48</v>
      </c>
      <c r="N125">
        <v>4.3071000000000002</v>
      </c>
      <c r="O125" t="s">
        <v>48</v>
      </c>
      <c r="P125">
        <v>4.5327999999999999</v>
      </c>
      <c r="Q125">
        <v>9.4183000000000003</v>
      </c>
      <c r="R125" t="s">
        <v>48</v>
      </c>
      <c r="S125" t="s">
        <v>48</v>
      </c>
      <c r="T125">
        <v>1.069</v>
      </c>
      <c r="U125" t="s">
        <v>48</v>
      </c>
      <c r="V125">
        <v>8.8574999999999999</v>
      </c>
      <c r="W125">
        <v>7.4494999999999996</v>
      </c>
      <c r="X125">
        <v>64.350499999999997</v>
      </c>
      <c r="Y125" t="s">
        <v>48</v>
      </c>
      <c r="Z125">
        <v>4.0387000000000004</v>
      </c>
      <c r="AA125">
        <v>1.4059999999999999</v>
      </c>
      <c r="AB125">
        <v>3.3658999999999999</v>
      </c>
      <c r="AC125">
        <v>1.405</v>
      </c>
      <c r="AD125">
        <v>7.4377000000000004</v>
      </c>
      <c r="AE125">
        <v>8.3863000000000003</v>
      </c>
      <c r="AF125">
        <v>14431.38</v>
      </c>
      <c r="AG125">
        <v>72.664000000000001</v>
      </c>
      <c r="AH125">
        <v>1234.22</v>
      </c>
      <c r="AI125">
        <v>22.2623</v>
      </c>
      <c r="AJ125">
        <v>4.7815000000000003</v>
      </c>
      <c r="AK125">
        <v>1.4762999999999999</v>
      </c>
      <c r="AL125">
        <v>53.704999999999998</v>
      </c>
      <c r="AM125">
        <v>1.5232000000000001</v>
      </c>
      <c r="AN125">
        <v>37.893000000000001</v>
      </c>
      <c r="AO125">
        <v>14.4742</v>
      </c>
      <c r="AP125">
        <v>4.0651000000000002</v>
      </c>
    </row>
    <row r="126" spans="1:42" x14ac:dyDescent="0.45">
      <c r="A126" s="5">
        <v>42767</v>
      </c>
      <c r="B126">
        <v>1.079</v>
      </c>
      <c r="C126">
        <v>122.25</v>
      </c>
      <c r="D126">
        <v>1.9558</v>
      </c>
      <c r="E126" t="s">
        <v>48</v>
      </c>
      <c r="F126">
        <v>27.021000000000001</v>
      </c>
      <c r="G126">
        <v>7.4370000000000003</v>
      </c>
      <c r="H126" t="s">
        <v>48</v>
      </c>
      <c r="I126">
        <v>0.85418000000000005</v>
      </c>
      <c r="J126">
        <v>309.77999999999997</v>
      </c>
      <c r="K126" t="s">
        <v>48</v>
      </c>
      <c r="L126" t="s">
        <v>48</v>
      </c>
      <c r="M126" t="s">
        <v>48</v>
      </c>
      <c r="N126">
        <v>4.3186</v>
      </c>
      <c r="O126" t="s">
        <v>48</v>
      </c>
      <c r="P126">
        <v>4.5477999999999996</v>
      </c>
      <c r="Q126">
        <v>9.4253</v>
      </c>
      <c r="R126" t="s">
        <v>48</v>
      </c>
      <c r="S126" t="s">
        <v>48</v>
      </c>
      <c r="T126">
        <v>1.0680000000000001</v>
      </c>
      <c r="U126" t="s">
        <v>48</v>
      </c>
      <c r="V126">
        <v>8.8829999999999991</v>
      </c>
      <c r="W126">
        <v>7.4645000000000001</v>
      </c>
      <c r="X126">
        <v>64.867400000000004</v>
      </c>
      <c r="Y126" t="s">
        <v>48</v>
      </c>
      <c r="Z126">
        <v>4.0580999999999996</v>
      </c>
      <c r="AA126">
        <v>1.4225000000000001</v>
      </c>
      <c r="AB126">
        <v>3.3917999999999999</v>
      </c>
      <c r="AC126">
        <v>1.4097</v>
      </c>
      <c r="AD126">
        <v>7.4269999999999996</v>
      </c>
      <c r="AE126">
        <v>8.3719999999999999</v>
      </c>
      <c r="AF126">
        <v>14424</v>
      </c>
      <c r="AG126">
        <v>72.754000000000005</v>
      </c>
      <c r="AH126">
        <v>1247.8599999999999</v>
      </c>
      <c r="AI126">
        <v>22.340499999999999</v>
      </c>
      <c r="AJ126">
        <v>4.7782</v>
      </c>
      <c r="AK126">
        <v>1.4817</v>
      </c>
      <c r="AL126">
        <v>53.713000000000001</v>
      </c>
      <c r="AM126">
        <v>1.524</v>
      </c>
      <c r="AN126">
        <v>37.893999999999998</v>
      </c>
      <c r="AO126">
        <v>14.483700000000001</v>
      </c>
      <c r="AP126">
        <v>4.0662000000000003</v>
      </c>
    </row>
    <row r="127" spans="1:42" x14ac:dyDescent="0.45">
      <c r="A127" s="5">
        <v>42766</v>
      </c>
      <c r="B127">
        <v>1.0754999999999999</v>
      </c>
      <c r="C127">
        <v>121.94</v>
      </c>
      <c r="D127">
        <v>1.9558</v>
      </c>
      <c r="E127" t="s">
        <v>48</v>
      </c>
      <c r="F127">
        <v>27.021000000000001</v>
      </c>
      <c r="G127">
        <v>7.4372999999999996</v>
      </c>
      <c r="H127" t="s">
        <v>48</v>
      </c>
      <c r="I127">
        <v>0.86104999999999998</v>
      </c>
      <c r="J127">
        <v>310.64</v>
      </c>
      <c r="K127" t="s">
        <v>48</v>
      </c>
      <c r="L127" t="s">
        <v>48</v>
      </c>
      <c r="M127" t="s">
        <v>48</v>
      </c>
      <c r="N127">
        <v>4.3239000000000001</v>
      </c>
      <c r="O127" t="s">
        <v>48</v>
      </c>
      <c r="P127">
        <v>4.5030000000000001</v>
      </c>
      <c r="Q127">
        <v>9.4504999999999999</v>
      </c>
      <c r="R127" t="s">
        <v>48</v>
      </c>
      <c r="S127" t="s">
        <v>48</v>
      </c>
      <c r="T127">
        <v>1.0668</v>
      </c>
      <c r="U127" t="s">
        <v>48</v>
      </c>
      <c r="V127">
        <v>8.8879999999999999</v>
      </c>
      <c r="W127">
        <v>7.4790000000000001</v>
      </c>
      <c r="X127">
        <v>64.430199999999999</v>
      </c>
      <c r="Y127" t="s">
        <v>48</v>
      </c>
      <c r="Z127">
        <v>4.0632000000000001</v>
      </c>
      <c r="AA127">
        <v>1.4198</v>
      </c>
      <c r="AB127">
        <v>3.3534999999999999</v>
      </c>
      <c r="AC127">
        <v>1.4056</v>
      </c>
      <c r="AD127">
        <v>7.3970000000000002</v>
      </c>
      <c r="AE127">
        <v>8.3436000000000003</v>
      </c>
      <c r="AF127">
        <v>14363.56</v>
      </c>
      <c r="AG127">
        <v>72.8005</v>
      </c>
      <c r="AH127">
        <v>1244.76</v>
      </c>
      <c r="AI127">
        <v>22.285499999999999</v>
      </c>
      <c r="AJ127">
        <v>4.7607999999999997</v>
      </c>
      <c r="AK127">
        <v>1.4709000000000001</v>
      </c>
      <c r="AL127">
        <v>53.488999999999997</v>
      </c>
      <c r="AM127">
        <v>1.5201</v>
      </c>
      <c r="AN127">
        <v>37.792999999999999</v>
      </c>
      <c r="AO127">
        <v>14.444000000000001</v>
      </c>
      <c r="AP127">
        <v>4.0575000000000001</v>
      </c>
    </row>
    <row r="128" spans="1:42" x14ac:dyDescent="0.45">
      <c r="A128" s="5">
        <v>42765</v>
      </c>
      <c r="B128">
        <v>1.0629999999999999</v>
      </c>
      <c r="C128">
        <v>121.76</v>
      </c>
      <c r="D128">
        <v>1.9558</v>
      </c>
      <c r="E128" t="s">
        <v>48</v>
      </c>
      <c r="F128">
        <v>27.021999999999998</v>
      </c>
      <c r="G128">
        <v>7.4375</v>
      </c>
      <c r="H128" t="s">
        <v>48</v>
      </c>
      <c r="I128">
        <v>0.84935000000000005</v>
      </c>
      <c r="J128">
        <v>310.8</v>
      </c>
      <c r="K128" t="s">
        <v>48</v>
      </c>
      <c r="L128" t="s">
        <v>48</v>
      </c>
      <c r="M128" t="s">
        <v>48</v>
      </c>
      <c r="N128">
        <v>4.3310000000000004</v>
      </c>
      <c r="O128" t="s">
        <v>48</v>
      </c>
      <c r="P128">
        <v>4.5007999999999999</v>
      </c>
      <c r="Q128">
        <v>9.4390000000000001</v>
      </c>
      <c r="R128" t="s">
        <v>48</v>
      </c>
      <c r="S128" t="s">
        <v>48</v>
      </c>
      <c r="T128">
        <v>1.0669</v>
      </c>
      <c r="U128" t="s">
        <v>48</v>
      </c>
      <c r="V128">
        <v>8.8757999999999999</v>
      </c>
      <c r="W128">
        <v>7.4772999999999996</v>
      </c>
      <c r="X128">
        <v>63.779200000000003</v>
      </c>
      <c r="Y128" t="s">
        <v>48</v>
      </c>
      <c r="Z128">
        <v>4.0560999999999998</v>
      </c>
      <c r="AA128">
        <v>1.4109</v>
      </c>
      <c r="AB128">
        <v>3.3317999999999999</v>
      </c>
      <c r="AC128">
        <v>1.3983000000000001</v>
      </c>
      <c r="AD128">
        <v>7.3102999999999998</v>
      </c>
      <c r="AE128">
        <v>8.2476000000000003</v>
      </c>
      <c r="AF128">
        <v>14173.38</v>
      </c>
      <c r="AG128">
        <v>72.231499999999997</v>
      </c>
      <c r="AH128">
        <v>1252.27</v>
      </c>
      <c r="AI128">
        <v>22.085000000000001</v>
      </c>
      <c r="AJ128">
        <v>4.7093999999999996</v>
      </c>
      <c r="AK128">
        <v>1.4668000000000001</v>
      </c>
      <c r="AL128">
        <v>52.899000000000001</v>
      </c>
      <c r="AM128">
        <v>1.5177</v>
      </c>
      <c r="AN128">
        <v>37.491999999999997</v>
      </c>
      <c r="AO128">
        <v>14.451000000000001</v>
      </c>
      <c r="AP128">
        <v>4.0228000000000002</v>
      </c>
    </row>
    <row r="129" spans="1:42" x14ac:dyDescent="0.45">
      <c r="A129" s="5">
        <v>42762</v>
      </c>
      <c r="B129">
        <v>1.0681</v>
      </c>
      <c r="C129">
        <v>123.01</v>
      </c>
      <c r="D129">
        <v>1.9558</v>
      </c>
      <c r="E129" t="s">
        <v>48</v>
      </c>
      <c r="F129">
        <v>27.021000000000001</v>
      </c>
      <c r="G129">
        <v>7.4368999999999996</v>
      </c>
      <c r="H129" t="s">
        <v>48</v>
      </c>
      <c r="I129">
        <v>0.85170000000000001</v>
      </c>
      <c r="J129">
        <v>311.63</v>
      </c>
      <c r="K129" t="s">
        <v>48</v>
      </c>
      <c r="L129" t="s">
        <v>48</v>
      </c>
      <c r="M129" t="s">
        <v>48</v>
      </c>
      <c r="N129">
        <v>4.34</v>
      </c>
      <c r="O129" t="s">
        <v>48</v>
      </c>
      <c r="P129">
        <v>4.5057999999999998</v>
      </c>
      <c r="Q129">
        <v>9.4527999999999999</v>
      </c>
      <c r="R129" t="s">
        <v>48</v>
      </c>
      <c r="S129" t="s">
        <v>48</v>
      </c>
      <c r="T129">
        <v>1.0689</v>
      </c>
      <c r="U129" t="s">
        <v>48</v>
      </c>
      <c r="V129">
        <v>8.9190000000000005</v>
      </c>
      <c r="W129">
        <v>7.4817999999999998</v>
      </c>
      <c r="X129">
        <v>64.162499999999994</v>
      </c>
      <c r="Y129" t="s">
        <v>48</v>
      </c>
      <c r="Z129">
        <v>4.1416000000000004</v>
      </c>
      <c r="AA129">
        <v>1.4169</v>
      </c>
      <c r="AB129">
        <v>3.3834</v>
      </c>
      <c r="AC129">
        <v>1.4012</v>
      </c>
      <c r="AD129">
        <v>7.3654000000000002</v>
      </c>
      <c r="AE129">
        <v>8.2873000000000001</v>
      </c>
      <c r="AF129">
        <v>14276.89</v>
      </c>
      <c r="AG129">
        <v>72.703000000000003</v>
      </c>
      <c r="AH129">
        <v>1253.96</v>
      </c>
      <c r="AI129">
        <v>22.545200000000001</v>
      </c>
      <c r="AJ129">
        <v>4.7332999999999998</v>
      </c>
      <c r="AK129">
        <v>1.4725999999999999</v>
      </c>
      <c r="AL129">
        <v>53.220999999999997</v>
      </c>
      <c r="AM129">
        <v>1.5249999999999999</v>
      </c>
      <c r="AN129">
        <v>37.683</v>
      </c>
      <c r="AO129">
        <v>14.447100000000001</v>
      </c>
      <c r="AP129">
        <v>4.0453000000000001</v>
      </c>
    </row>
    <row r="130" spans="1:42" x14ac:dyDescent="0.45">
      <c r="A130" s="5">
        <v>42761</v>
      </c>
      <c r="B130">
        <v>1.07</v>
      </c>
      <c r="C130">
        <v>122.4</v>
      </c>
      <c r="D130">
        <v>1.9558</v>
      </c>
      <c r="E130" t="s">
        <v>48</v>
      </c>
      <c r="F130">
        <v>27.021000000000001</v>
      </c>
      <c r="G130">
        <v>7.4367000000000001</v>
      </c>
      <c r="H130" t="s">
        <v>48</v>
      </c>
      <c r="I130">
        <v>0.85143000000000002</v>
      </c>
      <c r="J130">
        <v>310.98</v>
      </c>
      <c r="K130" t="s">
        <v>48</v>
      </c>
      <c r="L130" t="s">
        <v>48</v>
      </c>
      <c r="M130" t="s">
        <v>48</v>
      </c>
      <c r="N130">
        <v>4.3434999999999997</v>
      </c>
      <c r="O130" t="s">
        <v>48</v>
      </c>
      <c r="P130">
        <v>4.4943</v>
      </c>
      <c r="Q130">
        <v>9.4659999999999993</v>
      </c>
      <c r="R130" t="s">
        <v>48</v>
      </c>
      <c r="S130" t="s">
        <v>48</v>
      </c>
      <c r="T130">
        <v>1.0692999999999999</v>
      </c>
      <c r="U130" t="s">
        <v>48</v>
      </c>
      <c r="V130">
        <v>8.9215</v>
      </c>
      <c r="W130">
        <v>7.48</v>
      </c>
      <c r="X130">
        <v>64.726900000000001</v>
      </c>
      <c r="Y130" t="s">
        <v>48</v>
      </c>
      <c r="Z130">
        <v>4.1360999999999999</v>
      </c>
      <c r="AA130">
        <v>1.4205000000000001</v>
      </c>
      <c r="AB130">
        <v>3.4093</v>
      </c>
      <c r="AC130">
        <v>1.4048</v>
      </c>
      <c r="AD130">
        <v>7.3634000000000004</v>
      </c>
      <c r="AE130">
        <v>8.3005999999999993</v>
      </c>
      <c r="AF130">
        <v>14315.67</v>
      </c>
      <c r="AG130">
        <v>72.956999999999994</v>
      </c>
      <c r="AH130">
        <v>1248.1400000000001</v>
      </c>
      <c r="AI130">
        <v>22.475999999999999</v>
      </c>
      <c r="AJ130">
        <v>4.7389999999999999</v>
      </c>
      <c r="AK130">
        <v>1.4793000000000001</v>
      </c>
      <c r="AL130">
        <v>53.372999999999998</v>
      </c>
      <c r="AM130">
        <v>1.5227999999999999</v>
      </c>
      <c r="AN130">
        <v>37.776000000000003</v>
      </c>
      <c r="AO130">
        <v>14.3102</v>
      </c>
      <c r="AP130">
        <v>4.0526999999999997</v>
      </c>
    </row>
    <row r="131" spans="1:42" x14ac:dyDescent="0.45">
      <c r="A131" s="5">
        <v>42760</v>
      </c>
      <c r="B131">
        <v>1.0743</v>
      </c>
      <c r="C131">
        <v>121.79</v>
      </c>
      <c r="D131">
        <v>1.9558</v>
      </c>
      <c r="E131" t="s">
        <v>48</v>
      </c>
      <c r="F131">
        <v>27.021999999999998</v>
      </c>
      <c r="G131">
        <v>7.4366000000000003</v>
      </c>
      <c r="H131" t="s">
        <v>48</v>
      </c>
      <c r="I131">
        <v>0.85323000000000004</v>
      </c>
      <c r="J131">
        <v>309.72000000000003</v>
      </c>
      <c r="K131" t="s">
        <v>48</v>
      </c>
      <c r="L131" t="s">
        <v>48</v>
      </c>
      <c r="M131" t="s">
        <v>48</v>
      </c>
      <c r="N131">
        <v>4.3640999999999996</v>
      </c>
      <c r="O131" t="s">
        <v>48</v>
      </c>
      <c r="P131">
        <v>4.4985999999999997</v>
      </c>
      <c r="Q131">
        <v>9.4832999999999998</v>
      </c>
      <c r="R131" t="s">
        <v>48</v>
      </c>
      <c r="S131" t="s">
        <v>48</v>
      </c>
      <c r="T131">
        <v>1.0731999999999999</v>
      </c>
      <c r="U131" t="s">
        <v>48</v>
      </c>
      <c r="V131">
        <v>8.9452999999999996</v>
      </c>
      <c r="W131">
        <v>7.4977999999999998</v>
      </c>
      <c r="X131">
        <v>63.6282</v>
      </c>
      <c r="Y131" t="s">
        <v>48</v>
      </c>
      <c r="Z131">
        <v>4.1082000000000001</v>
      </c>
      <c r="AA131">
        <v>1.4213</v>
      </c>
      <c r="AB131">
        <v>3.4056999999999999</v>
      </c>
      <c r="AC131">
        <v>1.407</v>
      </c>
      <c r="AD131">
        <v>7.3935000000000004</v>
      </c>
      <c r="AE131">
        <v>8.3343000000000007</v>
      </c>
      <c r="AF131">
        <v>14319.89</v>
      </c>
      <c r="AG131">
        <v>73.138499999999993</v>
      </c>
      <c r="AH131">
        <v>1251.45</v>
      </c>
      <c r="AI131">
        <v>23.067399999999999</v>
      </c>
      <c r="AJ131">
        <v>4.7607999999999997</v>
      </c>
      <c r="AK131">
        <v>1.4789000000000001</v>
      </c>
      <c r="AL131">
        <v>53.326000000000001</v>
      </c>
      <c r="AM131">
        <v>1.5238</v>
      </c>
      <c r="AN131">
        <v>37.847999999999999</v>
      </c>
      <c r="AO131">
        <v>14.258699999999999</v>
      </c>
      <c r="AP131">
        <v>4.0662000000000003</v>
      </c>
    </row>
    <row r="132" spans="1:42" x14ac:dyDescent="0.45">
      <c r="A132" s="5">
        <v>42759</v>
      </c>
      <c r="B132">
        <v>1.0748</v>
      </c>
      <c r="C132">
        <v>121.85</v>
      </c>
      <c r="D132">
        <v>1.9558</v>
      </c>
      <c r="E132" t="s">
        <v>48</v>
      </c>
      <c r="F132">
        <v>27.021000000000001</v>
      </c>
      <c r="G132">
        <v>7.4360999999999997</v>
      </c>
      <c r="H132" t="s">
        <v>48</v>
      </c>
      <c r="I132">
        <v>0.86350000000000005</v>
      </c>
      <c r="J132">
        <v>310.27</v>
      </c>
      <c r="K132" t="s">
        <v>48</v>
      </c>
      <c r="L132" t="s">
        <v>48</v>
      </c>
      <c r="M132" t="s">
        <v>48</v>
      </c>
      <c r="N132">
        <v>4.3724999999999996</v>
      </c>
      <c r="O132" t="s">
        <v>48</v>
      </c>
      <c r="P132">
        <v>4.5015000000000001</v>
      </c>
      <c r="Q132">
        <v>9.4984999999999999</v>
      </c>
      <c r="R132" t="s">
        <v>48</v>
      </c>
      <c r="S132" t="s">
        <v>48</v>
      </c>
      <c r="T132">
        <v>1.0738000000000001</v>
      </c>
      <c r="U132" t="s">
        <v>48</v>
      </c>
      <c r="V132">
        <v>8.9578000000000007</v>
      </c>
      <c r="W132">
        <v>7.5045000000000002</v>
      </c>
      <c r="X132">
        <v>63.655900000000003</v>
      </c>
      <c r="Y132" t="s">
        <v>48</v>
      </c>
      <c r="Z132">
        <v>4.0465</v>
      </c>
      <c r="AA132">
        <v>1.4198</v>
      </c>
      <c r="AB132">
        <v>3.4</v>
      </c>
      <c r="AC132">
        <v>1.4267000000000001</v>
      </c>
      <c r="AD132">
        <v>7.3720999999999997</v>
      </c>
      <c r="AE132">
        <v>8.3376999999999999</v>
      </c>
      <c r="AF132">
        <v>14318.83</v>
      </c>
      <c r="AG132">
        <v>73.188999999999993</v>
      </c>
      <c r="AH132">
        <v>1252.27</v>
      </c>
      <c r="AI132">
        <v>22.8856</v>
      </c>
      <c r="AJ132">
        <v>4.7667000000000002</v>
      </c>
      <c r="AK132">
        <v>1.4852000000000001</v>
      </c>
      <c r="AL132">
        <v>53.51</v>
      </c>
      <c r="AM132">
        <v>1.5246</v>
      </c>
      <c r="AN132">
        <v>37.844000000000001</v>
      </c>
      <c r="AO132">
        <v>14.3643</v>
      </c>
      <c r="AP132">
        <v>4.0711000000000004</v>
      </c>
    </row>
    <row r="133" spans="1:42" x14ac:dyDescent="0.45">
      <c r="A133" s="5">
        <v>42758</v>
      </c>
      <c r="B133">
        <v>1.0714999999999999</v>
      </c>
      <c r="C133">
        <v>121.72</v>
      </c>
      <c r="D133">
        <v>1.9558</v>
      </c>
      <c r="E133" t="s">
        <v>48</v>
      </c>
      <c r="F133">
        <v>27.027000000000001</v>
      </c>
      <c r="G133">
        <v>7.4362000000000004</v>
      </c>
      <c r="H133" t="s">
        <v>48</v>
      </c>
      <c r="I133">
        <v>0.86148000000000002</v>
      </c>
      <c r="J133">
        <v>309.82</v>
      </c>
      <c r="K133" t="s">
        <v>48</v>
      </c>
      <c r="L133" t="s">
        <v>48</v>
      </c>
      <c r="M133" t="s">
        <v>48</v>
      </c>
      <c r="N133">
        <v>4.3719000000000001</v>
      </c>
      <c r="O133" t="s">
        <v>48</v>
      </c>
      <c r="P133">
        <v>4.4977999999999998</v>
      </c>
      <c r="Q133">
        <v>9.5113000000000003</v>
      </c>
      <c r="R133" t="s">
        <v>48</v>
      </c>
      <c r="S133" t="s">
        <v>48</v>
      </c>
      <c r="T133">
        <v>1.0727</v>
      </c>
      <c r="U133" t="s">
        <v>48</v>
      </c>
      <c r="V133">
        <v>8.9939999999999998</v>
      </c>
      <c r="W133">
        <v>7.5057999999999998</v>
      </c>
      <c r="X133">
        <v>63.787500000000001</v>
      </c>
      <c r="Y133" t="s">
        <v>48</v>
      </c>
      <c r="Z133">
        <v>4.0574000000000003</v>
      </c>
      <c r="AA133">
        <v>1.4157</v>
      </c>
      <c r="AB133">
        <v>3.3873000000000002</v>
      </c>
      <c r="AC133">
        <v>1.4266000000000001</v>
      </c>
      <c r="AD133">
        <v>7.3436000000000003</v>
      </c>
      <c r="AE133">
        <v>8.3124000000000002</v>
      </c>
      <c r="AF133">
        <v>14319.05</v>
      </c>
      <c r="AG133">
        <v>73.033000000000001</v>
      </c>
      <c r="AH133">
        <v>1251.67</v>
      </c>
      <c r="AI133">
        <v>22.9436</v>
      </c>
      <c r="AJ133">
        <v>4.7553000000000001</v>
      </c>
      <c r="AK133">
        <v>1.4893000000000001</v>
      </c>
      <c r="AL133">
        <v>53.514000000000003</v>
      </c>
      <c r="AM133">
        <v>1.5228999999999999</v>
      </c>
      <c r="AN133">
        <v>37.823999999999998</v>
      </c>
      <c r="AO133">
        <v>14.5258</v>
      </c>
      <c r="AP133">
        <v>4.0713999999999997</v>
      </c>
    </row>
    <row r="134" spans="1:42" x14ac:dyDescent="0.45">
      <c r="A134" s="5">
        <v>42755</v>
      </c>
      <c r="B134">
        <v>1.0631999999999999</v>
      </c>
      <c r="C134">
        <v>122.47</v>
      </c>
      <c r="D134">
        <v>1.9558</v>
      </c>
      <c r="E134" t="s">
        <v>48</v>
      </c>
      <c r="F134">
        <v>27.021000000000001</v>
      </c>
      <c r="G134">
        <v>7.4359000000000002</v>
      </c>
      <c r="H134" t="s">
        <v>48</v>
      </c>
      <c r="I134">
        <v>0.86595</v>
      </c>
      <c r="J134">
        <v>309.08999999999997</v>
      </c>
      <c r="K134" t="s">
        <v>48</v>
      </c>
      <c r="L134" t="s">
        <v>48</v>
      </c>
      <c r="M134" t="s">
        <v>48</v>
      </c>
      <c r="N134">
        <v>4.3699000000000003</v>
      </c>
      <c r="O134" t="s">
        <v>48</v>
      </c>
      <c r="P134">
        <v>4.4939999999999998</v>
      </c>
      <c r="Q134">
        <v>9.5073000000000008</v>
      </c>
      <c r="R134" t="s">
        <v>48</v>
      </c>
      <c r="S134" t="s">
        <v>48</v>
      </c>
      <c r="T134">
        <v>1.0727</v>
      </c>
      <c r="U134" t="s">
        <v>48</v>
      </c>
      <c r="V134">
        <v>8.9990000000000006</v>
      </c>
      <c r="W134">
        <v>7.5164999999999997</v>
      </c>
      <c r="X134">
        <v>63.607500000000002</v>
      </c>
      <c r="Y134" t="s">
        <v>48</v>
      </c>
      <c r="Z134">
        <v>4.0664999999999996</v>
      </c>
      <c r="AA134">
        <v>1.4115</v>
      </c>
      <c r="AB134">
        <v>3.3976999999999999</v>
      </c>
      <c r="AC134">
        <v>1.4217</v>
      </c>
      <c r="AD134">
        <v>7.3125</v>
      </c>
      <c r="AE134">
        <v>8.2486999999999995</v>
      </c>
      <c r="AF134">
        <v>14257.51</v>
      </c>
      <c r="AG134">
        <v>72.482500000000002</v>
      </c>
      <c r="AH134">
        <v>1250.6600000000001</v>
      </c>
      <c r="AI134">
        <v>23.37</v>
      </c>
      <c r="AJ134">
        <v>4.7285000000000004</v>
      </c>
      <c r="AK134">
        <v>1.4891000000000001</v>
      </c>
      <c r="AL134">
        <v>53.216000000000001</v>
      </c>
      <c r="AM134">
        <v>1.5198</v>
      </c>
      <c r="AN134">
        <v>37.68</v>
      </c>
      <c r="AO134">
        <v>14.484999999999999</v>
      </c>
      <c r="AP134">
        <v>4.05</v>
      </c>
    </row>
    <row r="135" spans="1:42" x14ac:dyDescent="0.45">
      <c r="A135" s="5">
        <v>42754</v>
      </c>
      <c r="B135">
        <v>1.0668</v>
      </c>
      <c r="C135">
        <v>122.23</v>
      </c>
      <c r="D135">
        <v>1.9558</v>
      </c>
      <c r="E135" t="s">
        <v>48</v>
      </c>
      <c r="F135">
        <v>27.021000000000001</v>
      </c>
      <c r="G135">
        <v>7.4359999999999999</v>
      </c>
      <c r="H135" t="s">
        <v>48</v>
      </c>
      <c r="I135">
        <v>0.86555000000000004</v>
      </c>
      <c r="J135">
        <v>308.39999999999998</v>
      </c>
      <c r="K135" t="s">
        <v>48</v>
      </c>
      <c r="L135" t="s">
        <v>48</v>
      </c>
      <c r="M135" t="s">
        <v>48</v>
      </c>
      <c r="N135">
        <v>4.3727999999999998</v>
      </c>
      <c r="O135" t="s">
        <v>48</v>
      </c>
      <c r="P135">
        <v>4.4927999999999999</v>
      </c>
      <c r="Q135">
        <v>9.5478000000000005</v>
      </c>
      <c r="R135" t="s">
        <v>48</v>
      </c>
      <c r="S135" t="s">
        <v>48</v>
      </c>
      <c r="T135">
        <v>1.0729</v>
      </c>
      <c r="U135" t="s">
        <v>48</v>
      </c>
      <c r="V135">
        <v>9.0192999999999994</v>
      </c>
      <c r="W135">
        <v>7.5209999999999999</v>
      </c>
      <c r="X135">
        <v>63.580199999999998</v>
      </c>
      <c r="Y135" t="s">
        <v>48</v>
      </c>
      <c r="Z135">
        <v>4.0747</v>
      </c>
      <c r="AA135">
        <v>1.4113</v>
      </c>
      <c r="AB135">
        <v>3.4222999999999999</v>
      </c>
      <c r="AC135">
        <v>1.4169</v>
      </c>
      <c r="AD135">
        <v>7.3240999999999996</v>
      </c>
      <c r="AE135">
        <v>8.2761999999999993</v>
      </c>
      <c r="AF135">
        <v>14266.32</v>
      </c>
      <c r="AG135">
        <v>72.6875</v>
      </c>
      <c r="AH135">
        <v>1255.9000000000001</v>
      </c>
      <c r="AI135">
        <v>23.444099999999999</v>
      </c>
      <c r="AJ135">
        <v>4.7462</v>
      </c>
      <c r="AK135">
        <v>1.4857</v>
      </c>
      <c r="AL135">
        <v>53.405000000000001</v>
      </c>
      <c r="AM135">
        <v>1.5216000000000001</v>
      </c>
      <c r="AN135">
        <v>37.759</v>
      </c>
      <c r="AO135">
        <v>14.505599999999999</v>
      </c>
      <c r="AP135">
        <v>4.0669000000000004</v>
      </c>
    </row>
    <row r="136" spans="1:42" x14ac:dyDescent="0.45">
      <c r="A136" s="5">
        <v>42753</v>
      </c>
      <c r="B136">
        <v>1.0664</v>
      </c>
      <c r="C136">
        <v>121.05</v>
      </c>
      <c r="D136">
        <v>1.9558</v>
      </c>
      <c r="E136" t="s">
        <v>48</v>
      </c>
      <c r="F136">
        <v>27.021000000000001</v>
      </c>
      <c r="G136">
        <v>7.4360999999999997</v>
      </c>
      <c r="H136" t="s">
        <v>48</v>
      </c>
      <c r="I136">
        <v>0.86833000000000005</v>
      </c>
      <c r="J136">
        <v>307.92</v>
      </c>
      <c r="K136" t="s">
        <v>48</v>
      </c>
      <c r="L136" t="s">
        <v>48</v>
      </c>
      <c r="M136" t="s">
        <v>48</v>
      </c>
      <c r="N136">
        <v>4.3673000000000002</v>
      </c>
      <c r="O136" t="s">
        <v>48</v>
      </c>
      <c r="P136">
        <v>4.4927999999999999</v>
      </c>
      <c r="Q136">
        <v>9.5327999999999999</v>
      </c>
      <c r="R136" t="s">
        <v>48</v>
      </c>
      <c r="S136" t="s">
        <v>48</v>
      </c>
      <c r="T136">
        <v>1.0706</v>
      </c>
      <c r="U136" t="s">
        <v>48</v>
      </c>
      <c r="V136">
        <v>9.0329999999999995</v>
      </c>
      <c r="W136">
        <v>7.5274999999999999</v>
      </c>
      <c r="X136">
        <v>63.247999999999998</v>
      </c>
      <c r="Y136" t="s">
        <v>48</v>
      </c>
      <c r="Z136">
        <v>4.0370999999999997</v>
      </c>
      <c r="AA136">
        <v>1.4128000000000001</v>
      </c>
      <c r="AB136">
        <v>3.4367000000000001</v>
      </c>
      <c r="AC136">
        <v>1.3986000000000001</v>
      </c>
      <c r="AD136">
        <v>7.2930999999999999</v>
      </c>
      <c r="AE136">
        <v>8.2715999999999994</v>
      </c>
      <c r="AF136">
        <v>14228.44</v>
      </c>
      <c r="AG136">
        <v>72.636499999999998</v>
      </c>
      <c r="AH136">
        <v>1249.3900000000001</v>
      </c>
      <c r="AI136">
        <v>23.133500000000002</v>
      </c>
      <c r="AJ136">
        <v>4.75</v>
      </c>
      <c r="AK136">
        <v>1.4838</v>
      </c>
      <c r="AL136">
        <v>53.222000000000001</v>
      </c>
      <c r="AM136">
        <v>1.5176000000000001</v>
      </c>
      <c r="AN136">
        <v>37.655000000000001</v>
      </c>
      <c r="AO136">
        <v>14.463200000000001</v>
      </c>
      <c r="AP136">
        <v>4.0669000000000004</v>
      </c>
    </row>
    <row r="137" spans="1:42" x14ac:dyDescent="0.45">
      <c r="A137" s="5">
        <v>42752</v>
      </c>
      <c r="B137">
        <v>1.0684</v>
      </c>
      <c r="C137">
        <v>121.1</v>
      </c>
      <c r="D137">
        <v>1.9558</v>
      </c>
      <c r="E137" t="s">
        <v>48</v>
      </c>
      <c r="F137">
        <v>27.021000000000001</v>
      </c>
      <c r="G137">
        <v>7.4363999999999999</v>
      </c>
      <c r="H137" t="s">
        <v>48</v>
      </c>
      <c r="I137">
        <v>0.8679</v>
      </c>
      <c r="J137">
        <v>307.79000000000002</v>
      </c>
      <c r="K137" t="s">
        <v>48</v>
      </c>
      <c r="L137" t="s">
        <v>48</v>
      </c>
      <c r="M137" t="s">
        <v>48</v>
      </c>
      <c r="N137">
        <v>4.3693</v>
      </c>
      <c r="O137" t="s">
        <v>48</v>
      </c>
      <c r="P137">
        <v>4.5010000000000003</v>
      </c>
      <c r="Q137">
        <v>9.5032999999999994</v>
      </c>
      <c r="R137" t="s">
        <v>48</v>
      </c>
      <c r="S137" t="s">
        <v>48</v>
      </c>
      <c r="T137">
        <v>1.0711999999999999</v>
      </c>
      <c r="U137" t="s">
        <v>48</v>
      </c>
      <c r="V137">
        <v>9.0359999999999996</v>
      </c>
      <c r="W137">
        <v>7.5324999999999998</v>
      </c>
      <c r="X137">
        <v>63.242600000000003</v>
      </c>
      <c r="Y137" t="s">
        <v>48</v>
      </c>
      <c r="Z137">
        <v>4.056</v>
      </c>
      <c r="AA137">
        <v>1.4161999999999999</v>
      </c>
      <c r="AB137">
        <v>3.4304999999999999</v>
      </c>
      <c r="AC137">
        <v>1.3953</v>
      </c>
      <c r="AD137">
        <v>7.3235000000000001</v>
      </c>
      <c r="AE137">
        <v>8.2859999999999996</v>
      </c>
      <c r="AF137">
        <v>14240.74</v>
      </c>
      <c r="AG137">
        <v>72.633499999999998</v>
      </c>
      <c r="AH137">
        <v>1248.81</v>
      </c>
      <c r="AI137">
        <v>23.055</v>
      </c>
      <c r="AJ137">
        <v>4.7676999999999996</v>
      </c>
      <c r="AK137">
        <v>1.4877</v>
      </c>
      <c r="AL137">
        <v>53.234000000000002</v>
      </c>
      <c r="AM137">
        <v>1.5167999999999999</v>
      </c>
      <c r="AN137">
        <v>37.731000000000002</v>
      </c>
      <c r="AO137">
        <v>14.3969</v>
      </c>
      <c r="AP137">
        <v>4.0811999999999999</v>
      </c>
    </row>
    <row r="138" spans="1:42" x14ac:dyDescent="0.45">
      <c r="A138" s="5">
        <v>42751</v>
      </c>
      <c r="B138">
        <v>1.0593999999999999</v>
      </c>
      <c r="C138">
        <v>120.91</v>
      </c>
      <c r="D138">
        <v>1.9558</v>
      </c>
      <c r="E138" t="s">
        <v>48</v>
      </c>
      <c r="F138">
        <v>27.021000000000001</v>
      </c>
      <c r="G138">
        <v>7.4360999999999997</v>
      </c>
      <c r="H138" t="s">
        <v>48</v>
      </c>
      <c r="I138">
        <v>0.87807999999999997</v>
      </c>
      <c r="J138">
        <v>307.38</v>
      </c>
      <c r="K138" t="s">
        <v>48</v>
      </c>
      <c r="L138" t="s">
        <v>48</v>
      </c>
      <c r="M138" t="s">
        <v>48</v>
      </c>
      <c r="N138">
        <v>4.3728999999999996</v>
      </c>
      <c r="O138" t="s">
        <v>48</v>
      </c>
      <c r="P138">
        <v>4.5023</v>
      </c>
      <c r="Q138">
        <v>9.4830000000000005</v>
      </c>
      <c r="R138" t="s">
        <v>48</v>
      </c>
      <c r="S138" t="s">
        <v>48</v>
      </c>
      <c r="T138">
        <v>1.0709</v>
      </c>
      <c r="U138" t="s">
        <v>48</v>
      </c>
      <c r="V138">
        <v>9.0557999999999996</v>
      </c>
      <c r="W138">
        <v>7.5317999999999996</v>
      </c>
      <c r="X138">
        <v>63.169199999999996</v>
      </c>
      <c r="Y138" t="s">
        <v>48</v>
      </c>
      <c r="Z138">
        <v>4.0056000000000003</v>
      </c>
      <c r="AA138">
        <v>1.4172</v>
      </c>
      <c r="AB138">
        <v>3.4129999999999998</v>
      </c>
      <c r="AC138">
        <v>1.3927</v>
      </c>
      <c r="AD138">
        <v>7.3106999999999998</v>
      </c>
      <c r="AE138">
        <v>8.2158999999999995</v>
      </c>
      <c r="AF138">
        <v>14160.47</v>
      </c>
      <c r="AG138">
        <v>72.167000000000002</v>
      </c>
      <c r="AH138">
        <v>1253.6500000000001</v>
      </c>
      <c r="AI138">
        <v>22.878</v>
      </c>
      <c r="AJ138">
        <v>4.7313000000000001</v>
      </c>
      <c r="AK138">
        <v>1.4916</v>
      </c>
      <c r="AL138">
        <v>52.926000000000002</v>
      </c>
      <c r="AM138">
        <v>1.5144</v>
      </c>
      <c r="AN138">
        <v>37.524000000000001</v>
      </c>
      <c r="AO138">
        <v>14.421200000000001</v>
      </c>
      <c r="AP138">
        <v>4.0548999999999999</v>
      </c>
    </row>
    <row r="139" spans="1:42" x14ac:dyDescent="0.45">
      <c r="A139" s="5">
        <v>42748</v>
      </c>
      <c r="B139">
        <v>1.0661</v>
      </c>
      <c r="C139">
        <v>121.91</v>
      </c>
      <c r="D139">
        <v>1.9558</v>
      </c>
      <c r="E139" t="s">
        <v>48</v>
      </c>
      <c r="F139">
        <v>27.021000000000001</v>
      </c>
      <c r="G139">
        <v>7.4349999999999996</v>
      </c>
      <c r="H139" t="s">
        <v>48</v>
      </c>
      <c r="I139">
        <v>0.87548000000000004</v>
      </c>
      <c r="J139">
        <v>307.5</v>
      </c>
      <c r="K139" t="s">
        <v>48</v>
      </c>
      <c r="L139" t="s">
        <v>48</v>
      </c>
      <c r="M139" t="s">
        <v>48</v>
      </c>
      <c r="N139">
        <v>4.3738999999999999</v>
      </c>
      <c r="O139" t="s">
        <v>48</v>
      </c>
      <c r="P139">
        <v>4.4922000000000004</v>
      </c>
      <c r="Q139">
        <v>9.4875000000000007</v>
      </c>
      <c r="R139" t="s">
        <v>48</v>
      </c>
      <c r="S139" t="s">
        <v>48</v>
      </c>
      <c r="T139">
        <v>1.0728</v>
      </c>
      <c r="U139" t="s">
        <v>48</v>
      </c>
      <c r="V139">
        <v>9.0579999999999998</v>
      </c>
      <c r="W139">
        <v>7.5270000000000001</v>
      </c>
      <c r="X139">
        <v>63.268500000000003</v>
      </c>
      <c r="Y139" t="s">
        <v>48</v>
      </c>
      <c r="Z139">
        <v>4.0387000000000004</v>
      </c>
      <c r="AA139">
        <v>1.4225000000000001</v>
      </c>
      <c r="AB139">
        <v>3.4097</v>
      </c>
      <c r="AC139">
        <v>1.401</v>
      </c>
      <c r="AD139">
        <v>7.3563999999999998</v>
      </c>
      <c r="AE139">
        <v>8.2672000000000008</v>
      </c>
      <c r="AF139">
        <v>14212.71</v>
      </c>
      <c r="AG139">
        <v>72.668499999999995</v>
      </c>
      <c r="AH139">
        <v>1251.45</v>
      </c>
      <c r="AI139">
        <v>23.085999999999999</v>
      </c>
      <c r="AJ139">
        <v>4.7568999999999999</v>
      </c>
      <c r="AK139">
        <v>1.4952000000000001</v>
      </c>
      <c r="AL139">
        <v>52.962000000000003</v>
      </c>
      <c r="AM139">
        <v>1.5206</v>
      </c>
      <c r="AN139">
        <v>37.74</v>
      </c>
      <c r="AO139">
        <v>14.408200000000001</v>
      </c>
      <c r="AP139">
        <v>4.0670999999999999</v>
      </c>
    </row>
    <row r="140" spans="1:42" x14ac:dyDescent="0.45">
      <c r="A140" s="5">
        <v>42747</v>
      </c>
      <c r="B140">
        <v>1.0679000000000001</v>
      </c>
      <c r="C140">
        <v>121.69</v>
      </c>
      <c r="D140">
        <v>1.9558</v>
      </c>
      <c r="E140" t="s">
        <v>48</v>
      </c>
      <c r="F140">
        <v>27.021000000000001</v>
      </c>
      <c r="G140">
        <v>7.4341999999999997</v>
      </c>
      <c r="H140" t="s">
        <v>48</v>
      </c>
      <c r="I140">
        <v>0.86843000000000004</v>
      </c>
      <c r="J140">
        <v>307.14999999999998</v>
      </c>
      <c r="K140" t="s">
        <v>48</v>
      </c>
      <c r="L140" t="s">
        <v>48</v>
      </c>
      <c r="M140" t="s">
        <v>48</v>
      </c>
      <c r="N140">
        <v>4.3765000000000001</v>
      </c>
      <c r="O140" t="s">
        <v>48</v>
      </c>
      <c r="P140">
        <v>4.4912999999999998</v>
      </c>
      <c r="Q140">
        <v>9.5090000000000003</v>
      </c>
      <c r="R140" t="s">
        <v>48</v>
      </c>
      <c r="S140" t="s">
        <v>48</v>
      </c>
      <c r="T140">
        <v>1.0742</v>
      </c>
      <c r="U140" t="s">
        <v>48</v>
      </c>
      <c r="V140">
        <v>9.0625</v>
      </c>
      <c r="W140">
        <v>7.5365000000000002</v>
      </c>
      <c r="X140">
        <v>63.330199999999998</v>
      </c>
      <c r="Y140" t="s">
        <v>48</v>
      </c>
      <c r="Z140">
        <v>4.0319000000000003</v>
      </c>
      <c r="AA140">
        <v>1.4205000000000001</v>
      </c>
      <c r="AB140">
        <v>3.3717999999999999</v>
      </c>
      <c r="AC140">
        <v>1.3944000000000001</v>
      </c>
      <c r="AD140">
        <v>7.3620999999999999</v>
      </c>
      <c r="AE140">
        <v>8.2815999999999992</v>
      </c>
      <c r="AF140">
        <v>14150.74</v>
      </c>
      <c r="AG140">
        <v>72.595500000000001</v>
      </c>
      <c r="AH140">
        <v>1255.4000000000001</v>
      </c>
      <c r="AI140">
        <v>23.07</v>
      </c>
      <c r="AJ140">
        <v>4.7606999999999999</v>
      </c>
      <c r="AK140">
        <v>1.498</v>
      </c>
      <c r="AL140">
        <v>52.939</v>
      </c>
      <c r="AM140">
        <v>1.5190999999999999</v>
      </c>
      <c r="AN140">
        <v>37.74</v>
      </c>
      <c r="AO140">
        <v>14.3476</v>
      </c>
      <c r="AP140">
        <v>4.0804</v>
      </c>
    </row>
    <row r="141" spans="1:42" x14ac:dyDescent="0.45">
      <c r="A141" s="5">
        <v>42746</v>
      </c>
      <c r="B141">
        <v>1.0503</v>
      </c>
      <c r="C141">
        <v>122.14</v>
      </c>
      <c r="D141">
        <v>1.9558</v>
      </c>
      <c r="E141" t="s">
        <v>48</v>
      </c>
      <c r="F141">
        <v>27.021000000000001</v>
      </c>
      <c r="G141">
        <v>7.4337999999999997</v>
      </c>
      <c r="H141" t="s">
        <v>48</v>
      </c>
      <c r="I141">
        <v>0.86724999999999997</v>
      </c>
      <c r="J141">
        <v>309.45</v>
      </c>
      <c r="K141" t="s">
        <v>48</v>
      </c>
      <c r="L141" t="s">
        <v>48</v>
      </c>
      <c r="M141" t="s">
        <v>48</v>
      </c>
      <c r="N141">
        <v>4.3703000000000003</v>
      </c>
      <c r="O141" t="s">
        <v>48</v>
      </c>
      <c r="P141">
        <v>4.4960000000000004</v>
      </c>
      <c r="Q141">
        <v>9.5694999999999997</v>
      </c>
      <c r="R141" t="s">
        <v>48</v>
      </c>
      <c r="S141" t="s">
        <v>48</v>
      </c>
      <c r="T141">
        <v>1.0721000000000001</v>
      </c>
      <c r="U141" t="s">
        <v>48</v>
      </c>
      <c r="V141">
        <v>9.0632999999999999</v>
      </c>
      <c r="W141">
        <v>7.5561999999999996</v>
      </c>
      <c r="X141">
        <v>63.362499999999997</v>
      </c>
      <c r="Y141" t="s">
        <v>48</v>
      </c>
      <c r="Z141">
        <v>4.0747</v>
      </c>
      <c r="AA141">
        <v>1.4240999999999999</v>
      </c>
      <c r="AB141">
        <v>3.3786</v>
      </c>
      <c r="AC141">
        <v>1.3918999999999999</v>
      </c>
      <c r="AD141">
        <v>7.2826000000000004</v>
      </c>
      <c r="AE141">
        <v>8.1452000000000009</v>
      </c>
      <c r="AF141">
        <v>13999.45</v>
      </c>
      <c r="AG141">
        <v>71.831500000000005</v>
      </c>
      <c r="AH141">
        <v>1260.5899999999999</v>
      </c>
      <c r="AI141">
        <v>22.9635</v>
      </c>
      <c r="AJ141">
        <v>4.6963999999999997</v>
      </c>
      <c r="AK141">
        <v>1.5026999999999999</v>
      </c>
      <c r="AL141">
        <v>52.18</v>
      </c>
      <c r="AM141">
        <v>1.5112000000000001</v>
      </c>
      <c r="AN141">
        <v>37.375</v>
      </c>
      <c r="AO141">
        <v>14.4742</v>
      </c>
      <c r="AP141">
        <v>4.0481999999999996</v>
      </c>
    </row>
    <row r="142" spans="1:42" x14ac:dyDescent="0.45">
      <c r="A142" s="5">
        <v>42745</v>
      </c>
      <c r="B142">
        <v>1.0567</v>
      </c>
      <c r="C142">
        <v>122.84</v>
      </c>
      <c r="D142">
        <v>1.9558</v>
      </c>
      <c r="E142" t="s">
        <v>48</v>
      </c>
      <c r="F142">
        <v>27.021000000000001</v>
      </c>
      <c r="G142">
        <v>7.4339000000000004</v>
      </c>
      <c r="H142" t="s">
        <v>48</v>
      </c>
      <c r="I142">
        <v>0.86939999999999995</v>
      </c>
      <c r="J142">
        <v>308.7</v>
      </c>
      <c r="K142" t="s">
        <v>48</v>
      </c>
      <c r="L142" t="s">
        <v>48</v>
      </c>
      <c r="M142" t="s">
        <v>48</v>
      </c>
      <c r="N142">
        <v>4.3720999999999997</v>
      </c>
      <c r="O142" t="s">
        <v>48</v>
      </c>
      <c r="P142">
        <v>4.4958</v>
      </c>
      <c r="Q142">
        <v>9.5594999999999999</v>
      </c>
      <c r="R142" t="s">
        <v>48</v>
      </c>
      <c r="S142" t="s">
        <v>48</v>
      </c>
      <c r="T142">
        <v>1.0737000000000001</v>
      </c>
      <c r="U142" t="s">
        <v>48</v>
      </c>
      <c r="V142">
        <v>9.0749999999999993</v>
      </c>
      <c r="W142">
        <v>7.5644999999999998</v>
      </c>
      <c r="X142">
        <v>63.505699999999997</v>
      </c>
      <c r="Y142" t="s">
        <v>48</v>
      </c>
      <c r="Z142">
        <v>3.9912000000000001</v>
      </c>
      <c r="AA142">
        <v>1.44</v>
      </c>
      <c r="AB142">
        <v>3.3742999999999999</v>
      </c>
      <c r="AC142">
        <v>1.3992</v>
      </c>
      <c r="AD142">
        <v>7.3175999999999997</v>
      </c>
      <c r="AE142">
        <v>8.1946999999999992</v>
      </c>
      <c r="AF142">
        <v>14043.54</v>
      </c>
      <c r="AG142">
        <v>72.085499999999996</v>
      </c>
      <c r="AH142">
        <v>1269.08</v>
      </c>
      <c r="AI142">
        <v>22.639700000000001</v>
      </c>
      <c r="AJ142">
        <v>4.7282000000000002</v>
      </c>
      <c r="AK142">
        <v>1.5165</v>
      </c>
      <c r="AL142">
        <v>52.384</v>
      </c>
      <c r="AM142">
        <v>1.5193000000000001</v>
      </c>
      <c r="AN142">
        <v>37.64</v>
      </c>
      <c r="AO142">
        <v>14.4773</v>
      </c>
      <c r="AP142">
        <v>4.0624000000000002</v>
      </c>
    </row>
    <row r="143" spans="1:42" x14ac:dyDescent="0.45">
      <c r="A143" s="5">
        <v>42744</v>
      </c>
      <c r="B143">
        <v>1.0516000000000001</v>
      </c>
      <c r="C143">
        <v>122.66</v>
      </c>
      <c r="D143">
        <v>1.9558</v>
      </c>
      <c r="E143" t="s">
        <v>48</v>
      </c>
      <c r="F143">
        <v>27.021000000000001</v>
      </c>
      <c r="G143">
        <v>7.4339000000000004</v>
      </c>
      <c r="H143" t="s">
        <v>48</v>
      </c>
      <c r="I143">
        <v>0.86660000000000004</v>
      </c>
      <c r="J143">
        <v>308.20999999999998</v>
      </c>
      <c r="K143" t="s">
        <v>48</v>
      </c>
      <c r="L143" t="s">
        <v>48</v>
      </c>
      <c r="M143" t="s">
        <v>48</v>
      </c>
      <c r="N143">
        <v>4.3776999999999999</v>
      </c>
      <c r="O143" t="s">
        <v>48</v>
      </c>
      <c r="P143">
        <v>4.5015999999999998</v>
      </c>
      <c r="Q143">
        <v>9.5533000000000001</v>
      </c>
      <c r="R143" t="s">
        <v>48</v>
      </c>
      <c r="S143" t="s">
        <v>48</v>
      </c>
      <c r="T143">
        <v>1.0721000000000001</v>
      </c>
      <c r="U143" t="s">
        <v>48</v>
      </c>
      <c r="V143">
        <v>9.0192999999999994</v>
      </c>
      <c r="W143">
        <v>7.5701000000000001</v>
      </c>
      <c r="X143">
        <v>62.838299999999997</v>
      </c>
      <c r="Y143" t="s">
        <v>48</v>
      </c>
      <c r="Z143">
        <v>3.9209999999999998</v>
      </c>
      <c r="AA143">
        <v>1.4357</v>
      </c>
      <c r="AB143">
        <v>3.3780000000000001</v>
      </c>
      <c r="AC143">
        <v>1.3954</v>
      </c>
      <c r="AD143">
        <v>7.2957999999999998</v>
      </c>
      <c r="AE143">
        <v>8.1562000000000001</v>
      </c>
      <c r="AF143">
        <v>14033.73</v>
      </c>
      <c r="AG143">
        <v>71.6875</v>
      </c>
      <c r="AH143">
        <v>1266.33</v>
      </c>
      <c r="AI143">
        <v>22.393999999999998</v>
      </c>
      <c r="AJ143">
        <v>4.7080000000000002</v>
      </c>
      <c r="AK143">
        <v>1.5066999999999999</v>
      </c>
      <c r="AL143">
        <v>52.188000000000002</v>
      </c>
      <c r="AM143">
        <v>1.5135000000000001</v>
      </c>
      <c r="AN143">
        <v>37.573999999999998</v>
      </c>
      <c r="AO143">
        <v>14.412699999999999</v>
      </c>
      <c r="AP143">
        <v>4.048</v>
      </c>
    </row>
    <row r="144" spans="1:42" x14ac:dyDescent="0.45">
      <c r="A144" s="5">
        <v>42741</v>
      </c>
      <c r="B144">
        <v>1.0589</v>
      </c>
      <c r="C144">
        <v>122.83</v>
      </c>
      <c r="D144">
        <v>1.9558</v>
      </c>
      <c r="E144" t="s">
        <v>48</v>
      </c>
      <c r="F144">
        <v>27.021000000000001</v>
      </c>
      <c r="G144">
        <v>7.4343000000000004</v>
      </c>
      <c r="H144" t="s">
        <v>48</v>
      </c>
      <c r="I144">
        <v>0.85648000000000002</v>
      </c>
      <c r="J144">
        <v>307.24</v>
      </c>
      <c r="K144" t="s">
        <v>48</v>
      </c>
      <c r="L144" t="s">
        <v>48</v>
      </c>
      <c r="M144" t="s">
        <v>48</v>
      </c>
      <c r="N144">
        <v>4.3552</v>
      </c>
      <c r="O144" t="s">
        <v>48</v>
      </c>
      <c r="P144">
        <v>4.5012999999999996</v>
      </c>
      <c r="Q144">
        <v>9.5515000000000008</v>
      </c>
      <c r="R144" t="s">
        <v>48</v>
      </c>
      <c r="S144" t="s">
        <v>48</v>
      </c>
      <c r="T144">
        <v>1.0725</v>
      </c>
      <c r="U144" t="s">
        <v>48</v>
      </c>
      <c r="V144">
        <v>8.9868000000000006</v>
      </c>
      <c r="W144">
        <v>7.5780000000000003</v>
      </c>
      <c r="X144">
        <v>62.747500000000002</v>
      </c>
      <c r="Y144" t="s">
        <v>48</v>
      </c>
      <c r="Z144">
        <v>3.8304999999999998</v>
      </c>
      <c r="AA144">
        <v>1.4433</v>
      </c>
      <c r="AB144">
        <v>3.3904999999999998</v>
      </c>
      <c r="AC144">
        <v>1.4038999999999999</v>
      </c>
      <c r="AD144">
        <v>7.3253000000000004</v>
      </c>
      <c r="AE144">
        <v>8.2120999999999995</v>
      </c>
      <c r="AF144">
        <v>14152.2</v>
      </c>
      <c r="AG144">
        <v>71.994500000000002</v>
      </c>
      <c r="AH144">
        <v>1261.3599999999999</v>
      </c>
      <c r="AI144">
        <v>22.529</v>
      </c>
      <c r="AJ144">
        <v>4.7359</v>
      </c>
      <c r="AK144">
        <v>1.5073000000000001</v>
      </c>
      <c r="AL144">
        <v>52.256999999999998</v>
      </c>
      <c r="AM144">
        <v>1.5168999999999999</v>
      </c>
      <c r="AN144">
        <v>37.76</v>
      </c>
      <c r="AO144">
        <v>14.417899999999999</v>
      </c>
      <c r="AP144">
        <v>4.0617999999999999</v>
      </c>
    </row>
    <row r="145" spans="1:42" x14ac:dyDescent="0.45">
      <c r="A145" s="5">
        <v>42740</v>
      </c>
      <c r="B145">
        <v>1.0501</v>
      </c>
      <c r="C145">
        <v>122.38</v>
      </c>
      <c r="D145">
        <v>1.9558</v>
      </c>
      <c r="E145" t="s">
        <v>48</v>
      </c>
      <c r="F145">
        <v>27.021000000000001</v>
      </c>
      <c r="G145">
        <v>7.4340999999999999</v>
      </c>
      <c r="H145" t="s">
        <v>48</v>
      </c>
      <c r="I145">
        <v>0.85440000000000005</v>
      </c>
      <c r="J145">
        <v>308.27999999999997</v>
      </c>
      <c r="K145" t="s">
        <v>48</v>
      </c>
      <c r="L145" t="s">
        <v>48</v>
      </c>
      <c r="M145" t="s">
        <v>48</v>
      </c>
      <c r="N145">
        <v>4.3680000000000003</v>
      </c>
      <c r="O145" t="s">
        <v>48</v>
      </c>
      <c r="P145">
        <v>4.5065</v>
      </c>
      <c r="Q145">
        <v>9.5341000000000005</v>
      </c>
      <c r="R145" t="s">
        <v>48</v>
      </c>
      <c r="S145" t="s">
        <v>48</v>
      </c>
      <c r="T145">
        <v>1.0704</v>
      </c>
      <c r="U145" t="s">
        <v>48</v>
      </c>
      <c r="V145">
        <v>9.0214999999999996</v>
      </c>
      <c r="W145">
        <v>7.577</v>
      </c>
      <c r="X145">
        <v>62.452599999999997</v>
      </c>
      <c r="Y145" t="s">
        <v>48</v>
      </c>
      <c r="Z145">
        <v>3.802</v>
      </c>
      <c r="AA145">
        <v>1.4400999999999999</v>
      </c>
      <c r="AB145">
        <v>3.3742000000000001</v>
      </c>
      <c r="AC145">
        <v>1.3966000000000001</v>
      </c>
      <c r="AD145">
        <v>7.2310999999999996</v>
      </c>
      <c r="AE145">
        <v>8.1431000000000004</v>
      </c>
      <c r="AF145">
        <v>14029.62</v>
      </c>
      <c r="AG145">
        <v>71.339399999999998</v>
      </c>
      <c r="AH145">
        <v>1250.78</v>
      </c>
      <c r="AI145">
        <v>22.3446</v>
      </c>
      <c r="AJ145">
        <v>4.7096999999999998</v>
      </c>
      <c r="AK145">
        <v>1.5086999999999999</v>
      </c>
      <c r="AL145">
        <v>51.993000000000002</v>
      </c>
      <c r="AM145">
        <v>1.5076000000000001</v>
      </c>
      <c r="AN145">
        <v>37.598999999999997</v>
      </c>
      <c r="AO145">
        <v>14.324400000000001</v>
      </c>
      <c r="AP145">
        <v>4.0476000000000001</v>
      </c>
    </row>
    <row r="146" spans="1:42" x14ac:dyDescent="0.45">
      <c r="A146" s="5">
        <v>42739</v>
      </c>
      <c r="B146">
        <v>1.0437000000000001</v>
      </c>
      <c r="C146">
        <v>122.64</v>
      </c>
      <c r="D146">
        <v>1.9558</v>
      </c>
      <c r="E146" t="s">
        <v>48</v>
      </c>
      <c r="F146">
        <v>27.021000000000001</v>
      </c>
      <c r="G146">
        <v>7.4343000000000004</v>
      </c>
      <c r="H146" t="s">
        <v>48</v>
      </c>
      <c r="I146">
        <v>0.84945000000000004</v>
      </c>
      <c r="J146">
        <v>308.35000000000002</v>
      </c>
      <c r="K146" t="s">
        <v>48</v>
      </c>
      <c r="L146" t="s">
        <v>48</v>
      </c>
      <c r="M146" t="s">
        <v>48</v>
      </c>
      <c r="N146">
        <v>4.3777999999999997</v>
      </c>
      <c r="O146" t="s">
        <v>48</v>
      </c>
      <c r="P146">
        <v>4.5086000000000004</v>
      </c>
      <c r="Q146">
        <v>9.5237999999999996</v>
      </c>
      <c r="R146" t="s">
        <v>48</v>
      </c>
      <c r="S146" t="s">
        <v>48</v>
      </c>
      <c r="T146">
        <v>1.0707</v>
      </c>
      <c r="U146" t="s">
        <v>48</v>
      </c>
      <c r="V146">
        <v>8.9905000000000008</v>
      </c>
      <c r="W146">
        <v>7.5738000000000003</v>
      </c>
      <c r="X146">
        <v>63.407800000000002</v>
      </c>
      <c r="Y146" t="s">
        <v>48</v>
      </c>
      <c r="Z146">
        <v>3.7387000000000001</v>
      </c>
      <c r="AA146">
        <v>1.4373</v>
      </c>
      <c r="AB146">
        <v>3.3784000000000001</v>
      </c>
      <c r="AC146">
        <v>1.3894</v>
      </c>
      <c r="AD146">
        <v>7.2382</v>
      </c>
      <c r="AE146">
        <v>8.0947999999999993</v>
      </c>
      <c r="AF146">
        <v>13969.26</v>
      </c>
      <c r="AG146">
        <v>71.039000000000001</v>
      </c>
      <c r="AH146">
        <v>1251.9000000000001</v>
      </c>
      <c r="AI146">
        <v>22.070900000000002</v>
      </c>
      <c r="AJ146">
        <v>4.694</v>
      </c>
      <c r="AK146">
        <v>1.5024</v>
      </c>
      <c r="AL146">
        <v>51.811</v>
      </c>
      <c r="AM146">
        <v>1.5046999999999999</v>
      </c>
      <c r="AN146">
        <v>37.375</v>
      </c>
      <c r="AO146">
        <v>14.2409</v>
      </c>
      <c r="AP146">
        <v>4.0251999999999999</v>
      </c>
    </row>
    <row r="147" spans="1:42" x14ac:dyDescent="0.45">
      <c r="A147" s="5">
        <v>42738</v>
      </c>
      <c r="B147">
        <v>1.0385</v>
      </c>
      <c r="C147">
        <v>122.75</v>
      </c>
      <c r="D147">
        <v>1.9558</v>
      </c>
      <c r="E147" t="s">
        <v>48</v>
      </c>
      <c r="F147">
        <v>27.02</v>
      </c>
      <c r="G147">
        <v>7.4340999999999999</v>
      </c>
      <c r="H147" t="s">
        <v>48</v>
      </c>
      <c r="I147">
        <v>0.84565000000000001</v>
      </c>
      <c r="J147">
        <v>308.94</v>
      </c>
      <c r="K147" t="s">
        <v>48</v>
      </c>
      <c r="L147" t="s">
        <v>48</v>
      </c>
      <c r="M147" t="s">
        <v>48</v>
      </c>
      <c r="N147">
        <v>4.3933999999999997</v>
      </c>
      <c r="O147" t="s">
        <v>48</v>
      </c>
      <c r="P147">
        <v>4.5228000000000002</v>
      </c>
      <c r="Q147">
        <v>9.5348000000000006</v>
      </c>
      <c r="R147" t="s">
        <v>48</v>
      </c>
      <c r="S147" t="s">
        <v>48</v>
      </c>
      <c r="T147">
        <v>1.0702</v>
      </c>
      <c r="U147" t="s">
        <v>48</v>
      </c>
      <c r="V147">
        <v>9.0013000000000005</v>
      </c>
      <c r="W147">
        <v>7.5655000000000001</v>
      </c>
      <c r="X147">
        <v>62.912500000000001</v>
      </c>
      <c r="Y147" t="s">
        <v>48</v>
      </c>
      <c r="Z147">
        <v>3.7261000000000002</v>
      </c>
      <c r="AA147">
        <v>1.4387000000000001</v>
      </c>
      <c r="AB147">
        <v>3.3915999999999999</v>
      </c>
      <c r="AC147">
        <v>1.3962000000000001</v>
      </c>
      <c r="AD147">
        <v>7.2285000000000004</v>
      </c>
      <c r="AE147">
        <v>8.0554000000000006</v>
      </c>
      <c r="AF147">
        <v>13998.46</v>
      </c>
      <c r="AG147">
        <v>71.001000000000005</v>
      </c>
      <c r="AH147">
        <v>1253.43</v>
      </c>
      <c r="AI147">
        <v>21.493500000000001</v>
      </c>
      <c r="AJ147">
        <v>4.6654999999999998</v>
      </c>
      <c r="AK147">
        <v>1.5016</v>
      </c>
      <c r="AL147">
        <v>51.765000000000001</v>
      </c>
      <c r="AM147">
        <v>1.5061</v>
      </c>
      <c r="AN147">
        <v>37.286999999999999</v>
      </c>
      <c r="AO147">
        <v>14.284000000000001</v>
      </c>
      <c r="AP147">
        <v>4.0155000000000003</v>
      </c>
    </row>
    <row r="148" spans="1:42" x14ac:dyDescent="0.45">
      <c r="A148" s="5">
        <v>42737</v>
      </c>
      <c r="B148">
        <v>1.0465</v>
      </c>
      <c r="C148">
        <v>122.92</v>
      </c>
      <c r="D148">
        <v>1.9558</v>
      </c>
      <c r="E148" t="s">
        <v>48</v>
      </c>
      <c r="F148">
        <v>27.021000000000001</v>
      </c>
      <c r="G148">
        <v>7.4348999999999998</v>
      </c>
      <c r="H148" t="s">
        <v>48</v>
      </c>
      <c r="I148">
        <v>0.85140000000000005</v>
      </c>
      <c r="J148">
        <v>309.45</v>
      </c>
      <c r="K148" t="s">
        <v>48</v>
      </c>
      <c r="L148" t="s">
        <v>48</v>
      </c>
      <c r="M148" t="s">
        <v>48</v>
      </c>
      <c r="N148">
        <v>4.4123000000000001</v>
      </c>
      <c r="O148" t="s">
        <v>48</v>
      </c>
      <c r="P148">
        <v>4.5389999999999997</v>
      </c>
      <c r="Q148">
        <v>9.5437999999999992</v>
      </c>
      <c r="R148" t="s">
        <v>48</v>
      </c>
      <c r="S148" t="s">
        <v>48</v>
      </c>
      <c r="T148">
        <v>1.0710999999999999</v>
      </c>
      <c r="U148" t="s">
        <v>48</v>
      </c>
      <c r="V148">
        <v>9.0542999999999996</v>
      </c>
      <c r="W148">
        <v>7.5548000000000002</v>
      </c>
      <c r="X148">
        <v>64.107299999999995</v>
      </c>
      <c r="Y148" t="s">
        <v>48</v>
      </c>
      <c r="Z148">
        <v>3.7084000000000001</v>
      </c>
      <c r="AA148">
        <v>1.4574</v>
      </c>
      <c r="AB148">
        <v>3.4264999999999999</v>
      </c>
      <c r="AC148">
        <v>1.407</v>
      </c>
      <c r="AD148">
        <v>7.2690000000000001</v>
      </c>
      <c r="AE148">
        <v>8.1180000000000003</v>
      </c>
      <c r="AF148">
        <v>14157.05</v>
      </c>
      <c r="AG148">
        <v>71.308000000000007</v>
      </c>
      <c r="AH148">
        <v>1263.8499999999999</v>
      </c>
      <c r="AI148">
        <v>21.706299999999999</v>
      </c>
      <c r="AJ148">
        <v>4.6946000000000003</v>
      </c>
      <c r="AK148">
        <v>1.5103</v>
      </c>
      <c r="AL148">
        <v>51.777000000000001</v>
      </c>
      <c r="AM148">
        <v>1.5181</v>
      </c>
      <c r="AN148">
        <v>37.485999999999997</v>
      </c>
      <c r="AO148">
        <v>14.367000000000001</v>
      </c>
      <c r="AP148">
        <v>4.0321999999999996</v>
      </c>
    </row>
    <row r="149" spans="1:42" x14ac:dyDescent="0.45">
      <c r="A149" s="5">
        <v>42734</v>
      </c>
      <c r="B149">
        <v>1.0541</v>
      </c>
      <c r="C149">
        <v>123.4</v>
      </c>
      <c r="D149">
        <v>1.9558</v>
      </c>
      <c r="E149" t="s">
        <v>48</v>
      </c>
      <c r="F149">
        <v>27.021000000000001</v>
      </c>
      <c r="G149">
        <v>7.4344000000000001</v>
      </c>
      <c r="H149" t="s">
        <v>48</v>
      </c>
      <c r="I149">
        <v>0.85618000000000005</v>
      </c>
      <c r="J149">
        <v>309.83</v>
      </c>
      <c r="K149" t="s">
        <v>48</v>
      </c>
      <c r="L149" t="s">
        <v>48</v>
      </c>
      <c r="M149" t="s">
        <v>48</v>
      </c>
      <c r="N149">
        <v>4.4103000000000003</v>
      </c>
      <c r="O149" t="s">
        <v>48</v>
      </c>
      <c r="P149">
        <v>4.5389999999999997</v>
      </c>
      <c r="Q149">
        <v>9.5525000000000002</v>
      </c>
      <c r="R149" t="s">
        <v>48</v>
      </c>
      <c r="S149" t="s">
        <v>48</v>
      </c>
      <c r="T149">
        <v>1.0739000000000001</v>
      </c>
      <c r="U149" t="s">
        <v>48</v>
      </c>
      <c r="V149">
        <v>9.0862999999999996</v>
      </c>
      <c r="W149">
        <v>7.5597000000000003</v>
      </c>
      <c r="X149">
        <v>64.3</v>
      </c>
      <c r="Y149" t="s">
        <v>48</v>
      </c>
      <c r="Z149">
        <v>3.7071999999999998</v>
      </c>
      <c r="AA149">
        <v>1.4596</v>
      </c>
      <c r="AB149">
        <v>3.4304999999999999</v>
      </c>
      <c r="AC149">
        <v>1.4188000000000001</v>
      </c>
      <c r="AD149">
        <v>7.3201999999999998</v>
      </c>
      <c r="AE149">
        <v>8.1751000000000005</v>
      </c>
      <c r="AF149">
        <v>14173.43</v>
      </c>
      <c r="AG149">
        <v>71.593500000000006</v>
      </c>
      <c r="AH149">
        <v>1269.3599999999999</v>
      </c>
      <c r="AI149">
        <v>21.771899999999999</v>
      </c>
      <c r="AJ149">
        <v>4.7286999999999999</v>
      </c>
      <c r="AK149">
        <v>1.5158</v>
      </c>
      <c r="AL149">
        <v>52.268000000000001</v>
      </c>
      <c r="AM149">
        <v>1.5234000000000001</v>
      </c>
      <c r="AN149">
        <v>37.725999999999999</v>
      </c>
      <c r="AO149">
        <v>14.457000000000001</v>
      </c>
      <c r="AP149">
        <v>4.0476999999999999</v>
      </c>
    </row>
    <row r="150" spans="1:42" x14ac:dyDescent="0.45">
      <c r="A150" s="5">
        <v>42733</v>
      </c>
      <c r="B150">
        <v>1.0452999999999999</v>
      </c>
      <c r="C150">
        <v>122.04</v>
      </c>
      <c r="D150">
        <v>1.9558</v>
      </c>
      <c r="E150" t="s">
        <v>48</v>
      </c>
      <c r="F150">
        <v>27.021000000000001</v>
      </c>
      <c r="G150">
        <v>7.4337999999999997</v>
      </c>
      <c r="H150" t="s">
        <v>48</v>
      </c>
      <c r="I150">
        <v>0.85299999999999998</v>
      </c>
      <c r="J150">
        <v>310.08999999999997</v>
      </c>
      <c r="K150" t="s">
        <v>48</v>
      </c>
      <c r="L150" t="s">
        <v>48</v>
      </c>
      <c r="M150" t="s">
        <v>48</v>
      </c>
      <c r="N150">
        <v>4.4141000000000004</v>
      </c>
      <c r="O150" t="s">
        <v>48</v>
      </c>
      <c r="P150">
        <v>4.5374999999999996</v>
      </c>
      <c r="Q150">
        <v>9.5585000000000004</v>
      </c>
      <c r="R150" t="s">
        <v>48</v>
      </c>
      <c r="S150" t="s">
        <v>48</v>
      </c>
      <c r="T150">
        <v>1.0713999999999999</v>
      </c>
      <c r="U150" t="s">
        <v>48</v>
      </c>
      <c r="V150">
        <v>9.0757999999999992</v>
      </c>
      <c r="W150">
        <v>7.5593000000000004</v>
      </c>
      <c r="X150">
        <v>63.255499999999998</v>
      </c>
      <c r="Y150" t="s">
        <v>48</v>
      </c>
      <c r="Z150">
        <v>3.6926000000000001</v>
      </c>
      <c r="AA150">
        <v>1.4504999999999999</v>
      </c>
      <c r="AB150">
        <v>3.4123000000000001</v>
      </c>
      <c r="AC150">
        <v>1.4154</v>
      </c>
      <c r="AD150">
        <v>7.2706</v>
      </c>
      <c r="AE150">
        <v>8.1075999999999997</v>
      </c>
      <c r="AF150">
        <v>14072.35</v>
      </c>
      <c r="AG150">
        <v>71.094999999999999</v>
      </c>
      <c r="AH150">
        <v>1264.25</v>
      </c>
      <c r="AI150">
        <v>21.632899999999999</v>
      </c>
      <c r="AJ150">
        <v>4.6875999999999998</v>
      </c>
      <c r="AK150">
        <v>1.504</v>
      </c>
      <c r="AL150">
        <v>51.911999999999999</v>
      </c>
      <c r="AM150">
        <v>1.5156000000000001</v>
      </c>
      <c r="AN150">
        <v>37.567999999999998</v>
      </c>
      <c r="AO150">
        <v>14.292199999999999</v>
      </c>
      <c r="AP150">
        <v>4.0225999999999997</v>
      </c>
    </row>
    <row r="151" spans="1:42" x14ac:dyDescent="0.45">
      <c r="A151" s="5">
        <v>42732</v>
      </c>
      <c r="B151">
        <v>1.0401</v>
      </c>
      <c r="C151">
        <v>122.39</v>
      </c>
      <c r="D151">
        <v>1.9558</v>
      </c>
      <c r="E151" t="s">
        <v>48</v>
      </c>
      <c r="F151">
        <v>27.042000000000002</v>
      </c>
      <c r="G151">
        <v>7.4351000000000003</v>
      </c>
      <c r="H151" t="s">
        <v>48</v>
      </c>
      <c r="I151">
        <v>0.85128000000000004</v>
      </c>
      <c r="J151">
        <v>309.02999999999997</v>
      </c>
      <c r="K151" t="s">
        <v>48</v>
      </c>
      <c r="L151" t="s">
        <v>48</v>
      </c>
      <c r="M151" t="s">
        <v>48</v>
      </c>
      <c r="N151">
        <v>4.4028</v>
      </c>
      <c r="O151" t="s">
        <v>48</v>
      </c>
      <c r="P151">
        <v>4.5415000000000001</v>
      </c>
      <c r="Q151">
        <v>9.5783000000000005</v>
      </c>
      <c r="R151" t="s">
        <v>48</v>
      </c>
      <c r="S151" t="s">
        <v>48</v>
      </c>
      <c r="T151">
        <v>1.0713999999999999</v>
      </c>
      <c r="U151" t="s">
        <v>48</v>
      </c>
      <c r="V151">
        <v>9.0777000000000001</v>
      </c>
      <c r="W151">
        <v>7.5545</v>
      </c>
      <c r="X151">
        <v>62.9938</v>
      </c>
      <c r="Y151" t="s">
        <v>48</v>
      </c>
      <c r="Z151">
        <v>3.6882000000000001</v>
      </c>
      <c r="AA151">
        <v>1.4492</v>
      </c>
      <c r="AB151">
        <v>3.4026000000000001</v>
      </c>
      <c r="AC151">
        <v>1.4118999999999999</v>
      </c>
      <c r="AD151">
        <v>7.2384000000000004</v>
      </c>
      <c r="AE151">
        <v>8.0693999999999999</v>
      </c>
      <c r="AF151">
        <v>13981.54</v>
      </c>
      <c r="AG151">
        <v>70.968500000000006</v>
      </c>
      <c r="AH151">
        <v>1261.97</v>
      </c>
      <c r="AI151">
        <v>21.57</v>
      </c>
      <c r="AJ151">
        <v>4.6632999999999996</v>
      </c>
      <c r="AK151">
        <v>1.5049999999999999</v>
      </c>
      <c r="AL151">
        <v>51.844999999999999</v>
      </c>
      <c r="AM151">
        <v>1.5106999999999999</v>
      </c>
      <c r="AN151">
        <v>37.475000000000001</v>
      </c>
      <c r="AO151">
        <v>14.4535</v>
      </c>
      <c r="AP151">
        <v>4.0075000000000003</v>
      </c>
    </row>
    <row r="152" spans="1:42" x14ac:dyDescent="0.45">
      <c r="A152" s="5">
        <v>42731</v>
      </c>
      <c r="B152">
        <v>1.0445</v>
      </c>
      <c r="C152">
        <v>122.61</v>
      </c>
      <c r="D152">
        <v>1.9558</v>
      </c>
      <c r="E152" t="s">
        <v>48</v>
      </c>
      <c r="F152">
        <v>27.021000000000001</v>
      </c>
      <c r="G152">
        <v>7.4352</v>
      </c>
      <c r="H152" t="s">
        <v>48</v>
      </c>
      <c r="I152">
        <v>0.85299999999999998</v>
      </c>
      <c r="J152">
        <v>309.13</v>
      </c>
      <c r="K152" t="s">
        <v>48</v>
      </c>
      <c r="L152" t="s">
        <v>48</v>
      </c>
      <c r="M152" t="s">
        <v>48</v>
      </c>
      <c r="N152">
        <v>4.4089999999999998</v>
      </c>
      <c r="O152" t="s">
        <v>48</v>
      </c>
      <c r="P152">
        <v>4.5312999999999999</v>
      </c>
      <c r="Q152">
        <v>9.6587999999999994</v>
      </c>
      <c r="R152" t="s">
        <v>48</v>
      </c>
      <c r="S152" t="s">
        <v>48</v>
      </c>
      <c r="T152">
        <v>1.0753999999999999</v>
      </c>
      <c r="U152" t="s">
        <v>48</v>
      </c>
      <c r="V152">
        <v>9.1077999999999992</v>
      </c>
      <c r="W152">
        <v>7.5564999999999998</v>
      </c>
      <c r="X152">
        <v>63.452500000000001</v>
      </c>
      <c r="Y152" t="s">
        <v>48</v>
      </c>
      <c r="Z152">
        <v>3.6777000000000002</v>
      </c>
      <c r="AA152">
        <v>1.4532</v>
      </c>
      <c r="AB152">
        <v>3.4256000000000002</v>
      </c>
      <c r="AC152">
        <v>1.4136</v>
      </c>
      <c r="AD152">
        <v>7.2618999999999998</v>
      </c>
      <c r="AE152">
        <v>8.1043000000000003</v>
      </c>
      <c r="AF152">
        <v>14046.52</v>
      </c>
      <c r="AG152">
        <v>71.043000000000006</v>
      </c>
      <c r="AH152">
        <v>1260.98</v>
      </c>
      <c r="AI152">
        <v>21.534400000000002</v>
      </c>
      <c r="AJ152">
        <v>4.6784999999999997</v>
      </c>
      <c r="AK152">
        <v>1.5167999999999999</v>
      </c>
      <c r="AL152">
        <v>51.959000000000003</v>
      </c>
      <c r="AM152">
        <v>1.5129999999999999</v>
      </c>
      <c r="AN152">
        <v>37.612000000000002</v>
      </c>
      <c r="AO152">
        <v>14.5792</v>
      </c>
      <c r="AP152">
        <v>4.0260999999999996</v>
      </c>
    </row>
    <row r="153" spans="1:42" x14ac:dyDescent="0.45">
      <c r="A153" s="5">
        <v>42727</v>
      </c>
      <c r="B153">
        <v>1.0446</v>
      </c>
      <c r="C153">
        <v>122.6</v>
      </c>
      <c r="D153">
        <v>1.9558</v>
      </c>
      <c r="E153" t="s">
        <v>48</v>
      </c>
      <c r="F153">
        <v>27.023</v>
      </c>
      <c r="G153">
        <v>7.4341999999999997</v>
      </c>
      <c r="H153" t="s">
        <v>48</v>
      </c>
      <c r="I153">
        <v>0.85277999999999998</v>
      </c>
      <c r="J153">
        <v>309.68</v>
      </c>
      <c r="K153" t="s">
        <v>48</v>
      </c>
      <c r="L153" t="s">
        <v>48</v>
      </c>
      <c r="M153" t="s">
        <v>48</v>
      </c>
      <c r="N153">
        <v>4.4097999999999997</v>
      </c>
      <c r="O153" t="s">
        <v>48</v>
      </c>
      <c r="P153">
        <v>4.5317999999999996</v>
      </c>
      <c r="Q153">
        <v>9.6460000000000008</v>
      </c>
      <c r="R153" t="s">
        <v>48</v>
      </c>
      <c r="S153" t="s">
        <v>48</v>
      </c>
      <c r="T153">
        <v>1.0710999999999999</v>
      </c>
      <c r="U153" t="s">
        <v>48</v>
      </c>
      <c r="V153">
        <v>9.0928000000000004</v>
      </c>
      <c r="W153">
        <v>7.5380000000000003</v>
      </c>
      <c r="X153">
        <v>64.008499999999998</v>
      </c>
      <c r="Y153" t="s">
        <v>48</v>
      </c>
      <c r="Z153">
        <v>3.6674000000000002</v>
      </c>
      <c r="AA153">
        <v>1.4565999999999999</v>
      </c>
      <c r="AB153">
        <v>3.4146000000000001</v>
      </c>
      <c r="AC153">
        <v>1.4117</v>
      </c>
      <c r="AD153">
        <v>7.2554999999999996</v>
      </c>
      <c r="AE153">
        <v>8.1068999999999996</v>
      </c>
      <c r="AF153">
        <v>14034.13</v>
      </c>
      <c r="AG153">
        <v>70.827500000000001</v>
      </c>
      <c r="AH153">
        <v>1257.5899999999999</v>
      </c>
      <c r="AI153">
        <v>21.614999999999998</v>
      </c>
      <c r="AJ153">
        <v>4.6734999999999998</v>
      </c>
      <c r="AK153">
        <v>1.5195000000000001</v>
      </c>
      <c r="AL153">
        <v>52.002000000000002</v>
      </c>
      <c r="AM153">
        <v>1.5114000000000001</v>
      </c>
      <c r="AN153">
        <v>37.564</v>
      </c>
      <c r="AO153">
        <v>14.635300000000001</v>
      </c>
      <c r="AP153">
        <v>3.9950000000000001</v>
      </c>
    </row>
    <row r="154" spans="1:42" x14ac:dyDescent="0.45">
      <c r="A154" s="5">
        <v>42726</v>
      </c>
      <c r="B154">
        <v>1.0444</v>
      </c>
      <c r="C154">
        <v>122.86</v>
      </c>
      <c r="D154">
        <v>1.9558</v>
      </c>
      <c r="E154" t="s">
        <v>48</v>
      </c>
      <c r="F154">
        <v>27.021000000000001</v>
      </c>
      <c r="G154">
        <v>7.4341999999999997</v>
      </c>
      <c r="H154" t="s">
        <v>48</v>
      </c>
      <c r="I154">
        <v>0.84645000000000004</v>
      </c>
      <c r="J154">
        <v>310.22000000000003</v>
      </c>
      <c r="K154" t="s">
        <v>48</v>
      </c>
      <c r="L154" t="s">
        <v>48</v>
      </c>
      <c r="M154" t="s">
        <v>48</v>
      </c>
      <c r="N154">
        <v>4.4096000000000002</v>
      </c>
      <c r="O154" t="s">
        <v>48</v>
      </c>
      <c r="P154">
        <v>4.5266000000000002</v>
      </c>
      <c r="Q154">
        <v>9.6007999999999996</v>
      </c>
      <c r="R154" t="s">
        <v>48</v>
      </c>
      <c r="S154" t="s">
        <v>48</v>
      </c>
      <c r="T154">
        <v>1.0706</v>
      </c>
      <c r="U154" t="s">
        <v>48</v>
      </c>
      <c r="V154">
        <v>9.0975000000000001</v>
      </c>
      <c r="W154">
        <v>7.5350000000000001</v>
      </c>
      <c r="X154">
        <v>63.752600000000001</v>
      </c>
      <c r="Y154" t="s">
        <v>48</v>
      </c>
      <c r="Z154">
        <v>3.6682000000000001</v>
      </c>
      <c r="AA154">
        <v>1.4470000000000001</v>
      </c>
      <c r="AB154">
        <v>3.4761000000000002</v>
      </c>
      <c r="AC154">
        <v>1.4066000000000001</v>
      </c>
      <c r="AD154">
        <v>7.2560000000000002</v>
      </c>
      <c r="AE154">
        <v>8.1082999999999998</v>
      </c>
      <c r="AF154">
        <v>14070.92</v>
      </c>
      <c r="AG154">
        <v>71.000500000000002</v>
      </c>
      <c r="AH154">
        <v>1257.21</v>
      </c>
      <c r="AI154">
        <v>21.608699999999999</v>
      </c>
      <c r="AJ154">
        <v>4.6768000000000001</v>
      </c>
      <c r="AK154">
        <v>1.5111000000000001</v>
      </c>
      <c r="AL154">
        <v>52.238</v>
      </c>
      <c r="AM154">
        <v>1.5136000000000001</v>
      </c>
      <c r="AN154">
        <v>37.622</v>
      </c>
      <c r="AO154">
        <v>14.681100000000001</v>
      </c>
      <c r="AP154">
        <v>3.9906000000000001</v>
      </c>
    </row>
    <row r="155" spans="1:42" x14ac:dyDescent="0.45">
      <c r="A155" s="5">
        <v>42725</v>
      </c>
      <c r="B155">
        <v>1.0421</v>
      </c>
      <c r="C155">
        <v>122.31</v>
      </c>
      <c r="D155">
        <v>1.9558</v>
      </c>
      <c r="E155" t="s">
        <v>48</v>
      </c>
      <c r="F155">
        <v>27.021000000000001</v>
      </c>
      <c r="G155">
        <v>7.4341999999999997</v>
      </c>
      <c r="H155" t="s">
        <v>48</v>
      </c>
      <c r="I155">
        <v>0.84240000000000004</v>
      </c>
      <c r="J155">
        <v>310.27999999999997</v>
      </c>
      <c r="K155" t="s">
        <v>48</v>
      </c>
      <c r="L155" t="s">
        <v>48</v>
      </c>
      <c r="M155" t="s">
        <v>48</v>
      </c>
      <c r="N155">
        <v>4.4081999999999999</v>
      </c>
      <c r="O155" t="s">
        <v>48</v>
      </c>
      <c r="P155">
        <v>4.5194000000000001</v>
      </c>
      <c r="Q155">
        <v>9.6385000000000005</v>
      </c>
      <c r="R155" t="s">
        <v>48</v>
      </c>
      <c r="S155" t="s">
        <v>48</v>
      </c>
      <c r="T155">
        <v>1.0689</v>
      </c>
      <c r="U155" t="s">
        <v>48</v>
      </c>
      <c r="V155">
        <v>9.0259999999999998</v>
      </c>
      <c r="W155">
        <v>7.5303000000000004</v>
      </c>
      <c r="X155">
        <v>63.668199999999999</v>
      </c>
      <c r="Y155" t="s">
        <v>48</v>
      </c>
      <c r="Z155">
        <v>3.6606999999999998</v>
      </c>
      <c r="AA155">
        <v>1.4341999999999999</v>
      </c>
      <c r="AB155">
        <v>3.4729000000000001</v>
      </c>
      <c r="AC155">
        <v>1.3932</v>
      </c>
      <c r="AD155">
        <v>7.2369000000000003</v>
      </c>
      <c r="AE155">
        <v>8.0886999999999993</v>
      </c>
      <c r="AF155">
        <v>14000.6</v>
      </c>
      <c r="AG155">
        <v>70.738</v>
      </c>
      <c r="AH155">
        <v>1243.8699999999999</v>
      </c>
      <c r="AI155">
        <v>21.3048</v>
      </c>
      <c r="AJ155">
        <v>4.6680999999999999</v>
      </c>
      <c r="AK155">
        <v>1.5052000000000001</v>
      </c>
      <c r="AL155">
        <v>52.002000000000002</v>
      </c>
      <c r="AM155">
        <v>1.5036</v>
      </c>
      <c r="AN155">
        <v>37.51</v>
      </c>
      <c r="AO155">
        <v>14.5366</v>
      </c>
      <c r="AP155">
        <v>3.9925000000000002</v>
      </c>
    </row>
    <row r="156" spans="1:42" x14ac:dyDescent="0.45">
      <c r="A156" s="5">
        <v>42724</v>
      </c>
      <c r="B156">
        <v>1.0364</v>
      </c>
      <c r="C156">
        <v>122.43</v>
      </c>
      <c r="D156">
        <v>1.9558</v>
      </c>
      <c r="E156" t="s">
        <v>48</v>
      </c>
      <c r="F156">
        <v>27.021000000000001</v>
      </c>
      <c r="G156">
        <v>7.4343000000000004</v>
      </c>
      <c r="H156" t="s">
        <v>48</v>
      </c>
      <c r="I156">
        <v>0.83977999999999997</v>
      </c>
      <c r="J156">
        <v>310.98</v>
      </c>
      <c r="K156" t="s">
        <v>48</v>
      </c>
      <c r="L156" t="s">
        <v>48</v>
      </c>
      <c r="M156" t="s">
        <v>48</v>
      </c>
      <c r="N156">
        <v>4.4095000000000004</v>
      </c>
      <c r="O156" t="s">
        <v>48</v>
      </c>
      <c r="P156">
        <v>4.5213000000000001</v>
      </c>
      <c r="Q156">
        <v>9.7264999999999997</v>
      </c>
      <c r="R156" t="s">
        <v>48</v>
      </c>
      <c r="S156" t="s">
        <v>48</v>
      </c>
      <c r="T156">
        <v>1.0687</v>
      </c>
      <c r="U156" t="s">
        <v>48</v>
      </c>
      <c r="V156">
        <v>9.0343</v>
      </c>
      <c r="W156">
        <v>7.532</v>
      </c>
      <c r="X156">
        <v>63.866399999999999</v>
      </c>
      <c r="Y156" t="s">
        <v>48</v>
      </c>
      <c r="Z156">
        <v>3.6471</v>
      </c>
      <c r="AA156">
        <v>1.4319999999999999</v>
      </c>
      <c r="AB156">
        <v>3.4801000000000002</v>
      </c>
      <c r="AC156">
        <v>1.3895999999999999</v>
      </c>
      <c r="AD156">
        <v>7.2103999999999999</v>
      </c>
      <c r="AE156">
        <v>8.0494000000000003</v>
      </c>
      <c r="AF156">
        <v>13959.27</v>
      </c>
      <c r="AG156">
        <v>70.547499999999999</v>
      </c>
      <c r="AH156">
        <v>1238.45</v>
      </c>
      <c r="AI156">
        <v>21.114999999999998</v>
      </c>
      <c r="AJ156">
        <v>4.6425999999999998</v>
      </c>
      <c r="AK156">
        <v>1.5028999999999999</v>
      </c>
      <c r="AL156">
        <v>51.848999999999997</v>
      </c>
      <c r="AM156">
        <v>1.5002</v>
      </c>
      <c r="AN156">
        <v>37.341000000000001</v>
      </c>
      <c r="AO156">
        <v>14.5806</v>
      </c>
      <c r="AP156">
        <v>4.0023999999999997</v>
      </c>
    </row>
    <row r="157" spans="1:42" x14ac:dyDescent="0.45">
      <c r="A157" s="5">
        <v>42723</v>
      </c>
      <c r="B157">
        <v>1.0422</v>
      </c>
      <c r="C157">
        <v>122.19</v>
      </c>
      <c r="D157">
        <v>1.9558</v>
      </c>
      <c r="E157" t="s">
        <v>48</v>
      </c>
      <c r="F157">
        <v>27.021000000000001</v>
      </c>
      <c r="G157">
        <v>7.4343000000000004</v>
      </c>
      <c r="H157" t="s">
        <v>48</v>
      </c>
      <c r="I157">
        <v>0.84140000000000004</v>
      </c>
      <c r="J157">
        <v>311.79000000000002</v>
      </c>
      <c r="K157" t="s">
        <v>48</v>
      </c>
      <c r="L157" t="s">
        <v>48</v>
      </c>
      <c r="M157" t="s">
        <v>48</v>
      </c>
      <c r="N157">
        <v>4.4109999999999996</v>
      </c>
      <c r="O157" t="s">
        <v>48</v>
      </c>
      <c r="P157">
        <v>4.5179</v>
      </c>
      <c r="Q157">
        <v>9.7799999999999994</v>
      </c>
      <c r="R157" t="s">
        <v>48</v>
      </c>
      <c r="S157" t="s">
        <v>48</v>
      </c>
      <c r="T157">
        <v>1.0709</v>
      </c>
      <c r="U157" t="s">
        <v>48</v>
      </c>
      <c r="V157">
        <v>9.0485000000000007</v>
      </c>
      <c r="W157">
        <v>7.5350000000000001</v>
      </c>
      <c r="X157">
        <v>64.507499999999993</v>
      </c>
      <c r="Y157" t="s">
        <v>48</v>
      </c>
      <c r="Z157">
        <v>3.6532</v>
      </c>
      <c r="AA157">
        <v>1.4351</v>
      </c>
      <c r="AB157">
        <v>3.5190999999999999</v>
      </c>
      <c r="AC157">
        <v>1.3947000000000001</v>
      </c>
      <c r="AD157">
        <v>7.2466999999999997</v>
      </c>
      <c r="AE157">
        <v>8.0945999999999998</v>
      </c>
      <c r="AF157">
        <v>13963.3</v>
      </c>
      <c r="AG157">
        <v>70.722499999999997</v>
      </c>
      <c r="AH157">
        <v>1238.96</v>
      </c>
      <c r="AI157">
        <v>21.2881</v>
      </c>
      <c r="AJ157">
        <v>4.6669999999999998</v>
      </c>
      <c r="AK157">
        <v>1.5023</v>
      </c>
      <c r="AL157">
        <v>52.164999999999999</v>
      </c>
      <c r="AM157">
        <v>1.5103</v>
      </c>
      <c r="AN157">
        <v>37.399000000000001</v>
      </c>
      <c r="AO157">
        <v>14.669</v>
      </c>
      <c r="AP157">
        <v>4.0308999999999999</v>
      </c>
    </row>
    <row r="158" spans="1:42" x14ac:dyDescent="0.45">
      <c r="A158" s="5">
        <v>42720</v>
      </c>
      <c r="B158">
        <v>1.0439000000000001</v>
      </c>
      <c r="C158">
        <v>123.38</v>
      </c>
      <c r="D158">
        <v>1.9558</v>
      </c>
      <c r="E158" t="s">
        <v>48</v>
      </c>
      <c r="F158">
        <v>27.021000000000001</v>
      </c>
      <c r="G158">
        <v>7.4340000000000002</v>
      </c>
      <c r="H158" t="s">
        <v>48</v>
      </c>
      <c r="I158">
        <v>0.83889999999999998</v>
      </c>
      <c r="J158">
        <v>312.45</v>
      </c>
      <c r="K158" t="s">
        <v>48</v>
      </c>
      <c r="L158" t="s">
        <v>48</v>
      </c>
      <c r="M158" t="s">
        <v>48</v>
      </c>
      <c r="N158">
        <v>4.42</v>
      </c>
      <c r="O158" t="s">
        <v>48</v>
      </c>
      <c r="P158">
        <v>4.5164999999999997</v>
      </c>
      <c r="Q158">
        <v>9.7889999999999997</v>
      </c>
      <c r="R158" t="s">
        <v>48</v>
      </c>
      <c r="S158" t="s">
        <v>48</v>
      </c>
      <c r="T158">
        <v>1.0750999999999999</v>
      </c>
      <c r="U158" t="s">
        <v>48</v>
      </c>
      <c r="V158">
        <v>9.0623000000000005</v>
      </c>
      <c r="W158">
        <v>7.5359999999999996</v>
      </c>
      <c r="X158">
        <v>64.301699999999997</v>
      </c>
      <c r="Y158" t="s">
        <v>48</v>
      </c>
      <c r="Z158">
        <v>3.6600999999999999</v>
      </c>
      <c r="AA158">
        <v>1.4238999999999999</v>
      </c>
      <c r="AB158">
        <v>3.5081000000000002</v>
      </c>
      <c r="AC158">
        <v>1.3959999999999999</v>
      </c>
      <c r="AD158">
        <v>7.2634999999999996</v>
      </c>
      <c r="AE158">
        <v>8.1031999999999993</v>
      </c>
      <c r="AF158">
        <v>13977.82</v>
      </c>
      <c r="AG158">
        <v>70.776499999999999</v>
      </c>
      <c r="AH158">
        <v>1239.53</v>
      </c>
      <c r="AI158">
        <v>21.252800000000001</v>
      </c>
      <c r="AJ158">
        <v>4.6715</v>
      </c>
      <c r="AK158">
        <v>1.4892000000000001</v>
      </c>
      <c r="AL158">
        <v>52.192999999999998</v>
      </c>
      <c r="AM158">
        <v>1.5065</v>
      </c>
      <c r="AN158">
        <v>37.412999999999997</v>
      </c>
      <c r="AO158">
        <v>14.5876</v>
      </c>
      <c r="AP158">
        <v>4.0425000000000004</v>
      </c>
    </row>
    <row r="159" spans="1:42" x14ac:dyDescent="0.45">
      <c r="A159" s="5">
        <v>42719</v>
      </c>
      <c r="B159">
        <v>1.0419</v>
      </c>
      <c r="C159">
        <v>123.03</v>
      </c>
      <c r="D159">
        <v>1.9558</v>
      </c>
      <c r="E159" t="s">
        <v>48</v>
      </c>
      <c r="F159">
        <v>27.021000000000001</v>
      </c>
      <c r="G159">
        <v>7.4349999999999996</v>
      </c>
      <c r="H159" t="s">
        <v>48</v>
      </c>
      <c r="I159">
        <v>0.83597999999999995</v>
      </c>
      <c r="J159">
        <v>313.17</v>
      </c>
      <c r="K159" t="s">
        <v>48</v>
      </c>
      <c r="L159" t="s">
        <v>48</v>
      </c>
      <c r="M159" t="s">
        <v>48</v>
      </c>
      <c r="N159">
        <v>4.4450000000000003</v>
      </c>
      <c r="O159" t="s">
        <v>48</v>
      </c>
      <c r="P159">
        <v>4.5223000000000004</v>
      </c>
      <c r="Q159">
        <v>9.7688000000000006</v>
      </c>
      <c r="R159" t="s">
        <v>48</v>
      </c>
      <c r="S159" t="s">
        <v>48</v>
      </c>
      <c r="T159">
        <v>1.0732999999999999</v>
      </c>
      <c r="U159" t="s">
        <v>48</v>
      </c>
      <c r="V159">
        <v>8.9992999999999999</v>
      </c>
      <c r="W159">
        <v>7.5412999999999997</v>
      </c>
      <c r="X159">
        <v>64.395300000000006</v>
      </c>
      <c r="Y159" t="s">
        <v>48</v>
      </c>
      <c r="Z159">
        <v>3.6840000000000002</v>
      </c>
      <c r="AA159">
        <v>1.4109</v>
      </c>
      <c r="AB159">
        <v>3.5297999999999998</v>
      </c>
      <c r="AC159">
        <v>1.3902000000000001</v>
      </c>
      <c r="AD159">
        <v>7.2262000000000004</v>
      </c>
      <c r="AE159">
        <v>8.0851000000000006</v>
      </c>
      <c r="AF159">
        <v>13987.51</v>
      </c>
      <c r="AG159">
        <v>70.642499999999998</v>
      </c>
      <c r="AH159">
        <v>1235.83</v>
      </c>
      <c r="AI159">
        <v>21.52</v>
      </c>
      <c r="AJ159">
        <v>4.6596000000000002</v>
      </c>
      <c r="AK159">
        <v>1.4752000000000001</v>
      </c>
      <c r="AL159">
        <v>52.027000000000001</v>
      </c>
      <c r="AM159">
        <v>1.5007999999999999</v>
      </c>
      <c r="AN159">
        <v>37.29</v>
      </c>
      <c r="AO159">
        <v>14.628299999999999</v>
      </c>
      <c r="AP159">
        <v>4.0061999999999998</v>
      </c>
    </row>
    <row r="160" spans="1:42" x14ac:dyDescent="0.45">
      <c r="A160" s="5">
        <v>42718</v>
      </c>
      <c r="B160">
        <v>1.0644</v>
      </c>
      <c r="C160">
        <v>122.39</v>
      </c>
      <c r="D160">
        <v>1.9558</v>
      </c>
      <c r="E160" t="s">
        <v>48</v>
      </c>
      <c r="F160">
        <v>27.023</v>
      </c>
      <c r="G160">
        <v>7.4359000000000002</v>
      </c>
      <c r="H160" t="s">
        <v>48</v>
      </c>
      <c r="I160">
        <v>0.83962999999999999</v>
      </c>
      <c r="J160">
        <v>314.89</v>
      </c>
      <c r="K160" t="s">
        <v>48</v>
      </c>
      <c r="L160" t="s">
        <v>48</v>
      </c>
      <c r="M160" t="s">
        <v>48</v>
      </c>
      <c r="N160">
        <v>4.4401999999999999</v>
      </c>
      <c r="O160" t="s">
        <v>48</v>
      </c>
      <c r="P160">
        <v>4.5152999999999999</v>
      </c>
      <c r="Q160">
        <v>9.7553000000000001</v>
      </c>
      <c r="R160" t="s">
        <v>48</v>
      </c>
      <c r="S160" t="s">
        <v>48</v>
      </c>
      <c r="T160">
        <v>1.0747</v>
      </c>
      <c r="U160" t="s">
        <v>48</v>
      </c>
      <c r="V160">
        <v>9.0222999999999995</v>
      </c>
      <c r="W160">
        <v>7.5404999999999998</v>
      </c>
      <c r="X160">
        <v>65.138599999999997</v>
      </c>
      <c r="Y160" t="s">
        <v>48</v>
      </c>
      <c r="Z160">
        <v>3.7124999999999999</v>
      </c>
      <c r="AA160">
        <v>1.4177</v>
      </c>
      <c r="AB160">
        <v>3.5242</v>
      </c>
      <c r="AC160">
        <v>1.3960999999999999</v>
      </c>
      <c r="AD160">
        <v>7.3498999999999999</v>
      </c>
      <c r="AE160">
        <v>8.2561</v>
      </c>
      <c r="AF160">
        <v>14143.75</v>
      </c>
      <c r="AG160">
        <v>71.8245</v>
      </c>
      <c r="AH160">
        <v>1241.0999999999999</v>
      </c>
      <c r="AI160">
        <v>21.566600000000001</v>
      </c>
      <c r="AJ160">
        <v>4.7302999999999997</v>
      </c>
      <c r="AK160">
        <v>1.4741</v>
      </c>
      <c r="AL160">
        <v>52.917999999999999</v>
      </c>
      <c r="AM160">
        <v>1.5157</v>
      </c>
      <c r="AN160">
        <v>37.881999999999998</v>
      </c>
      <c r="AO160">
        <v>14.550800000000001</v>
      </c>
      <c r="AP160">
        <v>4.0549999999999997</v>
      </c>
    </row>
    <row r="161" spans="1:42" x14ac:dyDescent="0.45">
      <c r="A161" s="5">
        <v>42717</v>
      </c>
      <c r="B161">
        <v>1.0609999999999999</v>
      </c>
      <c r="C161">
        <v>122.27</v>
      </c>
      <c r="D161">
        <v>1.9558</v>
      </c>
      <c r="E161" t="s">
        <v>48</v>
      </c>
      <c r="F161">
        <v>27.021999999999998</v>
      </c>
      <c r="G161">
        <v>7.4370000000000003</v>
      </c>
      <c r="H161" t="s">
        <v>48</v>
      </c>
      <c r="I161">
        <v>0.83487999999999996</v>
      </c>
      <c r="J161">
        <v>314.31</v>
      </c>
      <c r="K161" t="s">
        <v>48</v>
      </c>
      <c r="L161" t="s">
        <v>48</v>
      </c>
      <c r="M161" t="s">
        <v>48</v>
      </c>
      <c r="N161">
        <v>4.4442000000000004</v>
      </c>
      <c r="O161" t="s">
        <v>48</v>
      </c>
      <c r="P161">
        <v>4.5045000000000002</v>
      </c>
      <c r="Q161">
        <v>9.718</v>
      </c>
      <c r="R161" t="s">
        <v>48</v>
      </c>
      <c r="S161" t="s">
        <v>48</v>
      </c>
      <c r="T161">
        <v>1.0742</v>
      </c>
      <c r="U161" t="s">
        <v>48</v>
      </c>
      <c r="V161">
        <v>8.9495000000000005</v>
      </c>
      <c r="W161">
        <v>7.5259999999999998</v>
      </c>
      <c r="X161">
        <v>64.583100000000002</v>
      </c>
      <c r="Y161" t="s">
        <v>48</v>
      </c>
      <c r="Z161">
        <v>3.6953</v>
      </c>
      <c r="AA161">
        <v>1.4155</v>
      </c>
      <c r="AB161">
        <v>3.5325000000000002</v>
      </c>
      <c r="AC161">
        <v>1.3920999999999999</v>
      </c>
      <c r="AD161">
        <v>7.3232999999999997</v>
      </c>
      <c r="AE161">
        <v>8.2302999999999997</v>
      </c>
      <c r="AF161">
        <v>14124.95</v>
      </c>
      <c r="AG161">
        <v>71.659000000000006</v>
      </c>
      <c r="AH161">
        <v>1237.8800000000001</v>
      </c>
      <c r="AI161">
        <v>21.4788</v>
      </c>
      <c r="AJ161">
        <v>4.7167000000000003</v>
      </c>
      <c r="AK161">
        <v>1.4723999999999999</v>
      </c>
      <c r="AL161">
        <v>52.844000000000001</v>
      </c>
      <c r="AM161">
        <v>1.5138</v>
      </c>
      <c r="AN161">
        <v>37.771999999999998</v>
      </c>
      <c r="AO161">
        <v>14.522</v>
      </c>
      <c r="AP161">
        <v>4.0419999999999998</v>
      </c>
    </row>
    <row r="162" spans="1:42" x14ac:dyDescent="0.45">
      <c r="A162" s="5">
        <v>42716</v>
      </c>
      <c r="B162">
        <v>1.0596000000000001</v>
      </c>
      <c r="C162">
        <v>122.69</v>
      </c>
      <c r="D162">
        <v>1.9558</v>
      </c>
      <c r="E162" t="s">
        <v>48</v>
      </c>
      <c r="F162">
        <v>27.027000000000001</v>
      </c>
      <c r="G162">
        <v>7.4371</v>
      </c>
      <c r="H162" t="s">
        <v>48</v>
      </c>
      <c r="I162">
        <v>0.83899999999999997</v>
      </c>
      <c r="J162">
        <v>314.02</v>
      </c>
      <c r="K162" t="s">
        <v>48</v>
      </c>
      <c r="L162" t="s">
        <v>48</v>
      </c>
      <c r="M162" t="s">
        <v>48</v>
      </c>
      <c r="N162">
        <v>4.4530000000000003</v>
      </c>
      <c r="O162" t="s">
        <v>48</v>
      </c>
      <c r="P162">
        <v>4.5072999999999999</v>
      </c>
      <c r="Q162">
        <v>9.7445000000000004</v>
      </c>
      <c r="R162" t="s">
        <v>48</v>
      </c>
      <c r="S162" t="s">
        <v>48</v>
      </c>
      <c r="T162">
        <v>1.0771999999999999</v>
      </c>
      <c r="U162" t="s">
        <v>48</v>
      </c>
      <c r="V162">
        <v>8.9497999999999998</v>
      </c>
      <c r="W162">
        <v>7.5335000000000001</v>
      </c>
      <c r="X162">
        <v>64.866100000000003</v>
      </c>
      <c r="Y162" t="s">
        <v>48</v>
      </c>
      <c r="Z162">
        <v>3.7269000000000001</v>
      </c>
      <c r="AA162">
        <v>1.4174</v>
      </c>
      <c r="AB162">
        <v>3.5952999999999999</v>
      </c>
      <c r="AC162">
        <v>1.3917999999999999</v>
      </c>
      <c r="AD162">
        <v>7.3224999999999998</v>
      </c>
      <c r="AE162">
        <v>8.2210999999999999</v>
      </c>
      <c r="AF162">
        <v>14121.82</v>
      </c>
      <c r="AG162">
        <v>71.448499999999996</v>
      </c>
      <c r="AH162">
        <v>1237.73</v>
      </c>
      <c r="AI162">
        <v>21.447199999999999</v>
      </c>
      <c r="AJ162">
        <v>4.6749999999999998</v>
      </c>
      <c r="AK162">
        <v>1.4793000000000001</v>
      </c>
      <c r="AL162">
        <v>52.72</v>
      </c>
      <c r="AM162">
        <v>1.5145</v>
      </c>
      <c r="AN162">
        <v>37.764000000000003</v>
      </c>
      <c r="AO162">
        <v>14.5441</v>
      </c>
      <c r="AP162">
        <v>4.0496999999999996</v>
      </c>
    </row>
    <row r="163" spans="1:42" x14ac:dyDescent="0.45">
      <c r="A163" s="5">
        <v>42713</v>
      </c>
      <c r="B163">
        <v>1.0559000000000001</v>
      </c>
      <c r="C163">
        <v>121.48</v>
      </c>
      <c r="D163">
        <v>1.9558</v>
      </c>
      <c r="E163" t="s">
        <v>48</v>
      </c>
      <c r="F163">
        <v>27.027000000000001</v>
      </c>
      <c r="G163">
        <v>7.4368999999999996</v>
      </c>
      <c r="H163" t="s">
        <v>48</v>
      </c>
      <c r="I163">
        <v>0.83935000000000004</v>
      </c>
      <c r="J163">
        <v>314.45</v>
      </c>
      <c r="K163" t="s">
        <v>48</v>
      </c>
      <c r="L163" t="s">
        <v>48</v>
      </c>
      <c r="M163" t="s">
        <v>48</v>
      </c>
      <c r="N163">
        <v>4.4454000000000002</v>
      </c>
      <c r="O163" t="s">
        <v>48</v>
      </c>
      <c r="P163">
        <v>4.4993999999999996</v>
      </c>
      <c r="Q163">
        <v>9.6910000000000007</v>
      </c>
      <c r="R163" t="s">
        <v>48</v>
      </c>
      <c r="S163" t="s">
        <v>48</v>
      </c>
      <c r="T163">
        <v>1.0755999999999999</v>
      </c>
      <c r="U163" t="s">
        <v>48</v>
      </c>
      <c r="V163">
        <v>8.9804999999999993</v>
      </c>
      <c r="W163">
        <v>7.5327000000000002</v>
      </c>
      <c r="X163">
        <v>66.698800000000006</v>
      </c>
      <c r="Y163" t="s">
        <v>48</v>
      </c>
      <c r="Z163">
        <v>3.6707000000000001</v>
      </c>
      <c r="AA163">
        <v>1.4140999999999999</v>
      </c>
      <c r="AB163">
        <v>3.5815000000000001</v>
      </c>
      <c r="AC163">
        <v>1.3914</v>
      </c>
      <c r="AD163">
        <v>7.2930999999999999</v>
      </c>
      <c r="AE163">
        <v>8.1934000000000005</v>
      </c>
      <c r="AF163">
        <v>14072.51</v>
      </c>
      <c r="AG163">
        <v>71.340999999999994</v>
      </c>
      <c r="AH163">
        <v>1237</v>
      </c>
      <c r="AI163">
        <v>21.5825</v>
      </c>
      <c r="AJ163">
        <v>4.6707999999999998</v>
      </c>
      <c r="AK163">
        <v>1.4744999999999999</v>
      </c>
      <c r="AL163">
        <v>52.615000000000002</v>
      </c>
      <c r="AM163">
        <v>1.5079</v>
      </c>
      <c r="AN163">
        <v>37.664000000000001</v>
      </c>
      <c r="AO163">
        <v>14.545</v>
      </c>
      <c r="AP163">
        <v>4.04</v>
      </c>
    </row>
    <row r="164" spans="1:42" x14ac:dyDescent="0.45">
      <c r="A164" s="5">
        <v>42712</v>
      </c>
      <c r="B164">
        <v>1.0762</v>
      </c>
      <c r="C164">
        <v>122.61</v>
      </c>
      <c r="D164">
        <v>1.9558</v>
      </c>
      <c r="E164" t="s">
        <v>48</v>
      </c>
      <c r="F164">
        <v>27.038</v>
      </c>
      <c r="G164">
        <v>7.4390000000000001</v>
      </c>
      <c r="H164" t="s">
        <v>48</v>
      </c>
      <c r="I164">
        <v>0.84994999999999998</v>
      </c>
      <c r="J164">
        <v>314.29000000000002</v>
      </c>
      <c r="K164" t="s">
        <v>48</v>
      </c>
      <c r="L164" t="s">
        <v>48</v>
      </c>
      <c r="M164" t="s">
        <v>48</v>
      </c>
      <c r="N164">
        <v>4.4539999999999997</v>
      </c>
      <c r="O164" t="s">
        <v>48</v>
      </c>
      <c r="P164">
        <v>4.5019999999999998</v>
      </c>
      <c r="Q164">
        <v>9.7227999999999994</v>
      </c>
      <c r="R164" t="s">
        <v>48</v>
      </c>
      <c r="S164" t="s">
        <v>48</v>
      </c>
      <c r="T164">
        <v>1.0852999999999999</v>
      </c>
      <c r="U164" t="s">
        <v>48</v>
      </c>
      <c r="V164">
        <v>9.0145</v>
      </c>
      <c r="W164">
        <v>7.5354999999999999</v>
      </c>
      <c r="X164">
        <v>68.19</v>
      </c>
      <c r="Y164" t="s">
        <v>48</v>
      </c>
      <c r="Z164">
        <v>3.6676000000000002</v>
      </c>
      <c r="AA164">
        <v>1.4406000000000001</v>
      </c>
      <c r="AB164">
        <v>3.6598999999999999</v>
      </c>
      <c r="AC164">
        <v>1.4221999999999999</v>
      </c>
      <c r="AD164">
        <v>7.4040999999999997</v>
      </c>
      <c r="AE164">
        <v>8.3475000000000001</v>
      </c>
      <c r="AF164">
        <v>14298.93</v>
      </c>
      <c r="AG164">
        <v>72.505499999999998</v>
      </c>
      <c r="AH164">
        <v>1250.03</v>
      </c>
      <c r="AI164">
        <v>21.891500000000001</v>
      </c>
      <c r="AJ164">
        <v>4.7590000000000003</v>
      </c>
      <c r="AK164">
        <v>1.4973000000000001</v>
      </c>
      <c r="AL164">
        <v>53.465000000000003</v>
      </c>
      <c r="AM164">
        <v>1.5271999999999999</v>
      </c>
      <c r="AN164">
        <v>38.334000000000003</v>
      </c>
      <c r="AO164">
        <v>14.716200000000001</v>
      </c>
      <c r="AP164">
        <v>4.0768000000000004</v>
      </c>
    </row>
    <row r="165" spans="1:42" x14ac:dyDescent="0.45">
      <c r="A165" s="5">
        <v>42711</v>
      </c>
      <c r="B165">
        <v>1.073</v>
      </c>
      <c r="C165">
        <v>122.42</v>
      </c>
      <c r="D165">
        <v>1.9558</v>
      </c>
      <c r="E165" t="s">
        <v>48</v>
      </c>
      <c r="F165">
        <v>27.036000000000001</v>
      </c>
      <c r="G165">
        <v>7.4378000000000002</v>
      </c>
      <c r="H165" t="s">
        <v>48</v>
      </c>
      <c r="I165">
        <v>0.85094999999999998</v>
      </c>
      <c r="J165">
        <v>312.98</v>
      </c>
      <c r="K165" t="s">
        <v>48</v>
      </c>
      <c r="L165" t="s">
        <v>48</v>
      </c>
      <c r="M165" t="s">
        <v>48</v>
      </c>
      <c r="N165">
        <v>4.4279999999999999</v>
      </c>
      <c r="O165" t="s">
        <v>48</v>
      </c>
      <c r="P165">
        <v>4.4980000000000002</v>
      </c>
      <c r="Q165">
        <v>9.7735000000000003</v>
      </c>
      <c r="R165" t="s">
        <v>48</v>
      </c>
      <c r="S165" t="s">
        <v>48</v>
      </c>
      <c r="T165">
        <v>1.0833999999999999</v>
      </c>
      <c r="U165" t="s">
        <v>48</v>
      </c>
      <c r="V165">
        <v>8.9908000000000001</v>
      </c>
      <c r="W165">
        <v>7.5377999999999998</v>
      </c>
      <c r="X165">
        <v>68.392399999999995</v>
      </c>
      <c r="Y165" t="s">
        <v>48</v>
      </c>
      <c r="Z165">
        <v>3.6682999999999999</v>
      </c>
      <c r="AA165">
        <v>1.4408000000000001</v>
      </c>
      <c r="AB165">
        <v>3.6457000000000002</v>
      </c>
      <c r="AC165">
        <v>1.4241999999999999</v>
      </c>
      <c r="AD165">
        <v>7.3836000000000004</v>
      </c>
      <c r="AE165">
        <v>8.3229000000000006</v>
      </c>
      <c r="AF165">
        <v>14297.73</v>
      </c>
      <c r="AG165">
        <v>72.582999999999998</v>
      </c>
      <c r="AH165">
        <v>1247.57</v>
      </c>
      <c r="AI165">
        <v>21.8094</v>
      </c>
      <c r="AJ165">
        <v>4.7554999999999996</v>
      </c>
      <c r="AK165">
        <v>1.5022</v>
      </c>
      <c r="AL165">
        <v>53.259</v>
      </c>
      <c r="AM165">
        <v>1.5218</v>
      </c>
      <c r="AN165">
        <v>38.231000000000002</v>
      </c>
      <c r="AO165">
        <v>14.553100000000001</v>
      </c>
      <c r="AP165">
        <v>4.0808999999999997</v>
      </c>
    </row>
    <row r="166" spans="1:42" x14ac:dyDescent="0.45">
      <c r="A166" s="5">
        <v>42710</v>
      </c>
      <c r="B166">
        <v>1.0733999999999999</v>
      </c>
      <c r="C166">
        <v>122.28</v>
      </c>
      <c r="D166">
        <v>1.9558</v>
      </c>
      <c r="E166" t="s">
        <v>48</v>
      </c>
      <c r="F166">
        <v>27.045000000000002</v>
      </c>
      <c r="G166">
        <v>7.4383999999999997</v>
      </c>
      <c r="H166" t="s">
        <v>48</v>
      </c>
      <c r="I166">
        <v>0.84209999999999996</v>
      </c>
      <c r="J166">
        <v>313.49</v>
      </c>
      <c r="K166" t="s">
        <v>48</v>
      </c>
      <c r="L166" t="s">
        <v>48</v>
      </c>
      <c r="M166" t="s">
        <v>48</v>
      </c>
      <c r="N166">
        <v>4.4779999999999998</v>
      </c>
      <c r="O166" t="s">
        <v>48</v>
      </c>
      <c r="P166">
        <v>4.4974999999999996</v>
      </c>
      <c r="Q166">
        <v>9.8030000000000008</v>
      </c>
      <c r="R166" t="s">
        <v>48</v>
      </c>
      <c r="S166" t="s">
        <v>48</v>
      </c>
      <c r="T166">
        <v>1.0832999999999999</v>
      </c>
      <c r="U166" t="s">
        <v>48</v>
      </c>
      <c r="V166">
        <v>8.9802999999999997</v>
      </c>
      <c r="W166">
        <v>7.54</v>
      </c>
      <c r="X166">
        <v>68.424700000000001</v>
      </c>
      <c r="Y166" t="s">
        <v>48</v>
      </c>
      <c r="Z166">
        <v>3.7202000000000002</v>
      </c>
      <c r="AA166">
        <v>1.4395</v>
      </c>
      <c r="AB166">
        <v>3.6837</v>
      </c>
      <c r="AC166">
        <v>1.4241999999999999</v>
      </c>
      <c r="AD166">
        <v>7.3860999999999999</v>
      </c>
      <c r="AE166">
        <v>8.3249999999999993</v>
      </c>
      <c r="AF166">
        <v>14364.78</v>
      </c>
      <c r="AG166">
        <v>72.777500000000003</v>
      </c>
      <c r="AH166">
        <v>1255.21</v>
      </c>
      <c r="AI166">
        <v>21.870999999999999</v>
      </c>
      <c r="AJ166">
        <v>4.7610999999999999</v>
      </c>
      <c r="AK166">
        <v>1.5059</v>
      </c>
      <c r="AL166">
        <v>53.191000000000003</v>
      </c>
      <c r="AM166">
        <v>1.5227999999999999</v>
      </c>
      <c r="AN166">
        <v>38.213000000000001</v>
      </c>
      <c r="AO166">
        <v>14.6122</v>
      </c>
      <c r="AP166">
        <v>4.0884</v>
      </c>
    </row>
    <row r="167" spans="1:42" x14ac:dyDescent="0.45">
      <c r="A167" s="5">
        <v>42709</v>
      </c>
      <c r="B167">
        <v>1.0702</v>
      </c>
      <c r="C167">
        <v>122.32</v>
      </c>
      <c r="D167">
        <v>1.9558</v>
      </c>
      <c r="E167" t="s">
        <v>48</v>
      </c>
      <c r="F167">
        <v>27.056999999999999</v>
      </c>
      <c r="G167">
        <v>7.4396000000000004</v>
      </c>
      <c r="H167" t="s">
        <v>48</v>
      </c>
      <c r="I167">
        <v>0.84167999999999998</v>
      </c>
      <c r="J167">
        <v>313.97000000000003</v>
      </c>
      <c r="K167" t="s">
        <v>48</v>
      </c>
      <c r="L167" t="s">
        <v>48</v>
      </c>
      <c r="M167" t="s">
        <v>48</v>
      </c>
      <c r="N167">
        <v>4.5004999999999997</v>
      </c>
      <c r="O167" t="s">
        <v>48</v>
      </c>
      <c r="P167">
        <v>4.5010000000000003</v>
      </c>
      <c r="Q167">
        <v>9.8015000000000008</v>
      </c>
      <c r="R167" t="s">
        <v>48</v>
      </c>
      <c r="S167" t="s">
        <v>48</v>
      </c>
      <c r="T167">
        <v>1.0797000000000001</v>
      </c>
      <c r="U167" t="s">
        <v>48</v>
      </c>
      <c r="V167">
        <v>8.984</v>
      </c>
      <c r="W167">
        <v>7.5355999999999996</v>
      </c>
      <c r="X167">
        <v>68.117500000000007</v>
      </c>
      <c r="Y167" t="s">
        <v>48</v>
      </c>
      <c r="Z167">
        <v>3.7793999999999999</v>
      </c>
      <c r="AA167">
        <v>1.4391</v>
      </c>
      <c r="AB167">
        <v>3.7044000000000001</v>
      </c>
      <c r="AC167">
        <v>1.4239999999999999</v>
      </c>
      <c r="AD167">
        <v>7.3662000000000001</v>
      </c>
      <c r="AE167">
        <v>8.2996999999999996</v>
      </c>
      <c r="AF167">
        <v>14375.46</v>
      </c>
      <c r="AG167">
        <v>72.9495</v>
      </c>
      <c r="AH167">
        <v>1254.48</v>
      </c>
      <c r="AI167">
        <v>22.0853</v>
      </c>
      <c r="AJ167">
        <v>4.7607999999999997</v>
      </c>
      <c r="AK167">
        <v>1.5105</v>
      </c>
      <c r="AL167">
        <v>53.188000000000002</v>
      </c>
      <c r="AM167">
        <v>1.5229999999999999</v>
      </c>
      <c r="AN167">
        <v>38.146999999999998</v>
      </c>
      <c r="AO167">
        <v>14.8125</v>
      </c>
      <c r="AP167">
        <v>4.0953999999999997</v>
      </c>
    </row>
    <row r="168" spans="1:42" x14ac:dyDescent="0.45">
      <c r="A168" s="5">
        <v>42706</v>
      </c>
      <c r="B168">
        <v>1.0642</v>
      </c>
      <c r="C168">
        <v>121.2</v>
      </c>
      <c r="D168">
        <v>1.9558</v>
      </c>
      <c r="E168" t="s">
        <v>48</v>
      </c>
      <c r="F168">
        <v>27.058</v>
      </c>
      <c r="G168">
        <v>7.4398</v>
      </c>
      <c r="H168" t="s">
        <v>48</v>
      </c>
      <c r="I168">
        <v>0.84302999999999995</v>
      </c>
      <c r="J168">
        <v>313.93</v>
      </c>
      <c r="K168" t="s">
        <v>48</v>
      </c>
      <c r="L168" t="s">
        <v>48</v>
      </c>
      <c r="M168" t="s">
        <v>48</v>
      </c>
      <c r="N168">
        <v>4.4892000000000003</v>
      </c>
      <c r="O168" t="s">
        <v>48</v>
      </c>
      <c r="P168">
        <v>4.5095000000000001</v>
      </c>
      <c r="Q168">
        <v>9.7982999999999993</v>
      </c>
      <c r="R168" t="s">
        <v>48</v>
      </c>
      <c r="S168" t="s">
        <v>48</v>
      </c>
      <c r="T168">
        <v>1.0750999999999999</v>
      </c>
      <c r="U168" t="s">
        <v>48</v>
      </c>
      <c r="V168">
        <v>8.9860000000000007</v>
      </c>
      <c r="W168">
        <v>7.5445000000000002</v>
      </c>
      <c r="X168">
        <v>68.257000000000005</v>
      </c>
      <c r="Y168" t="s">
        <v>48</v>
      </c>
      <c r="Z168">
        <v>3.7747000000000002</v>
      </c>
      <c r="AA168">
        <v>1.4333</v>
      </c>
      <c r="AB168">
        <v>3.6909000000000001</v>
      </c>
      <c r="AC168">
        <v>1.4157</v>
      </c>
      <c r="AD168">
        <v>7.3310000000000004</v>
      </c>
      <c r="AE168">
        <v>8.2533999999999992</v>
      </c>
      <c r="AF168">
        <v>14388.31</v>
      </c>
      <c r="AG168">
        <v>72.638000000000005</v>
      </c>
      <c r="AH168">
        <v>1247.3599999999999</v>
      </c>
      <c r="AI168">
        <v>22.1158</v>
      </c>
      <c r="AJ168">
        <v>4.7384000000000004</v>
      </c>
      <c r="AK168">
        <v>1.4990000000000001</v>
      </c>
      <c r="AL168">
        <v>52.857999999999997</v>
      </c>
      <c r="AM168">
        <v>1.514</v>
      </c>
      <c r="AN168">
        <v>37.906999999999996</v>
      </c>
      <c r="AO168">
        <v>14.985300000000001</v>
      </c>
      <c r="AP168">
        <v>4.0772000000000004</v>
      </c>
    </row>
    <row r="169" spans="1:42" x14ac:dyDescent="0.45">
      <c r="A169" s="5">
        <v>42705</v>
      </c>
      <c r="B169">
        <v>1.0627</v>
      </c>
      <c r="C169">
        <v>121.39</v>
      </c>
      <c r="D169">
        <v>1.9558</v>
      </c>
      <c r="E169" t="s">
        <v>48</v>
      </c>
      <c r="F169">
        <v>27.061</v>
      </c>
      <c r="G169">
        <v>7.4401000000000002</v>
      </c>
      <c r="H169" t="s">
        <v>48</v>
      </c>
      <c r="I169">
        <v>0.84097999999999995</v>
      </c>
      <c r="J169">
        <v>313.95999999999998</v>
      </c>
      <c r="K169" t="s">
        <v>48</v>
      </c>
      <c r="L169" t="s">
        <v>48</v>
      </c>
      <c r="M169" t="s">
        <v>48</v>
      </c>
      <c r="N169">
        <v>4.4676</v>
      </c>
      <c r="O169" t="s">
        <v>48</v>
      </c>
      <c r="P169">
        <v>4.5042</v>
      </c>
      <c r="Q169">
        <v>9.7934999999999999</v>
      </c>
      <c r="R169" t="s">
        <v>48</v>
      </c>
      <c r="S169" t="s">
        <v>48</v>
      </c>
      <c r="T169">
        <v>1.0764</v>
      </c>
      <c r="U169" t="s">
        <v>48</v>
      </c>
      <c r="V169">
        <v>8.9627999999999997</v>
      </c>
      <c r="W169">
        <v>7.5449999999999999</v>
      </c>
      <c r="X169">
        <v>67.77</v>
      </c>
      <c r="Y169" t="s">
        <v>48</v>
      </c>
      <c r="Z169">
        <v>3.7031999999999998</v>
      </c>
      <c r="AA169">
        <v>1.4378</v>
      </c>
      <c r="AB169">
        <v>3.6597</v>
      </c>
      <c r="AC169">
        <v>1.4239999999999999</v>
      </c>
      <c r="AD169">
        <v>7.3175999999999997</v>
      </c>
      <c r="AE169">
        <v>8.2422000000000004</v>
      </c>
      <c r="AF169">
        <v>14394.27</v>
      </c>
      <c r="AG169">
        <v>72.637</v>
      </c>
      <c r="AH169">
        <v>1241.6400000000001</v>
      </c>
      <c r="AI169">
        <v>21.934200000000001</v>
      </c>
      <c r="AJ169">
        <v>4.7434000000000003</v>
      </c>
      <c r="AK169">
        <v>1.5007999999999999</v>
      </c>
      <c r="AL169">
        <v>52.832999999999998</v>
      </c>
      <c r="AM169">
        <v>1.5175000000000001</v>
      </c>
      <c r="AN169">
        <v>37.901000000000003</v>
      </c>
      <c r="AO169">
        <v>14.9575</v>
      </c>
      <c r="AP169">
        <v>4.0735999999999999</v>
      </c>
    </row>
    <row r="170" spans="1:42" x14ac:dyDescent="0.45">
      <c r="A170" s="5">
        <v>42704</v>
      </c>
      <c r="B170">
        <v>1.0634999999999999</v>
      </c>
      <c r="C170">
        <v>120.48</v>
      </c>
      <c r="D170">
        <v>1.9558</v>
      </c>
      <c r="E170" t="s">
        <v>48</v>
      </c>
      <c r="F170">
        <v>27.06</v>
      </c>
      <c r="G170">
        <v>7.4402999999999997</v>
      </c>
      <c r="H170" t="s">
        <v>48</v>
      </c>
      <c r="I170">
        <v>0.85250000000000004</v>
      </c>
      <c r="J170">
        <v>311.51</v>
      </c>
      <c r="K170" t="s">
        <v>48</v>
      </c>
      <c r="L170" t="s">
        <v>48</v>
      </c>
      <c r="M170" t="s">
        <v>48</v>
      </c>
      <c r="N170">
        <v>4.4482999999999997</v>
      </c>
      <c r="O170" t="s">
        <v>48</v>
      </c>
      <c r="P170">
        <v>4.5039999999999996</v>
      </c>
      <c r="Q170">
        <v>9.7538</v>
      </c>
      <c r="R170" t="s">
        <v>48</v>
      </c>
      <c r="S170" t="s">
        <v>48</v>
      </c>
      <c r="T170">
        <v>1.0803</v>
      </c>
      <c r="U170" t="s">
        <v>48</v>
      </c>
      <c r="V170">
        <v>9.0190000000000001</v>
      </c>
      <c r="W170">
        <v>7.5377999999999998</v>
      </c>
      <c r="X170">
        <v>68.420900000000003</v>
      </c>
      <c r="Y170" t="s">
        <v>48</v>
      </c>
      <c r="Z170">
        <v>3.6372</v>
      </c>
      <c r="AA170">
        <v>1.4291</v>
      </c>
      <c r="AB170">
        <v>3.6118000000000001</v>
      </c>
      <c r="AC170">
        <v>1.4233</v>
      </c>
      <c r="AD170">
        <v>7.3205</v>
      </c>
      <c r="AE170">
        <v>8.2489000000000008</v>
      </c>
      <c r="AF170">
        <v>14413.08</v>
      </c>
      <c r="AG170">
        <v>72.858999999999995</v>
      </c>
      <c r="AH170">
        <v>1247.3699999999999</v>
      </c>
      <c r="AI170">
        <v>21.877500000000001</v>
      </c>
      <c r="AJ170">
        <v>4.7496</v>
      </c>
      <c r="AK170">
        <v>1.4911000000000001</v>
      </c>
      <c r="AL170">
        <v>52.912999999999997</v>
      </c>
      <c r="AM170">
        <v>1.5179</v>
      </c>
      <c r="AN170">
        <v>37.918999999999997</v>
      </c>
      <c r="AO170">
        <v>14.8895</v>
      </c>
      <c r="AP170">
        <v>4.085</v>
      </c>
    </row>
    <row r="171" spans="1:42" x14ac:dyDescent="0.45">
      <c r="A171" s="5">
        <v>42703</v>
      </c>
      <c r="B171">
        <v>1.0576000000000001</v>
      </c>
      <c r="C171">
        <v>119.48</v>
      </c>
      <c r="D171">
        <v>1.9558</v>
      </c>
      <c r="E171" t="s">
        <v>48</v>
      </c>
      <c r="F171">
        <v>27.045000000000002</v>
      </c>
      <c r="G171">
        <v>7.4390999999999998</v>
      </c>
      <c r="H171" t="s">
        <v>48</v>
      </c>
      <c r="I171">
        <v>0.84814999999999996</v>
      </c>
      <c r="J171">
        <v>311.48</v>
      </c>
      <c r="K171" t="s">
        <v>48</v>
      </c>
      <c r="L171" t="s">
        <v>48</v>
      </c>
      <c r="M171" t="s">
        <v>48</v>
      </c>
      <c r="N171">
        <v>4.4298999999999999</v>
      </c>
      <c r="O171" t="s">
        <v>48</v>
      </c>
      <c r="P171">
        <v>4.5171999999999999</v>
      </c>
      <c r="Q171">
        <v>9.7667999999999999</v>
      </c>
      <c r="R171" t="s">
        <v>48</v>
      </c>
      <c r="S171" t="s">
        <v>48</v>
      </c>
      <c r="T171">
        <v>1.0751999999999999</v>
      </c>
      <c r="U171" t="s">
        <v>48</v>
      </c>
      <c r="V171">
        <v>9.0764999999999993</v>
      </c>
      <c r="W171">
        <v>7.5368000000000004</v>
      </c>
      <c r="X171">
        <v>69.045299999999997</v>
      </c>
      <c r="Y171" t="s">
        <v>48</v>
      </c>
      <c r="Z171">
        <v>3.6267</v>
      </c>
      <c r="AA171">
        <v>1.421</v>
      </c>
      <c r="AB171">
        <v>3.6009000000000002</v>
      </c>
      <c r="AC171">
        <v>1.4232</v>
      </c>
      <c r="AD171">
        <v>7.2972000000000001</v>
      </c>
      <c r="AE171">
        <v>8.2024000000000008</v>
      </c>
      <c r="AF171">
        <v>14354.28</v>
      </c>
      <c r="AG171">
        <v>72.656499999999994</v>
      </c>
      <c r="AH171">
        <v>1241.3800000000001</v>
      </c>
      <c r="AI171">
        <v>21.875599999999999</v>
      </c>
      <c r="AJ171">
        <v>4.7232000000000003</v>
      </c>
      <c r="AK171">
        <v>1.4912000000000001</v>
      </c>
      <c r="AL171">
        <v>52.664000000000001</v>
      </c>
      <c r="AM171">
        <v>1.5113000000000001</v>
      </c>
      <c r="AN171">
        <v>37.756</v>
      </c>
      <c r="AO171">
        <v>14.7958</v>
      </c>
      <c r="AP171">
        <v>4.0679999999999996</v>
      </c>
    </row>
    <row r="172" spans="1:42" x14ac:dyDescent="0.45">
      <c r="A172" s="5">
        <v>42702</v>
      </c>
      <c r="B172">
        <v>1.0588</v>
      </c>
      <c r="C172">
        <v>119.25</v>
      </c>
      <c r="D172">
        <v>1.9558</v>
      </c>
      <c r="E172" t="s">
        <v>48</v>
      </c>
      <c r="F172">
        <v>27.044</v>
      </c>
      <c r="G172">
        <v>7.4389000000000003</v>
      </c>
      <c r="H172" t="s">
        <v>48</v>
      </c>
      <c r="I172">
        <v>0.85302999999999995</v>
      </c>
      <c r="J172">
        <v>310.64999999999998</v>
      </c>
      <c r="K172" t="s">
        <v>48</v>
      </c>
      <c r="L172" t="s">
        <v>48</v>
      </c>
      <c r="M172" t="s">
        <v>48</v>
      </c>
      <c r="N172">
        <v>4.4194000000000004</v>
      </c>
      <c r="O172" t="s">
        <v>48</v>
      </c>
      <c r="P172">
        <v>4.5149999999999997</v>
      </c>
      <c r="Q172">
        <v>9.7797999999999998</v>
      </c>
      <c r="R172" t="s">
        <v>48</v>
      </c>
      <c r="S172" t="s">
        <v>48</v>
      </c>
      <c r="T172">
        <v>1.0750999999999999</v>
      </c>
      <c r="U172" t="s">
        <v>48</v>
      </c>
      <c r="V172">
        <v>9.0847999999999995</v>
      </c>
      <c r="W172">
        <v>7.5368000000000004</v>
      </c>
      <c r="X172">
        <v>68.807500000000005</v>
      </c>
      <c r="Y172" t="s">
        <v>48</v>
      </c>
      <c r="Z172">
        <v>3.6282000000000001</v>
      </c>
      <c r="AA172">
        <v>1.4194</v>
      </c>
      <c r="AB172">
        <v>3.5909</v>
      </c>
      <c r="AC172">
        <v>1.4241999999999999</v>
      </c>
      <c r="AD172">
        <v>7.3150000000000004</v>
      </c>
      <c r="AE172">
        <v>8.2117000000000004</v>
      </c>
      <c r="AF172">
        <v>14325.56</v>
      </c>
      <c r="AG172">
        <v>72.760999999999996</v>
      </c>
      <c r="AH172">
        <v>1243.58</v>
      </c>
      <c r="AI172">
        <v>21.757000000000001</v>
      </c>
      <c r="AJ172">
        <v>4.7248999999999999</v>
      </c>
      <c r="AK172">
        <v>1.4991000000000001</v>
      </c>
      <c r="AL172">
        <v>52.784999999999997</v>
      </c>
      <c r="AM172">
        <v>1.5114000000000001</v>
      </c>
      <c r="AN172">
        <v>37.661999999999999</v>
      </c>
      <c r="AO172">
        <v>14.7014</v>
      </c>
      <c r="AP172">
        <v>4.0829000000000004</v>
      </c>
    </row>
    <row r="173" spans="1:42" x14ac:dyDescent="0.45">
      <c r="A173" s="5">
        <v>42699</v>
      </c>
      <c r="B173">
        <v>1.0591999999999999</v>
      </c>
      <c r="C173">
        <v>119.73</v>
      </c>
      <c r="D173">
        <v>1.9558</v>
      </c>
      <c r="E173" t="s">
        <v>48</v>
      </c>
      <c r="F173">
        <v>27.039000000000001</v>
      </c>
      <c r="G173">
        <v>7.4379999999999997</v>
      </c>
      <c r="H173" t="s">
        <v>48</v>
      </c>
      <c r="I173">
        <v>0.85182000000000002</v>
      </c>
      <c r="J173">
        <v>309.33</v>
      </c>
      <c r="K173" t="s">
        <v>48</v>
      </c>
      <c r="L173" t="s">
        <v>48</v>
      </c>
      <c r="M173" t="s">
        <v>48</v>
      </c>
      <c r="N173">
        <v>4.4189999999999996</v>
      </c>
      <c r="O173" t="s">
        <v>48</v>
      </c>
      <c r="P173">
        <v>4.5140000000000002</v>
      </c>
      <c r="Q173">
        <v>9.7840000000000007</v>
      </c>
      <c r="R173" t="s">
        <v>48</v>
      </c>
      <c r="S173" t="s">
        <v>48</v>
      </c>
      <c r="T173">
        <v>1.0736000000000001</v>
      </c>
      <c r="U173" t="s">
        <v>48</v>
      </c>
      <c r="V173">
        <v>9.0690000000000008</v>
      </c>
      <c r="W173">
        <v>7.5317999999999996</v>
      </c>
      <c r="X173">
        <v>68.411100000000005</v>
      </c>
      <c r="Y173" t="s">
        <v>48</v>
      </c>
      <c r="Z173">
        <v>3.6522999999999999</v>
      </c>
      <c r="AA173">
        <v>1.423</v>
      </c>
      <c r="AB173">
        <v>3.6394000000000002</v>
      </c>
      <c r="AC173">
        <v>1.429</v>
      </c>
      <c r="AD173">
        <v>7.3295000000000003</v>
      </c>
      <c r="AE173">
        <v>8.2152999999999992</v>
      </c>
      <c r="AF173">
        <v>14317.74</v>
      </c>
      <c r="AG173">
        <v>72.592500000000001</v>
      </c>
      <c r="AH173">
        <v>1247.03</v>
      </c>
      <c r="AI173">
        <v>21.872699999999998</v>
      </c>
      <c r="AJ173">
        <v>4.7202999999999999</v>
      </c>
      <c r="AK173">
        <v>1.504</v>
      </c>
      <c r="AL173">
        <v>52.801000000000002</v>
      </c>
      <c r="AM173">
        <v>1.5132000000000001</v>
      </c>
      <c r="AN173">
        <v>37.76</v>
      </c>
      <c r="AO173">
        <v>14.9718</v>
      </c>
      <c r="AP173">
        <v>4.1047000000000002</v>
      </c>
    </row>
    <row r="174" spans="1:42" x14ac:dyDescent="0.45">
      <c r="A174" s="5">
        <v>42698</v>
      </c>
      <c r="B174">
        <v>1.0548</v>
      </c>
      <c r="C174">
        <v>119.43</v>
      </c>
      <c r="D174">
        <v>1.9558</v>
      </c>
      <c r="E174" t="s">
        <v>48</v>
      </c>
      <c r="F174">
        <v>27.033999999999999</v>
      </c>
      <c r="G174">
        <v>7.4372999999999996</v>
      </c>
      <c r="H174" t="s">
        <v>48</v>
      </c>
      <c r="I174">
        <v>0.84799999999999998</v>
      </c>
      <c r="J174">
        <v>310.45999999999998</v>
      </c>
      <c r="K174" t="s">
        <v>48</v>
      </c>
      <c r="L174" t="s">
        <v>48</v>
      </c>
      <c r="M174" t="s">
        <v>48</v>
      </c>
      <c r="N174">
        <v>4.4238999999999997</v>
      </c>
      <c r="O174" t="s">
        <v>48</v>
      </c>
      <c r="P174">
        <v>4.51</v>
      </c>
      <c r="Q174">
        <v>9.7658000000000005</v>
      </c>
      <c r="R174" t="s">
        <v>48</v>
      </c>
      <c r="S174" t="s">
        <v>48</v>
      </c>
      <c r="T174">
        <v>1.0727</v>
      </c>
      <c r="U174" t="s">
        <v>48</v>
      </c>
      <c r="V174">
        <v>9.0858000000000008</v>
      </c>
      <c r="W174">
        <v>7.5303000000000004</v>
      </c>
      <c r="X174">
        <v>68.079800000000006</v>
      </c>
      <c r="Y174" t="s">
        <v>48</v>
      </c>
      <c r="Z174">
        <v>3.6135999999999999</v>
      </c>
      <c r="AA174">
        <v>1.4274</v>
      </c>
      <c r="AB174">
        <v>3.5909</v>
      </c>
      <c r="AC174">
        <v>1.4232</v>
      </c>
      <c r="AD174">
        <v>7.2988</v>
      </c>
      <c r="AE174">
        <v>8.1819000000000006</v>
      </c>
      <c r="AF174">
        <v>14292.54</v>
      </c>
      <c r="AG174">
        <v>72.524500000000003</v>
      </c>
      <c r="AH174">
        <v>1246.47</v>
      </c>
      <c r="AI174">
        <v>21.885000000000002</v>
      </c>
      <c r="AJ174">
        <v>4.7042999999999999</v>
      </c>
      <c r="AK174">
        <v>1.5096000000000001</v>
      </c>
      <c r="AL174">
        <v>52.722999999999999</v>
      </c>
      <c r="AM174">
        <v>1.5106999999999999</v>
      </c>
      <c r="AN174">
        <v>37.634999999999998</v>
      </c>
      <c r="AO174">
        <v>15.0085</v>
      </c>
      <c r="AP174">
        <v>4.0885999999999996</v>
      </c>
    </row>
    <row r="175" spans="1:42" x14ac:dyDescent="0.45">
      <c r="A175" s="5">
        <v>42697</v>
      </c>
      <c r="B175">
        <v>1.0602</v>
      </c>
      <c r="C175">
        <v>118.04</v>
      </c>
      <c r="D175">
        <v>1.9558</v>
      </c>
      <c r="E175" t="s">
        <v>48</v>
      </c>
      <c r="F175">
        <v>27.027000000000001</v>
      </c>
      <c r="G175">
        <v>7.4398</v>
      </c>
      <c r="H175" t="s">
        <v>48</v>
      </c>
      <c r="I175">
        <v>0.85392999999999997</v>
      </c>
      <c r="J175">
        <v>310.04000000000002</v>
      </c>
      <c r="K175" t="s">
        <v>48</v>
      </c>
      <c r="L175" t="s">
        <v>48</v>
      </c>
      <c r="M175" t="s">
        <v>48</v>
      </c>
      <c r="N175">
        <v>4.4154</v>
      </c>
      <c r="O175" t="s">
        <v>48</v>
      </c>
      <c r="P175">
        <v>4.5164999999999997</v>
      </c>
      <c r="Q175">
        <v>9.7863000000000007</v>
      </c>
      <c r="R175" t="s">
        <v>48</v>
      </c>
      <c r="S175" t="s">
        <v>48</v>
      </c>
      <c r="T175">
        <v>1.0730999999999999</v>
      </c>
      <c r="U175" t="s">
        <v>48</v>
      </c>
      <c r="V175">
        <v>9.0679999999999996</v>
      </c>
      <c r="W175">
        <v>7.5279999999999996</v>
      </c>
      <c r="X175">
        <v>68.145799999999994</v>
      </c>
      <c r="Y175" t="s">
        <v>48</v>
      </c>
      <c r="Z175">
        <v>3.5943999999999998</v>
      </c>
      <c r="AA175">
        <v>1.4294</v>
      </c>
      <c r="AB175">
        <v>3.5859999999999999</v>
      </c>
      <c r="AC175">
        <v>1.4259999999999999</v>
      </c>
      <c r="AD175">
        <v>7.3156999999999996</v>
      </c>
      <c r="AE175">
        <v>8.2232000000000003</v>
      </c>
      <c r="AF175">
        <v>14351.42</v>
      </c>
      <c r="AG175">
        <v>72.874499999999998</v>
      </c>
      <c r="AH175">
        <v>1248.2</v>
      </c>
      <c r="AI175">
        <v>21.834</v>
      </c>
      <c r="AJ175">
        <v>4.7122000000000002</v>
      </c>
      <c r="AK175">
        <v>1.5039</v>
      </c>
      <c r="AL175">
        <v>52.899000000000001</v>
      </c>
      <c r="AM175">
        <v>1.5136000000000001</v>
      </c>
      <c r="AN175">
        <v>37.743000000000002</v>
      </c>
      <c r="AO175">
        <v>14.991199999999999</v>
      </c>
      <c r="AP175">
        <v>4.1055000000000001</v>
      </c>
    </row>
    <row r="176" spans="1:42" x14ac:dyDescent="0.45">
      <c r="A176" s="5">
        <v>42696</v>
      </c>
      <c r="B176">
        <v>1.0617000000000001</v>
      </c>
      <c r="C176">
        <v>117.74</v>
      </c>
      <c r="D176">
        <v>1.9558</v>
      </c>
      <c r="E176" t="s">
        <v>48</v>
      </c>
      <c r="F176">
        <v>27.044</v>
      </c>
      <c r="G176">
        <v>7.4398999999999997</v>
      </c>
      <c r="H176" t="s">
        <v>48</v>
      </c>
      <c r="I176">
        <v>0.85423000000000004</v>
      </c>
      <c r="J176">
        <v>308.89</v>
      </c>
      <c r="K176" t="s">
        <v>48</v>
      </c>
      <c r="L176" t="s">
        <v>48</v>
      </c>
      <c r="M176" t="s">
        <v>48</v>
      </c>
      <c r="N176">
        <v>4.4204999999999997</v>
      </c>
      <c r="O176" t="s">
        <v>48</v>
      </c>
      <c r="P176">
        <v>4.5117000000000003</v>
      </c>
      <c r="Q176">
        <v>9.7972999999999999</v>
      </c>
      <c r="R176" t="s">
        <v>48</v>
      </c>
      <c r="S176" t="s">
        <v>48</v>
      </c>
      <c r="T176">
        <v>1.073</v>
      </c>
      <c r="U176" t="s">
        <v>48</v>
      </c>
      <c r="V176">
        <v>9.0563000000000002</v>
      </c>
      <c r="W176">
        <v>7.53</v>
      </c>
      <c r="X176">
        <v>67.959999999999994</v>
      </c>
      <c r="Y176" t="s">
        <v>48</v>
      </c>
      <c r="Z176">
        <v>3.5716999999999999</v>
      </c>
      <c r="AA176">
        <v>1.4352</v>
      </c>
      <c r="AB176">
        <v>3.5497000000000001</v>
      </c>
      <c r="AC176">
        <v>1.423</v>
      </c>
      <c r="AD176">
        <v>7.31</v>
      </c>
      <c r="AE176">
        <v>8.2340999999999998</v>
      </c>
      <c r="AF176">
        <v>14254.41</v>
      </c>
      <c r="AG176">
        <v>72.509</v>
      </c>
      <c r="AH176">
        <v>1246.9000000000001</v>
      </c>
      <c r="AI176">
        <v>21.584499999999998</v>
      </c>
      <c r="AJ176">
        <v>4.6938000000000004</v>
      </c>
      <c r="AK176">
        <v>1.5033000000000001</v>
      </c>
      <c r="AL176">
        <v>52.878</v>
      </c>
      <c r="AM176">
        <v>1.5125999999999999</v>
      </c>
      <c r="AN176">
        <v>37.652999999999999</v>
      </c>
      <c r="AO176">
        <v>14.924200000000001</v>
      </c>
      <c r="AP176">
        <v>4.1040999999999999</v>
      </c>
    </row>
    <row r="177" spans="1:42" x14ac:dyDescent="0.45">
      <c r="A177" s="5">
        <v>42695</v>
      </c>
      <c r="B177">
        <v>1.0630999999999999</v>
      </c>
      <c r="C177">
        <v>117.59</v>
      </c>
      <c r="D177">
        <v>1.9558</v>
      </c>
      <c r="E177" t="s">
        <v>48</v>
      </c>
      <c r="F177">
        <v>27.032</v>
      </c>
      <c r="G177">
        <v>7.4409000000000001</v>
      </c>
      <c r="H177" t="s">
        <v>48</v>
      </c>
      <c r="I177">
        <v>0.85724999999999996</v>
      </c>
      <c r="J177">
        <v>309.13</v>
      </c>
      <c r="K177" t="s">
        <v>48</v>
      </c>
      <c r="L177" t="s">
        <v>48</v>
      </c>
      <c r="M177" t="s">
        <v>48</v>
      </c>
      <c r="N177">
        <v>4.4306999999999999</v>
      </c>
      <c r="O177" t="s">
        <v>48</v>
      </c>
      <c r="P177">
        <v>4.5105000000000004</v>
      </c>
      <c r="Q177">
        <v>9.8145000000000007</v>
      </c>
      <c r="R177" t="s">
        <v>48</v>
      </c>
      <c r="S177" t="s">
        <v>48</v>
      </c>
      <c r="T177">
        <v>1.0727</v>
      </c>
      <c r="U177" t="s">
        <v>48</v>
      </c>
      <c r="V177">
        <v>9.0843000000000007</v>
      </c>
      <c r="W177">
        <v>7.5368000000000004</v>
      </c>
      <c r="X177">
        <v>68.168999999999997</v>
      </c>
      <c r="Y177" t="s">
        <v>48</v>
      </c>
      <c r="Z177">
        <v>3.5756999999999999</v>
      </c>
      <c r="AA177">
        <v>1.4423999999999999</v>
      </c>
      <c r="AB177">
        <v>3.5667</v>
      </c>
      <c r="AC177">
        <v>1.4308000000000001</v>
      </c>
      <c r="AD177">
        <v>7.3292999999999999</v>
      </c>
      <c r="AE177">
        <v>8.2456999999999994</v>
      </c>
      <c r="AF177">
        <v>14235.97</v>
      </c>
      <c r="AG177">
        <v>72.448999999999998</v>
      </c>
      <c r="AH177">
        <v>1251.3499999999999</v>
      </c>
      <c r="AI177">
        <v>21.7761</v>
      </c>
      <c r="AJ177">
        <v>4.6989000000000001</v>
      </c>
      <c r="AK177">
        <v>1.5081</v>
      </c>
      <c r="AL177">
        <v>52.884</v>
      </c>
      <c r="AM177">
        <v>1.5125</v>
      </c>
      <c r="AN177">
        <v>37.707999999999998</v>
      </c>
      <c r="AO177">
        <v>15.1173</v>
      </c>
      <c r="AP177">
        <v>4.1138000000000003</v>
      </c>
    </row>
    <row r="178" spans="1:42" x14ac:dyDescent="0.45">
      <c r="A178" s="5">
        <v>42692</v>
      </c>
      <c r="B178">
        <v>1.0629</v>
      </c>
      <c r="C178">
        <v>116.95</v>
      </c>
      <c r="D178">
        <v>1.9558</v>
      </c>
      <c r="E178" t="s">
        <v>48</v>
      </c>
      <c r="F178">
        <v>27.035</v>
      </c>
      <c r="G178">
        <v>7.4398999999999997</v>
      </c>
      <c r="H178" t="s">
        <v>48</v>
      </c>
      <c r="I178">
        <v>0.86217999999999995</v>
      </c>
      <c r="J178">
        <v>309.49</v>
      </c>
      <c r="K178" t="s">
        <v>48</v>
      </c>
      <c r="L178" t="s">
        <v>48</v>
      </c>
      <c r="M178" t="s">
        <v>48</v>
      </c>
      <c r="N178">
        <v>4.4428999999999998</v>
      </c>
      <c r="O178" t="s">
        <v>48</v>
      </c>
      <c r="P178">
        <v>4.5149999999999997</v>
      </c>
      <c r="Q178">
        <v>9.8242999999999991</v>
      </c>
      <c r="R178" t="s">
        <v>48</v>
      </c>
      <c r="S178" t="s">
        <v>48</v>
      </c>
      <c r="T178">
        <v>1.0710999999999999</v>
      </c>
      <c r="U178" t="s">
        <v>48</v>
      </c>
      <c r="V178">
        <v>9.1037999999999997</v>
      </c>
      <c r="W178">
        <v>7.532</v>
      </c>
      <c r="X178">
        <v>68.7941</v>
      </c>
      <c r="Y178" t="s">
        <v>48</v>
      </c>
      <c r="Z178">
        <v>3.5798000000000001</v>
      </c>
      <c r="AA178">
        <v>1.4376</v>
      </c>
      <c r="AB178">
        <v>3.6049000000000002</v>
      </c>
      <c r="AC178">
        <v>1.4365000000000001</v>
      </c>
      <c r="AD178">
        <v>7.3155999999999999</v>
      </c>
      <c r="AE178">
        <v>8.2449999999999992</v>
      </c>
      <c r="AF178">
        <v>14272.09</v>
      </c>
      <c r="AG178">
        <v>72.216999999999999</v>
      </c>
      <c r="AH178">
        <v>1250.1400000000001</v>
      </c>
      <c r="AI178">
        <v>21.6968</v>
      </c>
      <c r="AJ178">
        <v>4.681</v>
      </c>
      <c r="AK178">
        <v>1.5073000000000001</v>
      </c>
      <c r="AL178">
        <v>52.686999999999998</v>
      </c>
      <c r="AM178">
        <v>1.5106999999999999</v>
      </c>
      <c r="AN178">
        <v>37.744</v>
      </c>
      <c r="AO178">
        <v>15.279</v>
      </c>
      <c r="AP178">
        <v>4.1162999999999998</v>
      </c>
    </row>
    <row r="179" spans="1:42" x14ac:dyDescent="0.45">
      <c r="A179" s="5">
        <v>42691</v>
      </c>
      <c r="B179">
        <v>1.0717000000000001</v>
      </c>
      <c r="C179">
        <v>117.12</v>
      </c>
      <c r="D179">
        <v>1.9558</v>
      </c>
      <c r="E179" t="s">
        <v>48</v>
      </c>
      <c r="F179">
        <v>27.05</v>
      </c>
      <c r="G179">
        <v>7.4419000000000004</v>
      </c>
      <c r="H179" t="s">
        <v>48</v>
      </c>
      <c r="I179">
        <v>0.86055000000000004</v>
      </c>
      <c r="J179">
        <v>309.36</v>
      </c>
      <c r="K179" t="s">
        <v>48</v>
      </c>
      <c r="L179" t="s">
        <v>48</v>
      </c>
      <c r="M179" t="s">
        <v>48</v>
      </c>
      <c r="N179">
        <v>4.4447999999999999</v>
      </c>
      <c r="O179" t="s">
        <v>48</v>
      </c>
      <c r="P179">
        <v>4.5186999999999999</v>
      </c>
      <c r="Q179">
        <v>9.8368000000000002</v>
      </c>
      <c r="R179" t="s">
        <v>48</v>
      </c>
      <c r="S179" t="s">
        <v>48</v>
      </c>
      <c r="T179">
        <v>1.0737000000000001</v>
      </c>
      <c r="U179" t="s">
        <v>48</v>
      </c>
      <c r="V179">
        <v>9.0877999999999997</v>
      </c>
      <c r="W179">
        <v>7.5228000000000002</v>
      </c>
      <c r="X179">
        <v>69.218400000000003</v>
      </c>
      <c r="Y179" t="s">
        <v>48</v>
      </c>
      <c r="Z179">
        <v>3.5712000000000002</v>
      </c>
      <c r="AA179">
        <v>1.4359</v>
      </c>
      <c r="AB179">
        <v>3.6549999999999998</v>
      </c>
      <c r="AC179">
        <v>1.4389000000000001</v>
      </c>
      <c r="AD179">
        <v>7.3620999999999999</v>
      </c>
      <c r="AE179">
        <v>8.3132999999999999</v>
      </c>
      <c r="AF179">
        <v>14331.31</v>
      </c>
      <c r="AG179">
        <v>72.734999999999999</v>
      </c>
      <c r="AH179">
        <v>1261.17</v>
      </c>
      <c r="AI179">
        <v>21.750399999999999</v>
      </c>
      <c r="AJ179">
        <v>4.6962000000000002</v>
      </c>
      <c r="AK179">
        <v>1.5143</v>
      </c>
      <c r="AL179">
        <v>53.13</v>
      </c>
      <c r="AM179">
        <v>1.518</v>
      </c>
      <c r="AN179">
        <v>37.981000000000002</v>
      </c>
      <c r="AO179">
        <v>15.293200000000001</v>
      </c>
      <c r="AP179">
        <v>4.1349999999999998</v>
      </c>
    </row>
    <row r="180" spans="1:42" x14ac:dyDescent="0.45">
      <c r="A180" s="5">
        <v>42690</v>
      </c>
      <c r="B180">
        <v>1.0702</v>
      </c>
      <c r="C180">
        <v>117.25</v>
      </c>
      <c r="D180">
        <v>1.9558</v>
      </c>
      <c r="E180" t="s">
        <v>48</v>
      </c>
      <c r="F180">
        <v>27.036000000000001</v>
      </c>
      <c r="G180">
        <v>7.4421999999999997</v>
      </c>
      <c r="H180" t="s">
        <v>48</v>
      </c>
      <c r="I180">
        <v>0.86109999999999998</v>
      </c>
      <c r="J180">
        <v>310.58999999999997</v>
      </c>
      <c r="K180" t="s">
        <v>48</v>
      </c>
      <c r="L180" t="s">
        <v>48</v>
      </c>
      <c r="M180" t="s">
        <v>48</v>
      </c>
      <c r="N180">
        <v>4.4432999999999998</v>
      </c>
      <c r="O180" t="s">
        <v>48</v>
      </c>
      <c r="P180">
        <v>4.5198</v>
      </c>
      <c r="Q180">
        <v>9.8328000000000007</v>
      </c>
      <c r="R180" t="s">
        <v>48</v>
      </c>
      <c r="S180" t="s">
        <v>48</v>
      </c>
      <c r="T180">
        <v>1.0738000000000001</v>
      </c>
      <c r="U180" t="s">
        <v>48</v>
      </c>
      <c r="V180">
        <v>9.0719999999999992</v>
      </c>
      <c r="W180">
        <v>7.5194999999999999</v>
      </c>
      <c r="X180">
        <v>69.684600000000003</v>
      </c>
      <c r="Y180" t="s">
        <v>48</v>
      </c>
      <c r="Z180">
        <v>3.5541</v>
      </c>
      <c r="AA180">
        <v>1.4333</v>
      </c>
      <c r="AB180">
        <v>3.6791</v>
      </c>
      <c r="AC180">
        <v>1.4424999999999999</v>
      </c>
      <c r="AD180">
        <v>7.3620000000000001</v>
      </c>
      <c r="AE180">
        <v>8.3019999999999996</v>
      </c>
      <c r="AF180">
        <v>14416.66</v>
      </c>
      <c r="AG180">
        <v>72.846999999999994</v>
      </c>
      <c r="AH180">
        <v>1258.3599999999999</v>
      </c>
      <c r="AI180">
        <v>21.9071</v>
      </c>
      <c r="AJ180">
        <v>4.6554000000000002</v>
      </c>
      <c r="AK180">
        <v>1.5179</v>
      </c>
      <c r="AL180">
        <v>52.83</v>
      </c>
      <c r="AM180">
        <v>1.5174000000000001</v>
      </c>
      <c r="AN180">
        <v>38.003</v>
      </c>
      <c r="AO180">
        <v>15.339700000000001</v>
      </c>
      <c r="AP180">
        <v>4.1269</v>
      </c>
    </row>
    <row r="181" spans="1:42" x14ac:dyDescent="0.45">
      <c r="A181" s="5">
        <v>42689</v>
      </c>
      <c r="B181">
        <v>1.0765</v>
      </c>
      <c r="C181">
        <v>116.55</v>
      </c>
      <c r="D181">
        <v>1.9558</v>
      </c>
      <c r="E181" t="s">
        <v>48</v>
      </c>
      <c r="F181">
        <v>27.03</v>
      </c>
      <c r="G181">
        <v>7.4433999999999996</v>
      </c>
      <c r="H181" t="s">
        <v>48</v>
      </c>
      <c r="I181">
        <v>0.86638000000000004</v>
      </c>
      <c r="J181">
        <v>309.97000000000003</v>
      </c>
      <c r="K181" t="s">
        <v>48</v>
      </c>
      <c r="L181" t="s">
        <v>48</v>
      </c>
      <c r="M181" t="s">
        <v>48</v>
      </c>
      <c r="N181">
        <v>4.4245000000000001</v>
      </c>
      <c r="O181" t="s">
        <v>48</v>
      </c>
      <c r="P181">
        <v>4.5140000000000002</v>
      </c>
      <c r="Q181">
        <v>9.8510000000000009</v>
      </c>
      <c r="R181" t="s">
        <v>48</v>
      </c>
      <c r="S181" t="s">
        <v>48</v>
      </c>
      <c r="T181">
        <v>1.0758000000000001</v>
      </c>
      <c r="U181" t="s">
        <v>48</v>
      </c>
      <c r="V181">
        <v>9.0847999999999995</v>
      </c>
      <c r="W181">
        <v>7.5157999999999996</v>
      </c>
      <c r="X181">
        <v>70.200500000000005</v>
      </c>
      <c r="Y181" t="s">
        <v>48</v>
      </c>
      <c r="Z181">
        <v>3.5306999999999999</v>
      </c>
      <c r="AA181">
        <v>1.4239999999999999</v>
      </c>
      <c r="AB181">
        <v>3.7006000000000001</v>
      </c>
      <c r="AC181">
        <v>1.456</v>
      </c>
      <c r="AD181">
        <v>7.3815999999999997</v>
      </c>
      <c r="AE181">
        <v>8.3504000000000005</v>
      </c>
      <c r="AF181">
        <v>14391.32</v>
      </c>
      <c r="AG181">
        <v>72.938500000000005</v>
      </c>
      <c r="AH181">
        <v>1255.1500000000001</v>
      </c>
      <c r="AI181">
        <v>22.032800000000002</v>
      </c>
      <c r="AJ181">
        <v>4.6604000000000001</v>
      </c>
      <c r="AK181">
        <v>1.5144</v>
      </c>
      <c r="AL181">
        <v>52.887999999999998</v>
      </c>
      <c r="AM181">
        <v>1.5202</v>
      </c>
      <c r="AN181">
        <v>38.103000000000002</v>
      </c>
      <c r="AO181">
        <v>15.268000000000001</v>
      </c>
      <c r="AP181">
        <v>4.1357999999999997</v>
      </c>
    </row>
    <row r="182" spans="1:42" x14ac:dyDescent="0.45">
      <c r="A182" s="5">
        <v>42688</v>
      </c>
      <c r="B182">
        <v>1.0777000000000001</v>
      </c>
      <c r="C182">
        <v>116.27</v>
      </c>
      <c r="D182">
        <v>1.9558</v>
      </c>
      <c r="E182" t="s">
        <v>48</v>
      </c>
      <c r="F182">
        <v>27.026</v>
      </c>
      <c r="G182">
        <v>7.4424999999999999</v>
      </c>
      <c r="H182" t="s">
        <v>48</v>
      </c>
      <c r="I182">
        <v>0.85985</v>
      </c>
      <c r="J182">
        <v>310.13</v>
      </c>
      <c r="K182" t="s">
        <v>48</v>
      </c>
      <c r="L182" t="s">
        <v>48</v>
      </c>
      <c r="M182" t="s">
        <v>48</v>
      </c>
      <c r="N182">
        <v>4.4059999999999997</v>
      </c>
      <c r="O182" t="s">
        <v>48</v>
      </c>
      <c r="P182">
        <v>4.5183</v>
      </c>
      <c r="Q182">
        <v>9.8094999999999999</v>
      </c>
      <c r="R182" t="s">
        <v>48</v>
      </c>
      <c r="S182" t="s">
        <v>48</v>
      </c>
      <c r="T182">
        <v>1.0739000000000001</v>
      </c>
      <c r="U182" t="s">
        <v>48</v>
      </c>
      <c r="V182">
        <v>9.1349999999999998</v>
      </c>
      <c r="W182">
        <v>7.5105000000000004</v>
      </c>
      <c r="X182">
        <v>71.614800000000002</v>
      </c>
      <c r="Y182" t="s">
        <v>48</v>
      </c>
      <c r="Z182">
        <v>3.5478000000000001</v>
      </c>
      <c r="AA182">
        <v>1.4276</v>
      </c>
      <c r="AB182">
        <v>3.7153</v>
      </c>
      <c r="AC182">
        <v>1.4590000000000001</v>
      </c>
      <c r="AD182">
        <v>7.3758999999999997</v>
      </c>
      <c r="AE182">
        <v>8.3606999999999996</v>
      </c>
      <c r="AF182">
        <v>14395.38</v>
      </c>
      <c r="AG182">
        <v>73.08</v>
      </c>
      <c r="AH182">
        <v>1263.99</v>
      </c>
      <c r="AI182">
        <v>22.502400000000002</v>
      </c>
      <c r="AJ182">
        <v>4.6870000000000003</v>
      </c>
      <c r="AK182">
        <v>1.5193000000000001</v>
      </c>
      <c r="AL182">
        <v>52.993000000000002</v>
      </c>
      <c r="AM182">
        <v>1.5259</v>
      </c>
      <c r="AN182">
        <v>38.225999999999999</v>
      </c>
      <c r="AO182">
        <v>15.5062</v>
      </c>
      <c r="AP182">
        <v>4.1498999999999997</v>
      </c>
    </row>
    <row r="183" spans="1:42" x14ac:dyDescent="0.45">
      <c r="A183" s="5">
        <v>42685</v>
      </c>
      <c r="B183">
        <v>1.0904</v>
      </c>
      <c r="C183">
        <v>115.96</v>
      </c>
      <c r="D183">
        <v>1.9558</v>
      </c>
      <c r="E183" t="s">
        <v>48</v>
      </c>
      <c r="F183">
        <v>27.053999999999998</v>
      </c>
      <c r="G183">
        <v>7.4423000000000004</v>
      </c>
      <c r="H183" t="s">
        <v>48</v>
      </c>
      <c r="I183">
        <v>0.86133000000000004</v>
      </c>
      <c r="J183">
        <v>309.25</v>
      </c>
      <c r="K183" t="s">
        <v>48</v>
      </c>
      <c r="L183" t="s">
        <v>48</v>
      </c>
      <c r="M183" t="s">
        <v>48</v>
      </c>
      <c r="N183">
        <v>4.4081000000000001</v>
      </c>
      <c r="O183" t="s">
        <v>48</v>
      </c>
      <c r="P183">
        <v>4.516</v>
      </c>
      <c r="Q183">
        <v>9.8610000000000007</v>
      </c>
      <c r="R183" t="s">
        <v>48</v>
      </c>
      <c r="S183" t="s">
        <v>48</v>
      </c>
      <c r="T183">
        <v>1.0731999999999999</v>
      </c>
      <c r="U183" t="s">
        <v>48</v>
      </c>
      <c r="V183">
        <v>9.1148000000000007</v>
      </c>
      <c r="W183">
        <v>7.5129999999999999</v>
      </c>
      <c r="X183">
        <v>71.407499999999999</v>
      </c>
      <c r="Y183" t="s">
        <v>48</v>
      </c>
      <c r="Z183">
        <v>3.5470999999999999</v>
      </c>
      <c r="AA183">
        <v>1.4338</v>
      </c>
      <c r="AB183">
        <v>3.7208000000000001</v>
      </c>
      <c r="AC183">
        <v>1.4711000000000001</v>
      </c>
      <c r="AD183">
        <v>7.4198000000000004</v>
      </c>
      <c r="AE183">
        <v>8.4593000000000007</v>
      </c>
      <c r="AF183">
        <v>14616.81</v>
      </c>
      <c r="AG183">
        <v>73.329499999999996</v>
      </c>
      <c r="AH183">
        <v>1270.2</v>
      </c>
      <c r="AI183">
        <v>22.706199999999999</v>
      </c>
      <c r="AJ183">
        <v>4.7342000000000004</v>
      </c>
      <c r="AK183">
        <v>1.5163</v>
      </c>
      <c r="AL183">
        <v>53.472999999999999</v>
      </c>
      <c r="AM183">
        <v>1.5359</v>
      </c>
      <c r="AN183">
        <v>38.491</v>
      </c>
      <c r="AO183">
        <v>15.507300000000001</v>
      </c>
      <c r="AP183">
        <v>4.1782000000000004</v>
      </c>
    </row>
    <row r="184" spans="1:42" x14ac:dyDescent="0.45">
      <c r="A184" s="5">
        <v>42684</v>
      </c>
      <c r="B184">
        <v>1.0894999999999999</v>
      </c>
      <c r="C184">
        <v>116.4</v>
      </c>
      <c r="D184">
        <v>1.9558</v>
      </c>
      <c r="E184" t="s">
        <v>48</v>
      </c>
      <c r="F184">
        <v>27.021999999999998</v>
      </c>
      <c r="G184">
        <v>7.4413999999999998</v>
      </c>
      <c r="H184" t="s">
        <v>48</v>
      </c>
      <c r="I184">
        <v>0.87785000000000002</v>
      </c>
      <c r="J184">
        <v>307.3</v>
      </c>
      <c r="K184" t="s">
        <v>48</v>
      </c>
      <c r="L184" t="s">
        <v>48</v>
      </c>
      <c r="M184" t="s">
        <v>48</v>
      </c>
      <c r="N184">
        <v>4.3587999999999996</v>
      </c>
      <c r="O184" t="s">
        <v>48</v>
      </c>
      <c r="P184">
        <v>4.5023</v>
      </c>
      <c r="Q184">
        <v>9.9090000000000007</v>
      </c>
      <c r="R184" t="s">
        <v>48</v>
      </c>
      <c r="S184" t="s">
        <v>48</v>
      </c>
      <c r="T184">
        <v>1.0762</v>
      </c>
      <c r="U184" t="s">
        <v>48</v>
      </c>
      <c r="V184">
        <v>9.0732999999999997</v>
      </c>
      <c r="W184">
        <v>7.5045000000000002</v>
      </c>
      <c r="X184">
        <v>69.628299999999996</v>
      </c>
      <c r="Y184" t="s">
        <v>48</v>
      </c>
      <c r="Z184">
        <v>3.528</v>
      </c>
      <c r="AA184">
        <v>1.4336</v>
      </c>
      <c r="AB184">
        <v>3.5815000000000001</v>
      </c>
      <c r="AC184">
        <v>1.4689000000000001</v>
      </c>
      <c r="AD184">
        <v>7.4065000000000003</v>
      </c>
      <c r="AE184">
        <v>8.4495000000000005</v>
      </c>
      <c r="AF184">
        <v>14473.88</v>
      </c>
      <c r="AG184">
        <v>72.708500000000001</v>
      </c>
      <c r="AH184">
        <v>1264.8800000000001</v>
      </c>
      <c r="AI184">
        <v>22.036899999999999</v>
      </c>
      <c r="AJ184">
        <v>4.6882999999999999</v>
      </c>
      <c r="AK184">
        <v>1.5132000000000001</v>
      </c>
      <c r="AL184">
        <v>53.357999999999997</v>
      </c>
      <c r="AM184">
        <v>1.5347999999999999</v>
      </c>
      <c r="AN184">
        <v>38.307000000000002</v>
      </c>
      <c r="AO184">
        <v>15.105399999999999</v>
      </c>
      <c r="AP184">
        <v>4.1840999999999999</v>
      </c>
    </row>
    <row r="185" spans="1:42" x14ac:dyDescent="0.45">
      <c r="A185" s="5">
        <v>42683</v>
      </c>
      <c r="B185">
        <v>1.1022000000000001</v>
      </c>
      <c r="C185">
        <v>114.54</v>
      </c>
      <c r="D185">
        <v>1.9558</v>
      </c>
      <c r="E185" t="s">
        <v>48</v>
      </c>
      <c r="F185">
        <v>27.027000000000001</v>
      </c>
      <c r="G185">
        <v>7.4417</v>
      </c>
      <c r="H185" t="s">
        <v>48</v>
      </c>
      <c r="I185">
        <v>0.89029999999999998</v>
      </c>
      <c r="J185">
        <v>304.95</v>
      </c>
      <c r="K185" t="s">
        <v>48</v>
      </c>
      <c r="L185" t="s">
        <v>48</v>
      </c>
      <c r="M185" t="s">
        <v>48</v>
      </c>
      <c r="N185">
        <v>4.3388</v>
      </c>
      <c r="O185" t="s">
        <v>48</v>
      </c>
      <c r="P185">
        <v>4.5049999999999999</v>
      </c>
      <c r="Q185">
        <v>10.0025</v>
      </c>
      <c r="R185" t="s">
        <v>48</v>
      </c>
      <c r="S185" t="s">
        <v>48</v>
      </c>
      <c r="T185">
        <v>1.0792999999999999</v>
      </c>
      <c r="U185" t="s">
        <v>48</v>
      </c>
      <c r="V185">
        <v>9.1193000000000008</v>
      </c>
      <c r="W185">
        <v>7.5048000000000004</v>
      </c>
      <c r="X185">
        <v>69.856200000000001</v>
      </c>
      <c r="Y185" t="s">
        <v>48</v>
      </c>
      <c r="Z185">
        <v>3.5215000000000001</v>
      </c>
      <c r="AA185">
        <v>1.4336</v>
      </c>
      <c r="AB185">
        <v>3.5565000000000002</v>
      </c>
      <c r="AC185">
        <v>1.4798</v>
      </c>
      <c r="AD185">
        <v>7.4771000000000001</v>
      </c>
      <c r="AE185">
        <v>8.5466999999999995</v>
      </c>
      <c r="AF185">
        <v>14539.12</v>
      </c>
      <c r="AG185">
        <v>73.376499999999993</v>
      </c>
      <c r="AH185">
        <v>1270.6500000000001</v>
      </c>
      <c r="AI185">
        <v>21.8522</v>
      </c>
      <c r="AJ185">
        <v>4.6688000000000001</v>
      </c>
      <c r="AK185">
        <v>1.5065</v>
      </c>
      <c r="AL185">
        <v>53.78</v>
      </c>
      <c r="AM185">
        <v>1.5365</v>
      </c>
      <c r="AN185">
        <v>38.515999999999998</v>
      </c>
      <c r="AO185">
        <v>14.8301</v>
      </c>
      <c r="AP185">
        <v>4.1896000000000004</v>
      </c>
    </row>
    <row r="186" spans="1:42" x14ac:dyDescent="0.45">
      <c r="A186" s="5">
        <v>42682</v>
      </c>
      <c r="B186">
        <v>1.1037999999999999</v>
      </c>
      <c r="C186">
        <v>115.66</v>
      </c>
      <c r="D186">
        <v>1.9558</v>
      </c>
      <c r="E186" t="s">
        <v>48</v>
      </c>
      <c r="F186">
        <v>27.021000000000001</v>
      </c>
      <c r="G186">
        <v>7.4417999999999997</v>
      </c>
      <c r="H186" t="s">
        <v>48</v>
      </c>
      <c r="I186">
        <v>0.89088000000000001</v>
      </c>
      <c r="J186">
        <v>305.57</v>
      </c>
      <c r="K186" t="s">
        <v>48</v>
      </c>
      <c r="L186" t="s">
        <v>48</v>
      </c>
      <c r="M186" t="s">
        <v>48</v>
      </c>
      <c r="N186">
        <v>4.3282999999999996</v>
      </c>
      <c r="O186" t="s">
        <v>48</v>
      </c>
      <c r="P186">
        <v>4.5072999999999999</v>
      </c>
      <c r="Q186">
        <v>9.9184999999999999</v>
      </c>
      <c r="R186" t="s">
        <v>48</v>
      </c>
      <c r="S186" t="s">
        <v>48</v>
      </c>
      <c r="T186">
        <v>1.0778000000000001</v>
      </c>
      <c r="U186" t="s">
        <v>48</v>
      </c>
      <c r="V186">
        <v>9.0753000000000004</v>
      </c>
      <c r="W186">
        <v>7.51</v>
      </c>
      <c r="X186">
        <v>70.403999999999996</v>
      </c>
      <c r="Y186" t="s">
        <v>48</v>
      </c>
      <c r="Z186">
        <v>3.4992999999999999</v>
      </c>
      <c r="AA186">
        <v>1.4332</v>
      </c>
      <c r="AB186">
        <v>3.5364</v>
      </c>
      <c r="AC186">
        <v>1.4756</v>
      </c>
      <c r="AD186">
        <v>7.4919000000000002</v>
      </c>
      <c r="AE186">
        <v>8.5596999999999994</v>
      </c>
      <c r="AF186">
        <v>14456.3</v>
      </c>
      <c r="AG186">
        <v>73.508499999999998</v>
      </c>
      <c r="AH186">
        <v>1253.75</v>
      </c>
      <c r="AI186">
        <v>20.489000000000001</v>
      </c>
      <c r="AJ186">
        <v>4.6562000000000001</v>
      </c>
      <c r="AK186">
        <v>1.506</v>
      </c>
      <c r="AL186">
        <v>53.683999999999997</v>
      </c>
      <c r="AM186">
        <v>1.5347</v>
      </c>
      <c r="AN186">
        <v>38.588999999999999</v>
      </c>
      <c r="AO186">
        <v>14.7318</v>
      </c>
      <c r="AP186">
        <v>4.2069000000000001</v>
      </c>
    </row>
    <row r="187" spans="1:42" x14ac:dyDescent="0.45">
      <c r="A187" s="5">
        <v>42681</v>
      </c>
      <c r="B187">
        <v>1.1062000000000001</v>
      </c>
      <c r="C187">
        <v>115.4</v>
      </c>
      <c r="D187">
        <v>1.9558</v>
      </c>
      <c r="E187" t="s">
        <v>48</v>
      </c>
      <c r="F187">
        <v>27.021000000000001</v>
      </c>
      <c r="G187">
        <v>7.4408000000000003</v>
      </c>
      <c r="H187" t="s">
        <v>48</v>
      </c>
      <c r="I187">
        <v>0.89039999999999997</v>
      </c>
      <c r="J187">
        <v>306.05</v>
      </c>
      <c r="K187" t="s">
        <v>48</v>
      </c>
      <c r="L187" t="s">
        <v>48</v>
      </c>
      <c r="M187" t="s">
        <v>48</v>
      </c>
      <c r="N187">
        <v>4.3300999999999998</v>
      </c>
      <c r="O187" t="s">
        <v>48</v>
      </c>
      <c r="P187">
        <v>4.4988000000000001</v>
      </c>
      <c r="Q187">
        <v>9.9832999999999998</v>
      </c>
      <c r="R187" t="s">
        <v>48</v>
      </c>
      <c r="S187" t="s">
        <v>48</v>
      </c>
      <c r="T187">
        <v>1.0789</v>
      </c>
      <c r="U187" t="s">
        <v>48</v>
      </c>
      <c r="V187">
        <v>9.1035000000000004</v>
      </c>
      <c r="W187">
        <v>7.5140000000000002</v>
      </c>
      <c r="X187">
        <v>70.474999999999994</v>
      </c>
      <c r="Y187" t="s">
        <v>48</v>
      </c>
      <c r="Z187">
        <v>3.5068000000000001</v>
      </c>
      <c r="AA187">
        <v>1.4397</v>
      </c>
      <c r="AB187">
        <v>3.5445000000000002</v>
      </c>
      <c r="AC187">
        <v>1.4813000000000001</v>
      </c>
      <c r="AD187">
        <v>7.4941000000000004</v>
      </c>
      <c r="AE187">
        <v>8.58</v>
      </c>
      <c r="AF187">
        <v>14477.95</v>
      </c>
      <c r="AG187">
        <v>73.843999999999994</v>
      </c>
      <c r="AH187">
        <v>1264.69</v>
      </c>
      <c r="AI187">
        <v>20.6389</v>
      </c>
      <c r="AJ187">
        <v>4.6643999999999997</v>
      </c>
      <c r="AK187">
        <v>1.5116000000000001</v>
      </c>
      <c r="AL187">
        <v>53.892000000000003</v>
      </c>
      <c r="AM187">
        <v>1.5376000000000001</v>
      </c>
      <c r="AN187">
        <v>38.728000000000002</v>
      </c>
      <c r="AO187">
        <v>14.884499999999999</v>
      </c>
      <c r="AP187">
        <v>4.2172999999999998</v>
      </c>
    </row>
    <row r="188" spans="1:42" x14ac:dyDescent="0.45">
      <c r="A188" s="5">
        <v>42678</v>
      </c>
      <c r="B188">
        <v>1.1093</v>
      </c>
      <c r="C188">
        <v>114.24</v>
      </c>
      <c r="D188">
        <v>1.9558</v>
      </c>
      <c r="E188" t="s">
        <v>48</v>
      </c>
      <c r="F188">
        <v>27.021000000000001</v>
      </c>
      <c r="G188">
        <v>7.4412000000000003</v>
      </c>
      <c r="H188" t="s">
        <v>48</v>
      </c>
      <c r="I188">
        <v>0.88807999999999998</v>
      </c>
      <c r="J188">
        <v>306.13</v>
      </c>
      <c r="K188" t="s">
        <v>48</v>
      </c>
      <c r="L188" t="s">
        <v>48</v>
      </c>
      <c r="M188" t="s">
        <v>48</v>
      </c>
      <c r="N188">
        <v>4.3188000000000004</v>
      </c>
      <c r="O188" t="s">
        <v>48</v>
      </c>
      <c r="P188">
        <v>4.4995000000000003</v>
      </c>
      <c r="Q188">
        <v>9.9629999999999992</v>
      </c>
      <c r="R188" t="s">
        <v>48</v>
      </c>
      <c r="S188" t="s">
        <v>48</v>
      </c>
      <c r="T188">
        <v>1.0773999999999999</v>
      </c>
      <c r="U188" t="s">
        <v>48</v>
      </c>
      <c r="V188">
        <v>9.1097999999999999</v>
      </c>
      <c r="W188">
        <v>7.5134999999999996</v>
      </c>
      <c r="X188">
        <v>71.0672</v>
      </c>
      <c r="Y188" t="s">
        <v>48</v>
      </c>
      <c r="Z188">
        <v>3.4929999999999999</v>
      </c>
      <c r="AA188">
        <v>1.4438</v>
      </c>
      <c r="AB188">
        <v>3.5996000000000001</v>
      </c>
      <c r="AC188">
        <v>1.4901</v>
      </c>
      <c r="AD188">
        <v>7.4954999999999998</v>
      </c>
      <c r="AE188">
        <v>8.6034000000000006</v>
      </c>
      <c r="AF188">
        <v>14519.46</v>
      </c>
      <c r="AG188">
        <v>74.039500000000004</v>
      </c>
      <c r="AH188">
        <v>1269.4100000000001</v>
      </c>
      <c r="AI188">
        <v>21.2285</v>
      </c>
      <c r="AJ188">
        <v>4.6661000000000001</v>
      </c>
      <c r="AK188">
        <v>1.5168999999999999</v>
      </c>
      <c r="AL188">
        <v>53.837000000000003</v>
      </c>
      <c r="AM188">
        <v>1.5357000000000001</v>
      </c>
      <c r="AN188">
        <v>38.802999999999997</v>
      </c>
      <c r="AO188">
        <v>15.0121</v>
      </c>
      <c r="AP188">
        <v>4.2196999999999996</v>
      </c>
    </row>
    <row r="189" spans="1:42" x14ac:dyDescent="0.45">
      <c r="A189" s="5">
        <v>42677</v>
      </c>
      <c r="B189">
        <v>1.1064000000000001</v>
      </c>
      <c r="C189">
        <v>114.25</v>
      </c>
      <c r="D189">
        <v>1.9558</v>
      </c>
      <c r="E189" t="s">
        <v>48</v>
      </c>
      <c r="F189">
        <v>27.021000000000001</v>
      </c>
      <c r="G189">
        <v>7.4405999999999999</v>
      </c>
      <c r="H189" t="s">
        <v>48</v>
      </c>
      <c r="I189">
        <v>0.88658000000000003</v>
      </c>
      <c r="J189">
        <v>307.88</v>
      </c>
      <c r="K189" t="s">
        <v>48</v>
      </c>
      <c r="L189" t="s">
        <v>48</v>
      </c>
      <c r="M189" t="s">
        <v>48</v>
      </c>
      <c r="N189">
        <v>4.3186</v>
      </c>
      <c r="O189" t="s">
        <v>48</v>
      </c>
      <c r="P189">
        <v>4.4988000000000001</v>
      </c>
      <c r="Q189">
        <v>9.9068000000000005</v>
      </c>
      <c r="R189" t="s">
        <v>48</v>
      </c>
      <c r="S189" t="s">
        <v>48</v>
      </c>
      <c r="T189">
        <v>1.0787</v>
      </c>
      <c r="U189" t="s">
        <v>48</v>
      </c>
      <c r="V189">
        <v>9.0574999999999992</v>
      </c>
      <c r="W189">
        <v>7.5140000000000002</v>
      </c>
      <c r="X189">
        <v>70.548199999999994</v>
      </c>
      <c r="Y189" t="s">
        <v>48</v>
      </c>
      <c r="Z189">
        <v>3.4430999999999998</v>
      </c>
      <c r="AA189">
        <v>1.4434</v>
      </c>
      <c r="AB189">
        <v>3.5720000000000001</v>
      </c>
      <c r="AC189">
        <v>1.4814000000000001</v>
      </c>
      <c r="AD189">
        <v>7.4832000000000001</v>
      </c>
      <c r="AE189">
        <v>8.5809999999999995</v>
      </c>
      <c r="AF189">
        <v>14458.44</v>
      </c>
      <c r="AG189">
        <v>73.846000000000004</v>
      </c>
      <c r="AH189">
        <v>1266.04</v>
      </c>
      <c r="AI189">
        <v>21.342600000000001</v>
      </c>
      <c r="AJ189">
        <v>4.6330999999999998</v>
      </c>
      <c r="AK189">
        <v>1.5134000000000001</v>
      </c>
      <c r="AL189">
        <v>53.555999999999997</v>
      </c>
      <c r="AM189">
        <v>1.5331999999999999</v>
      </c>
      <c r="AN189">
        <v>38.691000000000003</v>
      </c>
      <c r="AO189">
        <v>14.894500000000001</v>
      </c>
      <c r="AP189">
        <v>4.2206999999999999</v>
      </c>
    </row>
    <row r="190" spans="1:42" x14ac:dyDescent="0.45">
      <c r="A190" s="5">
        <v>42676</v>
      </c>
      <c r="B190">
        <v>1.1094999999999999</v>
      </c>
      <c r="C190">
        <v>114.62</v>
      </c>
      <c r="D190">
        <v>1.9558</v>
      </c>
      <c r="E190" t="s">
        <v>48</v>
      </c>
      <c r="F190">
        <v>27.021999999999998</v>
      </c>
      <c r="G190">
        <v>7.4394999999999998</v>
      </c>
      <c r="H190" t="s">
        <v>48</v>
      </c>
      <c r="I190">
        <v>0.90063000000000004</v>
      </c>
      <c r="J190">
        <v>308.06</v>
      </c>
      <c r="K190" t="s">
        <v>48</v>
      </c>
      <c r="L190" t="s">
        <v>48</v>
      </c>
      <c r="M190" t="s">
        <v>48</v>
      </c>
      <c r="N190">
        <v>4.3254999999999999</v>
      </c>
      <c r="O190" t="s">
        <v>48</v>
      </c>
      <c r="P190">
        <v>4.5027999999999997</v>
      </c>
      <c r="Q190">
        <v>9.891</v>
      </c>
      <c r="R190" t="s">
        <v>48</v>
      </c>
      <c r="S190" t="s">
        <v>48</v>
      </c>
      <c r="T190">
        <v>1.0787</v>
      </c>
      <c r="U190" t="s">
        <v>48</v>
      </c>
      <c r="V190">
        <v>9.0734999999999992</v>
      </c>
      <c r="W190">
        <v>7.5129999999999999</v>
      </c>
      <c r="X190">
        <v>70.398300000000006</v>
      </c>
      <c r="Y190" t="s">
        <v>48</v>
      </c>
      <c r="Z190">
        <v>3.4580000000000002</v>
      </c>
      <c r="AA190">
        <v>1.4479</v>
      </c>
      <c r="AB190">
        <v>3.5966999999999998</v>
      </c>
      <c r="AC190">
        <v>1.484</v>
      </c>
      <c r="AD190">
        <v>7.4983000000000004</v>
      </c>
      <c r="AE190">
        <v>8.6039999999999992</v>
      </c>
      <c r="AF190">
        <v>14480.74</v>
      </c>
      <c r="AG190">
        <v>73.971000000000004</v>
      </c>
      <c r="AH190">
        <v>1268.46</v>
      </c>
      <c r="AI190">
        <v>21.495000000000001</v>
      </c>
      <c r="AJ190">
        <v>4.6365999999999996</v>
      </c>
      <c r="AK190">
        <v>1.5232000000000001</v>
      </c>
      <c r="AL190">
        <v>53.639000000000003</v>
      </c>
      <c r="AM190">
        <v>1.536</v>
      </c>
      <c r="AN190">
        <v>38.783000000000001</v>
      </c>
      <c r="AO190">
        <v>14.8423</v>
      </c>
      <c r="AP190">
        <v>4.2333999999999996</v>
      </c>
    </row>
    <row r="191" spans="1:42" x14ac:dyDescent="0.45">
      <c r="A191" s="5">
        <v>42675</v>
      </c>
      <c r="B191">
        <v>1.1025</v>
      </c>
      <c r="C191">
        <v>115.57</v>
      </c>
      <c r="D191">
        <v>1.9558</v>
      </c>
      <c r="E191" t="s">
        <v>48</v>
      </c>
      <c r="F191">
        <v>27.024000000000001</v>
      </c>
      <c r="G191">
        <v>7.4389000000000003</v>
      </c>
      <c r="H191" t="s">
        <v>48</v>
      </c>
      <c r="I191">
        <v>0.90173000000000003</v>
      </c>
      <c r="J191">
        <v>307.73</v>
      </c>
      <c r="K191" t="s">
        <v>48</v>
      </c>
      <c r="L191" t="s">
        <v>48</v>
      </c>
      <c r="M191" t="s">
        <v>48</v>
      </c>
      <c r="N191">
        <v>4.3085000000000004</v>
      </c>
      <c r="O191" t="s">
        <v>48</v>
      </c>
      <c r="P191">
        <v>4.5054999999999996</v>
      </c>
      <c r="Q191">
        <v>9.8800000000000008</v>
      </c>
      <c r="R191" t="s">
        <v>48</v>
      </c>
      <c r="S191" t="s">
        <v>48</v>
      </c>
      <c r="T191">
        <v>1.0823</v>
      </c>
      <c r="U191" t="s">
        <v>48</v>
      </c>
      <c r="V191">
        <v>9.0213000000000001</v>
      </c>
      <c r="W191">
        <v>7.508</v>
      </c>
      <c r="X191">
        <v>69.369799999999998</v>
      </c>
      <c r="Y191" t="s">
        <v>48</v>
      </c>
      <c r="Z191">
        <v>3.4195000000000002</v>
      </c>
      <c r="AA191">
        <v>1.4340999999999999</v>
      </c>
      <c r="AB191">
        <v>3.5238999999999998</v>
      </c>
      <c r="AC191">
        <v>1.4730000000000001</v>
      </c>
      <c r="AD191">
        <v>7.4630999999999998</v>
      </c>
      <c r="AE191">
        <v>8.5503999999999998</v>
      </c>
      <c r="AF191">
        <v>14385.42</v>
      </c>
      <c r="AG191">
        <v>73.542500000000004</v>
      </c>
      <c r="AH191">
        <v>1258.44</v>
      </c>
      <c r="AI191">
        <v>20.818000000000001</v>
      </c>
      <c r="AJ191">
        <v>4.6006</v>
      </c>
      <c r="AK191">
        <v>1.5342</v>
      </c>
      <c r="AL191">
        <v>53.228000000000002</v>
      </c>
      <c r="AM191">
        <v>1.5307999999999999</v>
      </c>
      <c r="AN191">
        <v>38.61</v>
      </c>
      <c r="AO191">
        <v>14.879</v>
      </c>
      <c r="AP191">
        <v>4.2134</v>
      </c>
    </row>
    <row r="192" spans="1:42" x14ac:dyDescent="0.45">
      <c r="A192" s="5">
        <v>42674</v>
      </c>
      <c r="B192">
        <v>1.0946</v>
      </c>
      <c r="C192">
        <v>114.97</v>
      </c>
      <c r="D192">
        <v>1.9558</v>
      </c>
      <c r="E192" t="s">
        <v>48</v>
      </c>
      <c r="F192">
        <v>27.024000000000001</v>
      </c>
      <c r="G192">
        <v>7.4393000000000002</v>
      </c>
      <c r="H192" t="s">
        <v>48</v>
      </c>
      <c r="I192">
        <v>0.90049999999999997</v>
      </c>
      <c r="J192">
        <v>308.44</v>
      </c>
      <c r="K192" t="s">
        <v>48</v>
      </c>
      <c r="L192" t="s">
        <v>48</v>
      </c>
      <c r="M192" t="s">
        <v>48</v>
      </c>
      <c r="N192">
        <v>4.3277999999999999</v>
      </c>
      <c r="O192" t="s">
        <v>48</v>
      </c>
      <c r="P192">
        <v>4.5060000000000002</v>
      </c>
      <c r="Q192">
        <v>9.8650000000000002</v>
      </c>
      <c r="R192" t="s">
        <v>48</v>
      </c>
      <c r="S192" t="s">
        <v>48</v>
      </c>
      <c r="T192">
        <v>1.0820000000000001</v>
      </c>
      <c r="U192" t="s">
        <v>48</v>
      </c>
      <c r="V192">
        <v>9.0344999999999995</v>
      </c>
      <c r="W192">
        <v>7.5092999999999996</v>
      </c>
      <c r="X192">
        <v>69.249799999999993</v>
      </c>
      <c r="Y192" t="s">
        <v>48</v>
      </c>
      <c r="Z192">
        <v>3.3965000000000001</v>
      </c>
      <c r="AA192">
        <v>1.4397</v>
      </c>
      <c r="AB192">
        <v>3.4836</v>
      </c>
      <c r="AC192">
        <v>1.4664999999999999</v>
      </c>
      <c r="AD192">
        <v>7.4156000000000004</v>
      </c>
      <c r="AE192">
        <v>8.4886999999999997</v>
      </c>
      <c r="AF192">
        <v>14273.82</v>
      </c>
      <c r="AG192">
        <v>73.093999999999994</v>
      </c>
      <c r="AH192">
        <v>1254.8900000000001</v>
      </c>
      <c r="AI192">
        <v>20.715</v>
      </c>
      <c r="AJ192">
        <v>4.5970000000000004</v>
      </c>
      <c r="AK192">
        <v>1.5313000000000001</v>
      </c>
      <c r="AL192">
        <v>53.063000000000002</v>
      </c>
      <c r="AM192">
        <v>1.5250999999999999</v>
      </c>
      <c r="AN192">
        <v>38.326999999999998</v>
      </c>
      <c r="AO192">
        <v>14.8482</v>
      </c>
      <c r="AP192">
        <v>4.2138</v>
      </c>
    </row>
    <row r="193" spans="1:42" x14ac:dyDescent="0.45">
      <c r="A193" s="5">
        <v>42671</v>
      </c>
      <c r="B193">
        <v>1.0922000000000001</v>
      </c>
      <c r="C193">
        <v>115.1</v>
      </c>
      <c r="D193">
        <v>1.9558</v>
      </c>
      <c r="E193" t="s">
        <v>48</v>
      </c>
      <c r="F193">
        <v>27.021999999999998</v>
      </c>
      <c r="G193">
        <v>7.4382000000000001</v>
      </c>
      <c r="H193" t="s">
        <v>48</v>
      </c>
      <c r="I193">
        <v>0.89905000000000002</v>
      </c>
      <c r="J193">
        <v>309.45999999999998</v>
      </c>
      <c r="K193" t="s">
        <v>48</v>
      </c>
      <c r="L193" t="s">
        <v>48</v>
      </c>
      <c r="M193" t="s">
        <v>48</v>
      </c>
      <c r="N193">
        <v>4.3307000000000002</v>
      </c>
      <c r="O193" t="s">
        <v>48</v>
      </c>
      <c r="P193">
        <v>4.5004999999999997</v>
      </c>
      <c r="Q193">
        <v>9.8620000000000001</v>
      </c>
      <c r="R193" t="s">
        <v>48</v>
      </c>
      <c r="S193" t="s">
        <v>48</v>
      </c>
      <c r="T193">
        <v>1.0854999999999999</v>
      </c>
      <c r="U193" t="s">
        <v>48</v>
      </c>
      <c r="V193">
        <v>9.0444999999999993</v>
      </c>
      <c r="W193">
        <v>7.5068000000000001</v>
      </c>
      <c r="X193">
        <v>68.767799999999994</v>
      </c>
      <c r="Y193" t="s">
        <v>48</v>
      </c>
      <c r="Z193">
        <v>3.4058000000000002</v>
      </c>
      <c r="AA193">
        <v>1.4423999999999999</v>
      </c>
      <c r="AB193">
        <v>3.4841000000000002</v>
      </c>
      <c r="AC193">
        <v>1.4622999999999999</v>
      </c>
      <c r="AD193">
        <v>7.4053000000000004</v>
      </c>
      <c r="AE193">
        <v>8.4687000000000001</v>
      </c>
      <c r="AF193">
        <v>14253.76</v>
      </c>
      <c r="AG193">
        <v>72.957499999999996</v>
      </c>
      <c r="AH193">
        <v>1251.01</v>
      </c>
      <c r="AI193">
        <v>20.557500000000001</v>
      </c>
      <c r="AJ193">
        <v>4.5960000000000001</v>
      </c>
      <c r="AK193">
        <v>1.5296000000000001</v>
      </c>
      <c r="AL193">
        <v>52.994999999999997</v>
      </c>
      <c r="AM193">
        <v>1.5228999999999999</v>
      </c>
      <c r="AN193">
        <v>38.281999999999996</v>
      </c>
      <c r="AO193">
        <v>15.161</v>
      </c>
      <c r="AP193">
        <v>4.2121000000000004</v>
      </c>
    </row>
    <row r="194" spans="1:42" x14ac:dyDescent="0.45">
      <c r="A194" s="5">
        <v>42670</v>
      </c>
      <c r="B194">
        <v>1.0927</v>
      </c>
      <c r="C194">
        <v>114.39</v>
      </c>
      <c r="D194">
        <v>1.9558</v>
      </c>
      <c r="E194" t="s">
        <v>48</v>
      </c>
      <c r="F194">
        <v>27.021999999999998</v>
      </c>
      <c r="G194">
        <v>7.4375999999999998</v>
      </c>
      <c r="H194" t="s">
        <v>48</v>
      </c>
      <c r="I194">
        <v>0.89158000000000004</v>
      </c>
      <c r="J194">
        <v>309.23</v>
      </c>
      <c r="K194" t="s">
        <v>48</v>
      </c>
      <c r="L194" t="s">
        <v>48</v>
      </c>
      <c r="M194" t="s">
        <v>48</v>
      </c>
      <c r="N194">
        <v>4.3292000000000002</v>
      </c>
      <c r="O194" t="s">
        <v>48</v>
      </c>
      <c r="P194">
        <v>4.5038</v>
      </c>
      <c r="Q194">
        <v>9.8149999999999995</v>
      </c>
      <c r="R194" t="s">
        <v>48</v>
      </c>
      <c r="S194" t="s">
        <v>48</v>
      </c>
      <c r="T194">
        <v>1.0838000000000001</v>
      </c>
      <c r="U194" t="s">
        <v>48</v>
      </c>
      <c r="V194">
        <v>8.9857999999999993</v>
      </c>
      <c r="W194">
        <v>7.5010000000000003</v>
      </c>
      <c r="X194">
        <v>68.606399999999994</v>
      </c>
      <c r="Y194" t="s">
        <v>48</v>
      </c>
      <c r="Z194">
        <v>3.3845000000000001</v>
      </c>
      <c r="AA194">
        <v>1.4339</v>
      </c>
      <c r="AB194">
        <v>3.4260999999999999</v>
      </c>
      <c r="AC194">
        <v>1.4604999999999999</v>
      </c>
      <c r="AD194">
        <v>7.4081999999999999</v>
      </c>
      <c r="AE194">
        <v>8.4741</v>
      </c>
      <c r="AF194">
        <v>14240.57</v>
      </c>
      <c r="AG194">
        <v>73.013499999999993</v>
      </c>
      <c r="AH194">
        <v>1249.1600000000001</v>
      </c>
      <c r="AI194">
        <v>20.461099999999998</v>
      </c>
      <c r="AJ194">
        <v>4.5846</v>
      </c>
      <c r="AK194">
        <v>1.5296000000000001</v>
      </c>
      <c r="AL194">
        <v>52.984999999999999</v>
      </c>
      <c r="AM194">
        <v>1.5210999999999999</v>
      </c>
      <c r="AN194">
        <v>38.343000000000004</v>
      </c>
      <c r="AO194">
        <v>15.142099999999999</v>
      </c>
      <c r="AP194">
        <v>4.1989000000000001</v>
      </c>
    </row>
    <row r="195" spans="1:42" x14ac:dyDescent="0.45">
      <c r="A195" s="5">
        <v>42669</v>
      </c>
      <c r="B195">
        <v>1.0925</v>
      </c>
      <c r="C195">
        <v>113.97</v>
      </c>
      <c r="D195">
        <v>1.9558</v>
      </c>
      <c r="E195" t="s">
        <v>48</v>
      </c>
      <c r="F195">
        <v>27.021000000000001</v>
      </c>
      <c r="G195">
        <v>7.4385000000000003</v>
      </c>
      <c r="H195" t="s">
        <v>48</v>
      </c>
      <c r="I195">
        <v>0.89464999999999995</v>
      </c>
      <c r="J195">
        <v>309.08999999999997</v>
      </c>
      <c r="K195" t="s">
        <v>48</v>
      </c>
      <c r="L195" t="s">
        <v>48</v>
      </c>
      <c r="M195" t="s">
        <v>48</v>
      </c>
      <c r="N195">
        <v>4.3244999999999996</v>
      </c>
      <c r="O195" t="s">
        <v>48</v>
      </c>
      <c r="P195">
        <v>4.4965000000000002</v>
      </c>
      <c r="Q195">
        <v>9.7368000000000006</v>
      </c>
      <c r="R195" t="s">
        <v>48</v>
      </c>
      <c r="S195" t="s">
        <v>48</v>
      </c>
      <c r="T195">
        <v>1.0838000000000001</v>
      </c>
      <c r="U195" t="s">
        <v>48</v>
      </c>
      <c r="V195">
        <v>9.0425000000000004</v>
      </c>
      <c r="W195">
        <v>7.5010000000000003</v>
      </c>
      <c r="X195">
        <v>68.099999999999994</v>
      </c>
      <c r="Y195" t="s">
        <v>48</v>
      </c>
      <c r="Z195">
        <v>3.3702000000000001</v>
      </c>
      <c r="AA195">
        <v>1.4219999999999999</v>
      </c>
      <c r="AB195">
        <v>3.4064999999999999</v>
      </c>
      <c r="AC195">
        <v>1.4601999999999999</v>
      </c>
      <c r="AD195">
        <v>7.3954000000000004</v>
      </c>
      <c r="AE195">
        <v>8.4732000000000003</v>
      </c>
      <c r="AF195">
        <v>14213.5</v>
      </c>
      <c r="AG195">
        <v>73.025499999999994</v>
      </c>
      <c r="AH195">
        <v>1240.92</v>
      </c>
      <c r="AI195">
        <v>20.346800000000002</v>
      </c>
      <c r="AJ195">
        <v>4.5469999999999997</v>
      </c>
      <c r="AK195">
        <v>1.5246</v>
      </c>
      <c r="AL195">
        <v>52.94</v>
      </c>
      <c r="AM195">
        <v>1.5181</v>
      </c>
      <c r="AN195">
        <v>38.238</v>
      </c>
      <c r="AO195">
        <v>15.0219</v>
      </c>
      <c r="AP195">
        <v>4.1938000000000004</v>
      </c>
    </row>
    <row r="196" spans="1:42" x14ac:dyDescent="0.45">
      <c r="A196" s="5">
        <v>42668</v>
      </c>
      <c r="B196">
        <v>1.0871999999999999</v>
      </c>
      <c r="C196">
        <v>113.65</v>
      </c>
      <c r="D196">
        <v>1.9558</v>
      </c>
      <c r="E196" t="s">
        <v>48</v>
      </c>
      <c r="F196">
        <v>27.021000000000001</v>
      </c>
      <c r="G196">
        <v>7.4386999999999999</v>
      </c>
      <c r="H196" t="s">
        <v>48</v>
      </c>
      <c r="I196">
        <v>0.88997999999999999</v>
      </c>
      <c r="J196">
        <v>308.16000000000003</v>
      </c>
      <c r="K196" t="s">
        <v>48</v>
      </c>
      <c r="L196" t="s">
        <v>48</v>
      </c>
      <c r="M196" t="s">
        <v>48</v>
      </c>
      <c r="N196">
        <v>4.3041999999999998</v>
      </c>
      <c r="O196" t="s">
        <v>48</v>
      </c>
      <c r="P196">
        <v>4.4901</v>
      </c>
      <c r="Q196">
        <v>9.718</v>
      </c>
      <c r="R196" t="s">
        <v>48</v>
      </c>
      <c r="S196" t="s">
        <v>48</v>
      </c>
      <c r="T196">
        <v>1.0848</v>
      </c>
      <c r="U196" t="s">
        <v>48</v>
      </c>
      <c r="V196">
        <v>8.9868000000000006</v>
      </c>
      <c r="W196">
        <v>7.5030000000000001</v>
      </c>
      <c r="X196">
        <v>67.496300000000005</v>
      </c>
      <c r="Y196" t="s">
        <v>48</v>
      </c>
      <c r="Z196">
        <v>3.3407</v>
      </c>
      <c r="AA196">
        <v>1.4229000000000001</v>
      </c>
      <c r="AB196">
        <v>3.3872</v>
      </c>
      <c r="AC196">
        <v>1.4478</v>
      </c>
      <c r="AD196">
        <v>7.3685</v>
      </c>
      <c r="AE196">
        <v>8.4330999999999996</v>
      </c>
      <c r="AF196">
        <v>14140.12</v>
      </c>
      <c r="AG196">
        <v>72.637</v>
      </c>
      <c r="AH196">
        <v>1230.6300000000001</v>
      </c>
      <c r="AI196">
        <v>20.102399999999999</v>
      </c>
      <c r="AJ196">
        <v>4.5141999999999998</v>
      </c>
      <c r="AK196">
        <v>1.5207999999999999</v>
      </c>
      <c r="AL196">
        <v>52.417999999999999</v>
      </c>
      <c r="AM196">
        <v>1.5133000000000001</v>
      </c>
      <c r="AN196">
        <v>37.997999999999998</v>
      </c>
      <c r="AO196">
        <v>15.0403</v>
      </c>
      <c r="AP196">
        <v>4.1863000000000001</v>
      </c>
    </row>
    <row r="197" spans="1:42" x14ac:dyDescent="0.45">
      <c r="A197" s="5">
        <v>42667</v>
      </c>
      <c r="B197">
        <v>1.0891</v>
      </c>
      <c r="C197">
        <v>113.29</v>
      </c>
      <c r="D197">
        <v>1.9558</v>
      </c>
      <c r="E197" t="s">
        <v>48</v>
      </c>
      <c r="F197">
        <v>27.021000000000001</v>
      </c>
      <c r="G197">
        <v>7.4394</v>
      </c>
      <c r="H197" t="s">
        <v>48</v>
      </c>
      <c r="I197">
        <v>0.89015</v>
      </c>
      <c r="J197">
        <v>308.52999999999997</v>
      </c>
      <c r="K197" t="s">
        <v>48</v>
      </c>
      <c r="L197" t="s">
        <v>48</v>
      </c>
      <c r="M197" t="s">
        <v>48</v>
      </c>
      <c r="N197">
        <v>4.3166000000000002</v>
      </c>
      <c r="O197" t="s">
        <v>48</v>
      </c>
      <c r="P197">
        <v>4.5065</v>
      </c>
      <c r="Q197">
        <v>9.7050000000000001</v>
      </c>
      <c r="R197" t="s">
        <v>48</v>
      </c>
      <c r="S197" t="s">
        <v>48</v>
      </c>
      <c r="T197">
        <v>1.0821000000000001</v>
      </c>
      <c r="U197" t="s">
        <v>48</v>
      </c>
      <c r="V197">
        <v>8.9855</v>
      </c>
      <c r="W197">
        <v>7.5083000000000002</v>
      </c>
      <c r="X197">
        <v>67.796999999999997</v>
      </c>
      <c r="Y197" t="s">
        <v>48</v>
      </c>
      <c r="Z197">
        <v>3.3500999999999999</v>
      </c>
      <c r="AA197">
        <v>1.4281999999999999</v>
      </c>
      <c r="AB197">
        <v>3.42</v>
      </c>
      <c r="AC197">
        <v>1.4547000000000001</v>
      </c>
      <c r="AD197">
        <v>7.3775000000000004</v>
      </c>
      <c r="AE197">
        <v>8.4478000000000009</v>
      </c>
      <c r="AF197">
        <v>14178.99</v>
      </c>
      <c r="AG197">
        <v>72.797499999999999</v>
      </c>
      <c r="AH197">
        <v>1234.29</v>
      </c>
      <c r="AI197">
        <v>20.226299999999998</v>
      </c>
      <c r="AJ197">
        <v>4.5444000000000004</v>
      </c>
      <c r="AK197">
        <v>1.5215000000000001</v>
      </c>
      <c r="AL197">
        <v>52.561999999999998</v>
      </c>
      <c r="AM197">
        <v>1.5159</v>
      </c>
      <c r="AN197">
        <v>38.119</v>
      </c>
      <c r="AO197">
        <v>15.1167</v>
      </c>
      <c r="AP197">
        <v>4.2057000000000002</v>
      </c>
    </row>
    <row r="198" spans="1:42" x14ac:dyDescent="0.45">
      <c r="A198" s="5">
        <v>42664</v>
      </c>
      <c r="B198">
        <v>1.0886</v>
      </c>
      <c r="C198">
        <v>112.96</v>
      </c>
      <c r="D198">
        <v>1.9558</v>
      </c>
      <c r="E198" t="s">
        <v>48</v>
      </c>
      <c r="F198">
        <v>27.021000000000001</v>
      </c>
      <c r="G198">
        <v>7.4382999999999999</v>
      </c>
      <c r="H198" t="s">
        <v>48</v>
      </c>
      <c r="I198">
        <v>0.89319999999999999</v>
      </c>
      <c r="J198">
        <v>308.3</v>
      </c>
      <c r="K198" t="s">
        <v>48</v>
      </c>
      <c r="L198" t="s">
        <v>48</v>
      </c>
      <c r="M198" t="s">
        <v>48</v>
      </c>
      <c r="N198">
        <v>4.3250999999999999</v>
      </c>
      <c r="O198" t="s">
        <v>48</v>
      </c>
      <c r="P198">
        <v>4.5042999999999997</v>
      </c>
      <c r="Q198">
        <v>9.6913</v>
      </c>
      <c r="R198" t="s">
        <v>48</v>
      </c>
      <c r="S198" t="s">
        <v>48</v>
      </c>
      <c r="T198">
        <v>1.0825</v>
      </c>
      <c r="U198" t="s">
        <v>48</v>
      </c>
      <c r="V198">
        <v>8.9537999999999993</v>
      </c>
      <c r="W198">
        <v>7.508</v>
      </c>
      <c r="X198">
        <v>67.916499999999999</v>
      </c>
      <c r="Y198" t="s">
        <v>48</v>
      </c>
      <c r="Z198">
        <v>3.3527</v>
      </c>
      <c r="AA198">
        <v>1.4268000000000001</v>
      </c>
      <c r="AB198">
        <v>3.4340000000000002</v>
      </c>
      <c r="AC198">
        <v>1.4400999999999999</v>
      </c>
      <c r="AD198">
        <v>7.3624999999999998</v>
      </c>
      <c r="AE198">
        <v>8.4457000000000004</v>
      </c>
      <c r="AF198">
        <v>14231.9</v>
      </c>
      <c r="AG198">
        <v>72.825000000000003</v>
      </c>
      <c r="AH198">
        <v>1238.6300000000001</v>
      </c>
      <c r="AI198">
        <v>20.307500000000001</v>
      </c>
      <c r="AJ198">
        <v>4.5568999999999997</v>
      </c>
      <c r="AK198">
        <v>1.5189999999999999</v>
      </c>
      <c r="AL198">
        <v>52.573999999999998</v>
      </c>
      <c r="AM198">
        <v>1.5179</v>
      </c>
      <c r="AN198">
        <v>38.247999999999998</v>
      </c>
      <c r="AO198">
        <v>15.2751</v>
      </c>
      <c r="AP198">
        <v>4.1993</v>
      </c>
    </row>
    <row r="199" spans="1:42" x14ac:dyDescent="0.45">
      <c r="A199" s="5">
        <v>42663</v>
      </c>
      <c r="B199">
        <v>1.0980000000000001</v>
      </c>
      <c r="C199">
        <v>113.76</v>
      </c>
      <c r="D199">
        <v>1.9558</v>
      </c>
      <c r="E199" t="s">
        <v>48</v>
      </c>
      <c r="F199">
        <v>27.021000000000001</v>
      </c>
      <c r="G199">
        <v>7.4402999999999997</v>
      </c>
      <c r="H199" t="s">
        <v>48</v>
      </c>
      <c r="I199">
        <v>0.89568000000000003</v>
      </c>
      <c r="J199">
        <v>307.54000000000002</v>
      </c>
      <c r="K199" t="s">
        <v>48</v>
      </c>
      <c r="L199" t="s">
        <v>48</v>
      </c>
      <c r="M199" t="s">
        <v>48</v>
      </c>
      <c r="N199">
        <v>4.3281999999999998</v>
      </c>
      <c r="O199" t="s">
        <v>48</v>
      </c>
      <c r="P199">
        <v>4.5030000000000001</v>
      </c>
      <c r="Q199">
        <v>9.7040000000000006</v>
      </c>
      <c r="R199" t="s">
        <v>48</v>
      </c>
      <c r="S199" t="s">
        <v>48</v>
      </c>
      <c r="T199">
        <v>1.0851999999999999</v>
      </c>
      <c r="U199" t="s">
        <v>48</v>
      </c>
      <c r="V199">
        <v>8.9625000000000004</v>
      </c>
      <c r="W199">
        <v>7.5075000000000003</v>
      </c>
      <c r="X199">
        <v>68.540700000000001</v>
      </c>
      <c r="Y199" t="s">
        <v>48</v>
      </c>
      <c r="Z199">
        <v>3.3605999999999998</v>
      </c>
      <c r="AA199">
        <v>1.4314</v>
      </c>
      <c r="AB199">
        <v>3.4628999999999999</v>
      </c>
      <c r="AC199">
        <v>1.446</v>
      </c>
      <c r="AD199">
        <v>7.3979999999999997</v>
      </c>
      <c r="AE199">
        <v>8.5181000000000004</v>
      </c>
      <c r="AF199">
        <v>14282.24</v>
      </c>
      <c r="AG199">
        <v>73.344499999999996</v>
      </c>
      <c r="AH199">
        <v>1237.3699999999999</v>
      </c>
      <c r="AI199">
        <v>20.381</v>
      </c>
      <c r="AJ199">
        <v>4.5808999999999997</v>
      </c>
      <c r="AK199">
        <v>1.5185</v>
      </c>
      <c r="AL199">
        <v>52.726999999999997</v>
      </c>
      <c r="AM199">
        <v>1.5246999999999999</v>
      </c>
      <c r="AN199">
        <v>38.408000000000001</v>
      </c>
      <c r="AO199">
        <v>15.273899999999999</v>
      </c>
      <c r="AP199">
        <v>4.2182000000000004</v>
      </c>
    </row>
    <row r="200" spans="1:42" x14ac:dyDescent="0.45">
      <c r="A200" s="5">
        <v>42662</v>
      </c>
      <c r="B200">
        <v>1.0979000000000001</v>
      </c>
      <c r="C200">
        <v>113.49</v>
      </c>
      <c r="D200">
        <v>1.9558</v>
      </c>
      <c r="E200" t="s">
        <v>48</v>
      </c>
      <c r="F200">
        <v>27.021000000000001</v>
      </c>
      <c r="G200">
        <v>7.4409000000000001</v>
      </c>
      <c r="H200" t="s">
        <v>48</v>
      </c>
      <c r="I200">
        <v>0.89337999999999995</v>
      </c>
      <c r="J200">
        <v>307.08</v>
      </c>
      <c r="K200" t="s">
        <v>48</v>
      </c>
      <c r="L200" t="s">
        <v>48</v>
      </c>
      <c r="M200" t="s">
        <v>48</v>
      </c>
      <c r="N200">
        <v>4.3179999999999996</v>
      </c>
      <c r="O200" t="s">
        <v>48</v>
      </c>
      <c r="P200">
        <v>4.5019999999999998</v>
      </c>
      <c r="Q200">
        <v>9.6980000000000004</v>
      </c>
      <c r="R200" t="s">
        <v>48</v>
      </c>
      <c r="S200" t="s">
        <v>48</v>
      </c>
      <c r="T200">
        <v>1.0853999999999999</v>
      </c>
      <c r="U200" t="s">
        <v>48</v>
      </c>
      <c r="V200">
        <v>8.9585000000000008</v>
      </c>
      <c r="W200">
        <v>7.5075000000000003</v>
      </c>
      <c r="X200">
        <v>68.622299999999996</v>
      </c>
      <c r="Y200" t="s">
        <v>48</v>
      </c>
      <c r="Z200">
        <v>3.3723999999999998</v>
      </c>
      <c r="AA200">
        <v>1.4298</v>
      </c>
      <c r="AB200">
        <v>3.5063</v>
      </c>
      <c r="AC200">
        <v>1.4360999999999999</v>
      </c>
      <c r="AD200">
        <v>7.3963000000000001</v>
      </c>
      <c r="AE200">
        <v>8.5175000000000001</v>
      </c>
      <c r="AF200">
        <v>14267.21</v>
      </c>
      <c r="AG200">
        <v>73.188999999999993</v>
      </c>
      <c r="AH200">
        <v>1233.8800000000001</v>
      </c>
      <c r="AI200">
        <v>20.484999999999999</v>
      </c>
      <c r="AJ200">
        <v>4.5971000000000002</v>
      </c>
      <c r="AK200">
        <v>1.5232000000000001</v>
      </c>
      <c r="AL200">
        <v>52.692</v>
      </c>
      <c r="AM200">
        <v>1.5227999999999999</v>
      </c>
      <c r="AN200">
        <v>38.317</v>
      </c>
      <c r="AO200">
        <v>15.265000000000001</v>
      </c>
      <c r="AP200">
        <v>4.2055999999999996</v>
      </c>
    </row>
    <row r="201" spans="1:42" x14ac:dyDescent="0.45">
      <c r="A201" s="5">
        <v>42661</v>
      </c>
      <c r="B201">
        <v>1.0992999999999999</v>
      </c>
      <c r="C201">
        <v>114.37</v>
      </c>
      <c r="D201">
        <v>1.9558</v>
      </c>
      <c r="E201" t="s">
        <v>48</v>
      </c>
      <c r="F201">
        <v>27.021000000000001</v>
      </c>
      <c r="G201">
        <v>7.4406999999999996</v>
      </c>
      <c r="H201" t="s">
        <v>48</v>
      </c>
      <c r="I201">
        <v>0.89564999999999995</v>
      </c>
      <c r="J201">
        <v>306.93</v>
      </c>
      <c r="K201" t="s">
        <v>48</v>
      </c>
      <c r="L201" t="s">
        <v>48</v>
      </c>
      <c r="M201" t="s">
        <v>48</v>
      </c>
      <c r="N201">
        <v>4.3183999999999996</v>
      </c>
      <c r="O201" t="s">
        <v>48</v>
      </c>
      <c r="P201">
        <v>4.5110000000000001</v>
      </c>
      <c r="Q201">
        <v>9.7025000000000006</v>
      </c>
      <c r="R201" t="s">
        <v>48</v>
      </c>
      <c r="S201" t="s">
        <v>48</v>
      </c>
      <c r="T201">
        <v>1.0886</v>
      </c>
      <c r="U201" t="s">
        <v>48</v>
      </c>
      <c r="V201">
        <v>8.9565000000000001</v>
      </c>
      <c r="W201">
        <v>7.5023</v>
      </c>
      <c r="X201">
        <v>69.148799999999994</v>
      </c>
      <c r="Y201" t="s">
        <v>48</v>
      </c>
      <c r="Z201">
        <v>3.4077999999999999</v>
      </c>
      <c r="AA201">
        <v>1.4332</v>
      </c>
      <c r="AB201">
        <v>3.5072999999999999</v>
      </c>
      <c r="AC201">
        <v>1.4381999999999999</v>
      </c>
      <c r="AD201">
        <v>7.4059999999999997</v>
      </c>
      <c r="AE201">
        <v>8.5294000000000008</v>
      </c>
      <c r="AF201">
        <v>14323.88</v>
      </c>
      <c r="AG201">
        <v>73.334500000000006</v>
      </c>
      <c r="AH201">
        <v>1238.27</v>
      </c>
      <c r="AI201">
        <v>20.571300000000001</v>
      </c>
      <c r="AJ201">
        <v>4.6086</v>
      </c>
      <c r="AK201">
        <v>1.528</v>
      </c>
      <c r="AL201">
        <v>52.933999999999997</v>
      </c>
      <c r="AM201">
        <v>1.5242</v>
      </c>
      <c r="AN201">
        <v>38.540999999999997</v>
      </c>
      <c r="AO201">
        <v>15.4413</v>
      </c>
      <c r="AP201">
        <v>4.2084000000000001</v>
      </c>
    </row>
    <row r="202" spans="1:42" x14ac:dyDescent="0.45">
      <c r="A202" s="5">
        <v>42660</v>
      </c>
      <c r="B202">
        <v>1.0993999999999999</v>
      </c>
      <c r="C202">
        <v>114.46</v>
      </c>
      <c r="D202">
        <v>1.9558</v>
      </c>
      <c r="E202" t="s">
        <v>48</v>
      </c>
      <c r="F202">
        <v>27.024000000000001</v>
      </c>
      <c r="G202">
        <v>7.44</v>
      </c>
      <c r="H202" t="s">
        <v>48</v>
      </c>
      <c r="I202">
        <v>0.90485000000000004</v>
      </c>
      <c r="J202">
        <v>306.93</v>
      </c>
      <c r="K202" t="s">
        <v>48</v>
      </c>
      <c r="L202" t="s">
        <v>48</v>
      </c>
      <c r="M202" t="s">
        <v>48</v>
      </c>
      <c r="N202">
        <v>4.3281000000000001</v>
      </c>
      <c r="O202" t="s">
        <v>48</v>
      </c>
      <c r="P202">
        <v>4.5065</v>
      </c>
      <c r="Q202">
        <v>9.7027999999999999</v>
      </c>
      <c r="R202" t="s">
        <v>48</v>
      </c>
      <c r="S202" t="s">
        <v>48</v>
      </c>
      <c r="T202">
        <v>1.0871999999999999</v>
      </c>
      <c r="U202" t="s">
        <v>48</v>
      </c>
      <c r="V202">
        <v>9.0314999999999994</v>
      </c>
      <c r="W202">
        <v>7.5065</v>
      </c>
      <c r="X202">
        <v>69.070899999999995</v>
      </c>
      <c r="Y202" t="s">
        <v>48</v>
      </c>
      <c r="Z202">
        <v>3.4016999999999999</v>
      </c>
      <c r="AA202">
        <v>1.4436</v>
      </c>
      <c r="AB202">
        <v>3.5146999999999999</v>
      </c>
      <c r="AC202">
        <v>1.4433</v>
      </c>
      <c r="AD202">
        <v>7.4074999999999998</v>
      </c>
      <c r="AE202">
        <v>8.5304000000000002</v>
      </c>
      <c r="AF202">
        <v>14355.97</v>
      </c>
      <c r="AG202">
        <v>73.456500000000005</v>
      </c>
      <c r="AH202">
        <v>1253.18</v>
      </c>
      <c r="AI202">
        <v>20.819900000000001</v>
      </c>
      <c r="AJ202">
        <v>4.6367000000000003</v>
      </c>
      <c r="AK202">
        <v>1.5432999999999999</v>
      </c>
      <c r="AL202">
        <v>53.356999999999999</v>
      </c>
      <c r="AM202">
        <v>1.5269999999999999</v>
      </c>
      <c r="AN202">
        <v>38.776000000000003</v>
      </c>
      <c r="AO202">
        <v>15.6533</v>
      </c>
      <c r="AP202">
        <v>4.2054</v>
      </c>
    </row>
    <row r="203" spans="1:42" x14ac:dyDescent="0.45">
      <c r="A203" s="5">
        <v>42657</v>
      </c>
      <c r="B203">
        <v>1.1002000000000001</v>
      </c>
      <c r="C203">
        <v>114.76</v>
      </c>
      <c r="D203">
        <v>1.9558</v>
      </c>
      <c r="E203" t="s">
        <v>48</v>
      </c>
      <c r="F203">
        <v>27.029</v>
      </c>
      <c r="G203">
        <v>7.4398</v>
      </c>
      <c r="H203" t="s">
        <v>48</v>
      </c>
      <c r="I203">
        <v>0.89910000000000001</v>
      </c>
      <c r="J203">
        <v>305.31</v>
      </c>
      <c r="K203" t="s">
        <v>48</v>
      </c>
      <c r="L203" t="s">
        <v>48</v>
      </c>
      <c r="M203" t="s">
        <v>48</v>
      </c>
      <c r="N203">
        <v>4.3019999999999996</v>
      </c>
      <c r="O203" t="s">
        <v>48</v>
      </c>
      <c r="P203">
        <v>4.5039999999999996</v>
      </c>
      <c r="Q203">
        <v>9.7067999999999994</v>
      </c>
      <c r="R203" t="s">
        <v>48</v>
      </c>
      <c r="S203" t="s">
        <v>48</v>
      </c>
      <c r="T203">
        <v>1.0889</v>
      </c>
      <c r="U203" t="s">
        <v>48</v>
      </c>
      <c r="V203">
        <v>9.0248000000000008</v>
      </c>
      <c r="W203">
        <v>7.5072999999999999</v>
      </c>
      <c r="X203">
        <v>69.280699999999996</v>
      </c>
      <c r="Y203" t="s">
        <v>48</v>
      </c>
      <c r="Z203">
        <v>3.3969</v>
      </c>
      <c r="AA203">
        <v>1.4420999999999999</v>
      </c>
      <c r="AB203">
        <v>3.4994000000000001</v>
      </c>
      <c r="AC203">
        <v>1.4484999999999999</v>
      </c>
      <c r="AD203">
        <v>7.4</v>
      </c>
      <c r="AE203">
        <v>8.5363000000000007</v>
      </c>
      <c r="AF203">
        <v>14358.56</v>
      </c>
      <c r="AG203">
        <v>73.438000000000002</v>
      </c>
      <c r="AH203">
        <v>1246.06</v>
      </c>
      <c r="AI203">
        <v>20.844799999999999</v>
      </c>
      <c r="AJ203">
        <v>4.6128</v>
      </c>
      <c r="AK203">
        <v>1.5508</v>
      </c>
      <c r="AL203">
        <v>53.226999999999997</v>
      </c>
      <c r="AM203">
        <v>1.5263</v>
      </c>
      <c r="AN203">
        <v>38.804000000000002</v>
      </c>
      <c r="AO203">
        <v>15.6303</v>
      </c>
      <c r="AP203">
        <v>4.2026000000000003</v>
      </c>
    </row>
    <row r="204" spans="1:42" x14ac:dyDescent="0.45">
      <c r="A204" s="5">
        <v>42656</v>
      </c>
      <c r="B204">
        <v>1.1037999999999999</v>
      </c>
      <c r="C204">
        <v>114.49</v>
      </c>
      <c r="D204">
        <v>1.9558</v>
      </c>
      <c r="E204" t="s">
        <v>48</v>
      </c>
      <c r="F204">
        <v>27.021000000000001</v>
      </c>
      <c r="G204">
        <v>7.4394999999999998</v>
      </c>
      <c r="H204" t="s">
        <v>48</v>
      </c>
      <c r="I204">
        <v>0.90429999999999999</v>
      </c>
      <c r="J204">
        <v>306.48</v>
      </c>
      <c r="K204" t="s">
        <v>48</v>
      </c>
      <c r="L204" t="s">
        <v>48</v>
      </c>
      <c r="M204" t="s">
        <v>48</v>
      </c>
      <c r="N204">
        <v>4.3019999999999996</v>
      </c>
      <c r="O204" t="s">
        <v>48</v>
      </c>
      <c r="P204">
        <v>4.5030000000000001</v>
      </c>
      <c r="Q204">
        <v>9.7364999999999995</v>
      </c>
      <c r="R204" t="s">
        <v>48</v>
      </c>
      <c r="S204" t="s">
        <v>48</v>
      </c>
      <c r="T204">
        <v>1.0904</v>
      </c>
      <c r="U204" t="s">
        <v>48</v>
      </c>
      <c r="V204">
        <v>9.0768000000000004</v>
      </c>
      <c r="W204">
        <v>7.5119999999999996</v>
      </c>
      <c r="X204">
        <v>69.805999999999997</v>
      </c>
      <c r="Y204" t="s">
        <v>48</v>
      </c>
      <c r="Z204">
        <v>3.4196</v>
      </c>
      <c r="AA204">
        <v>1.4603999999999999</v>
      </c>
      <c r="AB204">
        <v>3.5337000000000001</v>
      </c>
      <c r="AC204">
        <v>1.462</v>
      </c>
      <c r="AD204">
        <v>7.4260999999999999</v>
      </c>
      <c r="AE204">
        <v>8.5637000000000008</v>
      </c>
      <c r="AF204">
        <v>14434.94</v>
      </c>
      <c r="AG204">
        <v>73.837500000000006</v>
      </c>
      <c r="AH204">
        <v>1251.8599999999999</v>
      </c>
      <c r="AI204">
        <v>20.953199999999999</v>
      </c>
      <c r="AJ204">
        <v>4.649</v>
      </c>
      <c r="AK204">
        <v>1.5623</v>
      </c>
      <c r="AL204">
        <v>53.439</v>
      </c>
      <c r="AM204">
        <v>1.5275000000000001</v>
      </c>
      <c r="AN204">
        <v>39.273000000000003</v>
      </c>
      <c r="AO204">
        <v>15.7803</v>
      </c>
      <c r="AP204">
        <v>4.2092999999999998</v>
      </c>
    </row>
    <row r="205" spans="1:42" x14ac:dyDescent="0.45">
      <c r="A205" s="5">
        <v>42655</v>
      </c>
      <c r="B205">
        <v>1.1020000000000001</v>
      </c>
      <c r="C205">
        <v>114.5</v>
      </c>
      <c r="D205">
        <v>1.9558</v>
      </c>
      <c r="E205" t="s">
        <v>48</v>
      </c>
      <c r="F205">
        <v>27.024999999999999</v>
      </c>
      <c r="G205">
        <v>7.4398999999999997</v>
      </c>
      <c r="H205" t="s">
        <v>48</v>
      </c>
      <c r="I205">
        <v>0.89990000000000003</v>
      </c>
      <c r="J205">
        <v>306.05</v>
      </c>
      <c r="K205" t="s">
        <v>48</v>
      </c>
      <c r="L205" t="s">
        <v>48</v>
      </c>
      <c r="M205" t="s">
        <v>48</v>
      </c>
      <c r="N205">
        <v>4.2973999999999997</v>
      </c>
      <c r="O205" t="s">
        <v>48</v>
      </c>
      <c r="P205">
        <v>4.4969999999999999</v>
      </c>
      <c r="Q205">
        <v>9.7317999999999998</v>
      </c>
      <c r="R205" t="s">
        <v>48</v>
      </c>
      <c r="S205" t="s">
        <v>48</v>
      </c>
      <c r="T205">
        <v>1.0906</v>
      </c>
      <c r="U205" t="s">
        <v>48</v>
      </c>
      <c r="V205">
        <v>9.0289999999999999</v>
      </c>
      <c r="W205">
        <v>7.5119999999999996</v>
      </c>
      <c r="X205">
        <v>68.957599999999999</v>
      </c>
      <c r="Y205" t="s">
        <v>48</v>
      </c>
      <c r="Z205">
        <v>3.4039000000000001</v>
      </c>
      <c r="AA205">
        <v>1.4553</v>
      </c>
      <c r="AB205">
        <v>3.5255999999999998</v>
      </c>
      <c r="AC205">
        <v>1.4598</v>
      </c>
      <c r="AD205">
        <v>7.4028999999999998</v>
      </c>
      <c r="AE205">
        <v>8.5494000000000003</v>
      </c>
      <c r="AF205">
        <v>14359.41</v>
      </c>
      <c r="AG205">
        <v>73.61</v>
      </c>
      <c r="AH205">
        <v>1239.6600000000001</v>
      </c>
      <c r="AI205">
        <v>20.856400000000001</v>
      </c>
      <c r="AJ205">
        <v>4.6228999999999996</v>
      </c>
      <c r="AK205">
        <v>1.5621</v>
      </c>
      <c r="AL205">
        <v>53.557000000000002</v>
      </c>
      <c r="AM205">
        <v>1.524</v>
      </c>
      <c r="AN205">
        <v>39.396999999999998</v>
      </c>
      <c r="AO205">
        <v>15.8622</v>
      </c>
      <c r="AP205">
        <v>4.2053000000000003</v>
      </c>
    </row>
    <row r="206" spans="1:42" x14ac:dyDescent="0.45">
      <c r="A206" s="5">
        <v>42654</v>
      </c>
      <c r="B206">
        <v>1.1079000000000001</v>
      </c>
      <c r="C206">
        <v>114.9</v>
      </c>
      <c r="D206">
        <v>1.9558</v>
      </c>
      <c r="E206" t="s">
        <v>48</v>
      </c>
      <c r="F206">
        <v>27.021000000000001</v>
      </c>
      <c r="G206">
        <v>7.4412000000000003</v>
      </c>
      <c r="H206" t="s">
        <v>48</v>
      </c>
      <c r="I206">
        <v>0.90232999999999997</v>
      </c>
      <c r="J206">
        <v>304.43</v>
      </c>
      <c r="K206" t="s">
        <v>48</v>
      </c>
      <c r="L206" t="s">
        <v>48</v>
      </c>
      <c r="M206" t="s">
        <v>48</v>
      </c>
      <c r="N206">
        <v>4.2712000000000003</v>
      </c>
      <c r="O206" t="s">
        <v>48</v>
      </c>
      <c r="P206">
        <v>4.4885000000000002</v>
      </c>
      <c r="Q206">
        <v>9.7317999999999998</v>
      </c>
      <c r="R206" t="s">
        <v>48</v>
      </c>
      <c r="S206" t="s">
        <v>48</v>
      </c>
      <c r="T206">
        <v>1.0938000000000001</v>
      </c>
      <c r="U206" t="s">
        <v>48</v>
      </c>
      <c r="V206">
        <v>9.0395000000000003</v>
      </c>
      <c r="W206">
        <v>7.5095000000000001</v>
      </c>
      <c r="X206">
        <v>69.159700000000001</v>
      </c>
      <c r="Y206" t="s">
        <v>48</v>
      </c>
      <c r="Z206">
        <v>3.4138999999999999</v>
      </c>
      <c r="AA206">
        <v>1.4679</v>
      </c>
      <c r="AB206">
        <v>3.5634000000000001</v>
      </c>
      <c r="AC206">
        <v>1.4653</v>
      </c>
      <c r="AD206">
        <v>7.444</v>
      </c>
      <c r="AE206">
        <v>8.5976999999999997</v>
      </c>
      <c r="AF206">
        <v>14451.84</v>
      </c>
      <c r="AG206">
        <v>73.775999999999996</v>
      </c>
      <c r="AH206">
        <v>1245.1099999999999</v>
      </c>
      <c r="AI206">
        <v>20.908799999999999</v>
      </c>
      <c r="AJ206">
        <v>4.6353999999999997</v>
      </c>
      <c r="AK206">
        <v>1.5657000000000001</v>
      </c>
      <c r="AL206">
        <v>53.817</v>
      </c>
      <c r="AM206">
        <v>1.5277000000000001</v>
      </c>
      <c r="AN206">
        <v>39.209000000000003</v>
      </c>
      <c r="AO206">
        <v>15.802</v>
      </c>
      <c r="AP206">
        <v>4.2107999999999999</v>
      </c>
    </row>
    <row r="207" spans="1:42" x14ac:dyDescent="0.45">
      <c r="A207" s="5">
        <v>42653</v>
      </c>
      <c r="B207">
        <v>1.1160000000000001</v>
      </c>
      <c r="C207">
        <v>115.39</v>
      </c>
      <c r="D207">
        <v>1.9558</v>
      </c>
      <c r="E207" t="s">
        <v>48</v>
      </c>
      <c r="F207">
        <v>27.021000000000001</v>
      </c>
      <c r="G207">
        <v>7.4409000000000001</v>
      </c>
      <c r="H207" t="s">
        <v>48</v>
      </c>
      <c r="I207">
        <v>0.90069999999999995</v>
      </c>
      <c r="J207">
        <v>304.64999999999998</v>
      </c>
      <c r="K207" t="s">
        <v>48</v>
      </c>
      <c r="L207" t="s">
        <v>48</v>
      </c>
      <c r="M207" t="s">
        <v>48</v>
      </c>
      <c r="N207">
        <v>4.2820999999999998</v>
      </c>
      <c r="O207" t="s">
        <v>48</v>
      </c>
      <c r="P207">
        <v>4.5034999999999998</v>
      </c>
      <c r="Q207">
        <v>9.6617999999999995</v>
      </c>
      <c r="R207" t="s">
        <v>48</v>
      </c>
      <c r="S207" t="s">
        <v>48</v>
      </c>
      <c r="T207">
        <v>1.0960000000000001</v>
      </c>
      <c r="U207" t="s">
        <v>48</v>
      </c>
      <c r="V207">
        <v>9.0448000000000004</v>
      </c>
      <c r="W207">
        <v>7.5049999999999999</v>
      </c>
      <c r="X207">
        <v>69.677899999999994</v>
      </c>
      <c r="Y207" t="s">
        <v>48</v>
      </c>
      <c r="Z207">
        <v>3.4268000000000001</v>
      </c>
      <c r="AA207">
        <v>1.4690000000000001</v>
      </c>
      <c r="AB207">
        <v>3.5886</v>
      </c>
      <c r="AC207">
        <v>1.4790000000000001</v>
      </c>
      <c r="AD207">
        <v>7.4850000000000003</v>
      </c>
      <c r="AE207">
        <v>8.6587999999999994</v>
      </c>
      <c r="AF207">
        <v>14482.89</v>
      </c>
      <c r="AG207">
        <v>74.232500000000002</v>
      </c>
      <c r="AH207">
        <v>1240.5999999999999</v>
      </c>
      <c r="AI207">
        <v>21.1388</v>
      </c>
      <c r="AJ207">
        <v>4.6353</v>
      </c>
      <c r="AK207">
        <v>1.5647</v>
      </c>
      <c r="AL207">
        <v>54.027000000000001</v>
      </c>
      <c r="AM207">
        <v>1.5337000000000001</v>
      </c>
      <c r="AN207">
        <v>39.171999999999997</v>
      </c>
      <c r="AO207">
        <v>15.455</v>
      </c>
      <c r="AP207">
        <v>4.2291999999999996</v>
      </c>
    </row>
    <row r="208" spans="1:42" x14ac:dyDescent="0.45">
      <c r="A208" s="5">
        <v>42650</v>
      </c>
      <c r="B208">
        <v>1.1140000000000001</v>
      </c>
      <c r="C208">
        <v>115.44</v>
      </c>
      <c r="D208">
        <v>1.9558</v>
      </c>
      <c r="E208" t="s">
        <v>48</v>
      </c>
      <c r="F208">
        <v>27.021000000000001</v>
      </c>
      <c r="G208">
        <v>7.4405000000000001</v>
      </c>
      <c r="H208" t="s">
        <v>48</v>
      </c>
      <c r="I208">
        <v>0.90353000000000006</v>
      </c>
      <c r="J208">
        <v>303.86</v>
      </c>
      <c r="K208" t="s">
        <v>48</v>
      </c>
      <c r="L208" t="s">
        <v>48</v>
      </c>
      <c r="M208" t="s">
        <v>48</v>
      </c>
      <c r="N208">
        <v>4.2812999999999999</v>
      </c>
      <c r="O208" t="s">
        <v>48</v>
      </c>
      <c r="P208">
        <v>4.5045999999999999</v>
      </c>
      <c r="Q208">
        <v>9.6334999999999997</v>
      </c>
      <c r="R208" t="s">
        <v>48</v>
      </c>
      <c r="S208" t="s">
        <v>48</v>
      </c>
      <c r="T208">
        <v>1.0946</v>
      </c>
      <c r="U208" t="s">
        <v>48</v>
      </c>
      <c r="V208">
        <v>9.0009999999999994</v>
      </c>
      <c r="W208">
        <v>7.5034999999999998</v>
      </c>
      <c r="X208">
        <v>69.569199999999995</v>
      </c>
      <c r="Y208" t="s">
        <v>48</v>
      </c>
      <c r="Z208">
        <v>3.3984999999999999</v>
      </c>
      <c r="AA208">
        <v>1.4696</v>
      </c>
      <c r="AB208">
        <v>3.6086999999999998</v>
      </c>
      <c r="AC208">
        <v>1.4783999999999999</v>
      </c>
      <c r="AD208">
        <v>7.4321999999999999</v>
      </c>
      <c r="AE208">
        <v>8.6425999999999998</v>
      </c>
      <c r="AF208">
        <v>14466.31</v>
      </c>
      <c r="AG208">
        <v>74.310500000000005</v>
      </c>
      <c r="AH208">
        <v>1243.04</v>
      </c>
      <c r="AI208">
        <v>21.560199999999998</v>
      </c>
      <c r="AJ208">
        <v>4.6342999999999996</v>
      </c>
      <c r="AK208">
        <v>1.5589999999999999</v>
      </c>
      <c r="AL208">
        <v>53.883000000000003</v>
      </c>
      <c r="AM208">
        <v>1.532</v>
      </c>
      <c r="AN208">
        <v>38.89</v>
      </c>
      <c r="AO208">
        <v>15.462899999999999</v>
      </c>
      <c r="AP208">
        <v>4.2313999999999998</v>
      </c>
    </row>
    <row r="209" spans="1:42" x14ac:dyDescent="0.45">
      <c r="A209" s="5">
        <v>42649</v>
      </c>
      <c r="B209">
        <v>1.1185</v>
      </c>
      <c r="C209">
        <v>116</v>
      </c>
      <c r="D209">
        <v>1.9558</v>
      </c>
      <c r="E209" t="s">
        <v>48</v>
      </c>
      <c r="F209">
        <v>27.021000000000001</v>
      </c>
      <c r="G209">
        <v>7.4413</v>
      </c>
      <c r="H209" t="s">
        <v>48</v>
      </c>
      <c r="I209">
        <v>0.88322999999999996</v>
      </c>
      <c r="J209">
        <v>305.07</v>
      </c>
      <c r="K209" t="s">
        <v>48</v>
      </c>
      <c r="L209" t="s">
        <v>48</v>
      </c>
      <c r="M209" t="s">
        <v>48</v>
      </c>
      <c r="N209">
        <v>4.2927999999999997</v>
      </c>
      <c r="O209" t="s">
        <v>48</v>
      </c>
      <c r="P209">
        <v>4.476</v>
      </c>
      <c r="Q209">
        <v>9.6319999999999997</v>
      </c>
      <c r="R209" t="s">
        <v>48</v>
      </c>
      <c r="S209" t="s">
        <v>48</v>
      </c>
      <c r="T209">
        <v>1.0942000000000001</v>
      </c>
      <c r="U209" t="s">
        <v>48</v>
      </c>
      <c r="V209">
        <v>8.9938000000000002</v>
      </c>
      <c r="W209">
        <v>7.5119999999999996</v>
      </c>
      <c r="X209">
        <v>69.726900000000001</v>
      </c>
      <c r="Y209" t="s">
        <v>48</v>
      </c>
      <c r="Z209">
        <v>3.4140999999999999</v>
      </c>
      <c r="AA209">
        <v>1.4762</v>
      </c>
      <c r="AB209">
        <v>3.6206</v>
      </c>
      <c r="AC209">
        <v>1.4769000000000001</v>
      </c>
      <c r="AD209">
        <v>7.4604999999999997</v>
      </c>
      <c r="AE209">
        <v>8.6763999999999992</v>
      </c>
      <c r="AF209">
        <v>14560.63</v>
      </c>
      <c r="AG209">
        <v>74.644499999999994</v>
      </c>
      <c r="AH209">
        <v>1249.22</v>
      </c>
      <c r="AI209">
        <v>21.57</v>
      </c>
      <c r="AJ209">
        <v>4.6562999999999999</v>
      </c>
      <c r="AK209">
        <v>1.5647</v>
      </c>
      <c r="AL209">
        <v>54.106999999999999</v>
      </c>
      <c r="AM209">
        <v>1.5365</v>
      </c>
      <c r="AN209">
        <v>38.984999999999999</v>
      </c>
      <c r="AO209">
        <v>15.4574</v>
      </c>
      <c r="AP209">
        <v>4.2301000000000002</v>
      </c>
    </row>
    <row r="210" spans="1:42" x14ac:dyDescent="0.45">
      <c r="A210" s="5">
        <v>42648</v>
      </c>
      <c r="B210">
        <v>1.1211</v>
      </c>
      <c r="C210">
        <v>115.65</v>
      </c>
      <c r="D210">
        <v>1.9558</v>
      </c>
      <c r="E210" t="s">
        <v>48</v>
      </c>
      <c r="F210">
        <v>27.027999999999999</v>
      </c>
      <c r="G210">
        <v>7.4417</v>
      </c>
      <c r="H210" t="s">
        <v>48</v>
      </c>
      <c r="I210">
        <v>0.88154999999999994</v>
      </c>
      <c r="J210">
        <v>305.85000000000002</v>
      </c>
      <c r="K210" t="s">
        <v>48</v>
      </c>
      <c r="L210" t="s">
        <v>48</v>
      </c>
      <c r="M210" t="s">
        <v>48</v>
      </c>
      <c r="N210">
        <v>4.2941000000000003</v>
      </c>
      <c r="O210" t="s">
        <v>48</v>
      </c>
      <c r="P210">
        <v>4.4621000000000004</v>
      </c>
      <c r="Q210">
        <v>9.6259999999999994</v>
      </c>
      <c r="R210" t="s">
        <v>48</v>
      </c>
      <c r="S210" t="s">
        <v>48</v>
      </c>
      <c r="T210">
        <v>1.0959000000000001</v>
      </c>
      <c r="U210" t="s">
        <v>48</v>
      </c>
      <c r="V210">
        <v>8.9871999999999996</v>
      </c>
      <c r="W210">
        <v>7.508</v>
      </c>
      <c r="X210">
        <v>69.983599999999996</v>
      </c>
      <c r="Y210" t="s">
        <v>48</v>
      </c>
      <c r="Z210">
        <v>3.4235000000000002</v>
      </c>
      <c r="AA210">
        <v>1.4722</v>
      </c>
      <c r="AB210">
        <v>3.6374</v>
      </c>
      <c r="AC210">
        <v>1.4816</v>
      </c>
      <c r="AD210">
        <v>7.4828999999999999</v>
      </c>
      <c r="AE210">
        <v>8.6958000000000002</v>
      </c>
      <c r="AF210">
        <v>14612.32</v>
      </c>
      <c r="AG210">
        <v>74.634900000000002</v>
      </c>
      <c r="AH210">
        <v>1250.31</v>
      </c>
      <c r="AI210">
        <v>21.6129</v>
      </c>
      <c r="AJ210">
        <v>4.6397000000000004</v>
      </c>
      <c r="AK210">
        <v>1.5611999999999999</v>
      </c>
      <c r="AL210">
        <v>54.055</v>
      </c>
      <c r="AM210">
        <v>1.5365</v>
      </c>
      <c r="AN210">
        <v>39.020000000000003</v>
      </c>
      <c r="AO210">
        <v>15.4086</v>
      </c>
      <c r="AP210">
        <v>4.2343000000000002</v>
      </c>
    </row>
    <row r="211" spans="1:42" x14ac:dyDescent="0.45">
      <c r="A211" s="5">
        <v>42647</v>
      </c>
      <c r="B211">
        <v>1.1161000000000001</v>
      </c>
      <c r="C211">
        <v>114.5</v>
      </c>
      <c r="D211">
        <v>1.9558</v>
      </c>
      <c r="E211" t="s">
        <v>48</v>
      </c>
      <c r="F211">
        <v>27.021000000000001</v>
      </c>
      <c r="G211">
        <v>7.4417999999999997</v>
      </c>
      <c r="H211" t="s">
        <v>48</v>
      </c>
      <c r="I211">
        <v>0.87539999999999996</v>
      </c>
      <c r="J211">
        <v>307.42</v>
      </c>
      <c r="K211" t="s">
        <v>48</v>
      </c>
      <c r="L211" t="s">
        <v>48</v>
      </c>
      <c r="M211" t="s">
        <v>48</v>
      </c>
      <c r="N211">
        <v>4.2935999999999996</v>
      </c>
      <c r="O211" t="s">
        <v>48</v>
      </c>
      <c r="P211">
        <v>4.4583000000000004</v>
      </c>
      <c r="Q211">
        <v>9.6005000000000003</v>
      </c>
      <c r="R211" t="s">
        <v>48</v>
      </c>
      <c r="S211" t="s">
        <v>48</v>
      </c>
      <c r="T211">
        <v>1.0949</v>
      </c>
      <c r="U211" t="s">
        <v>48</v>
      </c>
      <c r="V211">
        <v>8.9175000000000004</v>
      </c>
      <c r="W211">
        <v>7.5069999999999997</v>
      </c>
      <c r="X211">
        <v>69.712500000000006</v>
      </c>
      <c r="Y211" t="s">
        <v>48</v>
      </c>
      <c r="Z211">
        <v>3.3883000000000001</v>
      </c>
      <c r="AA211">
        <v>1.4563999999999999</v>
      </c>
      <c r="AB211">
        <v>3.5815999999999999</v>
      </c>
      <c r="AC211">
        <v>1.4697</v>
      </c>
      <c r="AD211">
        <v>7.4462000000000002</v>
      </c>
      <c r="AE211">
        <v>8.6564999999999994</v>
      </c>
      <c r="AF211">
        <v>14507.07</v>
      </c>
      <c r="AG211">
        <v>74.203500000000005</v>
      </c>
      <c r="AH211">
        <v>1238.1600000000001</v>
      </c>
      <c r="AI211">
        <v>21.583100000000002</v>
      </c>
      <c r="AJ211">
        <v>4.6067</v>
      </c>
      <c r="AK211">
        <v>1.5327</v>
      </c>
      <c r="AL211">
        <v>53.856000000000002</v>
      </c>
      <c r="AM211">
        <v>1.5288999999999999</v>
      </c>
      <c r="AN211">
        <v>38.728999999999999</v>
      </c>
      <c r="AO211">
        <v>15.183400000000001</v>
      </c>
      <c r="AP211">
        <v>4.2079000000000004</v>
      </c>
    </row>
    <row r="212" spans="1:42" x14ac:dyDescent="0.45">
      <c r="A212" s="5">
        <v>42646</v>
      </c>
      <c r="B212">
        <v>1.1235999999999999</v>
      </c>
      <c r="C212">
        <v>113.9</v>
      </c>
      <c r="D212">
        <v>1.9558</v>
      </c>
      <c r="E212" t="s">
        <v>48</v>
      </c>
      <c r="F212">
        <v>27.021000000000001</v>
      </c>
      <c r="G212">
        <v>7.4462999999999999</v>
      </c>
      <c r="H212" t="s">
        <v>48</v>
      </c>
      <c r="I212">
        <v>0.87317999999999996</v>
      </c>
      <c r="J212">
        <v>308.18</v>
      </c>
      <c r="K212" t="s">
        <v>48</v>
      </c>
      <c r="L212" t="s">
        <v>48</v>
      </c>
      <c r="M212" t="s">
        <v>48</v>
      </c>
      <c r="N212">
        <v>4.2933000000000003</v>
      </c>
      <c r="O212" t="s">
        <v>48</v>
      </c>
      <c r="P212">
        <v>4.4504999999999999</v>
      </c>
      <c r="Q212">
        <v>9.593</v>
      </c>
      <c r="R212" t="s">
        <v>48</v>
      </c>
      <c r="S212" t="s">
        <v>48</v>
      </c>
      <c r="T212">
        <v>1.0918000000000001</v>
      </c>
      <c r="U212" t="s">
        <v>48</v>
      </c>
      <c r="V212">
        <v>8.9625000000000004</v>
      </c>
      <c r="W212">
        <v>7.5053000000000001</v>
      </c>
      <c r="X212">
        <v>70.001000000000005</v>
      </c>
      <c r="Y212" t="s">
        <v>48</v>
      </c>
      <c r="Z212">
        <v>3.3860999999999999</v>
      </c>
      <c r="AA212">
        <v>1.4638</v>
      </c>
      <c r="AB212">
        <v>3.6408999999999998</v>
      </c>
      <c r="AC212">
        <v>1.4702</v>
      </c>
      <c r="AD212">
        <v>7.4962</v>
      </c>
      <c r="AE212">
        <v>8.7144999999999992</v>
      </c>
      <c r="AF212">
        <v>14587.14</v>
      </c>
      <c r="AG212">
        <v>74.766000000000005</v>
      </c>
      <c r="AH212">
        <v>1237.21</v>
      </c>
      <c r="AI212">
        <v>21.614999999999998</v>
      </c>
      <c r="AJ212">
        <v>4.6272000000000002</v>
      </c>
      <c r="AK212">
        <v>1.5454000000000001</v>
      </c>
      <c r="AL212">
        <v>54.179000000000002</v>
      </c>
      <c r="AM212">
        <v>1.5326</v>
      </c>
      <c r="AN212">
        <v>38.909999999999997</v>
      </c>
      <c r="AO212">
        <v>15.264099999999999</v>
      </c>
      <c r="AP212">
        <v>4.2228000000000003</v>
      </c>
    </row>
    <row r="213" spans="1:42" x14ac:dyDescent="0.45">
      <c r="A213" s="5">
        <v>42643</v>
      </c>
      <c r="B213">
        <v>1.1161000000000001</v>
      </c>
      <c r="C213">
        <v>113.09</v>
      </c>
      <c r="D213">
        <v>1.9558</v>
      </c>
      <c r="E213" t="s">
        <v>48</v>
      </c>
      <c r="F213">
        <v>27.021000000000001</v>
      </c>
      <c r="G213">
        <v>7.4512999999999998</v>
      </c>
      <c r="H213" t="s">
        <v>48</v>
      </c>
      <c r="I213">
        <v>0.86102999999999996</v>
      </c>
      <c r="J213">
        <v>309.79000000000002</v>
      </c>
      <c r="K213" t="s">
        <v>48</v>
      </c>
      <c r="L213" t="s">
        <v>48</v>
      </c>
      <c r="M213" t="s">
        <v>48</v>
      </c>
      <c r="N213">
        <v>4.3192000000000004</v>
      </c>
      <c r="O213" t="s">
        <v>48</v>
      </c>
      <c r="P213">
        <v>4.4537000000000004</v>
      </c>
      <c r="Q213">
        <v>9.6210000000000004</v>
      </c>
      <c r="R213" t="s">
        <v>48</v>
      </c>
      <c r="S213" t="s">
        <v>48</v>
      </c>
      <c r="T213">
        <v>1.0875999999999999</v>
      </c>
      <c r="U213" t="s">
        <v>48</v>
      </c>
      <c r="V213">
        <v>8.9864999999999995</v>
      </c>
      <c r="W213">
        <v>7.5220000000000002</v>
      </c>
      <c r="X213">
        <v>70.513999999999996</v>
      </c>
      <c r="Y213" t="s">
        <v>48</v>
      </c>
      <c r="Z213">
        <v>3.3576000000000001</v>
      </c>
      <c r="AA213">
        <v>1.4657</v>
      </c>
      <c r="AB213">
        <v>3.621</v>
      </c>
      <c r="AC213">
        <v>1.4690000000000001</v>
      </c>
      <c r="AD213">
        <v>7.4462999999999999</v>
      </c>
      <c r="AE213">
        <v>8.6547000000000001</v>
      </c>
      <c r="AF213">
        <v>14566.22</v>
      </c>
      <c r="AG213">
        <v>74.365499999999997</v>
      </c>
      <c r="AH213">
        <v>1229.76</v>
      </c>
      <c r="AI213">
        <v>21.738900000000001</v>
      </c>
      <c r="AJ213">
        <v>4.6147999999999998</v>
      </c>
      <c r="AK213">
        <v>1.5368999999999999</v>
      </c>
      <c r="AL213">
        <v>54.015000000000001</v>
      </c>
      <c r="AM213">
        <v>1.5235000000000001</v>
      </c>
      <c r="AN213">
        <v>38.695</v>
      </c>
      <c r="AO213">
        <v>15.5238</v>
      </c>
      <c r="AP213">
        <v>4.1996000000000002</v>
      </c>
    </row>
    <row r="214" spans="1:42" x14ac:dyDescent="0.45">
      <c r="A214" s="5">
        <v>42642</v>
      </c>
      <c r="B214">
        <v>1.1221000000000001</v>
      </c>
      <c r="C214">
        <v>113.88</v>
      </c>
      <c r="D214">
        <v>1.9558</v>
      </c>
      <c r="E214" t="s">
        <v>48</v>
      </c>
      <c r="F214">
        <v>27.021999999999998</v>
      </c>
      <c r="G214">
        <v>7.4523000000000001</v>
      </c>
      <c r="H214" t="s">
        <v>48</v>
      </c>
      <c r="I214">
        <v>0.86138000000000003</v>
      </c>
      <c r="J214">
        <v>308.64999999999998</v>
      </c>
      <c r="K214" t="s">
        <v>48</v>
      </c>
      <c r="L214" t="s">
        <v>48</v>
      </c>
      <c r="M214" t="s">
        <v>48</v>
      </c>
      <c r="N214">
        <v>4.3064999999999998</v>
      </c>
      <c r="O214" t="s">
        <v>48</v>
      </c>
      <c r="P214">
        <v>4.4530000000000003</v>
      </c>
      <c r="Q214">
        <v>9.6218000000000004</v>
      </c>
      <c r="R214" t="s">
        <v>48</v>
      </c>
      <c r="S214" t="s">
        <v>48</v>
      </c>
      <c r="T214">
        <v>1.0875999999999999</v>
      </c>
      <c r="U214" t="s">
        <v>48</v>
      </c>
      <c r="V214">
        <v>9.0403000000000002</v>
      </c>
      <c r="W214">
        <v>7.5152999999999999</v>
      </c>
      <c r="X214">
        <v>70.884799999999998</v>
      </c>
      <c r="Y214" t="s">
        <v>48</v>
      </c>
      <c r="Z214">
        <v>3.3660999999999999</v>
      </c>
      <c r="AA214">
        <v>1.4641999999999999</v>
      </c>
      <c r="AB214">
        <v>3.63</v>
      </c>
      <c r="AC214">
        <v>1.4682999999999999</v>
      </c>
      <c r="AD214">
        <v>7.4820000000000002</v>
      </c>
      <c r="AE214">
        <v>8.7020999999999997</v>
      </c>
      <c r="AF214">
        <v>14559.25</v>
      </c>
      <c r="AG214">
        <v>75.030500000000004</v>
      </c>
      <c r="AH214">
        <v>1235.19</v>
      </c>
      <c r="AI214">
        <v>21.795500000000001</v>
      </c>
      <c r="AJ214">
        <v>4.6269999999999998</v>
      </c>
      <c r="AK214">
        <v>1.5450999999999999</v>
      </c>
      <c r="AL214">
        <v>54.231000000000002</v>
      </c>
      <c r="AM214">
        <v>1.5286999999999999</v>
      </c>
      <c r="AN214">
        <v>38.881</v>
      </c>
      <c r="AO214">
        <v>15.474</v>
      </c>
      <c r="AP214">
        <v>4.2156000000000002</v>
      </c>
    </row>
    <row r="215" spans="1:42" x14ac:dyDescent="0.45">
      <c r="A215" s="5">
        <v>42641</v>
      </c>
      <c r="B215">
        <v>1.1225000000000001</v>
      </c>
      <c r="C215">
        <v>112.93</v>
      </c>
      <c r="D215">
        <v>1.9558</v>
      </c>
      <c r="E215" t="s">
        <v>48</v>
      </c>
      <c r="F215">
        <v>27.023</v>
      </c>
      <c r="G215">
        <v>7.4511000000000003</v>
      </c>
      <c r="H215" t="s">
        <v>48</v>
      </c>
      <c r="I215">
        <v>0.86207999999999996</v>
      </c>
      <c r="J215">
        <v>307.95</v>
      </c>
      <c r="K215" t="s">
        <v>48</v>
      </c>
      <c r="L215" t="s">
        <v>48</v>
      </c>
      <c r="M215" t="s">
        <v>48</v>
      </c>
      <c r="N215">
        <v>4.2892999999999999</v>
      </c>
      <c r="O215" t="s">
        <v>48</v>
      </c>
      <c r="P215">
        <v>4.4505999999999997</v>
      </c>
      <c r="Q215">
        <v>9.6165000000000003</v>
      </c>
      <c r="R215" t="s">
        <v>48</v>
      </c>
      <c r="S215" t="s">
        <v>48</v>
      </c>
      <c r="T215">
        <v>1.0891</v>
      </c>
      <c r="U215" t="s">
        <v>48</v>
      </c>
      <c r="V215">
        <v>9.0888000000000009</v>
      </c>
      <c r="W215">
        <v>7.516</v>
      </c>
      <c r="X215">
        <v>71.703900000000004</v>
      </c>
      <c r="Y215" t="s">
        <v>48</v>
      </c>
      <c r="Z215">
        <v>3.3437999999999999</v>
      </c>
      <c r="AA215">
        <v>1.4637</v>
      </c>
      <c r="AB215">
        <v>3.6389</v>
      </c>
      <c r="AC215">
        <v>1.4829000000000001</v>
      </c>
      <c r="AD215">
        <v>7.4911000000000003</v>
      </c>
      <c r="AE215">
        <v>8.7041000000000004</v>
      </c>
      <c r="AF215">
        <v>14533.57</v>
      </c>
      <c r="AG215">
        <v>74.591499999999996</v>
      </c>
      <c r="AH215">
        <v>1231.76</v>
      </c>
      <c r="AI215">
        <v>21.817699999999999</v>
      </c>
      <c r="AJ215">
        <v>4.6433999999999997</v>
      </c>
      <c r="AK215">
        <v>1.5459000000000001</v>
      </c>
      <c r="AL215">
        <v>54.189</v>
      </c>
      <c r="AM215">
        <v>1.5269999999999999</v>
      </c>
      <c r="AN215">
        <v>38.838999999999999</v>
      </c>
      <c r="AO215">
        <v>15.2492</v>
      </c>
      <c r="AP215">
        <v>4.2148000000000003</v>
      </c>
    </row>
    <row r="216" spans="1:42" x14ac:dyDescent="0.45">
      <c r="A216" s="5">
        <v>42640</v>
      </c>
      <c r="B216">
        <v>1.1220000000000001</v>
      </c>
      <c r="C216">
        <v>112.52</v>
      </c>
      <c r="D216">
        <v>1.9558</v>
      </c>
      <c r="E216" t="s">
        <v>48</v>
      </c>
      <c r="F216">
        <v>27.024999999999999</v>
      </c>
      <c r="G216">
        <v>7.4500999999999999</v>
      </c>
      <c r="H216" t="s">
        <v>48</v>
      </c>
      <c r="I216">
        <v>0.86412999999999995</v>
      </c>
      <c r="J216">
        <v>306.94</v>
      </c>
      <c r="K216" t="s">
        <v>48</v>
      </c>
      <c r="L216" t="s">
        <v>48</v>
      </c>
      <c r="M216" t="s">
        <v>48</v>
      </c>
      <c r="N216">
        <v>4.2887000000000004</v>
      </c>
      <c r="O216" t="s">
        <v>48</v>
      </c>
      <c r="P216">
        <v>4.4482999999999997</v>
      </c>
      <c r="Q216">
        <v>9.6212999999999997</v>
      </c>
      <c r="R216" t="s">
        <v>48</v>
      </c>
      <c r="S216" t="s">
        <v>48</v>
      </c>
      <c r="T216">
        <v>1.0880000000000001</v>
      </c>
      <c r="U216" t="s">
        <v>48</v>
      </c>
      <c r="V216">
        <v>9.1107999999999993</v>
      </c>
      <c r="W216">
        <v>7.5049999999999999</v>
      </c>
      <c r="X216">
        <v>71.726299999999995</v>
      </c>
      <c r="Y216" t="s">
        <v>48</v>
      </c>
      <c r="Z216">
        <v>3.3424</v>
      </c>
      <c r="AA216">
        <v>1.4661</v>
      </c>
      <c r="AB216">
        <v>3.6215000000000002</v>
      </c>
      <c r="AC216">
        <v>1.4873000000000001</v>
      </c>
      <c r="AD216">
        <v>7.4825999999999997</v>
      </c>
      <c r="AE216">
        <v>8.7004999999999999</v>
      </c>
      <c r="AF216">
        <v>14511.95</v>
      </c>
      <c r="AG216">
        <v>74.579499999999996</v>
      </c>
      <c r="AH216">
        <v>1232.69</v>
      </c>
      <c r="AI216">
        <v>21.925000000000001</v>
      </c>
      <c r="AJ216">
        <v>4.6355000000000004</v>
      </c>
      <c r="AK216">
        <v>1.5387999999999999</v>
      </c>
      <c r="AL216">
        <v>54.234999999999999</v>
      </c>
      <c r="AM216">
        <v>1.5255000000000001</v>
      </c>
      <c r="AN216">
        <v>38.81</v>
      </c>
      <c r="AO216">
        <v>15.203099999999999</v>
      </c>
      <c r="AP216">
        <v>4.2024999999999997</v>
      </c>
    </row>
    <row r="217" spans="1:42" x14ac:dyDescent="0.45">
      <c r="A217" s="5">
        <v>42639</v>
      </c>
      <c r="B217">
        <v>1.1262000000000001</v>
      </c>
      <c r="C217">
        <v>113.11</v>
      </c>
      <c r="D217">
        <v>1.9558</v>
      </c>
      <c r="E217" t="s">
        <v>48</v>
      </c>
      <c r="F217">
        <v>27.021000000000001</v>
      </c>
      <c r="G217">
        <v>7.4539</v>
      </c>
      <c r="H217" t="s">
        <v>48</v>
      </c>
      <c r="I217">
        <v>0.87090000000000001</v>
      </c>
      <c r="J217">
        <v>306.52</v>
      </c>
      <c r="K217" t="s">
        <v>48</v>
      </c>
      <c r="L217" t="s">
        <v>48</v>
      </c>
      <c r="M217" t="s">
        <v>48</v>
      </c>
      <c r="N217">
        <v>4.3045</v>
      </c>
      <c r="O217" t="s">
        <v>48</v>
      </c>
      <c r="P217">
        <v>4.4497999999999998</v>
      </c>
      <c r="Q217">
        <v>9.6074999999999999</v>
      </c>
      <c r="R217" t="s">
        <v>48</v>
      </c>
      <c r="S217" t="s">
        <v>48</v>
      </c>
      <c r="T217">
        <v>1.0905</v>
      </c>
      <c r="U217" t="s">
        <v>48</v>
      </c>
      <c r="V217">
        <v>9.1318000000000001</v>
      </c>
      <c r="W217">
        <v>7.5030000000000001</v>
      </c>
      <c r="X217">
        <v>71.927199999999999</v>
      </c>
      <c r="Y217" t="s">
        <v>48</v>
      </c>
      <c r="Z217">
        <v>3.3563000000000001</v>
      </c>
      <c r="AA217">
        <v>1.4751000000000001</v>
      </c>
      <c r="AB217">
        <v>3.6522000000000001</v>
      </c>
      <c r="AC217">
        <v>1.4824999999999999</v>
      </c>
      <c r="AD217">
        <v>7.5105000000000004</v>
      </c>
      <c r="AE217">
        <v>8.7341999999999995</v>
      </c>
      <c r="AF217">
        <v>14674.39</v>
      </c>
      <c r="AG217">
        <v>75.06</v>
      </c>
      <c r="AH217">
        <v>1246.1099999999999</v>
      </c>
      <c r="AI217">
        <v>22.3599</v>
      </c>
      <c r="AJ217">
        <v>4.6501000000000001</v>
      </c>
      <c r="AK217">
        <v>1.5512999999999999</v>
      </c>
      <c r="AL217">
        <v>54.365000000000002</v>
      </c>
      <c r="AM217">
        <v>1.5316000000000001</v>
      </c>
      <c r="AN217">
        <v>38.966999999999999</v>
      </c>
      <c r="AO217">
        <v>15.3985</v>
      </c>
      <c r="AP217">
        <v>4.2339000000000002</v>
      </c>
    </row>
    <row r="218" spans="1:42" x14ac:dyDescent="0.45">
      <c r="A218" s="5">
        <v>42636</v>
      </c>
      <c r="B218">
        <v>1.1214</v>
      </c>
      <c r="C218">
        <v>113.02</v>
      </c>
      <c r="D218">
        <v>1.9558</v>
      </c>
      <c r="E218" t="s">
        <v>48</v>
      </c>
      <c r="F218">
        <v>27.021999999999998</v>
      </c>
      <c r="G218">
        <v>7.4551999999999996</v>
      </c>
      <c r="H218" t="s">
        <v>48</v>
      </c>
      <c r="I218">
        <v>0.86434999999999995</v>
      </c>
      <c r="J218">
        <v>305.51</v>
      </c>
      <c r="K218" t="s">
        <v>48</v>
      </c>
      <c r="L218" t="s">
        <v>48</v>
      </c>
      <c r="M218" t="s">
        <v>48</v>
      </c>
      <c r="N218">
        <v>4.2869000000000002</v>
      </c>
      <c r="O218" t="s">
        <v>48</v>
      </c>
      <c r="P218">
        <v>4.4474999999999998</v>
      </c>
      <c r="Q218">
        <v>9.5820000000000007</v>
      </c>
      <c r="R218" t="s">
        <v>48</v>
      </c>
      <c r="S218" t="s">
        <v>48</v>
      </c>
      <c r="T218">
        <v>1.0887</v>
      </c>
      <c r="U218" t="s">
        <v>48</v>
      </c>
      <c r="V218">
        <v>9.1028000000000002</v>
      </c>
      <c r="W218">
        <v>7.5004999999999997</v>
      </c>
      <c r="X218">
        <v>71.220100000000002</v>
      </c>
      <c r="Y218" t="s">
        <v>48</v>
      </c>
      <c r="Z218">
        <v>3.3058999999999998</v>
      </c>
      <c r="AA218">
        <v>1.4684999999999999</v>
      </c>
      <c r="AB218">
        <v>3.5931000000000002</v>
      </c>
      <c r="AC218">
        <v>1.4624999999999999</v>
      </c>
      <c r="AD218">
        <v>7.4797000000000002</v>
      </c>
      <c r="AE218">
        <v>8.6979000000000006</v>
      </c>
      <c r="AF218">
        <v>14663.99</v>
      </c>
      <c r="AG218">
        <v>74.710999999999999</v>
      </c>
      <c r="AH218">
        <v>1235.78</v>
      </c>
      <c r="AI218">
        <v>22.008600000000001</v>
      </c>
      <c r="AJ218">
        <v>4.6028000000000002</v>
      </c>
      <c r="AK218">
        <v>1.5435000000000001</v>
      </c>
      <c r="AL218">
        <v>53.881</v>
      </c>
      <c r="AM218">
        <v>1.5230999999999999</v>
      </c>
      <c r="AN218">
        <v>38.834000000000003</v>
      </c>
      <c r="AO218">
        <v>15.237</v>
      </c>
      <c r="AP218">
        <v>4.2161</v>
      </c>
    </row>
    <row r="219" spans="1:42" x14ac:dyDescent="0.45">
      <c r="A219" s="5">
        <v>42635</v>
      </c>
      <c r="B219">
        <v>1.1237999999999999</v>
      </c>
      <c r="C219">
        <v>113.19</v>
      </c>
      <c r="D219">
        <v>1.9558</v>
      </c>
      <c r="E219" t="s">
        <v>48</v>
      </c>
      <c r="F219">
        <v>27.021000000000001</v>
      </c>
      <c r="G219">
        <v>7.4542999999999999</v>
      </c>
      <c r="H219" t="s">
        <v>48</v>
      </c>
      <c r="I219">
        <v>0.85924999999999996</v>
      </c>
      <c r="J219">
        <v>306.37</v>
      </c>
      <c r="K219" t="s">
        <v>48</v>
      </c>
      <c r="L219" t="s">
        <v>48</v>
      </c>
      <c r="M219" t="s">
        <v>48</v>
      </c>
      <c r="N219">
        <v>4.2851999999999997</v>
      </c>
      <c r="O219" t="s">
        <v>48</v>
      </c>
      <c r="P219">
        <v>4.4497999999999998</v>
      </c>
      <c r="Q219">
        <v>9.5832999999999995</v>
      </c>
      <c r="R219" t="s">
        <v>48</v>
      </c>
      <c r="S219" t="s">
        <v>48</v>
      </c>
      <c r="T219">
        <v>1.0867</v>
      </c>
      <c r="U219" t="s">
        <v>48</v>
      </c>
      <c r="V219">
        <v>9.1073000000000004</v>
      </c>
      <c r="W219">
        <v>7.5054999999999996</v>
      </c>
      <c r="X219">
        <v>71.598699999999994</v>
      </c>
      <c r="Y219" t="s">
        <v>48</v>
      </c>
      <c r="Z219">
        <v>3.3153000000000001</v>
      </c>
      <c r="AA219">
        <v>1.4674</v>
      </c>
      <c r="AB219">
        <v>3.5939999999999999</v>
      </c>
      <c r="AC219">
        <v>1.4622999999999999</v>
      </c>
      <c r="AD219">
        <v>7.4949000000000003</v>
      </c>
      <c r="AE219">
        <v>8.7157</v>
      </c>
      <c r="AF219">
        <v>14691.06</v>
      </c>
      <c r="AG219">
        <v>74.872</v>
      </c>
      <c r="AH219">
        <v>1238.31</v>
      </c>
      <c r="AI219">
        <v>22.050999999999998</v>
      </c>
      <c r="AJ219">
        <v>4.6155999999999997</v>
      </c>
      <c r="AK219">
        <v>1.5341</v>
      </c>
      <c r="AL219">
        <v>53.805999999999997</v>
      </c>
      <c r="AM219">
        <v>1.5221</v>
      </c>
      <c r="AN219">
        <v>38.951000000000001</v>
      </c>
      <c r="AO219">
        <v>15.156700000000001</v>
      </c>
      <c r="AP219">
        <v>4.2236000000000002</v>
      </c>
    </row>
    <row r="220" spans="1:42" x14ac:dyDescent="0.45">
      <c r="A220" s="5">
        <v>42634</v>
      </c>
      <c r="B220">
        <v>1.115</v>
      </c>
      <c r="C220">
        <v>112.49</v>
      </c>
      <c r="D220">
        <v>1.9558</v>
      </c>
      <c r="E220" t="s">
        <v>48</v>
      </c>
      <c r="F220">
        <v>27.021999999999998</v>
      </c>
      <c r="G220">
        <v>7.4546000000000001</v>
      </c>
      <c r="H220" t="s">
        <v>48</v>
      </c>
      <c r="I220">
        <v>0.85692999999999997</v>
      </c>
      <c r="J220">
        <v>308.55</v>
      </c>
      <c r="K220" t="s">
        <v>48</v>
      </c>
      <c r="L220" t="s">
        <v>48</v>
      </c>
      <c r="M220" t="s">
        <v>48</v>
      </c>
      <c r="N220">
        <v>4.2915000000000001</v>
      </c>
      <c r="O220" t="s">
        <v>48</v>
      </c>
      <c r="P220">
        <v>4.4494999999999996</v>
      </c>
      <c r="Q220">
        <v>9.5698000000000008</v>
      </c>
      <c r="R220" t="s">
        <v>48</v>
      </c>
      <c r="S220" t="s">
        <v>48</v>
      </c>
      <c r="T220">
        <v>1.0883</v>
      </c>
      <c r="U220" t="s">
        <v>48</v>
      </c>
      <c r="V220">
        <v>9.2317999999999998</v>
      </c>
      <c r="W220">
        <v>7.508</v>
      </c>
      <c r="X220">
        <v>71.713800000000006</v>
      </c>
      <c r="Y220" t="s">
        <v>48</v>
      </c>
      <c r="Z220">
        <v>3.3168000000000002</v>
      </c>
      <c r="AA220">
        <v>1.4664999999999999</v>
      </c>
      <c r="AB220">
        <v>3.6137000000000001</v>
      </c>
      <c r="AC220">
        <v>1.4653</v>
      </c>
      <c r="AD220">
        <v>7.4383999999999997</v>
      </c>
      <c r="AE220">
        <v>8.6471999999999998</v>
      </c>
      <c r="AF220">
        <v>14646.08</v>
      </c>
      <c r="AG220">
        <v>74.680000000000007</v>
      </c>
      <c r="AH220">
        <v>1240.5999999999999</v>
      </c>
      <c r="AI220">
        <v>22.006499999999999</v>
      </c>
      <c r="AJ220">
        <v>4.6124999999999998</v>
      </c>
      <c r="AK220">
        <v>1.5169999999999999</v>
      </c>
      <c r="AL220">
        <v>53.301000000000002</v>
      </c>
      <c r="AM220">
        <v>1.5146999999999999</v>
      </c>
      <c r="AN220">
        <v>38.713000000000001</v>
      </c>
      <c r="AO220">
        <v>15.2889</v>
      </c>
      <c r="AP220">
        <v>4.2102000000000004</v>
      </c>
    </row>
    <row r="221" spans="1:42" x14ac:dyDescent="0.45">
      <c r="A221" s="5">
        <v>42633</v>
      </c>
      <c r="B221">
        <v>1.1184000000000001</v>
      </c>
      <c r="C221">
        <v>113.93</v>
      </c>
      <c r="D221">
        <v>1.9558</v>
      </c>
      <c r="E221" t="s">
        <v>48</v>
      </c>
      <c r="F221">
        <v>27.021999999999998</v>
      </c>
      <c r="G221">
        <v>7.452</v>
      </c>
      <c r="H221" t="s">
        <v>48</v>
      </c>
      <c r="I221">
        <v>0.86212999999999995</v>
      </c>
      <c r="J221">
        <v>309.12</v>
      </c>
      <c r="K221" t="s">
        <v>48</v>
      </c>
      <c r="L221" t="s">
        <v>48</v>
      </c>
      <c r="M221" t="s">
        <v>48</v>
      </c>
      <c r="N221">
        <v>4.2975000000000003</v>
      </c>
      <c r="O221" t="s">
        <v>48</v>
      </c>
      <c r="P221">
        <v>4.4512999999999998</v>
      </c>
      <c r="Q221">
        <v>9.5762999999999998</v>
      </c>
      <c r="R221" t="s">
        <v>48</v>
      </c>
      <c r="S221" t="s">
        <v>48</v>
      </c>
      <c r="T221">
        <v>1.0943000000000001</v>
      </c>
      <c r="U221" t="s">
        <v>48</v>
      </c>
      <c r="V221">
        <v>9.2647999999999993</v>
      </c>
      <c r="W221">
        <v>7.5126999999999997</v>
      </c>
      <c r="X221">
        <v>72.514099999999999</v>
      </c>
      <c r="Y221" t="s">
        <v>48</v>
      </c>
      <c r="Z221">
        <v>3.3275000000000001</v>
      </c>
      <c r="AA221">
        <v>1.4812000000000001</v>
      </c>
      <c r="AB221">
        <v>3.6473</v>
      </c>
      <c r="AC221">
        <v>1.4792000000000001</v>
      </c>
      <c r="AD221">
        <v>7.4603999999999999</v>
      </c>
      <c r="AE221">
        <v>8.6753</v>
      </c>
      <c r="AF221">
        <v>14698.01</v>
      </c>
      <c r="AG221">
        <v>74.962000000000003</v>
      </c>
      <c r="AH221">
        <v>1252.4000000000001</v>
      </c>
      <c r="AI221">
        <v>21.965</v>
      </c>
      <c r="AJ221">
        <v>4.6310000000000002</v>
      </c>
      <c r="AK221">
        <v>1.522</v>
      </c>
      <c r="AL221">
        <v>53.527000000000001</v>
      </c>
      <c r="AM221">
        <v>1.5237000000000001</v>
      </c>
      <c r="AN221">
        <v>38.908999999999999</v>
      </c>
      <c r="AO221">
        <v>15.5144</v>
      </c>
      <c r="AP221">
        <v>4.2230999999999996</v>
      </c>
    </row>
    <row r="222" spans="1:42" x14ac:dyDescent="0.45">
      <c r="A222" s="5">
        <v>42632</v>
      </c>
      <c r="B222">
        <v>1.1165</v>
      </c>
      <c r="C222">
        <v>113.65</v>
      </c>
      <c r="D222">
        <v>1.9558</v>
      </c>
      <c r="E222" t="s">
        <v>48</v>
      </c>
      <c r="F222">
        <v>27.021000000000001</v>
      </c>
      <c r="G222">
        <v>7.4503000000000004</v>
      </c>
      <c r="H222" t="s">
        <v>48</v>
      </c>
      <c r="I222">
        <v>0.85499999999999998</v>
      </c>
      <c r="J222">
        <v>307.76</v>
      </c>
      <c r="K222" t="s">
        <v>48</v>
      </c>
      <c r="L222" t="s">
        <v>48</v>
      </c>
      <c r="M222" t="s">
        <v>48</v>
      </c>
      <c r="N222">
        <v>4.2925000000000004</v>
      </c>
      <c r="O222" t="s">
        <v>48</v>
      </c>
      <c r="P222">
        <v>4.4474999999999998</v>
      </c>
      <c r="Q222">
        <v>9.5687999999999995</v>
      </c>
      <c r="R222" t="s">
        <v>48</v>
      </c>
      <c r="S222" t="s">
        <v>48</v>
      </c>
      <c r="T222">
        <v>1.0954999999999999</v>
      </c>
      <c r="U222" t="s">
        <v>48</v>
      </c>
      <c r="V222">
        <v>9.2505000000000006</v>
      </c>
      <c r="W222">
        <v>7.5119999999999996</v>
      </c>
      <c r="X222">
        <v>72.021100000000004</v>
      </c>
      <c r="Y222" t="s">
        <v>48</v>
      </c>
      <c r="Z222">
        <v>3.3243</v>
      </c>
      <c r="AA222">
        <v>1.4792000000000001</v>
      </c>
      <c r="AB222">
        <v>3.6440000000000001</v>
      </c>
      <c r="AC222">
        <v>1.4683999999999999</v>
      </c>
      <c r="AD222">
        <v>7.4469000000000003</v>
      </c>
      <c r="AE222">
        <v>8.6616</v>
      </c>
      <c r="AF222">
        <v>14701.1</v>
      </c>
      <c r="AG222">
        <v>74.783500000000004</v>
      </c>
      <c r="AH222">
        <v>1250.1600000000001</v>
      </c>
      <c r="AI222">
        <v>21.884699999999999</v>
      </c>
      <c r="AJ222">
        <v>4.6177999999999999</v>
      </c>
      <c r="AK222">
        <v>1.5266999999999999</v>
      </c>
      <c r="AL222">
        <v>53.558999999999997</v>
      </c>
      <c r="AM222">
        <v>1.522</v>
      </c>
      <c r="AN222">
        <v>38.884999999999998</v>
      </c>
      <c r="AO222">
        <v>15.6637</v>
      </c>
      <c r="AP222">
        <v>4.2150999999999996</v>
      </c>
    </row>
    <row r="223" spans="1:42" x14ac:dyDescent="0.45">
      <c r="A223" s="5">
        <v>42629</v>
      </c>
      <c r="B223">
        <v>1.1226</v>
      </c>
      <c r="C223">
        <v>114.35</v>
      </c>
      <c r="D223">
        <v>1.9558</v>
      </c>
      <c r="E223" t="s">
        <v>48</v>
      </c>
      <c r="F223">
        <v>27.024000000000001</v>
      </c>
      <c r="G223">
        <v>7.4470999999999998</v>
      </c>
      <c r="H223" t="s">
        <v>48</v>
      </c>
      <c r="I223">
        <v>0.85202999999999995</v>
      </c>
      <c r="J223">
        <v>309.14</v>
      </c>
      <c r="K223" t="s">
        <v>48</v>
      </c>
      <c r="L223" t="s">
        <v>48</v>
      </c>
      <c r="M223" t="s">
        <v>48</v>
      </c>
      <c r="N223">
        <v>4.3167</v>
      </c>
      <c r="O223" t="s">
        <v>48</v>
      </c>
      <c r="P223">
        <v>4.4500999999999999</v>
      </c>
      <c r="Q223">
        <v>9.5570000000000004</v>
      </c>
      <c r="R223" t="s">
        <v>48</v>
      </c>
      <c r="S223" t="s">
        <v>48</v>
      </c>
      <c r="T223">
        <v>1.0941000000000001</v>
      </c>
      <c r="U223" t="s">
        <v>48</v>
      </c>
      <c r="V223">
        <v>9.2624999999999993</v>
      </c>
      <c r="W223">
        <v>7.5114999999999998</v>
      </c>
      <c r="X223">
        <v>72.896600000000007</v>
      </c>
      <c r="Y223" t="s">
        <v>48</v>
      </c>
      <c r="Z223">
        <v>3.3384</v>
      </c>
      <c r="AA223">
        <v>1.4948999999999999</v>
      </c>
      <c r="AB223">
        <v>3.6993</v>
      </c>
      <c r="AC223">
        <v>1.4817</v>
      </c>
      <c r="AD223">
        <v>7.4915000000000003</v>
      </c>
      <c r="AE223">
        <v>8.7098999999999993</v>
      </c>
      <c r="AF223">
        <v>14770.61</v>
      </c>
      <c r="AG223">
        <v>75.236999999999995</v>
      </c>
      <c r="AH223">
        <v>1263.6400000000001</v>
      </c>
      <c r="AI223">
        <v>21.766500000000001</v>
      </c>
      <c r="AJ223">
        <v>4.6440999999999999</v>
      </c>
      <c r="AK223">
        <v>1.5367</v>
      </c>
      <c r="AL223">
        <v>53.741</v>
      </c>
      <c r="AM223">
        <v>1.5318000000000001</v>
      </c>
      <c r="AN223">
        <v>39.19</v>
      </c>
      <c r="AO223">
        <v>15.868</v>
      </c>
      <c r="AP223">
        <v>4.2244999999999999</v>
      </c>
    </row>
    <row r="224" spans="1:42" x14ac:dyDescent="0.45">
      <c r="A224" s="5">
        <v>42628</v>
      </c>
      <c r="B224">
        <v>1.1254</v>
      </c>
      <c r="C224">
        <v>114.98</v>
      </c>
      <c r="D224">
        <v>1.9558</v>
      </c>
      <c r="E224" t="s">
        <v>48</v>
      </c>
      <c r="F224">
        <v>27.023</v>
      </c>
      <c r="G224">
        <v>7.4462999999999999</v>
      </c>
      <c r="H224" t="s">
        <v>48</v>
      </c>
      <c r="I224">
        <v>0.85197999999999996</v>
      </c>
      <c r="J224">
        <v>310.25</v>
      </c>
      <c r="K224" t="s">
        <v>48</v>
      </c>
      <c r="L224" t="s">
        <v>48</v>
      </c>
      <c r="M224" t="s">
        <v>48</v>
      </c>
      <c r="N224">
        <v>4.3254000000000001</v>
      </c>
      <c r="O224" t="s">
        <v>48</v>
      </c>
      <c r="P224">
        <v>4.4482999999999997</v>
      </c>
      <c r="Q224">
        <v>9.5500000000000007</v>
      </c>
      <c r="R224" t="s">
        <v>48</v>
      </c>
      <c r="S224" t="s">
        <v>48</v>
      </c>
      <c r="T224">
        <v>1.0941000000000001</v>
      </c>
      <c r="U224" t="s">
        <v>48</v>
      </c>
      <c r="V224">
        <v>9.2647999999999993</v>
      </c>
      <c r="W224">
        <v>7.5110000000000001</v>
      </c>
      <c r="X224">
        <v>73.196100000000001</v>
      </c>
      <c r="Y224" t="s">
        <v>48</v>
      </c>
      <c r="Z224">
        <v>3.3483999999999998</v>
      </c>
      <c r="AA224">
        <v>1.5037</v>
      </c>
      <c r="AB224">
        <v>3.7439</v>
      </c>
      <c r="AC224">
        <v>1.4831000000000001</v>
      </c>
      <c r="AD224">
        <v>7.5102000000000002</v>
      </c>
      <c r="AE224">
        <v>8.7310999999999996</v>
      </c>
      <c r="AF224">
        <v>14827.15</v>
      </c>
      <c r="AG224">
        <v>75.308999999999997</v>
      </c>
      <c r="AH224">
        <v>1267.8900000000001</v>
      </c>
      <c r="AI224">
        <v>21.643799999999999</v>
      </c>
      <c r="AJ224">
        <v>4.6551</v>
      </c>
      <c r="AK224">
        <v>1.5442</v>
      </c>
      <c r="AL224">
        <v>53.610999999999997</v>
      </c>
      <c r="AM224">
        <v>1.5366</v>
      </c>
      <c r="AN224">
        <v>39.265000000000001</v>
      </c>
      <c r="AO224">
        <v>15.9998</v>
      </c>
      <c r="AP224">
        <v>4.2468000000000004</v>
      </c>
    </row>
    <row r="225" spans="1:42" x14ac:dyDescent="0.45">
      <c r="A225" s="5">
        <v>42627</v>
      </c>
      <c r="B225">
        <v>1.1217999999999999</v>
      </c>
      <c r="C225">
        <v>115.37</v>
      </c>
      <c r="D225">
        <v>1.9558</v>
      </c>
      <c r="E225" t="s">
        <v>48</v>
      </c>
      <c r="F225">
        <v>27.023</v>
      </c>
      <c r="G225">
        <v>7.4442000000000004</v>
      </c>
      <c r="H225" t="s">
        <v>48</v>
      </c>
      <c r="I225">
        <v>0.85077999999999998</v>
      </c>
      <c r="J225">
        <v>309.95</v>
      </c>
      <c r="K225" t="s">
        <v>48</v>
      </c>
      <c r="L225" t="s">
        <v>48</v>
      </c>
      <c r="M225" t="s">
        <v>48</v>
      </c>
      <c r="N225">
        <v>4.3419999999999996</v>
      </c>
      <c r="O225" t="s">
        <v>48</v>
      </c>
      <c r="P225">
        <v>4.4474999999999998</v>
      </c>
      <c r="Q225">
        <v>9.5343</v>
      </c>
      <c r="R225" t="s">
        <v>48</v>
      </c>
      <c r="S225" t="s">
        <v>48</v>
      </c>
      <c r="T225">
        <v>1.0945</v>
      </c>
      <c r="U225" t="s">
        <v>48</v>
      </c>
      <c r="V225">
        <v>9.2748000000000008</v>
      </c>
      <c r="W225">
        <v>7.5</v>
      </c>
      <c r="X225">
        <v>73.129199999999997</v>
      </c>
      <c r="Y225" t="s">
        <v>48</v>
      </c>
      <c r="Z225">
        <v>3.347</v>
      </c>
      <c r="AA225">
        <v>1.5022</v>
      </c>
      <c r="AB225">
        <v>3.7097000000000002</v>
      </c>
      <c r="AC225">
        <v>1.4799</v>
      </c>
      <c r="AD225">
        <v>7.4893999999999998</v>
      </c>
      <c r="AE225">
        <v>8.7037999999999993</v>
      </c>
      <c r="AF225">
        <v>14845.9</v>
      </c>
      <c r="AG225">
        <v>75.070999999999998</v>
      </c>
      <c r="AH225">
        <v>1263.1400000000001</v>
      </c>
      <c r="AI225">
        <v>21.480399999999999</v>
      </c>
      <c r="AJ225">
        <v>4.6333000000000002</v>
      </c>
      <c r="AK225">
        <v>1.544</v>
      </c>
      <c r="AL225">
        <v>53.396000000000001</v>
      </c>
      <c r="AM225">
        <v>1.5327</v>
      </c>
      <c r="AN225">
        <v>39.14</v>
      </c>
      <c r="AO225">
        <v>16.0776</v>
      </c>
      <c r="AP225">
        <v>4.2469999999999999</v>
      </c>
    </row>
    <row r="226" spans="1:42" x14ac:dyDescent="0.45">
      <c r="A226" s="5">
        <v>42626</v>
      </c>
      <c r="B226">
        <v>1.1247</v>
      </c>
      <c r="C226">
        <v>114.98</v>
      </c>
      <c r="D226">
        <v>1.9558</v>
      </c>
      <c r="E226" t="s">
        <v>48</v>
      </c>
      <c r="F226">
        <v>27.021000000000001</v>
      </c>
      <c r="G226">
        <v>7.4436999999999998</v>
      </c>
      <c r="H226" t="s">
        <v>48</v>
      </c>
      <c r="I226">
        <v>0.84762999999999999</v>
      </c>
      <c r="J226">
        <v>309.8</v>
      </c>
      <c r="K226" t="s">
        <v>48</v>
      </c>
      <c r="L226" t="s">
        <v>48</v>
      </c>
      <c r="M226" t="s">
        <v>48</v>
      </c>
      <c r="N226">
        <v>4.3478000000000003</v>
      </c>
      <c r="O226" t="s">
        <v>48</v>
      </c>
      <c r="P226">
        <v>4.4459999999999997</v>
      </c>
      <c r="Q226">
        <v>9.5380000000000003</v>
      </c>
      <c r="R226" t="s">
        <v>48</v>
      </c>
      <c r="S226" t="s">
        <v>48</v>
      </c>
      <c r="T226">
        <v>1.0925</v>
      </c>
      <c r="U226" t="s">
        <v>48</v>
      </c>
      <c r="V226">
        <v>9.2315000000000005</v>
      </c>
      <c r="W226">
        <v>7.4903000000000004</v>
      </c>
      <c r="X226">
        <v>72.819999999999993</v>
      </c>
      <c r="Y226" t="s">
        <v>48</v>
      </c>
      <c r="Z226">
        <v>3.3504999999999998</v>
      </c>
      <c r="AA226">
        <v>1.4938</v>
      </c>
      <c r="AB226">
        <v>3.6808999999999998</v>
      </c>
      <c r="AC226">
        <v>1.4743999999999999</v>
      </c>
      <c r="AD226">
        <v>7.5137999999999998</v>
      </c>
      <c r="AE226">
        <v>8.7254000000000005</v>
      </c>
      <c r="AF226">
        <v>14830.3</v>
      </c>
      <c r="AG226">
        <v>75.236999999999995</v>
      </c>
      <c r="AH226">
        <v>1263.43</v>
      </c>
      <c r="AI226">
        <v>21.38</v>
      </c>
      <c r="AJ226">
        <v>4.6376999999999997</v>
      </c>
      <c r="AK226">
        <v>1.5351999999999999</v>
      </c>
      <c r="AL226">
        <v>53.664999999999999</v>
      </c>
      <c r="AM226">
        <v>1.5318000000000001</v>
      </c>
      <c r="AN226">
        <v>39.262999999999998</v>
      </c>
      <c r="AO226">
        <v>16.081099999999999</v>
      </c>
      <c r="AP226">
        <v>4.2408000000000001</v>
      </c>
    </row>
    <row r="227" spans="1:42" x14ac:dyDescent="0.45">
      <c r="A227" s="5">
        <v>42625</v>
      </c>
      <c r="B227">
        <v>1.1226</v>
      </c>
      <c r="C227">
        <v>114.38</v>
      </c>
      <c r="D227">
        <v>1.9558</v>
      </c>
      <c r="E227" t="s">
        <v>48</v>
      </c>
      <c r="F227">
        <v>27.024000000000001</v>
      </c>
      <c r="G227">
        <v>7.4433999999999996</v>
      </c>
      <c r="H227" t="s">
        <v>48</v>
      </c>
      <c r="I227">
        <v>0.84475</v>
      </c>
      <c r="J227">
        <v>309.98</v>
      </c>
      <c r="K227" t="s">
        <v>48</v>
      </c>
      <c r="L227" t="s">
        <v>48</v>
      </c>
      <c r="M227" t="s">
        <v>48</v>
      </c>
      <c r="N227">
        <v>4.3494000000000002</v>
      </c>
      <c r="O227" t="s">
        <v>48</v>
      </c>
      <c r="P227">
        <v>4.4499000000000004</v>
      </c>
      <c r="Q227">
        <v>9.5587</v>
      </c>
      <c r="R227" t="s">
        <v>48</v>
      </c>
      <c r="S227" t="s">
        <v>48</v>
      </c>
      <c r="T227">
        <v>1.0934999999999999</v>
      </c>
      <c r="U227" t="s">
        <v>48</v>
      </c>
      <c r="V227">
        <v>9.2713000000000001</v>
      </c>
      <c r="W227">
        <v>7.4859999999999998</v>
      </c>
      <c r="X227">
        <v>73.037300000000002</v>
      </c>
      <c r="Y227" t="s">
        <v>48</v>
      </c>
      <c r="Z227">
        <v>3.3473000000000002</v>
      </c>
      <c r="AA227">
        <v>1.4930000000000001</v>
      </c>
      <c r="AB227">
        <v>3.6930999999999998</v>
      </c>
      <c r="AC227">
        <v>1.4722</v>
      </c>
      <c r="AD227">
        <v>7.4995000000000003</v>
      </c>
      <c r="AE227">
        <v>8.7090999999999994</v>
      </c>
      <c r="AF227">
        <v>14705.5</v>
      </c>
      <c r="AG227">
        <v>75.110500000000002</v>
      </c>
      <c r="AH227">
        <v>1252.33</v>
      </c>
      <c r="AI227">
        <v>21.439499999999999</v>
      </c>
      <c r="AJ227">
        <v>4.6369999999999996</v>
      </c>
      <c r="AK227">
        <v>1.5349999999999999</v>
      </c>
      <c r="AL227">
        <v>53.383000000000003</v>
      </c>
      <c r="AM227">
        <v>1.5277000000000001</v>
      </c>
      <c r="AN227">
        <v>39.145000000000003</v>
      </c>
      <c r="AO227">
        <v>16.2563</v>
      </c>
      <c r="AP227">
        <v>4.2332000000000001</v>
      </c>
    </row>
    <row r="228" spans="1:42" x14ac:dyDescent="0.45">
      <c r="A228" s="5">
        <v>42622</v>
      </c>
      <c r="B228">
        <v>1.1268</v>
      </c>
      <c r="C228">
        <v>115.85</v>
      </c>
      <c r="D228">
        <v>1.9558</v>
      </c>
      <c r="E228" t="s">
        <v>48</v>
      </c>
      <c r="F228">
        <v>27.021999999999998</v>
      </c>
      <c r="G228">
        <v>7.4428000000000001</v>
      </c>
      <c r="H228" t="s">
        <v>48</v>
      </c>
      <c r="I228">
        <v>0.84558</v>
      </c>
      <c r="J228">
        <v>308.61</v>
      </c>
      <c r="K228" t="s">
        <v>48</v>
      </c>
      <c r="L228" t="s">
        <v>48</v>
      </c>
      <c r="M228" t="s">
        <v>48</v>
      </c>
      <c r="N228">
        <v>4.3345000000000002</v>
      </c>
      <c r="O228" t="s">
        <v>48</v>
      </c>
      <c r="P228">
        <v>4.4494999999999996</v>
      </c>
      <c r="Q228">
        <v>9.5020000000000007</v>
      </c>
      <c r="R228" t="s">
        <v>48</v>
      </c>
      <c r="S228" t="s">
        <v>48</v>
      </c>
      <c r="T228">
        <v>1.0969</v>
      </c>
      <c r="U228" t="s">
        <v>48</v>
      </c>
      <c r="V228">
        <v>9.2469999999999999</v>
      </c>
      <c r="W228">
        <v>7.4837999999999996</v>
      </c>
      <c r="X228">
        <v>72.547499999999999</v>
      </c>
      <c r="Y228" t="s">
        <v>48</v>
      </c>
      <c r="Z228">
        <v>3.3439999999999999</v>
      </c>
      <c r="AA228">
        <v>1.4836</v>
      </c>
      <c r="AB228">
        <v>3.6551999999999998</v>
      </c>
      <c r="AC228">
        <v>1.46</v>
      </c>
      <c r="AD228">
        <v>7.5275999999999996</v>
      </c>
      <c r="AE228">
        <v>8.7393000000000001</v>
      </c>
      <c r="AF228">
        <v>14796.65</v>
      </c>
      <c r="AG228">
        <v>75.203000000000003</v>
      </c>
      <c r="AH228">
        <v>1244.18</v>
      </c>
      <c r="AI228">
        <v>21.186900000000001</v>
      </c>
      <c r="AJ228">
        <v>4.6100000000000003</v>
      </c>
      <c r="AK228">
        <v>1.5299</v>
      </c>
      <c r="AL228">
        <v>53.337000000000003</v>
      </c>
      <c r="AM228">
        <v>1.528</v>
      </c>
      <c r="AN228">
        <v>39.201000000000001</v>
      </c>
      <c r="AO228">
        <v>16.1404</v>
      </c>
      <c r="AP228">
        <v>4.2293000000000003</v>
      </c>
    </row>
    <row r="229" spans="1:42" x14ac:dyDescent="0.45">
      <c r="A229" s="5">
        <v>42621</v>
      </c>
      <c r="B229">
        <v>1.1295999999999999</v>
      </c>
      <c r="C229">
        <v>114.8</v>
      </c>
      <c r="D229">
        <v>1.9558</v>
      </c>
      <c r="E229" t="s">
        <v>48</v>
      </c>
      <c r="F229">
        <v>27.021000000000001</v>
      </c>
      <c r="G229">
        <v>7.4428999999999998</v>
      </c>
      <c r="H229" t="s">
        <v>48</v>
      </c>
      <c r="I229">
        <v>0.84560000000000002</v>
      </c>
      <c r="J229">
        <v>308.06</v>
      </c>
      <c r="K229" t="s">
        <v>48</v>
      </c>
      <c r="L229" t="s">
        <v>48</v>
      </c>
      <c r="M229" t="s">
        <v>48</v>
      </c>
      <c r="N229">
        <v>4.3102999999999998</v>
      </c>
      <c r="O229" t="s">
        <v>48</v>
      </c>
      <c r="P229">
        <v>4.4513999999999996</v>
      </c>
      <c r="Q229">
        <v>9.4945000000000004</v>
      </c>
      <c r="R229" t="s">
        <v>48</v>
      </c>
      <c r="S229" t="s">
        <v>48</v>
      </c>
      <c r="T229">
        <v>1.0916999999999999</v>
      </c>
      <c r="U229" t="s">
        <v>48</v>
      </c>
      <c r="V229">
        <v>9.1950000000000003</v>
      </c>
      <c r="W229">
        <v>7.4850000000000003</v>
      </c>
      <c r="X229">
        <v>72.148799999999994</v>
      </c>
      <c r="Y229" t="s">
        <v>48</v>
      </c>
      <c r="Z229">
        <v>3.3178999999999998</v>
      </c>
      <c r="AA229">
        <v>1.4632000000000001</v>
      </c>
      <c r="AB229">
        <v>3.5981999999999998</v>
      </c>
      <c r="AC229">
        <v>1.4545999999999999</v>
      </c>
      <c r="AD229">
        <v>7.5255000000000001</v>
      </c>
      <c r="AE229">
        <v>8.7614999999999998</v>
      </c>
      <c r="AF229">
        <v>14720.3</v>
      </c>
      <c r="AG229">
        <v>74.983000000000004</v>
      </c>
      <c r="AH229">
        <v>1230.8699999999999</v>
      </c>
      <c r="AI229">
        <v>20.714500000000001</v>
      </c>
      <c r="AJ229">
        <v>4.5663999999999998</v>
      </c>
      <c r="AK229">
        <v>1.5158</v>
      </c>
      <c r="AL229">
        <v>52.945</v>
      </c>
      <c r="AM229">
        <v>1.5201</v>
      </c>
      <c r="AN229">
        <v>39.22</v>
      </c>
      <c r="AO229">
        <v>15.7057</v>
      </c>
      <c r="AP229">
        <v>4.2351000000000001</v>
      </c>
    </row>
    <row r="230" spans="1:42" x14ac:dyDescent="0.45">
      <c r="A230" s="5">
        <v>42620</v>
      </c>
      <c r="B230">
        <v>1.1236999999999999</v>
      </c>
      <c r="C230">
        <v>114.23</v>
      </c>
      <c r="D230">
        <v>1.9558</v>
      </c>
      <c r="E230" t="s">
        <v>48</v>
      </c>
      <c r="F230">
        <v>27.021000000000001</v>
      </c>
      <c r="G230">
        <v>7.4440999999999997</v>
      </c>
      <c r="H230" t="s">
        <v>48</v>
      </c>
      <c r="I230">
        <v>0.83967999999999998</v>
      </c>
      <c r="J230">
        <v>308.64999999999998</v>
      </c>
      <c r="K230" t="s">
        <v>48</v>
      </c>
      <c r="L230" t="s">
        <v>48</v>
      </c>
      <c r="M230" t="s">
        <v>48</v>
      </c>
      <c r="N230">
        <v>4.3186</v>
      </c>
      <c r="O230" t="s">
        <v>48</v>
      </c>
      <c r="P230">
        <v>4.4524999999999997</v>
      </c>
      <c r="Q230">
        <v>9.5062999999999995</v>
      </c>
      <c r="R230" t="s">
        <v>48</v>
      </c>
      <c r="S230" t="s">
        <v>48</v>
      </c>
      <c r="T230">
        <v>1.0891</v>
      </c>
      <c r="U230" t="s">
        <v>48</v>
      </c>
      <c r="V230">
        <v>9.1943000000000001</v>
      </c>
      <c r="W230">
        <v>7.4865000000000004</v>
      </c>
      <c r="X230">
        <v>72.481300000000005</v>
      </c>
      <c r="Y230" t="s">
        <v>48</v>
      </c>
      <c r="Z230">
        <v>3.2938999999999998</v>
      </c>
      <c r="AA230">
        <v>1.4637</v>
      </c>
      <c r="AB230">
        <v>3.5943999999999998</v>
      </c>
      <c r="AC230">
        <v>1.4443999999999999</v>
      </c>
      <c r="AD230">
        <v>7.4875999999999996</v>
      </c>
      <c r="AE230">
        <v>8.7144999999999992</v>
      </c>
      <c r="AF230">
        <v>14675.52</v>
      </c>
      <c r="AG230">
        <v>74.5655</v>
      </c>
      <c r="AH230">
        <v>1224.94</v>
      </c>
      <c r="AI230">
        <v>20.622299999999999</v>
      </c>
      <c r="AJ230">
        <v>4.5594000000000001</v>
      </c>
      <c r="AK230">
        <v>1.5054000000000001</v>
      </c>
      <c r="AL230">
        <v>52.476999999999997</v>
      </c>
      <c r="AM230">
        <v>1.5125</v>
      </c>
      <c r="AN230">
        <v>38.914000000000001</v>
      </c>
      <c r="AO230">
        <v>15.762700000000001</v>
      </c>
      <c r="AP230">
        <v>4.2248000000000001</v>
      </c>
    </row>
    <row r="231" spans="1:42" x14ac:dyDescent="0.45">
      <c r="A231" s="5">
        <v>42619</v>
      </c>
      <c r="B231">
        <v>1.1158999999999999</v>
      </c>
      <c r="C231">
        <v>115.39</v>
      </c>
      <c r="D231">
        <v>1.9558</v>
      </c>
      <c r="E231" t="s">
        <v>48</v>
      </c>
      <c r="F231">
        <v>27.021000000000001</v>
      </c>
      <c r="G231">
        <v>7.4414999999999996</v>
      </c>
      <c r="H231" t="s">
        <v>48</v>
      </c>
      <c r="I231">
        <v>0.83535000000000004</v>
      </c>
      <c r="J231">
        <v>309.8</v>
      </c>
      <c r="K231" t="s">
        <v>48</v>
      </c>
      <c r="L231" t="s">
        <v>48</v>
      </c>
      <c r="M231" t="s">
        <v>48</v>
      </c>
      <c r="N231">
        <v>4.3388</v>
      </c>
      <c r="O231" t="s">
        <v>48</v>
      </c>
      <c r="P231">
        <v>4.4512999999999998</v>
      </c>
      <c r="Q231">
        <v>9.5359999999999996</v>
      </c>
      <c r="R231" t="s">
        <v>48</v>
      </c>
      <c r="S231" t="s">
        <v>48</v>
      </c>
      <c r="T231">
        <v>1.0923</v>
      </c>
      <c r="U231" t="s">
        <v>48</v>
      </c>
      <c r="V231">
        <v>9.2112999999999996</v>
      </c>
      <c r="W231">
        <v>7.4942000000000002</v>
      </c>
      <c r="X231">
        <v>72.34</v>
      </c>
      <c r="Y231" t="s">
        <v>48</v>
      </c>
      <c r="Z231">
        <v>3.2820999999999998</v>
      </c>
      <c r="AA231">
        <v>1.4624999999999999</v>
      </c>
      <c r="AB231">
        <v>3.6444999999999999</v>
      </c>
      <c r="AC231">
        <v>1.4404999999999999</v>
      </c>
      <c r="AD231">
        <v>7.4524999999999997</v>
      </c>
      <c r="AE231">
        <v>8.6542999999999992</v>
      </c>
      <c r="AF231">
        <v>14637.26</v>
      </c>
      <c r="AG231">
        <v>74.197500000000005</v>
      </c>
      <c r="AH231">
        <v>1233.76</v>
      </c>
      <c r="AI231">
        <v>20.670200000000001</v>
      </c>
      <c r="AJ231">
        <v>4.5545</v>
      </c>
      <c r="AK231">
        <v>1.5205</v>
      </c>
      <c r="AL231">
        <v>51.988</v>
      </c>
      <c r="AM231">
        <v>1.5129999999999999</v>
      </c>
      <c r="AN231">
        <v>38.677</v>
      </c>
      <c r="AO231">
        <v>15.8513</v>
      </c>
      <c r="AP231">
        <v>4.2004999999999999</v>
      </c>
    </row>
    <row r="232" spans="1:42" x14ac:dyDescent="0.45">
      <c r="A232" s="5">
        <v>42618</v>
      </c>
      <c r="B232">
        <v>1.1155999999999999</v>
      </c>
      <c r="C232">
        <v>115.24</v>
      </c>
      <c r="D232">
        <v>1.9558</v>
      </c>
      <c r="E232" t="s">
        <v>48</v>
      </c>
      <c r="F232">
        <v>27.021000000000001</v>
      </c>
      <c r="G232">
        <v>7.4406999999999996</v>
      </c>
      <c r="H232" t="s">
        <v>48</v>
      </c>
      <c r="I232">
        <v>0.83643000000000001</v>
      </c>
      <c r="J232">
        <v>309.33</v>
      </c>
      <c r="K232" t="s">
        <v>48</v>
      </c>
      <c r="L232" t="s">
        <v>48</v>
      </c>
      <c r="M232" t="s">
        <v>48</v>
      </c>
      <c r="N232">
        <v>4.3540999999999999</v>
      </c>
      <c r="O232" t="s">
        <v>48</v>
      </c>
      <c r="P232">
        <v>4.4494999999999996</v>
      </c>
      <c r="Q232">
        <v>9.5478000000000005</v>
      </c>
      <c r="R232" t="s">
        <v>48</v>
      </c>
      <c r="S232" t="s">
        <v>48</v>
      </c>
      <c r="T232">
        <v>1.0925</v>
      </c>
      <c r="U232" t="s">
        <v>48</v>
      </c>
      <c r="V232">
        <v>9.2457999999999991</v>
      </c>
      <c r="W232">
        <v>7.5010000000000003</v>
      </c>
      <c r="X232">
        <v>72.4024</v>
      </c>
      <c r="Y232" t="s">
        <v>48</v>
      </c>
      <c r="Z232">
        <v>3.2871999999999999</v>
      </c>
      <c r="AA232">
        <v>1.4696</v>
      </c>
      <c r="AB232">
        <v>3.6257999999999999</v>
      </c>
      <c r="AC232">
        <v>1.4436</v>
      </c>
      <c r="AD232">
        <v>7.4496000000000002</v>
      </c>
      <c r="AE232">
        <v>8.6516999999999999</v>
      </c>
      <c r="AF232">
        <v>14658.43</v>
      </c>
      <c r="AG232">
        <v>74.14</v>
      </c>
      <c r="AH232">
        <v>1234.3599999999999</v>
      </c>
      <c r="AI232">
        <v>20.648700000000002</v>
      </c>
      <c r="AJ232">
        <v>4.5472000000000001</v>
      </c>
      <c r="AK232">
        <v>1.5251999999999999</v>
      </c>
      <c r="AL232">
        <v>51.906999999999996</v>
      </c>
      <c r="AM232">
        <v>1.5135000000000001</v>
      </c>
      <c r="AN232">
        <v>38.710999999999999</v>
      </c>
      <c r="AO232">
        <v>16.011600000000001</v>
      </c>
      <c r="AP232">
        <v>4.2058</v>
      </c>
    </row>
    <row r="233" spans="1:42" x14ac:dyDescent="0.45">
      <c r="A233" s="5">
        <v>42615</v>
      </c>
      <c r="B233">
        <v>1.1193</v>
      </c>
      <c r="C233">
        <v>115.83</v>
      </c>
      <c r="D233">
        <v>1.9558</v>
      </c>
      <c r="E233" t="s">
        <v>48</v>
      </c>
      <c r="F233">
        <v>27.021999999999998</v>
      </c>
      <c r="G233">
        <v>7.4402999999999997</v>
      </c>
      <c r="H233" t="s">
        <v>48</v>
      </c>
      <c r="I233">
        <v>0.84260000000000002</v>
      </c>
      <c r="J233">
        <v>310.13</v>
      </c>
      <c r="K233" t="s">
        <v>48</v>
      </c>
      <c r="L233" t="s">
        <v>48</v>
      </c>
      <c r="M233" t="s">
        <v>48</v>
      </c>
      <c r="N233">
        <v>4.3914</v>
      </c>
      <c r="O233" t="s">
        <v>48</v>
      </c>
      <c r="P233">
        <v>4.4524999999999997</v>
      </c>
      <c r="Q233">
        <v>9.5984999999999996</v>
      </c>
      <c r="R233" t="s">
        <v>48</v>
      </c>
      <c r="S233" t="s">
        <v>48</v>
      </c>
      <c r="T233">
        <v>1.0959000000000001</v>
      </c>
      <c r="U233" t="s">
        <v>48</v>
      </c>
      <c r="V233">
        <v>9.3170000000000002</v>
      </c>
      <c r="W233">
        <v>7.4802999999999997</v>
      </c>
      <c r="X233">
        <v>73.596299999999999</v>
      </c>
      <c r="Y233" t="s">
        <v>48</v>
      </c>
      <c r="Z233">
        <v>3.3125</v>
      </c>
      <c r="AA233">
        <v>1.4810000000000001</v>
      </c>
      <c r="AB233">
        <v>3.6549</v>
      </c>
      <c r="AC233">
        <v>1.4642999999999999</v>
      </c>
      <c r="AD233">
        <v>7.4755000000000003</v>
      </c>
      <c r="AE233">
        <v>8.6814999999999998</v>
      </c>
      <c r="AF233">
        <v>14827.37</v>
      </c>
      <c r="AG233">
        <v>74.762</v>
      </c>
      <c r="AH233">
        <v>1248.9100000000001</v>
      </c>
      <c r="AI233">
        <v>21.014500000000002</v>
      </c>
      <c r="AJ233">
        <v>4.5739999999999998</v>
      </c>
      <c r="AK233">
        <v>1.5328999999999999</v>
      </c>
      <c r="AL233">
        <v>52.243000000000002</v>
      </c>
      <c r="AM233">
        <v>1.5196000000000001</v>
      </c>
      <c r="AN233">
        <v>38.738999999999997</v>
      </c>
      <c r="AO233">
        <v>16.256699999999999</v>
      </c>
      <c r="AP233">
        <v>4.2134999999999998</v>
      </c>
    </row>
    <row r="234" spans="1:42" x14ac:dyDescent="0.45">
      <c r="A234" s="5">
        <v>42614</v>
      </c>
      <c r="B234">
        <v>1.1146</v>
      </c>
      <c r="C234">
        <v>115.59</v>
      </c>
      <c r="D234">
        <v>1.9558</v>
      </c>
      <c r="E234" t="s">
        <v>48</v>
      </c>
      <c r="F234">
        <v>27.024999999999999</v>
      </c>
      <c r="G234">
        <v>7.4417999999999997</v>
      </c>
      <c r="H234" t="s">
        <v>48</v>
      </c>
      <c r="I234">
        <v>0.84050000000000002</v>
      </c>
      <c r="J234">
        <v>310.05</v>
      </c>
      <c r="K234" t="s">
        <v>48</v>
      </c>
      <c r="L234" t="s">
        <v>48</v>
      </c>
      <c r="M234" t="s">
        <v>48</v>
      </c>
      <c r="N234">
        <v>4.3644999999999996</v>
      </c>
      <c r="O234" t="s">
        <v>48</v>
      </c>
      <c r="P234">
        <v>4.4558</v>
      </c>
      <c r="Q234">
        <v>9.5489999999999995</v>
      </c>
      <c r="R234" t="s">
        <v>48</v>
      </c>
      <c r="S234" t="s">
        <v>48</v>
      </c>
      <c r="T234">
        <v>1.0978000000000001</v>
      </c>
      <c r="U234" t="s">
        <v>48</v>
      </c>
      <c r="V234">
        <v>9.3049999999999997</v>
      </c>
      <c r="W234">
        <v>7.4808000000000003</v>
      </c>
      <c r="X234">
        <v>72.8322</v>
      </c>
      <c r="Y234" t="s">
        <v>48</v>
      </c>
      <c r="Z234">
        <v>3.3003</v>
      </c>
      <c r="AA234">
        <v>1.4801</v>
      </c>
      <c r="AB234">
        <v>3.6025999999999998</v>
      </c>
      <c r="AC234">
        <v>1.4634</v>
      </c>
      <c r="AD234">
        <v>7.4451999999999998</v>
      </c>
      <c r="AE234">
        <v>8.6463000000000001</v>
      </c>
      <c r="AF234">
        <v>14804.78</v>
      </c>
      <c r="AG234">
        <v>74.632999999999996</v>
      </c>
      <c r="AH234">
        <v>1250.3499999999999</v>
      </c>
      <c r="AI234">
        <v>20.954999999999998</v>
      </c>
      <c r="AJ234">
        <v>4.5674999999999999</v>
      </c>
      <c r="AK234">
        <v>1.5357000000000001</v>
      </c>
      <c r="AL234">
        <v>52.1</v>
      </c>
      <c r="AM234">
        <v>1.5198</v>
      </c>
      <c r="AN234">
        <v>38.61</v>
      </c>
      <c r="AO234">
        <v>16.351199999999999</v>
      </c>
      <c r="AP234">
        <v>4.2058999999999997</v>
      </c>
    </row>
    <row r="235" spans="1:42" x14ac:dyDescent="0.45">
      <c r="A235" s="5">
        <v>42613</v>
      </c>
      <c r="B235">
        <v>1.1132</v>
      </c>
      <c r="C235">
        <v>115.01</v>
      </c>
      <c r="D235">
        <v>1.9558</v>
      </c>
      <c r="E235" t="s">
        <v>48</v>
      </c>
      <c r="F235">
        <v>27.026</v>
      </c>
      <c r="G235">
        <v>7.4432</v>
      </c>
      <c r="H235" t="s">
        <v>48</v>
      </c>
      <c r="I235">
        <v>0.84806000000000004</v>
      </c>
      <c r="J235">
        <v>310.33999999999997</v>
      </c>
      <c r="K235" t="s">
        <v>48</v>
      </c>
      <c r="L235" t="s">
        <v>48</v>
      </c>
      <c r="M235" t="s">
        <v>48</v>
      </c>
      <c r="N235">
        <v>4.3532999999999999</v>
      </c>
      <c r="O235" t="s">
        <v>48</v>
      </c>
      <c r="P235">
        <v>4.4574999999999996</v>
      </c>
      <c r="Q235">
        <v>9.5159000000000002</v>
      </c>
      <c r="R235" t="s">
        <v>48</v>
      </c>
      <c r="S235" t="s">
        <v>48</v>
      </c>
      <c r="T235">
        <v>1.0956999999999999</v>
      </c>
      <c r="U235" t="s">
        <v>48</v>
      </c>
      <c r="V235">
        <v>9.2765000000000004</v>
      </c>
      <c r="W235">
        <v>7.4785000000000004</v>
      </c>
      <c r="X235">
        <v>72.662400000000005</v>
      </c>
      <c r="Y235" t="s">
        <v>48</v>
      </c>
      <c r="Z235">
        <v>3.2930999999999999</v>
      </c>
      <c r="AA235">
        <v>1.4805999999999999</v>
      </c>
      <c r="AB235">
        <v>3.6015999999999999</v>
      </c>
      <c r="AC235">
        <v>1.4582999999999999</v>
      </c>
      <c r="AD235">
        <v>7.4310999999999998</v>
      </c>
      <c r="AE235">
        <v>8.6356999999999999</v>
      </c>
      <c r="AF235">
        <v>14786.64</v>
      </c>
      <c r="AG235">
        <v>74.556200000000004</v>
      </c>
      <c r="AH235">
        <v>1243.6600000000001</v>
      </c>
      <c r="AI235">
        <v>20.942399999999999</v>
      </c>
      <c r="AJ235">
        <v>4.5518999999999998</v>
      </c>
      <c r="AK235">
        <v>1.5353000000000001</v>
      </c>
      <c r="AL235">
        <v>51.975000000000001</v>
      </c>
      <c r="AM235">
        <v>1.5181</v>
      </c>
      <c r="AN235">
        <v>38.548999999999999</v>
      </c>
      <c r="AO235">
        <v>16.173100000000002</v>
      </c>
      <c r="AP235">
        <v>4.2229000000000001</v>
      </c>
    </row>
    <row r="236" spans="1:42" x14ac:dyDescent="0.45">
      <c r="A236" s="5">
        <v>42612</v>
      </c>
      <c r="B236">
        <v>1.1168</v>
      </c>
      <c r="C236">
        <v>114.27</v>
      </c>
      <c r="D236">
        <v>1.9558</v>
      </c>
      <c r="E236" t="s">
        <v>48</v>
      </c>
      <c r="F236">
        <v>27.024999999999999</v>
      </c>
      <c r="G236">
        <v>7.4447999999999999</v>
      </c>
      <c r="H236" t="s">
        <v>48</v>
      </c>
      <c r="I236">
        <v>0.85170000000000001</v>
      </c>
      <c r="J236">
        <v>308.97000000000003</v>
      </c>
      <c r="K236" t="s">
        <v>48</v>
      </c>
      <c r="L236" t="s">
        <v>48</v>
      </c>
      <c r="M236" t="s">
        <v>48</v>
      </c>
      <c r="N236">
        <v>4.3436000000000003</v>
      </c>
      <c r="O236" t="s">
        <v>48</v>
      </c>
      <c r="P236">
        <v>4.4504999999999999</v>
      </c>
      <c r="Q236">
        <v>9.5007999999999999</v>
      </c>
      <c r="R236" t="s">
        <v>48</v>
      </c>
      <c r="S236" t="s">
        <v>48</v>
      </c>
      <c r="T236">
        <v>1.0951</v>
      </c>
      <c r="U236" t="s">
        <v>48</v>
      </c>
      <c r="V236">
        <v>9.2873000000000001</v>
      </c>
      <c r="W236">
        <v>7.4846000000000004</v>
      </c>
      <c r="X236">
        <v>72.456400000000002</v>
      </c>
      <c r="Y236" t="s">
        <v>48</v>
      </c>
      <c r="Z236">
        <v>3.2976999999999999</v>
      </c>
      <c r="AA236">
        <v>1.4786999999999999</v>
      </c>
      <c r="AB236">
        <v>3.5991</v>
      </c>
      <c r="AC236">
        <v>1.4561999999999999</v>
      </c>
      <c r="AD236">
        <v>7.4565000000000001</v>
      </c>
      <c r="AE236">
        <v>8.6631</v>
      </c>
      <c r="AF236">
        <v>14814.35</v>
      </c>
      <c r="AG236">
        <v>74.8703</v>
      </c>
      <c r="AH236">
        <v>1244.47</v>
      </c>
      <c r="AI236">
        <v>20.754200000000001</v>
      </c>
      <c r="AJ236">
        <v>4.5205000000000002</v>
      </c>
      <c r="AK236">
        <v>1.5427</v>
      </c>
      <c r="AL236">
        <v>51.796999999999997</v>
      </c>
      <c r="AM236">
        <v>1.5196000000000001</v>
      </c>
      <c r="AN236">
        <v>38.607999999999997</v>
      </c>
      <c r="AO236">
        <v>16.053699999999999</v>
      </c>
      <c r="AP236">
        <v>4.2241</v>
      </c>
    </row>
    <row r="237" spans="1:42" x14ac:dyDescent="0.45">
      <c r="A237" s="5">
        <v>42611</v>
      </c>
      <c r="B237">
        <v>1.117</v>
      </c>
      <c r="C237">
        <v>114.24</v>
      </c>
      <c r="D237">
        <v>1.9558</v>
      </c>
      <c r="E237" t="s">
        <v>48</v>
      </c>
      <c r="F237">
        <v>27.023</v>
      </c>
      <c r="G237">
        <v>7.4451000000000001</v>
      </c>
      <c r="H237" t="s">
        <v>48</v>
      </c>
      <c r="I237">
        <v>0.85475999999999996</v>
      </c>
      <c r="J237">
        <v>308.76</v>
      </c>
      <c r="K237" t="s">
        <v>48</v>
      </c>
      <c r="L237" t="s">
        <v>48</v>
      </c>
      <c r="M237" t="s">
        <v>48</v>
      </c>
      <c r="N237">
        <v>4.3314000000000004</v>
      </c>
      <c r="O237" t="s">
        <v>48</v>
      </c>
      <c r="P237">
        <v>4.4576000000000002</v>
      </c>
      <c r="Q237">
        <v>9.4939999999999998</v>
      </c>
      <c r="R237" t="s">
        <v>48</v>
      </c>
      <c r="S237" t="s">
        <v>48</v>
      </c>
      <c r="T237">
        <v>1.0936999999999999</v>
      </c>
      <c r="U237" t="s">
        <v>48</v>
      </c>
      <c r="V237">
        <v>9.2730999999999995</v>
      </c>
      <c r="W237">
        <v>7.4851999999999999</v>
      </c>
      <c r="X237">
        <v>72.669499999999999</v>
      </c>
      <c r="Y237" t="s">
        <v>48</v>
      </c>
      <c r="Z237">
        <v>3.3048000000000002</v>
      </c>
      <c r="AA237">
        <v>1.4790000000000001</v>
      </c>
      <c r="AB237">
        <v>3.6709999999999998</v>
      </c>
      <c r="AC237">
        <v>1.4536</v>
      </c>
      <c r="AD237">
        <v>7.4607999999999999</v>
      </c>
      <c r="AE237">
        <v>8.6637000000000004</v>
      </c>
      <c r="AF237">
        <v>14819.24</v>
      </c>
      <c r="AG237">
        <v>75.033500000000004</v>
      </c>
      <c r="AH237">
        <v>1254.7</v>
      </c>
      <c r="AI237">
        <v>20.764299999999999</v>
      </c>
      <c r="AJ237">
        <v>4.5183</v>
      </c>
      <c r="AK237">
        <v>1.5438000000000001</v>
      </c>
      <c r="AL237">
        <v>51.829000000000001</v>
      </c>
      <c r="AM237">
        <v>1.5212000000000001</v>
      </c>
      <c r="AN237">
        <v>38.646999999999998</v>
      </c>
      <c r="AO237">
        <v>16.23</v>
      </c>
      <c r="AP237">
        <v>4.2319000000000004</v>
      </c>
    </row>
    <row r="238" spans="1:42" x14ac:dyDescent="0.45">
      <c r="A238" s="5">
        <v>42608</v>
      </c>
      <c r="B238">
        <v>1.129</v>
      </c>
      <c r="C238">
        <v>113.33</v>
      </c>
      <c r="D238">
        <v>1.9558</v>
      </c>
      <c r="E238" t="s">
        <v>48</v>
      </c>
      <c r="F238">
        <v>27.024000000000001</v>
      </c>
      <c r="G238">
        <v>7.4462000000000002</v>
      </c>
      <c r="H238" t="s">
        <v>48</v>
      </c>
      <c r="I238">
        <v>0.85450000000000004</v>
      </c>
      <c r="J238">
        <v>308.5</v>
      </c>
      <c r="K238" t="s">
        <v>48</v>
      </c>
      <c r="L238" t="s">
        <v>48</v>
      </c>
      <c r="M238" t="s">
        <v>48</v>
      </c>
      <c r="N238">
        <v>4.3243999999999998</v>
      </c>
      <c r="O238" t="s">
        <v>48</v>
      </c>
      <c r="P238">
        <v>4.4577999999999998</v>
      </c>
      <c r="Q238">
        <v>9.4902999999999995</v>
      </c>
      <c r="R238" t="s">
        <v>48</v>
      </c>
      <c r="S238" t="s">
        <v>48</v>
      </c>
      <c r="T238">
        <v>1.0932999999999999</v>
      </c>
      <c r="U238" t="s">
        <v>48</v>
      </c>
      <c r="V238">
        <v>9.2500999999999998</v>
      </c>
      <c r="W238">
        <v>7.4893000000000001</v>
      </c>
      <c r="X238">
        <v>73.139200000000002</v>
      </c>
      <c r="Y238" t="s">
        <v>48</v>
      </c>
      <c r="Z238">
        <v>3.3159999999999998</v>
      </c>
      <c r="AA238">
        <v>1.4771000000000001</v>
      </c>
      <c r="AB238">
        <v>3.6440999999999999</v>
      </c>
      <c r="AC238">
        <v>1.4545999999999999</v>
      </c>
      <c r="AD238">
        <v>7.5317999999999996</v>
      </c>
      <c r="AE238">
        <v>8.7554999999999996</v>
      </c>
      <c r="AF238">
        <v>14906</v>
      </c>
      <c r="AG238">
        <v>75.647000000000006</v>
      </c>
      <c r="AH238">
        <v>1258.02</v>
      </c>
      <c r="AI238">
        <v>20.7197</v>
      </c>
      <c r="AJ238">
        <v>4.5349000000000004</v>
      </c>
      <c r="AK238">
        <v>1.5418000000000001</v>
      </c>
      <c r="AL238">
        <v>52.29</v>
      </c>
      <c r="AM238">
        <v>1.5268999999999999</v>
      </c>
      <c r="AN238">
        <v>39.003999999999998</v>
      </c>
      <c r="AO238">
        <v>15.8622</v>
      </c>
      <c r="AP238">
        <v>4.2443999999999997</v>
      </c>
    </row>
    <row r="239" spans="1:42" x14ac:dyDescent="0.45">
      <c r="A239" s="5">
        <v>42607</v>
      </c>
      <c r="B239">
        <v>1.129</v>
      </c>
      <c r="C239">
        <v>113.45</v>
      </c>
      <c r="D239">
        <v>1.9558</v>
      </c>
      <c r="E239" t="s">
        <v>48</v>
      </c>
      <c r="F239">
        <v>27.026</v>
      </c>
      <c r="G239">
        <v>7.4440999999999997</v>
      </c>
      <c r="H239" t="s">
        <v>48</v>
      </c>
      <c r="I239">
        <v>0.85570000000000002</v>
      </c>
      <c r="J239">
        <v>309.8</v>
      </c>
      <c r="K239" t="s">
        <v>48</v>
      </c>
      <c r="L239" t="s">
        <v>48</v>
      </c>
      <c r="M239" t="s">
        <v>48</v>
      </c>
      <c r="N239">
        <v>4.3122999999999996</v>
      </c>
      <c r="O239" t="s">
        <v>48</v>
      </c>
      <c r="P239">
        <v>4.4526000000000003</v>
      </c>
      <c r="Q239">
        <v>9.4955999999999996</v>
      </c>
      <c r="R239" t="s">
        <v>48</v>
      </c>
      <c r="S239" t="s">
        <v>48</v>
      </c>
      <c r="T239">
        <v>1.0905</v>
      </c>
      <c r="U239" t="s">
        <v>48</v>
      </c>
      <c r="V239">
        <v>9.2771000000000008</v>
      </c>
      <c r="W239">
        <v>7.4916</v>
      </c>
      <c r="X239">
        <v>73.22</v>
      </c>
      <c r="Y239" t="s">
        <v>48</v>
      </c>
      <c r="Z239">
        <v>3.3218999999999999</v>
      </c>
      <c r="AA239">
        <v>1.484</v>
      </c>
      <c r="AB239">
        <v>3.6364999999999998</v>
      </c>
      <c r="AC239">
        <v>1.4597</v>
      </c>
      <c r="AD239">
        <v>7.5145999999999997</v>
      </c>
      <c r="AE239">
        <v>8.7553000000000001</v>
      </c>
      <c r="AF239">
        <v>14973.93</v>
      </c>
      <c r="AG239">
        <v>75.697400000000002</v>
      </c>
      <c r="AH239">
        <v>1260.33</v>
      </c>
      <c r="AI239">
        <v>20.8385</v>
      </c>
      <c r="AJ239">
        <v>4.5473999999999997</v>
      </c>
      <c r="AK239">
        <v>1.5452999999999999</v>
      </c>
      <c r="AL239">
        <v>52.347000000000001</v>
      </c>
      <c r="AM239">
        <v>1.5277000000000001</v>
      </c>
      <c r="AN239">
        <v>39.031999999999996</v>
      </c>
      <c r="AO239">
        <v>15.9528</v>
      </c>
      <c r="AP239">
        <v>4.2481999999999998</v>
      </c>
    </row>
    <row r="240" spans="1:42" x14ac:dyDescent="0.45">
      <c r="A240" s="5">
        <v>42606</v>
      </c>
      <c r="B240">
        <v>1.1268</v>
      </c>
      <c r="C240">
        <v>112.95</v>
      </c>
      <c r="D240">
        <v>1.9558</v>
      </c>
      <c r="E240" t="s">
        <v>48</v>
      </c>
      <c r="F240">
        <v>27.021999999999998</v>
      </c>
      <c r="G240">
        <v>7.4432</v>
      </c>
      <c r="H240" t="s">
        <v>48</v>
      </c>
      <c r="I240">
        <v>0.85129999999999995</v>
      </c>
      <c r="J240">
        <v>309.99</v>
      </c>
      <c r="K240" t="s">
        <v>48</v>
      </c>
      <c r="L240" t="s">
        <v>48</v>
      </c>
      <c r="M240" t="s">
        <v>48</v>
      </c>
      <c r="N240">
        <v>4.3038999999999996</v>
      </c>
      <c r="O240" t="s">
        <v>48</v>
      </c>
      <c r="P240">
        <v>4.4596999999999998</v>
      </c>
      <c r="Q240">
        <v>9.4544999999999995</v>
      </c>
      <c r="R240" t="s">
        <v>48</v>
      </c>
      <c r="S240" t="s">
        <v>48</v>
      </c>
      <c r="T240">
        <v>1.0891</v>
      </c>
      <c r="U240" t="s">
        <v>48</v>
      </c>
      <c r="V240">
        <v>9.2460000000000004</v>
      </c>
      <c r="W240">
        <v>7.492</v>
      </c>
      <c r="X240">
        <v>73.056100000000001</v>
      </c>
      <c r="Y240" t="s">
        <v>48</v>
      </c>
      <c r="Z240">
        <v>3.3290000000000002</v>
      </c>
      <c r="AA240">
        <v>1.4782</v>
      </c>
      <c r="AB240">
        <v>3.6463000000000001</v>
      </c>
      <c r="AC240">
        <v>1.4581</v>
      </c>
      <c r="AD240">
        <v>7.5012999999999996</v>
      </c>
      <c r="AE240">
        <v>8.7370000000000001</v>
      </c>
      <c r="AF240">
        <v>14969.54</v>
      </c>
      <c r="AG240">
        <v>75.626800000000003</v>
      </c>
      <c r="AH240">
        <v>1264.96</v>
      </c>
      <c r="AI240">
        <v>20.894500000000001</v>
      </c>
      <c r="AJ240">
        <v>4.5537000000000001</v>
      </c>
      <c r="AK240">
        <v>1.54</v>
      </c>
      <c r="AL240">
        <v>52.396000000000001</v>
      </c>
      <c r="AM240">
        <v>1.5257000000000001</v>
      </c>
      <c r="AN240">
        <v>39.012999999999998</v>
      </c>
      <c r="AO240">
        <v>15.938000000000001</v>
      </c>
      <c r="AP240">
        <v>4.2506000000000004</v>
      </c>
    </row>
    <row r="241" spans="1:42" x14ac:dyDescent="0.45">
      <c r="A241" s="5">
        <v>42605</v>
      </c>
      <c r="B241">
        <v>1.1338999999999999</v>
      </c>
      <c r="C241">
        <v>113.48</v>
      </c>
      <c r="D241">
        <v>1.9558</v>
      </c>
      <c r="E241" t="s">
        <v>48</v>
      </c>
      <c r="F241">
        <v>27.023</v>
      </c>
      <c r="G241">
        <v>7.4423000000000004</v>
      </c>
      <c r="H241" t="s">
        <v>48</v>
      </c>
      <c r="I241">
        <v>0.85994999999999999</v>
      </c>
      <c r="J241">
        <v>310.49</v>
      </c>
      <c r="K241" t="s">
        <v>48</v>
      </c>
      <c r="L241" t="s">
        <v>48</v>
      </c>
      <c r="M241" t="s">
        <v>48</v>
      </c>
      <c r="N241">
        <v>4.3125999999999998</v>
      </c>
      <c r="O241" t="s">
        <v>48</v>
      </c>
      <c r="P241">
        <v>4.4568000000000003</v>
      </c>
      <c r="Q241">
        <v>9.4672999999999998</v>
      </c>
      <c r="R241" t="s">
        <v>48</v>
      </c>
      <c r="S241" t="s">
        <v>48</v>
      </c>
      <c r="T241">
        <v>1.0895999999999999</v>
      </c>
      <c r="U241" t="s">
        <v>48</v>
      </c>
      <c r="V241">
        <v>9.2874999999999996</v>
      </c>
      <c r="W241">
        <v>7.4862000000000002</v>
      </c>
      <c r="X241">
        <v>73.1995</v>
      </c>
      <c r="Y241" t="s">
        <v>48</v>
      </c>
      <c r="Z241">
        <v>3.3247</v>
      </c>
      <c r="AA241">
        <v>1.4823</v>
      </c>
      <c r="AB241">
        <v>3.6145999999999998</v>
      </c>
      <c r="AC241">
        <v>1.4624999999999999</v>
      </c>
      <c r="AD241">
        <v>7.5301</v>
      </c>
      <c r="AE241">
        <v>8.7913999999999994</v>
      </c>
      <c r="AF241">
        <v>14991.29</v>
      </c>
      <c r="AG241">
        <v>76.049599999999998</v>
      </c>
      <c r="AH241">
        <v>1265.68</v>
      </c>
      <c r="AI241">
        <v>20.684799999999999</v>
      </c>
      <c r="AJ241">
        <v>4.5644999999999998</v>
      </c>
      <c r="AK241">
        <v>1.5482</v>
      </c>
      <c r="AL241">
        <v>52.634999999999998</v>
      </c>
      <c r="AM241">
        <v>1.5297000000000001</v>
      </c>
      <c r="AN241">
        <v>39.231999999999999</v>
      </c>
      <c r="AO241">
        <v>15.279299999999999</v>
      </c>
      <c r="AP241">
        <v>4.2733999999999996</v>
      </c>
    </row>
    <row r="242" spans="1:42" x14ac:dyDescent="0.45">
      <c r="A242" s="5">
        <v>42604</v>
      </c>
      <c r="B242">
        <v>1.1306</v>
      </c>
      <c r="C242">
        <v>113.73</v>
      </c>
      <c r="D242">
        <v>1.9558</v>
      </c>
      <c r="E242" t="s">
        <v>48</v>
      </c>
      <c r="F242">
        <v>27.024000000000001</v>
      </c>
      <c r="G242">
        <v>7.4420999999999999</v>
      </c>
      <c r="H242" t="s">
        <v>48</v>
      </c>
      <c r="I242">
        <v>0.86240000000000006</v>
      </c>
      <c r="J242">
        <v>310.14999999999998</v>
      </c>
      <c r="K242" t="s">
        <v>48</v>
      </c>
      <c r="L242" t="s">
        <v>48</v>
      </c>
      <c r="M242" t="s">
        <v>48</v>
      </c>
      <c r="N242">
        <v>4.3018999999999998</v>
      </c>
      <c r="O242" t="s">
        <v>48</v>
      </c>
      <c r="P242">
        <v>4.4583000000000004</v>
      </c>
      <c r="Q242">
        <v>9.4824999999999999</v>
      </c>
      <c r="R242" t="s">
        <v>48</v>
      </c>
      <c r="S242" t="s">
        <v>48</v>
      </c>
      <c r="T242">
        <v>1.0886</v>
      </c>
      <c r="U242" t="s">
        <v>48</v>
      </c>
      <c r="V242">
        <v>9.3280999999999992</v>
      </c>
      <c r="W242">
        <v>7.4889999999999999</v>
      </c>
      <c r="X242">
        <v>72.885499999999993</v>
      </c>
      <c r="Y242" t="s">
        <v>48</v>
      </c>
      <c r="Z242">
        <v>3.3266</v>
      </c>
      <c r="AA242">
        <v>1.4856</v>
      </c>
      <c r="AB242">
        <v>3.6339000000000001</v>
      </c>
      <c r="AC242">
        <v>1.4601999999999999</v>
      </c>
      <c r="AD242">
        <v>7.5194999999999999</v>
      </c>
      <c r="AE242">
        <v>8.7655999999999992</v>
      </c>
      <c r="AF242">
        <v>14955.58</v>
      </c>
      <c r="AG242">
        <v>75.992000000000004</v>
      </c>
      <c r="AH242">
        <v>1270.24</v>
      </c>
      <c r="AI242">
        <v>20.690100000000001</v>
      </c>
      <c r="AJ242">
        <v>4.5598000000000001</v>
      </c>
      <c r="AK242">
        <v>1.5605</v>
      </c>
      <c r="AL242">
        <v>52.640999999999998</v>
      </c>
      <c r="AM242">
        <v>1.5276000000000001</v>
      </c>
      <c r="AN242">
        <v>39.194000000000003</v>
      </c>
      <c r="AO242">
        <v>15.362500000000001</v>
      </c>
      <c r="AP242">
        <v>4.2725</v>
      </c>
    </row>
    <row r="243" spans="1:42" x14ac:dyDescent="0.45">
      <c r="A243" s="5">
        <v>42601</v>
      </c>
      <c r="B243">
        <v>1.1326000000000001</v>
      </c>
      <c r="C243">
        <v>113.53</v>
      </c>
      <c r="D243">
        <v>1.9558</v>
      </c>
      <c r="E243" t="s">
        <v>48</v>
      </c>
      <c r="F243">
        <v>27.021999999999998</v>
      </c>
      <c r="G243">
        <v>7.4417</v>
      </c>
      <c r="H243" t="s">
        <v>48</v>
      </c>
      <c r="I243">
        <v>0.86536999999999997</v>
      </c>
      <c r="J243">
        <v>310.27999999999997</v>
      </c>
      <c r="K243" t="s">
        <v>48</v>
      </c>
      <c r="L243" t="s">
        <v>48</v>
      </c>
      <c r="M243" t="s">
        <v>48</v>
      </c>
      <c r="N243">
        <v>4.2991999999999999</v>
      </c>
      <c r="O243" t="s">
        <v>48</v>
      </c>
      <c r="P243">
        <v>4.4657999999999998</v>
      </c>
      <c r="Q243">
        <v>9.4936000000000007</v>
      </c>
      <c r="R243" t="s">
        <v>48</v>
      </c>
      <c r="S243" t="s">
        <v>48</v>
      </c>
      <c r="T243">
        <v>1.0851999999999999</v>
      </c>
      <c r="U243" t="s">
        <v>48</v>
      </c>
      <c r="V243">
        <v>9.3048000000000002</v>
      </c>
      <c r="W243">
        <v>7.4851000000000001</v>
      </c>
      <c r="X243">
        <v>72.589699999999993</v>
      </c>
      <c r="Y243" t="s">
        <v>48</v>
      </c>
      <c r="Z243">
        <v>3.3262</v>
      </c>
      <c r="AA243">
        <v>1.4877</v>
      </c>
      <c r="AB243">
        <v>3.6659000000000002</v>
      </c>
      <c r="AC243">
        <v>1.4547000000000001</v>
      </c>
      <c r="AD243">
        <v>7.5340999999999996</v>
      </c>
      <c r="AE243">
        <v>8.7820999999999998</v>
      </c>
      <c r="AF243">
        <v>14941.26</v>
      </c>
      <c r="AG243">
        <v>76.084999999999994</v>
      </c>
      <c r="AH243">
        <v>1269.1500000000001</v>
      </c>
      <c r="AI243">
        <v>20.754300000000001</v>
      </c>
      <c r="AJ243">
        <v>4.5533999999999999</v>
      </c>
      <c r="AK243">
        <v>1.5606</v>
      </c>
      <c r="AL243">
        <v>52.529000000000003</v>
      </c>
      <c r="AM243">
        <v>1.5266999999999999</v>
      </c>
      <c r="AN243">
        <v>39.241</v>
      </c>
      <c r="AO243">
        <v>15.3019</v>
      </c>
      <c r="AP243">
        <v>4.2675999999999998</v>
      </c>
    </row>
    <row r="244" spans="1:42" x14ac:dyDescent="0.45">
      <c r="A244" s="5">
        <v>42600</v>
      </c>
      <c r="B244">
        <v>1.1321000000000001</v>
      </c>
      <c r="C244">
        <v>113.6</v>
      </c>
      <c r="D244">
        <v>1.9558</v>
      </c>
      <c r="E244" t="s">
        <v>48</v>
      </c>
      <c r="F244">
        <v>27.024000000000001</v>
      </c>
      <c r="G244">
        <v>7.4417</v>
      </c>
      <c r="H244" t="s">
        <v>48</v>
      </c>
      <c r="I244">
        <v>0.86073</v>
      </c>
      <c r="J244">
        <v>310.42</v>
      </c>
      <c r="K244" t="s">
        <v>48</v>
      </c>
      <c r="L244" t="s">
        <v>48</v>
      </c>
      <c r="M244" t="s">
        <v>48</v>
      </c>
      <c r="N244">
        <v>4.2925000000000004</v>
      </c>
      <c r="O244" t="s">
        <v>48</v>
      </c>
      <c r="P244">
        <v>4.4687000000000001</v>
      </c>
      <c r="Q244">
        <v>9.4758999999999993</v>
      </c>
      <c r="R244" t="s">
        <v>48</v>
      </c>
      <c r="S244" t="s">
        <v>48</v>
      </c>
      <c r="T244">
        <v>1.0852999999999999</v>
      </c>
      <c r="U244" t="s">
        <v>48</v>
      </c>
      <c r="V244">
        <v>9.2388999999999992</v>
      </c>
      <c r="W244">
        <v>7.4825999999999997</v>
      </c>
      <c r="X244">
        <v>72.561199999999999</v>
      </c>
      <c r="Y244" t="s">
        <v>48</v>
      </c>
      <c r="Z244">
        <v>3.3205</v>
      </c>
      <c r="AA244">
        <v>1.4765999999999999</v>
      </c>
      <c r="AB244">
        <v>3.6484000000000001</v>
      </c>
      <c r="AC244">
        <v>1.4523999999999999</v>
      </c>
      <c r="AD244">
        <v>7.5065999999999997</v>
      </c>
      <c r="AE244">
        <v>8.7783999999999995</v>
      </c>
      <c r="AF244">
        <v>14871.27</v>
      </c>
      <c r="AG244">
        <v>75.633200000000002</v>
      </c>
      <c r="AH244">
        <v>1257.07</v>
      </c>
      <c r="AI244">
        <v>20.553999999999998</v>
      </c>
      <c r="AJ244">
        <v>4.5281000000000002</v>
      </c>
      <c r="AK244">
        <v>1.5578000000000001</v>
      </c>
      <c r="AL244">
        <v>52.377000000000002</v>
      </c>
      <c r="AM244">
        <v>1.5194000000000001</v>
      </c>
      <c r="AN244">
        <v>39.176000000000002</v>
      </c>
      <c r="AO244">
        <v>15.1227</v>
      </c>
      <c r="AP244">
        <v>4.2786999999999997</v>
      </c>
    </row>
    <row r="245" spans="1:42" x14ac:dyDescent="0.45">
      <c r="A245" s="5">
        <v>42599</v>
      </c>
      <c r="B245">
        <v>1.1275999999999999</v>
      </c>
      <c r="C245">
        <v>113.53</v>
      </c>
      <c r="D245">
        <v>1.9558</v>
      </c>
      <c r="E245" t="s">
        <v>48</v>
      </c>
      <c r="F245">
        <v>27.023</v>
      </c>
      <c r="G245">
        <v>7.4413</v>
      </c>
      <c r="H245" t="s">
        <v>48</v>
      </c>
      <c r="I245">
        <v>0.86639999999999995</v>
      </c>
      <c r="J245">
        <v>310.63</v>
      </c>
      <c r="K245" t="s">
        <v>48</v>
      </c>
      <c r="L245" t="s">
        <v>48</v>
      </c>
      <c r="M245" t="s">
        <v>48</v>
      </c>
      <c r="N245">
        <v>4.2907000000000002</v>
      </c>
      <c r="O245" t="s">
        <v>48</v>
      </c>
      <c r="P245">
        <v>4.4752999999999998</v>
      </c>
      <c r="Q245">
        <v>9.4951000000000008</v>
      </c>
      <c r="R245" t="s">
        <v>48</v>
      </c>
      <c r="S245" t="s">
        <v>48</v>
      </c>
      <c r="T245">
        <v>1.0863</v>
      </c>
      <c r="U245" t="s">
        <v>48</v>
      </c>
      <c r="V245">
        <v>9.2812000000000001</v>
      </c>
      <c r="W245">
        <v>7.4759000000000002</v>
      </c>
      <c r="X245">
        <v>72.201899999999995</v>
      </c>
      <c r="Y245" t="s">
        <v>48</v>
      </c>
      <c r="Z245">
        <v>3.3086000000000002</v>
      </c>
      <c r="AA245">
        <v>1.478</v>
      </c>
      <c r="AB245">
        <v>3.6238000000000001</v>
      </c>
      <c r="AC245">
        <v>1.4529000000000001</v>
      </c>
      <c r="AD245">
        <v>7.4824999999999999</v>
      </c>
      <c r="AE245">
        <v>8.7456999999999994</v>
      </c>
      <c r="AF245">
        <v>14827.94</v>
      </c>
      <c r="AG245">
        <v>75.399900000000002</v>
      </c>
      <c r="AH245">
        <v>1252.95</v>
      </c>
      <c r="AI245">
        <v>20.4678</v>
      </c>
      <c r="AJ245">
        <v>4.5171999999999999</v>
      </c>
      <c r="AK245">
        <v>1.5596000000000001</v>
      </c>
      <c r="AL245">
        <v>52.35</v>
      </c>
      <c r="AM245">
        <v>1.516</v>
      </c>
      <c r="AN245">
        <v>39.103999999999999</v>
      </c>
      <c r="AO245">
        <v>15.1708</v>
      </c>
      <c r="AP245">
        <v>4.2770000000000001</v>
      </c>
    </row>
    <row r="246" spans="1:42" x14ac:dyDescent="0.45">
      <c r="A246" s="5">
        <v>42598</v>
      </c>
      <c r="B246">
        <v>1.1294999999999999</v>
      </c>
      <c r="C246">
        <v>112.74</v>
      </c>
      <c r="D246">
        <v>1.9558</v>
      </c>
      <c r="E246" t="s">
        <v>48</v>
      </c>
      <c r="F246">
        <v>27.02</v>
      </c>
      <c r="G246">
        <v>7.4397000000000002</v>
      </c>
      <c r="H246" t="s">
        <v>48</v>
      </c>
      <c r="I246">
        <v>0.87060000000000004</v>
      </c>
      <c r="J246">
        <v>309.91000000000003</v>
      </c>
      <c r="K246" t="s">
        <v>48</v>
      </c>
      <c r="L246" t="s">
        <v>48</v>
      </c>
      <c r="M246" t="s">
        <v>48</v>
      </c>
      <c r="N246">
        <v>4.2695999999999996</v>
      </c>
      <c r="O246" t="s">
        <v>48</v>
      </c>
      <c r="P246">
        <v>4.4583000000000004</v>
      </c>
      <c r="Q246">
        <v>9.4532000000000007</v>
      </c>
      <c r="R246" t="s">
        <v>48</v>
      </c>
      <c r="S246" t="s">
        <v>48</v>
      </c>
      <c r="T246">
        <v>1.0849</v>
      </c>
      <c r="U246" t="s">
        <v>48</v>
      </c>
      <c r="V246">
        <v>9.2101000000000006</v>
      </c>
      <c r="W246">
        <v>7.4829999999999997</v>
      </c>
      <c r="X246">
        <v>72.005300000000005</v>
      </c>
      <c r="Y246" t="s">
        <v>48</v>
      </c>
      <c r="Z246">
        <v>3.3045</v>
      </c>
      <c r="AA246">
        <v>1.4601999999999999</v>
      </c>
      <c r="AB246">
        <v>3.5741000000000001</v>
      </c>
      <c r="AC246">
        <v>1.4477</v>
      </c>
      <c r="AD246">
        <v>7.4771999999999998</v>
      </c>
      <c r="AE246">
        <v>8.7604000000000006</v>
      </c>
      <c r="AF246">
        <v>14774.99</v>
      </c>
      <c r="AG246">
        <v>75.4101</v>
      </c>
      <c r="AH246">
        <v>1232.4100000000001</v>
      </c>
      <c r="AI246">
        <v>20.278500000000001</v>
      </c>
      <c r="AJ246">
        <v>4.4866999999999999</v>
      </c>
      <c r="AK246">
        <v>1.5488</v>
      </c>
      <c r="AL246">
        <v>52.142000000000003</v>
      </c>
      <c r="AM246">
        <v>1.5094000000000001</v>
      </c>
      <c r="AN246">
        <v>39.033000000000001</v>
      </c>
      <c r="AO246">
        <v>14.952400000000001</v>
      </c>
      <c r="AP246">
        <v>4.2662000000000004</v>
      </c>
    </row>
    <row r="247" spans="1:42" x14ac:dyDescent="0.45">
      <c r="A247" s="5">
        <v>42597</v>
      </c>
      <c r="B247">
        <v>1.1180000000000001</v>
      </c>
      <c r="C247">
        <v>112.97</v>
      </c>
      <c r="D247">
        <v>1.9558</v>
      </c>
      <c r="E247" t="s">
        <v>48</v>
      </c>
      <c r="F247">
        <v>27.023</v>
      </c>
      <c r="G247">
        <v>7.4405000000000001</v>
      </c>
      <c r="H247" t="s">
        <v>48</v>
      </c>
      <c r="I247">
        <v>0.86677000000000004</v>
      </c>
      <c r="J247">
        <v>309.49</v>
      </c>
      <c r="K247" t="s">
        <v>48</v>
      </c>
      <c r="L247" t="s">
        <v>48</v>
      </c>
      <c r="M247" t="s">
        <v>48</v>
      </c>
      <c r="N247">
        <v>4.2694999999999999</v>
      </c>
      <c r="O247" t="s">
        <v>48</v>
      </c>
      <c r="P247">
        <v>4.4593999999999996</v>
      </c>
      <c r="Q247">
        <v>9.4601000000000006</v>
      </c>
      <c r="R247" t="s">
        <v>48</v>
      </c>
      <c r="S247" t="s">
        <v>48</v>
      </c>
      <c r="T247">
        <v>1.0892999999999999</v>
      </c>
      <c r="U247" t="s">
        <v>48</v>
      </c>
      <c r="V247">
        <v>9.1752000000000002</v>
      </c>
      <c r="W247">
        <v>7.4924999999999997</v>
      </c>
      <c r="X247">
        <v>71.886899999999997</v>
      </c>
      <c r="Y247" t="s">
        <v>48</v>
      </c>
      <c r="Z247">
        <v>3.3007</v>
      </c>
      <c r="AA247">
        <v>1.4577</v>
      </c>
      <c r="AB247">
        <v>3.5463</v>
      </c>
      <c r="AC247">
        <v>1.4446000000000001</v>
      </c>
      <c r="AD247">
        <v>7.4203000000000001</v>
      </c>
      <c r="AE247">
        <v>8.6724999999999994</v>
      </c>
      <c r="AF247">
        <v>14641.33</v>
      </c>
      <c r="AG247">
        <v>74.777900000000002</v>
      </c>
      <c r="AH247">
        <v>1229.06</v>
      </c>
      <c r="AI247">
        <v>20.2774</v>
      </c>
      <c r="AJ247">
        <v>4.4756999999999998</v>
      </c>
      <c r="AK247">
        <v>1.5498000000000001</v>
      </c>
      <c r="AL247">
        <v>51.854999999999997</v>
      </c>
      <c r="AM247">
        <v>1.5024999999999999</v>
      </c>
      <c r="AN247">
        <v>38.701000000000001</v>
      </c>
      <c r="AO247">
        <v>14.9346</v>
      </c>
      <c r="AP247">
        <v>4.2584999999999997</v>
      </c>
    </row>
    <row r="248" spans="1:42" x14ac:dyDescent="0.45">
      <c r="A248" s="5">
        <v>42594</v>
      </c>
      <c r="B248">
        <v>1.1157999999999999</v>
      </c>
      <c r="C248">
        <v>113.77</v>
      </c>
      <c r="D248">
        <v>1.9558</v>
      </c>
      <c r="E248" t="s">
        <v>48</v>
      </c>
      <c r="F248">
        <v>27.018000000000001</v>
      </c>
      <c r="G248">
        <v>7.4398</v>
      </c>
      <c r="H248" t="s">
        <v>48</v>
      </c>
      <c r="I248">
        <v>0.86050000000000004</v>
      </c>
      <c r="J248">
        <v>310.02</v>
      </c>
      <c r="K248" t="s">
        <v>48</v>
      </c>
      <c r="L248" t="s">
        <v>48</v>
      </c>
      <c r="M248" t="s">
        <v>48</v>
      </c>
      <c r="N248">
        <v>4.2657999999999996</v>
      </c>
      <c r="O248" t="s">
        <v>48</v>
      </c>
      <c r="P248">
        <v>4.4589999999999996</v>
      </c>
      <c r="Q248">
        <v>9.4298999999999999</v>
      </c>
      <c r="R248" t="s">
        <v>48</v>
      </c>
      <c r="S248" t="s">
        <v>48</v>
      </c>
      <c r="T248">
        <v>1.0888</v>
      </c>
      <c r="U248" t="s">
        <v>48</v>
      </c>
      <c r="V248">
        <v>9.1635000000000009</v>
      </c>
      <c r="W248">
        <v>7.4916</v>
      </c>
      <c r="X248">
        <v>72.219399999999993</v>
      </c>
      <c r="Y248" t="s">
        <v>48</v>
      </c>
      <c r="Z248">
        <v>3.2997999999999998</v>
      </c>
      <c r="AA248">
        <v>1.4535</v>
      </c>
      <c r="AB248">
        <v>3.5287000000000002</v>
      </c>
      <c r="AC248">
        <v>1.4478</v>
      </c>
      <c r="AD248">
        <v>7.4173</v>
      </c>
      <c r="AE248">
        <v>8.6550999999999991</v>
      </c>
      <c r="AF248">
        <v>14623.67</v>
      </c>
      <c r="AG248">
        <v>74.606899999999996</v>
      </c>
      <c r="AH248">
        <v>1234.19</v>
      </c>
      <c r="AI248">
        <v>20.388100000000001</v>
      </c>
      <c r="AJ248">
        <v>4.4915000000000003</v>
      </c>
      <c r="AK248">
        <v>1.5497000000000001</v>
      </c>
      <c r="AL248">
        <v>51.963000000000001</v>
      </c>
      <c r="AM248">
        <v>1.5023</v>
      </c>
      <c r="AN248">
        <v>38.814999999999998</v>
      </c>
      <c r="AO248">
        <v>15.07</v>
      </c>
      <c r="AP248">
        <v>4.2553000000000001</v>
      </c>
    </row>
    <row r="249" spans="1:42" x14ac:dyDescent="0.45">
      <c r="A249" s="5">
        <v>42593</v>
      </c>
      <c r="B249">
        <v>1.1153</v>
      </c>
      <c r="C249">
        <v>113.05</v>
      </c>
      <c r="D249">
        <v>1.9558</v>
      </c>
      <c r="E249" t="s">
        <v>48</v>
      </c>
      <c r="F249">
        <v>27.02</v>
      </c>
      <c r="G249">
        <v>7.4386000000000001</v>
      </c>
      <c r="H249" t="s">
        <v>48</v>
      </c>
      <c r="I249">
        <v>0.86038000000000003</v>
      </c>
      <c r="J249">
        <v>310.26</v>
      </c>
      <c r="K249" t="s">
        <v>48</v>
      </c>
      <c r="L249" t="s">
        <v>48</v>
      </c>
      <c r="M249" t="s">
        <v>48</v>
      </c>
      <c r="N249">
        <v>4.2603999999999997</v>
      </c>
      <c r="O249" t="s">
        <v>48</v>
      </c>
      <c r="P249">
        <v>4.4600999999999997</v>
      </c>
      <c r="Q249">
        <v>9.4309999999999992</v>
      </c>
      <c r="R249" t="s">
        <v>48</v>
      </c>
      <c r="S249" t="s">
        <v>48</v>
      </c>
      <c r="T249">
        <v>1.0859000000000001</v>
      </c>
      <c r="U249" t="s">
        <v>48</v>
      </c>
      <c r="V249">
        <v>9.2293000000000003</v>
      </c>
      <c r="W249">
        <v>7.4951999999999996</v>
      </c>
      <c r="X249">
        <v>72.367500000000007</v>
      </c>
      <c r="Y249" t="s">
        <v>48</v>
      </c>
      <c r="Z249">
        <v>3.3050000000000002</v>
      </c>
      <c r="AA249">
        <v>1.446</v>
      </c>
      <c r="AB249">
        <v>3.5156000000000001</v>
      </c>
      <c r="AC249">
        <v>1.4559</v>
      </c>
      <c r="AD249">
        <v>7.4031000000000002</v>
      </c>
      <c r="AE249">
        <v>8.6506000000000007</v>
      </c>
      <c r="AF249">
        <v>14610.43</v>
      </c>
      <c r="AG249">
        <v>74.555800000000005</v>
      </c>
      <c r="AH249">
        <v>1226.97</v>
      </c>
      <c r="AI249">
        <v>20.552700000000002</v>
      </c>
      <c r="AJ249">
        <v>4.4676</v>
      </c>
      <c r="AK249">
        <v>1.5389999999999999</v>
      </c>
      <c r="AL249">
        <v>52.085000000000001</v>
      </c>
      <c r="AM249">
        <v>1.4988999999999999</v>
      </c>
      <c r="AN249">
        <v>38.746000000000002</v>
      </c>
      <c r="AO249">
        <v>14.907999999999999</v>
      </c>
      <c r="AP249">
        <v>4.2519999999999998</v>
      </c>
    </row>
    <row r="250" spans="1:42" x14ac:dyDescent="0.45">
      <c r="A250" s="5">
        <v>42592</v>
      </c>
      <c r="B250">
        <v>1.1184000000000001</v>
      </c>
      <c r="C250">
        <v>113.09</v>
      </c>
      <c r="D250">
        <v>1.9558</v>
      </c>
      <c r="E250" t="s">
        <v>48</v>
      </c>
      <c r="F250">
        <v>27.024999999999999</v>
      </c>
      <c r="G250">
        <v>7.4383999999999997</v>
      </c>
      <c r="H250" t="s">
        <v>48</v>
      </c>
      <c r="I250">
        <v>0.85541</v>
      </c>
      <c r="J250">
        <v>310.41000000000003</v>
      </c>
      <c r="K250" t="s">
        <v>48</v>
      </c>
      <c r="L250" t="s">
        <v>48</v>
      </c>
      <c r="M250" t="s">
        <v>48</v>
      </c>
      <c r="N250">
        <v>4.2683999999999997</v>
      </c>
      <c r="O250" t="s">
        <v>48</v>
      </c>
      <c r="P250">
        <v>4.4584999999999999</v>
      </c>
      <c r="Q250">
        <v>9.4810999999999996</v>
      </c>
      <c r="R250" t="s">
        <v>48</v>
      </c>
      <c r="S250" t="s">
        <v>48</v>
      </c>
      <c r="T250">
        <v>1.0923</v>
      </c>
      <c r="U250" t="s">
        <v>48</v>
      </c>
      <c r="V250">
        <v>9.2570999999999994</v>
      </c>
      <c r="W250">
        <v>7.4827000000000004</v>
      </c>
      <c r="X250">
        <v>72.082599999999999</v>
      </c>
      <c r="Y250" t="s">
        <v>48</v>
      </c>
      <c r="Z250">
        <v>3.3029999999999999</v>
      </c>
      <c r="AA250">
        <v>1.4450000000000001</v>
      </c>
      <c r="AB250">
        <v>3.4910999999999999</v>
      </c>
      <c r="AC250">
        <v>1.4557</v>
      </c>
      <c r="AD250">
        <v>7.4169</v>
      </c>
      <c r="AE250">
        <v>8.6747999999999994</v>
      </c>
      <c r="AF250">
        <v>14627.55</v>
      </c>
      <c r="AG250">
        <v>74.531000000000006</v>
      </c>
      <c r="AH250">
        <v>1223.53</v>
      </c>
      <c r="AI250">
        <v>20.491700000000002</v>
      </c>
      <c r="AJ250">
        <v>4.4623999999999997</v>
      </c>
      <c r="AK250">
        <v>1.5418000000000001</v>
      </c>
      <c r="AL250">
        <v>52.13</v>
      </c>
      <c r="AM250">
        <v>1.4967999999999999</v>
      </c>
      <c r="AN250">
        <v>38.859000000000002</v>
      </c>
      <c r="AO250">
        <v>14.8482</v>
      </c>
      <c r="AP250">
        <v>4.2596999999999996</v>
      </c>
    </row>
    <row r="251" spans="1:42" x14ac:dyDescent="0.45">
      <c r="A251" s="5">
        <v>42591</v>
      </c>
      <c r="B251">
        <v>1.1077999999999999</v>
      </c>
      <c r="C251">
        <v>113.27</v>
      </c>
      <c r="D251">
        <v>1.9558</v>
      </c>
      <c r="E251" t="s">
        <v>48</v>
      </c>
      <c r="F251">
        <v>27.027000000000001</v>
      </c>
      <c r="G251">
        <v>7.4367000000000001</v>
      </c>
      <c r="H251" t="s">
        <v>48</v>
      </c>
      <c r="I251">
        <v>0.85399000000000003</v>
      </c>
      <c r="J251">
        <v>310.37</v>
      </c>
      <c r="K251" t="s">
        <v>48</v>
      </c>
      <c r="L251" t="s">
        <v>48</v>
      </c>
      <c r="M251" t="s">
        <v>48</v>
      </c>
      <c r="N251">
        <v>4.2668999999999997</v>
      </c>
      <c r="O251" t="s">
        <v>48</v>
      </c>
      <c r="P251">
        <v>4.4598000000000004</v>
      </c>
      <c r="Q251">
        <v>9.4875000000000007</v>
      </c>
      <c r="R251" t="s">
        <v>48</v>
      </c>
      <c r="S251" t="s">
        <v>48</v>
      </c>
      <c r="T251">
        <v>1.0899000000000001</v>
      </c>
      <c r="U251" t="s">
        <v>48</v>
      </c>
      <c r="V251">
        <v>9.3569999999999993</v>
      </c>
      <c r="W251">
        <v>7.4855</v>
      </c>
      <c r="X251">
        <v>71.7804</v>
      </c>
      <c r="Y251" t="s">
        <v>48</v>
      </c>
      <c r="Z251">
        <v>3.3014999999999999</v>
      </c>
      <c r="AA251">
        <v>1.4462999999999999</v>
      </c>
      <c r="AB251">
        <v>3.5045000000000002</v>
      </c>
      <c r="AC251">
        <v>1.4567000000000001</v>
      </c>
      <c r="AD251">
        <v>7.3798000000000004</v>
      </c>
      <c r="AE251">
        <v>8.5950000000000006</v>
      </c>
      <c r="AF251">
        <v>14547.53</v>
      </c>
      <c r="AG251">
        <v>74.099000000000004</v>
      </c>
      <c r="AH251">
        <v>1224.6600000000001</v>
      </c>
      <c r="AI251">
        <v>20.5015</v>
      </c>
      <c r="AJ251">
        <v>4.4668000000000001</v>
      </c>
      <c r="AK251">
        <v>1.5522</v>
      </c>
      <c r="AL251">
        <v>51.944000000000003</v>
      </c>
      <c r="AM251">
        <v>1.4931000000000001</v>
      </c>
      <c r="AN251">
        <v>38.737000000000002</v>
      </c>
      <c r="AO251">
        <v>15.007199999999999</v>
      </c>
      <c r="AP251">
        <v>4.2319000000000004</v>
      </c>
    </row>
    <row r="252" spans="1:42" x14ac:dyDescent="0.45">
      <c r="A252" s="5">
        <v>42590</v>
      </c>
      <c r="B252">
        <v>1.1087</v>
      </c>
      <c r="C252">
        <v>113.59</v>
      </c>
      <c r="D252">
        <v>1.9558</v>
      </c>
      <c r="E252" t="s">
        <v>48</v>
      </c>
      <c r="F252">
        <v>27.027000000000001</v>
      </c>
      <c r="G252">
        <v>7.4367999999999999</v>
      </c>
      <c r="H252" t="s">
        <v>48</v>
      </c>
      <c r="I252">
        <v>0.84955000000000003</v>
      </c>
      <c r="J252">
        <v>311.02</v>
      </c>
      <c r="K252" t="s">
        <v>48</v>
      </c>
      <c r="L252" t="s">
        <v>48</v>
      </c>
      <c r="M252" t="s">
        <v>48</v>
      </c>
      <c r="N252">
        <v>4.2786</v>
      </c>
      <c r="O252" t="s">
        <v>48</v>
      </c>
      <c r="P252">
        <v>4.4584000000000001</v>
      </c>
      <c r="Q252">
        <v>9.5250000000000004</v>
      </c>
      <c r="R252" t="s">
        <v>48</v>
      </c>
      <c r="S252" t="s">
        <v>48</v>
      </c>
      <c r="T252">
        <v>1.0883</v>
      </c>
      <c r="U252" t="s">
        <v>48</v>
      </c>
      <c r="V252">
        <v>9.4064999999999994</v>
      </c>
      <c r="W252">
        <v>7.4798999999999998</v>
      </c>
      <c r="X252">
        <v>71.808999999999997</v>
      </c>
      <c r="Y252" t="s">
        <v>48</v>
      </c>
      <c r="Z252">
        <v>3.3081999999999998</v>
      </c>
      <c r="AA252">
        <v>1.452</v>
      </c>
      <c r="AB252">
        <v>3.5238999999999998</v>
      </c>
      <c r="AC252">
        <v>1.4573</v>
      </c>
      <c r="AD252">
        <v>7.3848000000000003</v>
      </c>
      <c r="AE252">
        <v>8.5998999999999999</v>
      </c>
      <c r="AF252">
        <v>14552.8</v>
      </c>
      <c r="AG252">
        <v>74.099999999999994</v>
      </c>
      <c r="AH252">
        <v>1229.3800000000001</v>
      </c>
      <c r="AI252">
        <v>20.644300000000001</v>
      </c>
      <c r="AJ252">
        <v>4.4694000000000003</v>
      </c>
      <c r="AK252">
        <v>1.5548</v>
      </c>
      <c r="AL252">
        <v>52.003999999999998</v>
      </c>
      <c r="AM252">
        <v>1.4944</v>
      </c>
      <c r="AN252">
        <v>38.792999999999999</v>
      </c>
      <c r="AO252">
        <v>15.128399999999999</v>
      </c>
      <c r="AP252">
        <v>4.2435</v>
      </c>
    </row>
    <row r="253" spans="1:42" x14ac:dyDescent="0.45">
      <c r="A253" s="5">
        <v>42587</v>
      </c>
      <c r="B253">
        <v>1.1155999999999999</v>
      </c>
      <c r="C253">
        <v>112.73</v>
      </c>
      <c r="D253">
        <v>1.9558</v>
      </c>
      <c r="E253" t="s">
        <v>48</v>
      </c>
      <c r="F253">
        <v>27.021999999999998</v>
      </c>
      <c r="G253">
        <v>7.4372999999999996</v>
      </c>
      <c r="H253" t="s">
        <v>48</v>
      </c>
      <c r="I253">
        <v>0.84809999999999997</v>
      </c>
      <c r="J253">
        <v>310.62</v>
      </c>
      <c r="K253" t="s">
        <v>48</v>
      </c>
      <c r="L253" t="s">
        <v>48</v>
      </c>
      <c r="M253" t="s">
        <v>48</v>
      </c>
      <c r="N253">
        <v>4.2840999999999996</v>
      </c>
      <c r="O253" t="s">
        <v>48</v>
      </c>
      <c r="P253">
        <v>4.4622000000000002</v>
      </c>
      <c r="Q253">
        <v>9.5043000000000006</v>
      </c>
      <c r="R253" t="s">
        <v>48</v>
      </c>
      <c r="S253" t="s">
        <v>48</v>
      </c>
      <c r="T253">
        <v>1.0851999999999999</v>
      </c>
      <c r="U253" t="s">
        <v>48</v>
      </c>
      <c r="V253">
        <v>9.4022000000000006</v>
      </c>
      <c r="W253">
        <v>7.4843000000000002</v>
      </c>
      <c r="X253">
        <v>72.796700000000001</v>
      </c>
      <c r="Y253" t="s">
        <v>48</v>
      </c>
      <c r="Z253">
        <v>3.3471000000000002</v>
      </c>
      <c r="AA253">
        <v>1.4567000000000001</v>
      </c>
      <c r="AB253">
        <v>3.5501</v>
      </c>
      <c r="AC253">
        <v>1.4529000000000001</v>
      </c>
      <c r="AD253">
        <v>7.4109999999999996</v>
      </c>
      <c r="AE253">
        <v>8.6521000000000008</v>
      </c>
      <c r="AF253">
        <v>14617.71</v>
      </c>
      <c r="AG253">
        <v>74.491900000000001</v>
      </c>
      <c r="AH253">
        <v>1237.73</v>
      </c>
      <c r="AI253">
        <v>21.028199999999998</v>
      </c>
      <c r="AJ253">
        <v>4.4927000000000001</v>
      </c>
      <c r="AK253">
        <v>1.5472999999999999</v>
      </c>
      <c r="AL253">
        <v>52.3</v>
      </c>
      <c r="AM253">
        <v>1.4953000000000001</v>
      </c>
      <c r="AN253">
        <v>38.847999999999999</v>
      </c>
      <c r="AO253">
        <v>15.2536</v>
      </c>
      <c r="AP253">
        <v>4.2633000000000001</v>
      </c>
    </row>
    <row r="254" spans="1:42" x14ac:dyDescent="0.45">
      <c r="A254" s="5">
        <v>42586</v>
      </c>
      <c r="B254">
        <v>1.1135999999999999</v>
      </c>
      <c r="C254">
        <v>112.66</v>
      </c>
      <c r="D254">
        <v>1.9558</v>
      </c>
      <c r="E254" t="s">
        <v>48</v>
      </c>
      <c r="F254">
        <v>27.027000000000001</v>
      </c>
      <c r="G254">
        <v>7.4382999999999999</v>
      </c>
      <c r="H254" t="s">
        <v>48</v>
      </c>
      <c r="I254">
        <v>0.84602999999999995</v>
      </c>
      <c r="J254">
        <v>311.18</v>
      </c>
      <c r="K254" t="s">
        <v>48</v>
      </c>
      <c r="L254" t="s">
        <v>48</v>
      </c>
      <c r="M254" t="s">
        <v>48</v>
      </c>
      <c r="N254">
        <v>4.2939999999999996</v>
      </c>
      <c r="O254" t="s">
        <v>48</v>
      </c>
      <c r="P254">
        <v>4.4604999999999997</v>
      </c>
      <c r="Q254">
        <v>9.5105000000000004</v>
      </c>
      <c r="R254" t="s">
        <v>48</v>
      </c>
      <c r="S254" t="s">
        <v>48</v>
      </c>
      <c r="T254">
        <v>1.0833999999999999</v>
      </c>
      <c r="U254" t="s">
        <v>48</v>
      </c>
      <c r="V254">
        <v>9.4117999999999995</v>
      </c>
      <c r="W254">
        <v>7.4827000000000004</v>
      </c>
      <c r="X254">
        <v>73.772199999999998</v>
      </c>
      <c r="Y254" t="s">
        <v>48</v>
      </c>
      <c r="Z254">
        <v>3.3664000000000001</v>
      </c>
      <c r="AA254">
        <v>1.4603999999999999</v>
      </c>
      <c r="AB254">
        <v>3.5893999999999999</v>
      </c>
      <c r="AC254">
        <v>1.4536</v>
      </c>
      <c r="AD254">
        <v>7.3960999999999997</v>
      </c>
      <c r="AE254">
        <v>8.6384000000000007</v>
      </c>
      <c r="AF254">
        <v>14649.41</v>
      </c>
      <c r="AG254">
        <v>74.474000000000004</v>
      </c>
      <c r="AH254">
        <v>1241.8800000000001</v>
      </c>
      <c r="AI254">
        <v>20.9694</v>
      </c>
      <c r="AJ254">
        <v>4.5057</v>
      </c>
      <c r="AK254">
        <v>1.5479000000000001</v>
      </c>
      <c r="AL254">
        <v>52.417000000000002</v>
      </c>
      <c r="AM254">
        <v>1.4952000000000001</v>
      </c>
      <c r="AN254">
        <v>38.886000000000003</v>
      </c>
      <c r="AO254">
        <v>15.299799999999999</v>
      </c>
      <c r="AP254">
        <v>4.2611999999999997</v>
      </c>
    </row>
    <row r="255" spans="1:42" x14ac:dyDescent="0.45">
      <c r="A255" s="5">
        <v>42585</v>
      </c>
      <c r="B255">
        <v>1.1200000000000001</v>
      </c>
      <c r="C255">
        <v>113.22</v>
      </c>
      <c r="D255">
        <v>1.9558</v>
      </c>
      <c r="E255" t="s">
        <v>48</v>
      </c>
      <c r="F255">
        <v>27.033999999999999</v>
      </c>
      <c r="G255">
        <v>7.4386999999999999</v>
      </c>
      <c r="H255" t="s">
        <v>48</v>
      </c>
      <c r="I255">
        <v>0.83909999999999996</v>
      </c>
      <c r="J255">
        <v>311</v>
      </c>
      <c r="K255" t="s">
        <v>48</v>
      </c>
      <c r="L255" t="s">
        <v>48</v>
      </c>
      <c r="M255" t="s">
        <v>48</v>
      </c>
      <c r="N255">
        <v>4.3129999999999997</v>
      </c>
      <c r="O255" t="s">
        <v>48</v>
      </c>
      <c r="P255">
        <v>4.4550000000000001</v>
      </c>
      <c r="Q255">
        <v>9.5145999999999997</v>
      </c>
      <c r="R255" t="s">
        <v>48</v>
      </c>
      <c r="S255" t="s">
        <v>48</v>
      </c>
      <c r="T255">
        <v>1.0845</v>
      </c>
      <c r="U255" t="s">
        <v>48</v>
      </c>
      <c r="V255">
        <v>9.4236000000000004</v>
      </c>
      <c r="W255">
        <v>7.4962999999999997</v>
      </c>
      <c r="X255">
        <v>74.5458</v>
      </c>
      <c r="Y255" t="s">
        <v>48</v>
      </c>
      <c r="Z255">
        <v>3.3742000000000001</v>
      </c>
      <c r="AA255">
        <v>1.4750000000000001</v>
      </c>
      <c r="AB255">
        <v>3.6606000000000001</v>
      </c>
      <c r="AC255">
        <v>1.4672000000000001</v>
      </c>
      <c r="AD255">
        <v>7.4234</v>
      </c>
      <c r="AE255">
        <v>8.6898</v>
      </c>
      <c r="AF255">
        <v>14738.64</v>
      </c>
      <c r="AG255">
        <v>74.922399999999996</v>
      </c>
      <c r="AH255">
        <v>1251.3399999999999</v>
      </c>
      <c r="AI255">
        <v>21.1797</v>
      </c>
      <c r="AJ255">
        <v>4.5412999999999997</v>
      </c>
      <c r="AK255">
        <v>1.5577000000000001</v>
      </c>
      <c r="AL255">
        <v>52.737000000000002</v>
      </c>
      <c r="AM255">
        <v>1.502</v>
      </c>
      <c r="AN255">
        <v>39.127000000000002</v>
      </c>
      <c r="AO255">
        <v>15.658099999999999</v>
      </c>
      <c r="AP255">
        <v>4.2811000000000003</v>
      </c>
    </row>
    <row r="256" spans="1:42" x14ac:dyDescent="0.45">
      <c r="A256" s="5">
        <v>42584</v>
      </c>
      <c r="B256">
        <v>1.1193</v>
      </c>
      <c r="C256">
        <v>113.72</v>
      </c>
      <c r="D256">
        <v>1.9558</v>
      </c>
      <c r="E256" t="s">
        <v>48</v>
      </c>
      <c r="F256">
        <v>27.032</v>
      </c>
      <c r="G256">
        <v>7.4390000000000001</v>
      </c>
      <c r="H256" t="s">
        <v>48</v>
      </c>
      <c r="I256">
        <v>0.84309999999999996</v>
      </c>
      <c r="J256">
        <v>311.10000000000002</v>
      </c>
      <c r="K256" t="s">
        <v>48</v>
      </c>
      <c r="L256" t="s">
        <v>48</v>
      </c>
      <c r="M256" t="s">
        <v>48</v>
      </c>
      <c r="N256">
        <v>4.3240999999999996</v>
      </c>
      <c r="O256" t="s">
        <v>48</v>
      </c>
      <c r="P256">
        <v>4.4542000000000002</v>
      </c>
      <c r="Q256">
        <v>9.5536999999999992</v>
      </c>
      <c r="R256" t="s">
        <v>48</v>
      </c>
      <c r="S256" t="s">
        <v>48</v>
      </c>
      <c r="T256">
        <v>1.081</v>
      </c>
      <c r="U256" t="s">
        <v>48</v>
      </c>
      <c r="V256">
        <v>9.4362999999999992</v>
      </c>
      <c r="W256">
        <v>7.4927000000000001</v>
      </c>
      <c r="X256">
        <v>74.509799999999998</v>
      </c>
      <c r="Y256" t="s">
        <v>48</v>
      </c>
      <c r="Z256">
        <v>3.3512</v>
      </c>
      <c r="AA256">
        <v>1.4717</v>
      </c>
      <c r="AB256">
        <v>3.6549</v>
      </c>
      <c r="AC256">
        <v>1.4608000000000001</v>
      </c>
      <c r="AD256">
        <v>7.4233000000000002</v>
      </c>
      <c r="AE256">
        <v>8.6862999999999992</v>
      </c>
      <c r="AF256">
        <v>14627.57</v>
      </c>
      <c r="AG256">
        <v>74.673000000000002</v>
      </c>
      <c r="AH256">
        <v>1239.02</v>
      </c>
      <c r="AI256">
        <v>21.105</v>
      </c>
      <c r="AJ256">
        <v>4.5186999999999999</v>
      </c>
      <c r="AK256">
        <v>1.5497000000000001</v>
      </c>
      <c r="AL256">
        <v>52.625999999999998</v>
      </c>
      <c r="AM256">
        <v>1.4985999999999999</v>
      </c>
      <c r="AN256">
        <v>38.906999999999996</v>
      </c>
      <c r="AO256">
        <v>15.636799999999999</v>
      </c>
      <c r="AP256">
        <v>4.2704000000000004</v>
      </c>
    </row>
    <row r="257" spans="1:42" x14ac:dyDescent="0.45">
      <c r="A257" s="5">
        <v>42583</v>
      </c>
      <c r="B257">
        <v>1.1164000000000001</v>
      </c>
      <c r="C257">
        <v>114.28</v>
      </c>
      <c r="D257">
        <v>1.9558</v>
      </c>
      <c r="E257" t="s">
        <v>48</v>
      </c>
      <c r="F257">
        <v>27.029</v>
      </c>
      <c r="G257">
        <v>7.4389000000000003</v>
      </c>
      <c r="H257" t="s">
        <v>48</v>
      </c>
      <c r="I257">
        <v>0.84540000000000004</v>
      </c>
      <c r="J257">
        <v>311.01</v>
      </c>
      <c r="K257" t="s">
        <v>48</v>
      </c>
      <c r="L257" t="s">
        <v>48</v>
      </c>
      <c r="M257" t="s">
        <v>48</v>
      </c>
      <c r="N257">
        <v>4.351</v>
      </c>
      <c r="O257" t="s">
        <v>48</v>
      </c>
      <c r="P257">
        <v>4.4539999999999997</v>
      </c>
      <c r="Q257">
        <v>9.5832999999999995</v>
      </c>
      <c r="R257" t="s">
        <v>48</v>
      </c>
      <c r="S257" t="s">
        <v>48</v>
      </c>
      <c r="T257">
        <v>1.0807</v>
      </c>
      <c r="U257" t="s">
        <v>48</v>
      </c>
      <c r="V257">
        <v>9.4454999999999991</v>
      </c>
      <c r="W257">
        <v>7.4855</v>
      </c>
      <c r="X257">
        <v>73.873599999999996</v>
      </c>
      <c r="Y257" t="s">
        <v>48</v>
      </c>
      <c r="Z257">
        <v>3.3424</v>
      </c>
      <c r="AA257">
        <v>1.4751000000000001</v>
      </c>
      <c r="AB257">
        <v>3.6360999999999999</v>
      </c>
      <c r="AC257">
        <v>1.4587000000000001</v>
      </c>
      <c r="AD257">
        <v>7.4135999999999997</v>
      </c>
      <c r="AE257">
        <v>8.6623000000000001</v>
      </c>
      <c r="AF257">
        <v>14549.55</v>
      </c>
      <c r="AG257">
        <v>74.463999999999999</v>
      </c>
      <c r="AH257">
        <v>1236.21</v>
      </c>
      <c r="AI257">
        <v>20.930599999999998</v>
      </c>
      <c r="AJ257">
        <v>4.4954000000000001</v>
      </c>
      <c r="AK257">
        <v>1.5545</v>
      </c>
      <c r="AL257">
        <v>52.473999999999997</v>
      </c>
      <c r="AM257">
        <v>1.4965999999999999</v>
      </c>
      <c r="AN257">
        <v>38.805999999999997</v>
      </c>
      <c r="AO257">
        <v>15.5121</v>
      </c>
      <c r="AP257">
        <v>4.2512999999999996</v>
      </c>
    </row>
    <row r="258" spans="1:42" x14ac:dyDescent="0.45">
      <c r="A258" s="5">
        <v>42580</v>
      </c>
      <c r="B258">
        <v>1.1113</v>
      </c>
      <c r="C258">
        <v>114.83</v>
      </c>
      <c r="D258">
        <v>1.9558</v>
      </c>
      <c r="E258" t="s">
        <v>48</v>
      </c>
      <c r="F258">
        <v>27.030999999999999</v>
      </c>
      <c r="G258">
        <v>7.4374000000000002</v>
      </c>
      <c r="H258" t="s">
        <v>48</v>
      </c>
      <c r="I258">
        <v>0.84399999999999997</v>
      </c>
      <c r="J258">
        <v>312.19</v>
      </c>
      <c r="K258" t="s">
        <v>48</v>
      </c>
      <c r="L258" t="s">
        <v>48</v>
      </c>
      <c r="M258" t="s">
        <v>48</v>
      </c>
      <c r="N258">
        <v>4.3630000000000004</v>
      </c>
      <c r="O258" t="s">
        <v>48</v>
      </c>
      <c r="P258">
        <v>4.4654999999999996</v>
      </c>
      <c r="Q258">
        <v>9.5672999999999995</v>
      </c>
      <c r="R258" t="s">
        <v>48</v>
      </c>
      <c r="S258" t="s">
        <v>48</v>
      </c>
      <c r="T258">
        <v>1.0823</v>
      </c>
      <c r="U258" t="s">
        <v>48</v>
      </c>
      <c r="V258">
        <v>9.5091999999999999</v>
      </c>
      <c r="W258">
        <v>7.4874999999999998</v>
      </c>
      <c r="X258">
        <v>74.488299999999995</v>
      </c>
      <c r="Y258" t="s">
        <v>48</v>
      </c>
      <c r="Z258">
        <v>3.3523000000000001</v>
      </c>
      <c r="AA258">
        <v>1.4782</v>
      </c>
      <c r="AB258">
        <v>3.6478000000000002</v>
      </c>
      <c r="AC258">
        <v>1.4642999999999999</v>
      </c>
      <c r="AD258">
        <v>7.3907999999999996</v>
      </c>
      <c r="AE258">
        <v>8.6210000000000004</v>
      </c>
      <c r="AF258">
        <v>14559.7</v>
      </c>
      <c r="AG258">
        <v>74.406999999999996</v>
      </c>
      <c r="AH258">
        <v>1246.83</v>
      </c>
      <c r="AI258">
        <v>21.0288</v>
      </c>
      <c r="AJ258">
        <v>4.5199999999999996</v>
      </c>
      <c r="AK258">
        <v>1.5615000000000001</v>
      </c>
      <c r="AL258">
        <v>52.430999999999997</v>
      </c>
      <c r="AM258">
        <v>1.5015000000000001</v>
      </c>
      <c r="AN258">
        <v>38.712000000000003</v>
      </c>
      <c r="AO258">
        <v>15.7301</v>
      </c>
      <c r="AP258">
        <v>4.2493999999999996</v>
      </c>
    </row>
    <row r="259" spans="1:42" x14ac:dyDescent="0.45">
      <c r="A259" s="5">
        <v>42579</v>
      </c>
      <c r="B259">
        <v>1.109</v>
      </c>
      <c r="C259">
        <v>116.14</v>
      </c>
      <c r="D259">
        <v>1.9558</v>
      </c>
      <c r="E259" t="s">
        <v>48</v>
      </c>
      <c r="F259">
        <v>27.045000000000002</v>
      </c>
      <c r="G259">
        <v>7.4398</v>
      </c>
      <c r="H259" t="s">
        <v>48</v>
      </c>
      <c r="I259">
        <v>0.84219999999999995</v>
      </c>
      <c r="J259">
        <v>312.14999999999998</v>
      </c>
      <c r="K259" t="s">
        <v>48</v>
      </c>
      <c r="L259" t="s">
        <v>48</v>
      </c>
      <c r="M259" t="s">
        <v>48</v>
      </c>
      <c r="N259">
        <v>4.3635999999999999</v>
      </c>
      <c r="O259" t="s">
        <v>48</v>
      </c>
      <c r="P259">
        <v>4.4584999999999999</v>
      </c>
      <c r="Q259">
        <v>9.5496999999999996</v>
      </c>
      <c r="R259" t="s">
        <v>48</v>
      </c>
      <c r="S259" t="s">
        <v>48</v>
      </c>
      <c r="T259">
        <v>1.0891999999999999</v>
      </c>
      <c r="U259" t="s">
        <v>48</v>
      </c>
      <c r="V259">
        <v>9.4405000000000001</v>
      </c>
      <c r="W259">
        <v>7.4855</v>
      </c>
      <c r="X259">
        <v>73.674700000000001</v>
      </c>
      <c r="Y259" t="s">
        <v>48</v>
      </c>
      <c r="Z259">
        <v>3.3491</v>
      </c>
      <c r="AA259">
        <v>1.4735</v>
      </c>
      <c r="AB259">
        <v>3.6305999999999998</v>
      </c>
      <c r="AC259">
        <v>1.4595</v>
      </c>
      <c r="AD259">
        <v>7.3837999999999999</v>
      </c>
      <c r="AE259">
        <v>8.6021999999999998</v>
      </c>
      <c r="AF259">
        <v>14530.67</v>
      </c>
      <c r="AG259">
        <v>74.354299999999995</v>
      </c>
      <c r="AH259">
        <v>1251.17</v>
      </c>
      <c r="AI259">
        <v>20.871600000000001</v>
      </c>
      <c r="AJ259">
        <v>4.5018000000000002</v>
      </c>
      <c r="AK259">
        <v>1.5646</v>
      </c>
      <c r="AL259">
        <v>52.241999999999997</v>
      </c>
      <c r="AM259">
        <v>1.4977</v>
      </c>
      <c r="AN259">
        <v>38.676000000000002</v>
      </c>
      <c r="AO259">
        <v>15.796799999999999</v>
      </c>
      <c r="AP259">
        <v>4.2382999999999997</v>
      </c>
    </row>
    <row r="260" spans="1:42" x14ac:dyDescent="0.45">
      <c r="A260" s="5">
        <v>42578</v>
      </c>
      <c r="B260">
        <v>1.0991</v>
      </c>
      <c r="C260">
        <v>116.23</v>
      </c>
      <c r="D260">
        <v>1.9558</v>
      </c>
      <c r="E260" t="s">
        <v>48</v>
      </c>
      <c r="F260">
        <v>27.035</v>
      </c>
      <c r="G260">
        <v>7.4391999999999996</v>
      </c>
      <c r="H260" t="s">
        <v>48</v>
      </c>
      <c r="I260">
        <v>0.83875</v>
      </c>
      <c r="J260">
        <v>313.56</v>
      </c>
      <c r="K260" t="s">
        <v>48</v>
      </c>
      <c r="L260" t="s">
        <v>48</v>
      </c>
      <c r="M260" t="s">
        <v>48</v>
      </c>
      <c r="N260">
        <v>4.3733000000000004</v>
      </c>
      <c r="O260" t="s">
        <v>48</v>
      </c>
      <c r="P260">
        <v>4.4660000000000002</v>
      </c>
      <c r="Q260">
        <v>9.5370000000000008</v>
      </c>
      <c r="R260" t="s">
        <v>48</v>
      </c>
      <c r="S260" t="s">
        <v>48</v>
      </c>
      <c r="T260">
        <v>1.0928</v>
      </c>
      <c r="U260" t="s">
        <v>48</v>
      </c>
      <c r="V260">
        <v>9.4387000000000008</v>
      </c>
      <c r="W260">
        <v>7.4859999999999998</v>
      </c>
      <c r="X260">
        <v>72.546300000000002</v>
      </c>
      <c r="Y260" t="s">
        <v>48</v>
      </c>
      <c r="Z260">
        <v>3.3422000000000001</v>
      </c>
      <c r="AA260">
        <v>1.4715</v>
      </c>
      <c r="AB260">
        <v>3.6055999999999999</v>
      </c>
      <c r="AC260">
        <v>1.4497</v>
      </c>
      <c r="AD260">
        <v>7.3311000000000002</v>
      </c>
      <c r="AE260">
        <v>8.5252999999999997</v>
      </c>
      <c r="AF260">
        <v>14447.16</v>
      </c>
      <c r="AG260">
        <v>73.87</v>
      </c>
      <c r="AH260">
        <v>1247.17</v>
      </c>
      <c r="AI260">
        <v>20.686599999999999</v>
      </c>
      <c r="AJ260">
        <v>4.4893000000000001</v>
      </c>
      <c r="AK260">
        <v>1.5630999999999999</v>
      </c>
      <c r="AL260">
        <v>51.872</v>
      </c>
      <c r="AM260">
        <v>1.4925999999999999</v>
      </c>
      <c r="AN260">
        <v>38.451000000000001</v>
      </c>
      <c r="AO260">
        <v>15.7081</v>
      </c>
      <c r="AP260">
        <v>4.2213000000000003</v>
      </c>
    </row>
    <row r="261" spans="1:42" x14ac:dyDescent="0.45">
      <c r="A261" s="5">
        <v>42577</v>
      </c>
      <c r="B261">
        <v>1.0996999999999999</v>
      </c>
      <c r="C261">
        <v>114.67</v>
      </c>
      <c r="D261">
        <v>1.9558</v>
      </c>
      <c r="E261" t="s">
        <v>48</v>
      </c>
      <c r="F261">
        <v>27.021000000000001</v>
      </c>
      <c r="G261">
        <v>7.4393000000000002</v>
      </c>
      <c r="H261" t="s">
        <v>48</v>
      </c>
      <c r="I261">
        <v>0.83709999999999996</v>
      </c>
      <c r="J261">
        <v>313.16000000000003</v>
      </c>
      <c r="K261" t="s">
        <v>48</v>
      </c>
      <c r="L261" t="s">
        <v>48</v>
      </c>
      <c r="M261" t="s">
        <v>48</v>
      </c>
      <c r="N261">
        <v>4.3628999999999998</v>
      </c>
      <c r="O261" t="s">
        <v>48</v>
      </c>
      <c r="P261">
        <v>4.4657</v>
      </c>
      <c r="Q261">
        <v>9.5123999999999995</v>
      </c>
      <c r="R261" t="s">
        <v>48</v>
      </c>
      <c r="S261" t="s">
        <v>48</v>
      </c>
      <c r="T261">
        <v>1.087</v>
      </c>
      <c r="U261" t="s">
        <v>48</v>
      </c>
      <c r="V261">
        <v>9.4369999999999994</v>
      </c>
      <c r="W261">
        <v>7.4855</v>
      </c>
      <c r="X261">
        <v>72.891999999999996</v>
      </c>
      <c r="Y261" t="s">
        <v>48</v>
      </c>
      <c r="Z261">
        <v>3.3508</v>
      </c>
      <c r="AA261">
        <v>1.4599</v>
      </c>
      <c r="AB261">
        <v>3.6080000000000001</v>
      </c>
      <c r="AC261">
        <v>1.4553</v>
      </c>
      <c r="AD261">
        <v>7.3357000000000001</v>
      </c>
      <c r="AE261">
        <v>8.5300999999999991</v>
      </c>
      <c r="AF261">
        <v>14488.8</v>
      </c>
      <c r="AG261">
        <v>74.042000000000002</v>
      </c>
      <c r="AH261">
        <v>1249.22</v>
      </c>
      <c r="AI261">
        <v>20.673400000000001</v>
      </c>
      <c r="AJ261">
        <v>4.4692999999999996</v>
      </c>
      <c r="AK261">
        <v>1.5561</v>
      </c>
      <c r="AL261">
        <v>51.854999999999997</v>
      </c>
      <c r="AM261">
        <v>1.4924999999999999</v>
      </c>
      <c r="AN261">
        <v>38.494</v>
      </c>
      <c r="AO261">
        <v>15.8672</v>
      </c>
      <c r="AP261">
        <v>4.226</v>
      </c>
    </row>
    <row r="262" spans="1:42" x14ac:dyDescent="0.45">
      <c r="A262" s="5">
        <v>42576</v>
      </c>
      <c r="B262">
        <v>1.0982000000000001</v>
      </c>
      <c r="C262">
        <v>116.64</v>
      </c>
      <c r="D262">
        <v>1.9558</v>
      </c>
      <c r="E262" t="s">
        <v>48</v>
      </c>
      <c r="F262">
        <v>27.024999999999999</v>
      </c>
      <c r="G262">
        <v>7.4393000000000002</v>
      </c>
      <c r="H262" t="s">
        <v>48</v>
      </c>
      <c r="I262">
        <v>0.8367</v>
      </c>
      <c r="J262">
        <v>312.64</v>
      </c>
      <c r="K262" t="s">
        <v>48</v>
      </c>
      <c r="L262" t="s">
        <v>48</v>
      </c>
      <c r="M262" t="s">
        <v>48</v>
      </c>
      <c r="N262">
        <v>4.3578000000000001</v>
      </c>
      <c r="O262" t="s">
        <v>48</v>
      </c>
      <c r="P262">
        <v>4.4480000000000004</v>
      </c>
      <c r="Q262">
        <v>9.5069999999999997</v>
      </c>
      <c r="R262" t="s">
        <v>48</v>
      </c>
      <c r="S262" t="s">
        <v>48</v>
      </c>
      <c r="T262">
        <v>1.0839000000000001</v>
      </c>
      <c r="U262" t="s">
        <v>48</v>
      </c>
      <c r="V262">
        <v>9.4101999999999997</v>
      </c>
      <c r="W262">
        <v>7.4852999999999996</v>
      </c>
      <c r="X262">
        <v>71.265100000000004</v>
      </c>
      <c r="Y262" t="s">
        <v>48</v>
      </c>
      <c r="Z262">
        <v>3.3277000000000001</v>
      </c>
      <c r="AA262">
        <v>1.4665999999999999</v>
      </c>
      <c r="AB262">
        <v>3.5758000000000001</v>
      </c>
      <c r="AC262">
        <v>1.4464999999999999</v>
      </c>
      <c r="AD262">
        <v>7.3356000000000003</v>
      </c>
      <c r="AE262">
        <v>8.5190000000000001</v>
      </c>
      <c r="AF262">
        <v>14426.5</v>
      </c>
      <c r="AG262">
        <v>73.962400000000002</v>
      </c>
      <c r="AH262">
        <v>1250.46</v>
      </c>
      <c r="AI262">
        <v>20.405899999999999</v>
      </c>
      <c r="AJ262">
        <v>4.4691999999999998</v>
      </c>
      <c r="AK262">
        <v>1.5709</v>
      </c>
      <c r="AL262">
        <v>51.750999999999998</v>
      </c>
      <c r="AM262">
        <v>1.4944</v>
      </c>
      <c r="AN262">
        <v>38.481999999999999</v>
      </c>
      <c r="AO262">
        <v>15.6755</v>
      </c>
      <c r="AP262">
        <v>4.2229000000000001</v>
      </c>
    </row>
    <row r="263" spans="1:42" x14ac:dyDescent="0.45">
      <c r="A263" s="5">
        <v>42573</v>
      </c>
      <c r="B263">
        <v>1.1013999999999999</v>
      </c>
      <c r="C263">
        <v>116.86</v>
      </c>
      <c r="D263">
        <v>1.9558</v>
      </c>
      <c r="E263" t="s">
        <v>48</v>
      </c>
      <c r="F263">
        <v>27.023</v>
      </c>
      <c r="G263">
        <v>7.4390000000000001</v>
      </c>
      <c r="H263" t="s">
        <v>48</v>
      </c>
      <c r="I263">
        <v>0.84108000000000005</v>
      </c>
      <c r="J263">
        <v>313.33999999999997</v>
      </c>
      <c r="K263" t="s">
        <v>48</v>
      </c>
      <c r="L263" t="s">
        <v>48</v>
      </c>
      <c r="M263" t="s">
        <v>48</v>
      </c>
      <c r="N263">
        <v>4.3554000000000004</v>
      </c>
      <c r="O263" t="s">
        <v>48</v>
      </c>
      <c r="P263">
        <v>4.4608999999999996</v>
      </c>
      <c r="Q263">
        <v>9.4978999999999996</v>
      </c>
      <c r="R263" t="s">
        <v>48</v>
      </c>
      <c r="S263" t="s">
        <v>48</v>
      </c>
      <c r="T263">
        <v>1.0860000000000001</v>
      </c>
      <c r="U263" t="s">
        <v>48</v>
      </c>
      <c r="V263">
        <v>9.3847000000000005</v>
      </c>
      <c r="W263">
        <v>7.4863</v>
      </c>
      <c r="X263">
        <v>71.080600000000004</v>
      </c>
      <c r="Y263" t="s">
        <v>48</v>
      </c>
      <c r="Z263">
        <v>3.3559999999999999</v>
      </c>
      <c r="AA263">
        <v>1.4717</v>
      </c>
      <c r="AB263">
        <v>3.6137999999999999</v>
      </c>
      <c r="AC263">
        <v>1.4436</v>
      </c>
      <c r="AD263">
        <v>7.35</v>
      </c>
      <c r="AE263">
        <v>8.5419999999999998</v>
      </c>
      <c r="AF263">
        <v>14445.45</v>
      </c>
      <c r="AG263">
        <v>73.878299999999996</v>
      </c>
      <c r="AH263">
        <v>1251.19</v>
      </c>
      <c r="AI263">
        <v>20.491299999999999</v>
      </c>
      <c r="AJ263">
        <v>4.4695999999999998</v>
      </c>
      <c r="AK263">
        <v>1.5748</v>
      </c>
      <c r="AL263">
        <v>51.835999999999999</v>
      </c>
      <c r="AM263">
        <v>1.4934000000000001</v>
      </c>
      <c r="AN263">
        <v>38.463000000000001</v>
      </c>
      <c r="AO263">
        <v>15.692</v>
      </c>
      <c r="AP263">
        <v>4.2232000000000003</v>
      </c>
    </row>
    <row r="264" spans="1:42" x14ac:dyDescent="0.45">
      <c r="A264" s="5">
        <v>42572</v>
      </c>
      <c r="B264">
        <v>1.1014999999999999</v>
      </c>
      <c r="C264">
        <v>117.05</v>
      </c>
      <c r="D264">
        <v>1.9558</v>
      </c>
      <c r="E264" t="s">
        <v>48</v>
      </c>
      <c r="F264">
        <v>27.024999999999999</v>
      </c>
      <c r="G264">
        <v>7.4390000000000001</v>
      </c>
      <c r="H264" t="s">
        <v>48</v>
      </c>
      <c r="I264">
        <v>0.83594999999999997</v>
      </c>
      <c r="J264">
        <v>314.61</v>
      </c>
      <c r="K264" t="s">
        <v>48</v>
      </c>
      <c r="L264" t="s">
        <v>48</v>
      </c>
      <c r="M264" t="s">
        <v>48</v>
      </c>
      <c r="N264">
        <v>4.3692000000000002</v>
      </c>
      <c r="O264" t="s">
        <v>48</v>
      </c>
      <c r="P264">
        <v>4.4686000000000003</v>
      </c>
      <c r="Q264">
        <v>9.4735999999999994</v>
      </c>
      <c r="R264" t="s">
        <v>48</v>
      </c>
      <c r="S264" t="s">
        <v>48</v>
      </c>
      <c r="T264">
        <v>1.0871999999999999</v>
      </c>
      <c r="U264" t="s">
        <v>48</v>
      </c>
      <c r="V264">
        <v>9.3541000000000007</v>
      </c>
      <c r="W264">
        <v>7.4844999999999997</v>
      </c>
      <c r="X264">
        <v>70.389700000000005</v>
      </c>
      <c r="Y264" t="s">
        <v>48</v>
      </c>
      <c r="Z264">
        <v>3.3841000000000001</v>
      </c>
      <c r="AA264">
        <v>1.4710000000000001</v>
      </c>
      <c r="AB264">
        <v>3.5804</v>
      </c>
      <c r="AC264">
        <v>1.4376</v>
      </c>
      <c r="AD264">
        <v>7.3505000000000003</v>
      </c>
      <c r="AE264">
        <v>8.5426000000000002</v>
      </c>
      <c r="AF264">
        <v>14448.38</v>
      </c>
      <c r="AG264">
        <v>74.037300000000002</v>
      </c>
      <c r="AH264">
        <v>1253.58</v>
      </c>
      <c r="AI264">
        <v>20.5428</v>
      </c>
      <c r="AJ264">
        <v>4.4859999999999998</v>
      </c>
      <c r="AK264">
        <v>1.5789</v>
      </c>
      <c r="AL264">
        <v>51.975000000000001</v>
      </c>
      <c r="AM264">
        <v>1.4931000000000001</v>
      </c>
      <c r="AN264">
        <v>38.564</v>
      </c>
      <c r="AO264">
        <v>15.7433</v>
      </c>
      <c r="AP264">
        <v>4.2462999999999997</v>
      </c>
    </row>
    <row r="265" spans="1:42" x14ac:dyDescent="0.45">
      <c r="A265" s="5">
        <v>42571</v>
      </c>
      <c r="B265">
        <v>1.1012999999999999</v>
      </c>
      <c r="C265">
        <v>117.33</v>
      </c>
      <c r="D265">
        <v>1.9558</v>
      </c>
      <c r="E265" t="s">
        <v>48</v>
      </c>
      <c r="F265">
        <v>27.021999999999998</v>
      </c>
      <c r="G265">
        <v>7.4383999999999997</v>
      </c>
      <c r="H265" t="s">
        <v>48</v>
      </c>
      <c r="I265">
        <v>0.83604999999999996</v>
      </c>
      <c r="J265">
        <v>315.05</v>
      </c>
      <c r="K265" t="s">
        <v>48</v>
      </c>
      <c r="L265" t="s">
        <v>48</v>
      </c>
      <c r="M265" t="s">
        <v>48</v>
      </c>
      <c r="N265">
        <v>4.3757999999999999</v>
      </c>
      <c r="O265" t="s">
        <v>48</v>
      </c>
      <c r="P265">
        <v>4.4741</v>
      </c>
      <c r="Q265">
        <v>9.4684000000000008</v>
      </c>
      <c r="R265" t="s">
        <v>48</v>
      </c>
      <c r="S265" t="s">
        <v>48</v>
      </c>
      <c r="T265">
        <v>1.0882000000000001</v>
      </c>
      <c r="U265" t="s">
        <v>48</v>
      </c>
      <c r="V265">
        <v>9.3552</v>
      </c>
      <c r="W265">
        <v>7.4855</v>
      </c>
      <c r="X265">
        <v>69.787700000000001</v>
      </c>
      <c r="Y265" t="s">
        <v>48</v>
      </c>
      <c r="Z265">
        <v>3.3462999999999998</v>
      </c>
      <c r="AA265">
        <v>1.4712000000000001</v>
      </c>
      <c r="AB265">
        <v>3.5760999999999998</v>
      </c>
      <c r="AC265">
        <v>1.4381999999999999</v>
      </c>
      <c r="AD265">
        <v>7.3501000000000003</v>
      </c>
      <c r="AE265">
        <v>8.5404999999999998</v>
      </c>
      <c r="AF265">
        <v>14433.83</v>
      </c>
      <c r="AG265">
        <v>74.012299999999996</v>
      </c>
      <c r="AH265">
        <v>1257.06</v>
      </c>
      <c r="AI265">
        <v>20.368300000000001</v>
      </c>
      <c r="AJ265">
        <v>4.4455999999999998</v>
      </c>
      <c r="AK265">
        <v>1.5658000000000001</v>
      </c>
      <c r="AL265">
        <v>51.917000000000002</v>
      </c>
      <c r="AM265">
        <v>1.4962</v>
      </c>
      <c r="AN265">
        <v>38.582999999999998</v>
      </c>
      <c r="AO265">
        <v>15.7296</v>
      </c>
      <c r="AP265">
        <v>4.2491000000000003</v>
      </c>
    </row>
    <row r="266" spans="1:42" x14ac:dyDescent="0.45">
      <c r="A266" s="5">
        <v>42570</v>
      </c>
      <c r="B266">
        <v>1.1034999999999999</v>
      </c>
      <c r="C266">
        <v>117.2</v>
      </c>
      <c r="D266">
        <v>1.9558</v>
      </c>
      <c r="E266" t="s">
        <v>48</v>
      </c>
      <c r="F266">
        <v>27.013999999999999</v>
      </c>
      <c r="G266">
        <v>7.4389000000000003</v>
      </c>
      <c r="H266" t="s">
        <v>48</v>
      </c>
      <c r="I266">
        <v>0.83950000000000002</v>
      </c>
      <c r="J266">
        <v>314.73</v>
      </c>
      <c r="K266" t="s">
        <v>48</v>
      </c>
      <c r="L266" t="s">
        <v>48</v>
      </c>
      <c r="M266" t="s">
        <v>48</v>
      </c>
      <c r="N266">
        <v>4.3728999999999996</v>
      </c>
      <c r="O266" t="s">
        <v>48</v>
      </c>
      <c r="P266">
        <v>4.4771999999999998</v>
      </c>
      <c r="Q266">
        <v>9.4922000000000004</v>
      </c>
      <c r="R266" t="s">
        <v>48</v>
      </c>
      <c r="S266" t="s">
        <v>48</v>
      </c>
      <c r="T266">
        <v>1.0876999999999999</v>
      </c>
      <c r="U266" t="s">
        <v>48</v>
      </c>
      <c r="V266">
        <v>9.3489000000000004</v>
      </c>
      <c r="W266">
        <v>7.4904999999999999</v>
      </c>
      <c r="X266">
        <v>69.527199999999993</v>
      </c>
      <c r="Y266" t="s">
        <v>48</v>
      </c>
      <c r="Z266">
        <v>3.2877999999999998</v>
      </c>
      <c r="AA266">
        <v>1.4726999999999999</v>
      </c>
      <c r="AB266">
        <v>3.6078000000000001</v>
      </c>
      <c r="AC266">
        <v>1.4363999999999999</v>
      </c>
      <c r="AD266">
        <v>7.3875000000000002</v>
      </c>
      <c r="AE266">
        <v>8.5585000000000004</v>
      </c>
      <c r="AF266">
        <v>14443.16</v>
      </c>
      <c r="AG266">
        <v>74.082400000000007</v>
      </c>
      <c r="AH266">
        <v>1257.5999999999999</v>
      </c>
      <c r="AI266">
        <v>20.3706</v>
      </c>
      <c r="AJ266">
        <v>4.4204999999999997</v>
      </c>
      <c r="AK266">
        <v>1.5684</v>
      </c>
      <c r="AL266">
        <v>51.734999999999999</v>
      </c>
      <c r="AM266">
        <v>1.4921</v>
      </c>
      <c r="AN266">
        <v>38.615000000000002</v>
      </c>
      <c r="AO266">
        <v>15.809799999999999</v>
      </c>
      <c r="AP266">
        <v>4.2582000000000004</v>
      </c>
    </row>
    <row r="267" spans="1:42" x14ac:dyDescent="0.45">
      <c r="A267" s="5">
        <v>42569</v>
      </c>
      <c r="B267">
        <v>1.1052999999999999</v>
      </c>
      <c r="C267">
        <v>116.82</v>
      </c>
      <c r="D267">
        <v>1.9558</v>
      </c>
      <c r="E267" t="s">
        <v>48</v>
      </c>
      <c r="F267">
        <v>27.024000000000001</v>
      </c>
      <c r="G267">
        <v>7.4386999999999999</v>
      </c>
      <c r="H267" t="s">
        <v>48</v>
      </c>
      <c r="I267">
        <v>0.83372000000000002</v>
      </c>
      <c r="J267">
        <v>315.01</v>
      </c>
      <c r="K267" t="s">
        <v>48</v>
      </c>
      <c r="L267" t="s">
        <v>48</v>
      </c>
      <c r="M267" t="s">
        <v>48</v>
      </c>
      <c r="N267">
        <v>4.3804999999999996</v>
      </c>
      <c r="O267" t="s">
        <v>48</v>
      </c>
      <c r="P267">
        <v>4.4686000000000003</v>
      </c>
      <c r="Q267">
        <v>9.4679000000000002</v>
      </c>
      <c r="R267" t="s">
        <v>48</v>
      </c>
      <c r="S267" t="s">
        <v>48</v>
      </c>
      <c r="T267">
        <v>1.0869</v>
      </c>
      <c r="U267" t="s">
        <v>48</v>
      </c>
      <c r="V267">
        <v>9.3627000000000002</v>
      </c>
      <c r="W267">
        <v>7.4957000000000003</v>
      </c>
      <c r="X267">
        <v>69.714500000000001</v>
      </c>
      <c r="Y267" t="s">
        <v>48</v>
      </c>
      <c r="Z267">
        <v>3.2679999999999998</v>
      </c>
      <c r="AA267">
        <v>1.4557</v>
      </c>
      <c r="AB267">
        <v>3.5962999999999998</v>
      </c>
      <c r="AC267">
        <v>1.4315</v>
      </c>
      <c r="AD267">
        <v>7.4089</v>
      </c>
      <c r="AE267">
        <v>8.5713000000000008</v>
      </c>
      <c r="AF267">
        <v>14468.93</v>
      </c>
      <c r="AG267">
        <v>74.275800000000004</v>
      </c>
      <c r="AH267">
        <v>1257.5999999999999</v>
      </c>
      <c r="AI267">
        <v>20.434799999999999</v>
      </c>
      <c r="AJ267">
        <v>4.3971</v>
      </c>
      <c r="AK267">
        <v>1.5555000000000001</v>
      </c>
      <c r="AL267">
        <v>51.65</v>
      </c>
      <c r="AM267">
        <v>1.49</v>
      </c>
      <c r="AN267">
        <v>38.646999999999998</v>
      </c>
      <c r="AO267">
        <v>15.7685</v>
      </c>
      <c r="AP267">
        <v>4.2649999999999997</v>
      </c>
    </row>
    <row r="268" spans="1:42" x14ac:dyDescent="0.45">
      <c r="A268" s="5">
        <v>42566</v>
      </c>
      <c r="B268">
        <v>1.1128</v>
      </c>
      <c r="C268">
        <v>117.63</v>
      </c>
      <c r="D268">
        <v>1.9558</v>
      </c>
      <c r="E268" t="s">
        <v>48</v>
      </c>
      <c r="F268">
        <v>27.04</v>
      </c>
      <c r="G268">
        <v>7.4375</v>
      </c>
      <c r="H268" t="s">
        <v>48</v>
      </c>
      <c r="I268">
        <v>0.83274999999999999</v>
      </c>
      <c r="J268">
        <v>314.95</v>
      </c>
      <c r="K268" t="s">
        <v>48</v>
      </c>
      <c r="L268" t="s">
        <v>48</v>
      </c>
      <c r="M268" t="s">
        <v>48</v>
      </c>
      <c r="N268">
        <v>4.4099000000000004</v>
      </c>
      <c r="O268" t="s">
        <v>48</v>
      </c>
      <c r="P268">
        <v>4.4802</v>
      </c>
      <c r="Q268">
        <v>9.4556000000000004</v>
      </c>
      <c r="R268" t="s">
        <v>48</v>
      </c>
      <c r="S268" t="s">
        <v>48</v>
      </c>
      <c r="T268">
        <v>1.0899000000000001</v>
      </c>
      <c r="U268" t="s">
        <v>48</v>
      </c>
      <c r="V268">
        <v>9.3183000000000007</v>
      </c>
      <c r="W268">
        <v>7.5023</v>
      </c>
      <c r="X268">
        <v>70.371099999999998</v>
      </c>
      <c r="Y268" t="s">
        <v>48</v>
      </c>
      <c r="Z268">
        <v>3.2124999999999999</v>
      </c>
      <c r="AA268">
        <v>1.4538</v>
      </c>
      <c r="AB268">
        <v>3.6232000000000002</v>
      </c>
      <c r="AC268">
        <v>1.4317</v>
      </c>
      <c r="AD268">
        <v>7.4355000000000002</v>
      </c>
      <c r="AE268">
        <v>8.6282999999999994</v>
      </c>
      <c r="AF268">
        <v>14563.77</v>
      </c>
      <c r="AG268">
        <v>74.584999999999994</v>
      </c>
      <c r="AH268">
        <v>1260.06</v>
      </c>
      <c r="AI268">
        <v>20.441700000000001</v>
      </c>
      <c r="AJ268">
        <v>4.3932000000000002</v>
      </c>
      <c r="AK268">
        <v>1.5533999999999999</v>
      </c>
      <c r="AL268">
        <v>51.95</v>
      </c>
      <c r="AM268">
        <v>1.4961</v>
      </c>
      <c r="AN268">
        <v>38.898000000000003</v>
      </c>
      <c r="AO268">
        <v>15.966799999999999</v>
      </c>
      <c r="AP268">
        <v>4.2817999999999996</v>
      </c>
    </row>
    <row r="269" spans="1:42" x14ac:dyDescent="0.45">
      <c r="A269" s="5">
        <v>42565</v>
      </c>
      <c r="B269">
        <v>1.1156999999999999</v>
      </c>
      <c r="C269">
        <v>117.88</v>
      </c>
      <c r="D269">
        <v>1.9558</v>
      </c>
      <c r="E269" t="s">
        <v>48</v>
      </c>
      <c r="F269">
        <v>27.048999999999999</v>
      </c>
      <c r="G269">
        <v>7.4378000000000002</v>
      </c>
      <c r="H269" t="s">
        <v>48</v>
      </c>
      <c r="I269">
        <v>0.83311000000000002</v>
      </c>
      <c r="J269">
        <v>313.64</v>
      </c>
      <c r="K269" t="s">
        <v>48</v>
      </c>
      <c r="L269" t="s">
        <v>48</v>
      </c>
      <c r="M269" t="s">
        <v>48</v>
      </c>
      <c r="N269">
        <v>4.4115000000000002</v>
      </c>
      <c r="O269" t="s">
        <v>48</v>
      </c>
      <c r="P269">
        <v>4.4903000000000004</v>
      </c>
      <c r="Q269">
        <v>9.4413</v>
      </c>
      <c r="R269" t="s">
        <v>48</v>
      </c>
      <c r="S269" t="s">
        <v>48</v>
      </c>
      <c r="T269">
        <v>1.0900000000000001</v>
      </c>
      <c r="U269" t="s">
        <v>48</v>
      </c>
      <c r="V269">
        <v>9.3247</v>
      </c>
      <c r="W269">
        <v>7.5115999999999996</v>
      </c>
      <c r="X269">
        <v>70.468699999999998</v>
      </c>
      <c r="Y269" t="s">
        <v>48</v>
      </c>
      <c r="Z269">
        <v>3.2223000000000002</v>
      </c>
      <c r="AA269">
        <v>1.4588000000000001</v>
      </c>
      <c r="AB269">
        <v>3.6040999999999999</v>
      </c>
      <c r="AC269">
        <v>1.4421999999999999</v>
      </c>
      <c r="AD269">
        <v>7.4577</v>
      </c>
      <c r="AE269">
        <v>8.6538000000000004</v>
      </c>
      <c r="AF269">
        <v>14562.12</v>
      </c>
      <c r="AG269">
        <v>74.593999999999994</v>
      </c>
      <c r="AH269">
        <v>1262.25</v>
      </c>
      <c r="AI269">
        <v>20.3522</v>
      </c>
      <c r="AJ269">
        <v>4.3815999999999997</v>
      </c>
      <c r="AK269">
        <v>1.5474000000000001</v>
      </c>
      <c r="AL269">
        <v>52.436</v>
      </c>
      <c r="AM269">
        <v>1.4978</v>
      </c>
      <c r="AN269">
        <v>39.115000000000002</v>
      </c>
      <c r="AO269">
        <v>15.856299999999999</v>
      </c>
      <c r="AP269">
        <v>4.2923</v>
      </c>
    </row>
    <row r="270" spans="1:42" x14ac:dyDescent="0.45">
      <c r="A270" s="5">
        <v>42564</v>
      </c>
      <c r="B270">
        <v>1.1072</v>
      </c>
      <c r="C270">
        <v>115.82</v>
      </c>
      <c r="D270">
        <v>1.9558</v>
      </c>
      <c r="E270" t="s">
        <v>48</v>
      </c>
      <c r="F270">
        <v>27.033000000000001</v>
      </c>
      <c r="G270">
        <v>7.4378000000000002</v>
      </c>
      <c r="H270" t="s">
        <v>48</v>
      </c>
      <c r="I270">
        <v>0.83398000000000005</v>
      </c>
      <c r="J270">
        <v>313.39</v>
      </c>
      <c r="K270" t="s">
        <v>48</v>
      </c>
      <c r="L270" t="s">
        <v>48</v>
      </c>
      <c r="M270" t="s">
        <v>48</v>
      </c>
      <c r="N270">
        <v>4.4055</v>
      </c>
      <c r="O270" t="s">
        <v>48</v>
      </c>
      <c r="P270">
        <v>4.4913999999999996</v>
      </c>
      <c r="Q270">
        <v>9.4367999999999999</v>
      </c>
      <c r="R270" t="s">
        <v>48</v>
      </c>
      <c r="S270" t="s">
        <v>48</v>
      </c>
      <c r="T270">
        <v>1.0909</v>
      </c>
      <c r="U270" t="s">
        <v>48</v>
      </c>
      <c r="V270">
        <v>9.3145000000000007</v>
      </c>
      <c r="W270">
        <v>7.4931999999999999</v>
      </c>
      <c r="X270">
        <v>70.640600000000006</v>
      </c>
      <c r="Y270" t="s">
        <v>48</v>
      </c>
      <c r="Z270">
        <v>3.2046999999999999</v>
      </c>
      <c r="AA270">
        <v>1.4517</v>
      </c>
      <c r="AB270">
        <v>3.6516999999999999</v>
      </c>
      <c r="AC270">
        <v>1.4452</v>
      </c>
      <c r="AD270">
        <v>7.4077000000000002</v>
      </c>
      <c r="AE270">
        <v>8.5891999999999999</v>
      </c>
      <c r="AF270">
        <v>14443.98</v>
      </c>
      <c r="AG270">
        <v>74.215500000000006</v>
      </c>
      <c r="AH270">
        <v>1265.58</v>
      </c>
      <c r="AI270">
        <v>20.28</v>
      </c>
      <c r="AJ270">
        <v>4.3658999999999999</v>
      </c>
      <c r="AK270">
        <v>1.5154000000000001</v>
      </c>
      <c r="AL270">
        <v>52.182000000000002</v>
      </c>
      <c r="AM270">
        <v>1.4903</v>
      </c>
      <c r="AN270">
        <v>38.951000000000001</v>
      </c>
      <c r="AO270">
        <v>15.8695</v>
      </c>
      <c r="AP270">
        <v>4.2831999999999999</v>
      </c>
    </row>
    <row r="271" spans="1:42" x14ac:dyDescent="0.45">
      <c r="A271" s="5">
        <v>42563</v>
      </c>
      <c r="B271">
        <v>1.1092</v>
      </c>
      <c r="C271">
        <v>115.29</v>
      </c>
      <c r="D271">
        <v>1.9558</v>
      </c>
      <c r="E271" t="s">
        <v>48</v>
      </c>
      <c r="F271">
        <v>27.033999999999999</v>
      </c>
      <c r="G271">
        <v>7.4378000000000002</v>
      </c>
      <c r="H271" t="s">
        <v>48</v>
      </c>
      <c r="I271">
        <v>0.84275</v>
      </c>
      <c r="J271">
        <v>313.94</v>
      </c>
      <c r="K271" t="s">
        <v>48</v>
      </c>
      <c r="L271" t="s">
        <v>48</v>
      </c>
      <c r="M271" t="s">
        <v>48</v>
      </c>
      <c r="N271">
        <v>4.4170999999999996</v>
      </c>
      <c r="O271" t="s">
        <v>48</v>
      </c>
      <c r="P271">
        <v>4.4942000000000002</v>
      </c>
      <c r="Q271">
        <v>9.4469999999999992</v>
      </c>
      <c r="R271" t="s">
        <v>48</v>
      </c>
      <c r="S271" t="s">
        <v>48</v>
      </c>
      <c r="T271">
        <v>1.0904</v>
      </c>
      <c r="U271" t="s">
        <v>48</v>
      </c>
      <c r="V271">
        <v>9.3498999999999999</v>
      </c>
      <c r="W271">
        <v>7.4927999999999999</v>
      </c>
      <c r="X271">
        <v>70.814400000000006</v>
      </c>
      <c r="Y271" t="s">
        <v>48</v>
      </c>
      <c r="Z271">
        <v>3.2027999999999999</v>
      </c>
      <c r="AA271">
        <v>1.4532</v>
      </c>
      <c r="AB271">
        <v>3.6414</v>
      </c>
      <c r="AC271">
        <v>1.4452</v>
      </c>
      <c r="AD271">
        <v>7.4147999999999996</v>
      </c>
      <c r="AE271">
        <v>8.6051000000000002</v>
      </c>
      <c r="AF271">
        <v>14555.48</v>
      </c>
      <c r="AG271">
        <v>74.421999999999997</v>
      </c>
      <c r="AH271">
        <v>1271.3</v>
      </c>
      <c r="AI271">
        <v>20.2867</v>
      </c>
      <c r="AJ271">
        <v>4.3963999999999999</v>
      </c>
      <c r="AK271">
        <v>1.5184</v>
      </c>
      <c r="AL271">
        <v>52.533999999999999</v>
      </c>
      <c r="AM271">
        <v>1.4939</v>
      </c>
      <c r="AN271">
        <v>39.011000000000003</v>
      </c>
      <c r="AO271">
        <v>15.8657</v>
      </c>
      <c r="AP271">
        <v>4.2961999999999998</v>
      </c>
    </row>
    <row r="272" spans="1:42" x14ac:dyDescent="0.45">
      <c r="A272" s="5">
        <v>42562</v>
      </c>
      <c r="B272">
        <v>1.1049</v>
      </c>
      <c r="C272">
        <v>113.23</v>
      </c>
      <c r="D272">
        <v>1.9558</v>
      </c>
      <c r="E272" t="s">
        <v>48</v>
      </c>
      <c r="F272">
        <v>27.036999999999999</v>
      </c>
      <c r="G272">
        <v>7.4371999999999998</v>
      </c>
      <c r="H272" t="s">
        <v>48</v>
      </c>
      <c r="I272">
        <v>0.85097</v>
      </c>
      <c r="J272">
        <v>313.07</v>
      </c>
      <c r="K272" t="s">
        <v>48</v>
      </c>
      <c r="L272" t="s">
        <v>48</v>
      </c>
      <c r="M272" t="s">
        <v>48</v>
      </c>
      <c r="N272">
        <v>4.4210000000000003</v>
      </c>
      <c r="O272" t="s">
        <v>48</v>
      </c>
      <c r="P272">
        <v>4.4938000000000002</v>
      </c>
      <c r="Q272">
        <v>9.4760000000000009</v>
      </c>
      <c r="R272" t="s">
        <v>48</v>
      </c>
      <c r="S272" t="s">
        <v>48</v>
      </c>
      <c r="T272">
        <v>1.0867</v>
      </c>
      <c r="U272" t="s">
        <v>48</v>
      </c>
      <c r="V272">
        <v>9.4061000000000003</v>
      </c>
      <c r="W272">
        <v>7.4764999999999997</v>
      </c>
      <c r="X272">
        <v>70.986199999999997</v>
      </c>
      <c r="Y272" t="s">
        <v>48</v>
      </c>
      <c r="Z272">
        <v>3.2027000000000001</v>
      </c>
      <c r="AA272">
        <v>1.4617</v>
      </c>
      <c r="AB272">
        <v>3.6650999999999998</v>
      </c>
      <c r="AC272">
        <v>1.4437</v>
      </c>
      <c r="AD272">
        <v>7.3925999999999998</v>
      </c>
      <c r="AE272">
        <v>8.5731000000000002</v>
      </c>
      <c r="AF272">
        <v>14476.95</v>
      </c>
      <c r="AG272">
        <v>74.186499999999995</v>
      </c>
      <c r="AH272">
        <v>1268.78</v>
      </c>
      <c r="AI272">
        <v>20.378</v>
      </c>
      <c r="AJ272">
        <v>4.4109999999999996</v>
      </c>
      <c r="AK272">
        <v>1.5249999999999999</v>
      </c>
      <c r="AL272">
        <v>52.308999999999997</v>
      </c>
      <c r="AM272">
        <v>1.4910000000000001</v>
      </c>
      <c r="AN272">
        <v>38.817</v>
      </c>
      <c r="AO272">
        <v>15.9573</v>
      </c>
      <c r="AP272">
        <v>4.2912999999999997</v>
      </c>
    </row>
    <row r="273" spans="1:42" x14ac:dyDescent="0.45">
      <c r="A273" s="5">
        <v>42559</v>
      </c>
      <c r="B273">
        <v>1.107</v>
      </c>
      <c r="C273">
        <v>111.17</v>
      </c>
      <c r="D273">
        <v>1.9558</v>
      </c>
      <c r="E273" t="s">
        <v>48</v>
      </c>
      <c r="F273">
        <v>27.033000000000001</v>
      </c>
      <c r="G273">
        <v>7.4412000000000003</v>
      </c>
      <c r="H273" t="s">
        <v>48</v>
      </c>
      <c r="I273">
        <v>0.85243000000000002</v>
      </c>
      <c r="J273">
        <v>314.08</v>
      </c>
      <c r="K273" t="s">
        <v>48</v>
      </c>
      <c r="L273" t="s">
        <v>48</v>
      </c>
      <c r="M273" t="s">
        <v>48</v>
      </c>
      <c r="N273">
        <v>4.4278000000000004</v>
      </c>
      <c r="O273" t="s">
        <v>48</v>
      </c>
      <c r="P273">
        <v>4.5132000000000003</v>
      </c>
      <c r="Q273">
        <v>9.4685000000000006</v>
      </c>
      <c r="R273" t="s">
        <v>48</v>
      </c>
      <c r="S273" t="s">
        <v>48</v>
      </c>
      <c r="T273">
        <v>1.0854999999999999</v>
      </c>
      <c r="U273" t="s">
        <v>48</v>
      </c>
      <c r="V273">
        <v>9.3930000000000007</v>
      </c>
      <c r="W273">
        <v>7.4842000000000004</v>
      </c>
      <c r="X273">
        <v>70.955799999999996</v>
      </c>
      <c r="Y273" t="s">
        <v>48</v>
      </c>
      <c r="Z273">
        <v>3.2402000000000002</v>
      </c>
      <c r="AA273">
        <v>1.4731000000000001</v>
      </c>
      <c r="AB273">
        <v>3.6941999999999999</v>
      </c>
      <c r="AC273">
        <v>1.4406000000000001</v>
      </c>
      <c r="AD273">
        <v>7.4010999999999996</v>
      </c>
      <c r="AE273">
        <v>8.5866000000000007</v>
      </c>
      <c r="AF273">
        <v>14605.2</v>
      </c>
      <c r="AG273">
        <v>74.513199999999998</v>
      </c>
      <c r="AH273">
        <v>1280.9100000000001</v>
      </c>
      <c r="AI273">
        <v>20.7956</v>
      </c>
      <c r="AJ273">
        <v>4.4535</v>
      </c>
      <c r="AK273">
        <v>1.5221</v>
      </c>
      <c r="AL273">
        <v>52.252000000000002</v>
      </c>
      <c r="AM273">
        <v>1.4903</v>
      </c>
      <c r="AN273">
        <v>39.039000000000001</v>
      </c>
      <c r="AO273">
        <v>16.268699999999999</v>
      </c>
      <c r="AP273">
        <v>4.3010999999999999</v>
      </c>
    </row>
    <row r="274" spans="1:42" x14ac:dyDescent="0.45">
      <c r="A274" s="5">
        <v>42558</v>
      </c>
      <c r="B274">
        <v>1.1080000000000001</v>
      </c>
      <c r="C274">
        <v>111.9</v>
      </c>
      <c r="D274">
        <v>1.9558</v>
      </c>
      <c r="E274" t="s">
        <v>48</v>
      </c>
      <c r="F274">
        <v>27.048999999999999</v>
      </c>
      <c r="G274">
        <v>7.4410999999999996</v>
      </c>
      <c r="H274" t="s">
        <v>48</v>
      </c>
      <c r="I274">
        <v>0.85085</v>
      </c>
      <c r="J274">
        <v>315.52</v>
      </c>
      <c r="K274" t="s">
        <v>48</v>
      </c>
      <c r="L274" t="s">
        <v>48</v>
      </c>
      <c r="M274" t="s">
        <v>48</v>
      </c>
      <c r="N274">
        <v>4.4275000000000002</v>
      </c>
      <c r="O274" t="s">
        <v>48</v>
      </c>
      <c r="P274">
        <v>4.5144000000000002</v>
      </c>
      <c r="Q274">
        <v>9.4792000000000005</v>
      </c>
      <c r="R274" t="s">
        <v>48</v>
      </c>
      <c r="S274" t="s">
        <v>48</v>
      </c>
      <c r="T274">
        <v>1.0820000000000001</v>
      </c>
      <c r="U274" t="s">
        <v>48</v>
      </c>
      <c r="V274">
        <v>9.3781999999999996</v>
      </c>
      <c r="W274">
        <v>7.4855999999999998</v>
      </c>
      <c r="X274">
        <v>70.928600000000003</v>
      </c>
      <c r="Y274" t="s">
        <v>48</v>
      </c>
      <c r="Z274">
        <v>3.2467999999999999</v>
      </c>
      <c r="AA274">
        <v>1.4737</v>
      </c>
      <c r="AB274">
        <v>3.6894</v>
      </c>
      <c r="AC274">
        <v>1.4328000000000001</v>
      </c>
      <c r="AD274">
        <v>7.4043999999999999</v>
      </c>
      <c r="AE274">
        <v>8.5966000000000005</v>
      </c>
      <c r="AF274">
        <v>14603.44</v>
      </c>
      <c r="AG274">
        <v>74.704400000000007</v>
      </c>
      <c r="AH274">
        <v>1280.6300000000001</v>
      </c>
      <c r="AI274">
        <v>20.727399999999999</v>
      </c>
      <c r="AJ274">
        <v>4.4635999999999996</v>
      </c>
      <c r="AK274">
        <v>1.5338000000000001</v>
      </c>
      <c r="AL274">
        <v>52.156999999999996</v>
      </c>
      <c r="AM274">
        <v>1.4934000000000001</v>
      </c>
      <c r="AN274">
        <v>38.978999999999999</v>
      </c>
      <c r="AO274">
        <v>16.243300000000001</v>
      </c>
      <c r="AP274">
        <v>4.3006000000000002</v>
      </c>
    </row>
    <row r="275" spans="1:42" x14ac:dyDescent="0.45">
      <c r="A275" s="5">
        <v>42557</v>
      </c>
      <c r="B275">
        <v>1.1069</v>
      </c>
      <c r="C275">
        <v>111.48</v>
      </c>
      <c r="D275">
        <v>1.9558</v>
      </c>
      <c r="E275" t="s">
        <v>48</v>
      </c>
      <c r="F275">
        <v>27.077999999999999</v>
      </c>
      <c r="G275">
        <v>7.4410999999999996</v>
      </c>
      <c r="H275" t="s">
        <v>48</v>
      </c>
      <c r="I275">
        <v>0.85299999999999998</v>
      </c>
      <c r="J275">
        <v>316.60000000000002</v>
      </c>
      <c r="K275" t="s">
        <v>48</v>
      </c>
      <c r="L275" t="s">
        <v>48</v>
      </c>
      <c r="M275" t="s">
        <v>48</v>
      </c>
      <c r="N275">
        <v>4.4561999999999999</v>
      </c>
      <c r="O275" t="s">
        <v>48</v>
      </c>
      <c r="P275">
        <v>4.5185000000000004</v>
      </c>
      <c r="Q275">
        <v>9.4671000000000003</v>
      </c>
      <c r="R275" t="s">
        <v>48</v>
      </c>
      <c r="S275" t="s">
        <v>48</v>
      </c>
      <c r="T275">
        <v>1.0821000000000001</v>
      </c>
      <c r="U275" t="s">
        <v>48</v>
      </c>
      <c r="V275">
        <v>9.3516999999999992</v>
      </c>
      <c r="W275">
        <v>7.4904000000000002</v>
      </c>
      <c r="X275">
        <v>71.616500000000002</v>
      </c>
      <c r="Y275" t="s">
        <v>48</v>
      </c>
      <c r="Z275">
        <v>3.2627999999999999</v>
      </c>
      <c r="AA275">
        <v>1.4812000000000001</v>
      </c>
      <c r="AB275">
        <v>3.6787000000000001</v>
      </c>
      <c r="AC275">
        <v>1.4419</v>
      </c>
      <c r="AD275">
        <v>7.4017999999999997</v>
      </c>
      <c r="AE275">
        <v>8.5884999999999998</v>
      </c>
      <c r="AF275">
        <v>14617.72</v>
      </c>
      <c r="AG275">
        <v>74.628299999999996</v>
      </c>
      <c r="AH275">
        <v>1289.0999999999999</v>
      </c>
      <c r="AI275">
        <v>20.9024</v>
      </c>
      <c r="AJ275">
        <v>4.4828000000000001</v>
      </c>
      <c r="AK275">
        <v>1.5556000000000001</v>
      </c>
      <c r="AL275">
        <v>52.152999999999999</v>
      </c>
      <c r="AM275">
        <v>1.4968999999999999</v>
      </c>
      <c r="AN275">
        <v>38.951999999999998</v>
      </c>
      <c r="AO275">
        <v>16.4815</v>
      </c>
      <c r="AP275">
        <v>4.3113999999999999</v>
      </c>
    </row>
    <row r="276" spans="1:42" x14ac:dyDescent="0.45">
      <c r="A276" s="5">
        <v>42556</v>
      </c>
      <c r="B276">
        <v>1.1146</v>
      </c>
      <c r="C276">
        <v>113.5</v>
      </c>
      <c r="D276">
        <v>1.9558</v>
      </c>
      <c r="E276" t="s">
        <v>48</v>
      </c>
      <c r="F276">
        <v>27.071000000000002</v>
      </c>
      <c r="G276">
        <v>7.4398999999999997</v>
      </c>
      <c r="H276" t="s">
        <v>48</v>
      </c>
      <c r="I276">
        <v>0.84997</v>
      </c>
      <c r="J276">
        <v>316.33</v>
      </c>
      <c r="K276" t="s">
        <v>48</v>
      </c>
      <c r="L276" t="s">
        <v>48</v>
      </c>
      <c r="M276" t="s">
        <v>48</v>
      </c>
      <c r="N276">
        <v>4.4457000000000004</v>
      </c>
      <c r="O276" t="s">
        <v>48</v>
      </c>
      <c r="P276">
        <v>4.5185000000000004</v>
      </c>
      <c r="Q276">
        <v>9.4329000000000001</v>
      </c>
      <c r="R276" t="s">
        <v>48</v>
      </c>
      <c r="S276" t="s">
        <v>48</v>
      </c>
      <c r="T276">
        <v>1.0837000000000001</v>
      </c>
      <c r="U276" t="s">
        <v>48</v>
      </c>
      <c r="V276">
        <v>9.3196999999999992</v>
      </c>
      <c r="W276">
        <v>7.5025000000000004</v>
      </c>
      <c r="X276">
        <v>71.607500000000002</v>
      </c>
      <c r="Y276" t="s">
        <v>48</v>
      </c>
      <c r="Z276">
        <v>3.2549999999999999</v>
      </c>
      <c r="AA276">
        <v>1.4902</v>
      </c>
      <c r="AB276">
        <v>3.6655000000000002</v>
      </c>
      <c r="AC276">
        <v>1.4418</v>
      </c>
      <c r="AD276">
        <v>7.4379</v>
      </c>
      <c r="AE276">
        <v>8.6473999999999993</v>
      </c>
      <c r="AF276">
        <v>14633.23</v>
      </c>
      <c r="AG276">
        <v>75.203400000000002</v>
      </c>
      <c r="AH276">
        <v>1289.8800000000001</v>
      </c>
      <c r="AI276">
        <v>20.806899999999999</v>
      </c>
      <c r="AJ276">
        <v>4.4897</v>
      </c>
      <c r="AK276">
        <v>1.5522</v>
      </c>
      <c r="AL276">
        <v>52.386000000000003</v>
      </c>
      <c r="AM276">
        <v>1.504</v>
      </c>
      <c r="AN276">
        <v>39.162999999999997</v>
      </c>
      <c r="AO276">
        <v>16.442</v>
      </c>
      <c r="AP276">
        <v>4.3121</v>
      </c>
    </row>
    <row r="277" spans="1:42" x14ac:dyDescent="0.45">
      <c r="A277" s="5">
        <v>42555</v>
      </c>
      <c r="B277">
        <v>1.1137999999999999</v>
      </c>
      <c r="C277">
        <v>114.29</v>
      </c>
      <c r="D277">
        <v>1.9558</v>
      </c>
      <c r="E277" t="s">
        <v>48</v>
      </c>
      <c r="F277">
        <v>27.094999999999999</v>
      </c>
      <c r="G277">
        <v>7.4409999999999998</v>
      </c>
      <c r="H277" t="s">
        <v>48</v>
      </c>
      <c r="I277">
        <v>0.83904999999999996</v>
      </c>
      <c r="J277">
        <v>316.93</v>
      </c>
      <c r="K277" t="s">
        <v>48</v>
      </c>
      <c r="L277" t="s">
        <v>48</v>
      </c>
      <c r="M277" t="s">
        <v>48</v>
      </c>
      <c r="N277">
        <v>4.4303999999999997</v>
      </c>
      <c r="O277" t="s">
        <v>48</v>
      </c>
      <c r="P277">
        <v>4.5133000000000001</v>
      </c>
      <c r="Q277">
        <v>9.391</v>
      </c>
      <c r="R277" t="s">
        <v>48</v>
      </c>
      <c r="S277" t="s">
        <v>48</v>
      </c>
      <c r="T277">
        <v>1.0839000000000001</v>
      </c>
      <c r="U277" t="s">
        <v>48</v>
      </c>
      <c r="V277">
        <v>9.2538</v>
      </c>
      <c r="W277">
        <v>7.5179999999999998</v>
      </c>
      <c r="X277">
        <v>71.011499999999998</v>
      </c>
      <c r="Y277" t="s">
        <v>48</v>
      </c>
      <c r="Z277">
        <v>3.2284000000000002</v>
      </c>
      <c r="AA277">
        <v>1.4792000000000001</v>
      </c>
      <c r="AB277">
        <v>3.6131000000000002</v>
      </c>
      <c r="AC277">
        <v>1.4328000000000001</v>
      </c>
      <c r="AD277">
        <v>7.4229000000000003</v>
      </c>
      <c r="AE277">
        <v>8.6417999999999999</v>
      </c>
      <c r="AF277">
        <v>14586.69</v>
      </c>
      <c r="AG277">
        <v>74.906499999999994</v>
      </c>
      <c r="AH277">
        <v>1278.83</v>
      </c>
      <c r="AI277">
        <v>20.424099999999999</v>
      </c>
      <c r="AJ277">
        <v>4.4459</v>
      </c>
      <c r="AK277">
        <v>1.5451999999999999</v>
      </c>
      <c r="AL277">
        <v>52.176000000000002</v>
      </c>
      <c r="AM277">
        <v>1.4988999999999999</v>
      </c>
      <c r="AN277">
        <v>39.027999999999999</v>
      </c>
      <c r="AO277">
        <v>16.1416</v>
      </c>
      <c r="AP277">
        <v>4.2915999999999999</v>
      </c>
    </row>
    <row r="278" spans="1:42" x14ac:dyDescent="0.45">
      <c r="A278" s="5">
        <v>42552</v>
      </c>
      <c r="B278">
        <v>1.1134999999999999</v>
      </c>
      <c r="C278">
        <v>114.29</v>
      </c>
      <c r="D278">
        <v>1.9558</v>
      </c>
      <c r="E278" t="s">
        <v>48</v>
      </c>
      <c r="F278">
        <v>27.093</v>
      </c>
      <c r="G278">
        <v>7.4379999999999997</v>
      </c>
      <c r="H278" t="s">
        <v>48</v>
      </c>
      <c r="I278">
        <v>0.83830000000000005</v>
      </c>
      <c r="J278">
        <v>316.52</v>
      </c>
      <c r="K278" t="s">
        <v>48</v>
      </c>
      <c r="L278" t="s">
        <v>48</v>
      </c>
      <c r="M278" t="s">
        <v>48</v>
      </c>
      <c r="N278">
        <v>4.3966000000000003</v>
      </c>
      <c r="O278" t="s">
        <v>48</v>
      </c>
      <c r="P278">
        <v>4.5156999999999998</v>
      </c>
      <c r="Q278">
        <v>9.39</v>
      </c>
      <c r="R278" t="s">
        <v>48</v>
      </c>
      <c r="S278" t="s">
        <v>48</v>
      </c>
      <c r="T278">
        <v>1.0834999999999999</v>
      </c>
      <c r="U278" t="s">
        <v>48</v>
      </c>
      <c r="V278">
        <v>9.2974999999999994</v>
      </c>
      <c r="W278">
        <v>7.5235000000000003</v>
      </c>
      <c r="X278">
        <v>71.308700000000002</v>
      </c>
      <c r="Y278" t="s">
        <v>48</v>
      </c>
      <c r="Z278">
        <v>3.2077</v>
      </c>
      <c r="AA278">
        <v>1.4883999999999999</v>
      </c>
      <c r="AB278">
        <v>3.5836999999999999</v>
      </c>
      <c r="AC278">
        <v>1.4390000000000001</v>
      </c>
      <c r="AD278">
        <v>7.4111000000000002</v>
      </c>
      <c r="AE278">
        <v>8.6393000000000004</v>
      </c>
      <c r="AF278">
        <v>14597.99</v>
      </c>
      <c r="AG278">
        <v>74.969800000000006</v>
      </c>
      <c r="AH278">
        <v>1275.76</v>
      </c>
      <c r="AI278">
        <v>20.1814</v>
      </c>
      <c r="AJ278">
        <v>4.4375999999999998</v>
      </c>
      <c r="AK278">
        <v>1.5508</v>
      </c>
      <c r="AL278">
        <v>52.334000000000003</v>
      </c>
      <c r="AM278">
        <v>1.4959</v>
      </c>
      <c r="AN278">
        <v>39.033000000000001</v>
      </c>
      <c r="AO278">
        <v>16.2287</v>
      </c>
      <c r="AP278">
        <v>4.2794999999999996</v>
      </c>
    </row>
    <row r="279" spans="1:42" x14ac:dyDescent="0.45">
      <c r="A279" s="5">
        <v>42551</v>
      </c>
      <c r="B279">
        <v>1.1102000000000001</v>
      </c>
      <c r="C279">
        <v>114.05</v>
      </c>
      <c r="D279">
        <v>1.9558</v>
      </c>
      <c r="E279" t="s">
        <v>48</v>
      </c>
      <c r="F279">
        <v>27.131</v>
      </c>
      <c r="G279">
        <v>7.4393000000000002</v>
      </c>
      <c r="H279" t="s">
        <v>48</v>
      </c>
      <c r="I279">
        <v>0.82650000000000001</v>
      </c>
      <c r="J279">
        <v>317.06</v>
      </c>
      <c r="K279" t="s">
        <v>48</v>
      </c>
      <c r="L279" t="s">
        <v>48</v>
      </c>
      <c r="M279" t="s">
        <v>48</v>
      </c>
      <c r="N279">
        <v>4.4362000000000004</v>
      </c>
      <c r="O279" t="s">
        <v>48</v>
      </c>
      <c r="P279">
        <v>4.5233999999999996</v>
      </c>
      <c r="Q279">
        <v>9.4242000000000008</v>
      </c>
      <c r="R279" t="s">
        <v>48</v>
      </c>
      <c r="S279" t="s">
        <v>48</v>
      </c>
      <c r="T279">
        <v>1.0867</v>
      </c>
      <c r="U279" t="s">
        <v>48</v>
      </c>
      <c r="V279">
        <v>9.3008000000000006</v>
      </c>
      <c r="W279">
        <v>7.5281000000000002</v>
      </c>
      <c r="X279">
        <v>71.52</v>
      </c>
      <c r="Y279" t="s">
        <v>48</v>
      </c>
      <c r="Z279">
        <v>3.206</v>
      </c>
      <c r="AA279">
        <v>1.4928999999999999</v>
      </c>
      <c r="AB279">
        <v>3.5897999999999999</v>
      </c>
      <c r="AC279">
        <v>1.4383999999999999</v>
      </c>
      <c r="AD279">
        <v>7.3754999999999997</v>
      </c>
      <c r="AE279">
        <v>8.6135000000000002</v>
      </c>
      <c r="AF279">
        <v>14601.7</v>
      </c>
      <c r="AG279">
        <v>74.960300000000004</v>
      </c>
      <c r="AH279">
        <v>1278.48</v>
      </c>
      <c r="AI279">
        <v>20.634699999999999</v>
      </c>
      <c r="AJ279">
        <v>4.4301000000000004</v>
      </c>
      <c r="AK279">
        <v>1.5616000000000001</v>
      </c>
      <c r="AL279">
        <v>52.241</v>
      </c>
      <c r="AM279">
        <v>1.4957</v>
      </c>
      <c r="AN279">
        <v>39.006999999999998</v>
      </c>
      <c r="AO279">
        <v>16.446100000000001</v>
      </c>
      <c r="AP279">
        <v>4.2760999999999996</v>
      </c>
    </row>
    <row r="280" spans="1:42" x14ac:dyDescent="0.45">
      <c r="A280" s="5">
        <v>42550</v>
      </c>
      <c r="B280">
        <v>1.109</v>
      </c>
      <c r="C280">
        <v>113.85</v>
      </c>
      <c r="D280">
        <v>1.9558</v>
      </c>
      <c r="E280" t="s">
        <v>48</v>
      </c>
      <c r="F280">
        <v>27.114000000000001</v>
      </c>
      <c r="G280">
        <v>7.4375999999999998</v>
      </c>
      <c r="H280" t="s">
        <v>48</v>
      </c>
      <c r="I280">
        <v>0.82550000000000001</v>
      </c>
      <c r="J280">
        <v>316.95</v>
      </c>
      <c r="K280" t="s">
        <v>48</v>
      </c>
      <c r="L280" t="s">
        <v>48</v>
      </c>
      <c r="M280" t="s">
        <v>48</v>
      </c>
      <c r="N280">
        <v>4.4260999999999999</v>
      </c>
      <c r="O280" t="s">
        <v>48</v>
      </c>
      <c r="P280">
        <v>4.5252999999999997</v>
      </c>
      <c r="Q280">
        <v>9.4311000000000007</v>
      </c>
      <c r="R280" t="s">
        <v>48</v>
      </c>
      <c r="S280" t="s">
        <v>48</v>
      </c>
      <c r="T280">
        <v>1.0853999999999999</v>
      </c>
      <c r="U280" t="s">
        <v>48</v>
      </c>
      <c r="V280">
        <v>9.3064999999999998</v>
      </c>
      <c r="W280">
        <v>7.5273000000000003</v>
      </c>
      <c r="X280">
        <v>71.045199999999994</v>
      </c>
      <c r="Y280" t="s">
        <v>48</v>
      </c>
      <c r="Z280">
        <v>3.2157</v>
      </c>
      <c r="AA280">
        <v>1.4911000000000001</v>
      </c>
      <c r="AB280">
        <v>3.6215999999999999</v>
      </c>
      <c r="AC280">
        <v>1.4407000000000001</v>
      </c>
      <c r="AD280">
        <v>7.3680000000000003</v>
      </c>
      <c r="AE280">
        <v>8.6041000000000007</v>
      </c>
      <c r="AF280">
        <v>14577.25</v>
      </c>
      <c r="AG280">
        <v>74.969300000000004</v>
      </c>
      <c r="AH280">
        <v>1283.1500000000001</v>
      </c>
      <c r="AI280">
        <v>20.7331</v>
      </c>
      <c r="AJ280">
        <v>4.4593999999999996</v>
      </c>
      <c r="AK280">
        <v>1.5565</v>
      </c>
      <c r="AL280">
        <v>52.106000000000002</v>
      </c>
      <c r="AM280">
        <v>1.4951000000000001</v>
      </c>
      <c r="AN280">
        <v>39.027999999999999</v>
      </c>
      <c r="AO280">
        <v>16.601600000000001</v>
      </c>
      <c r="AP280">
        <v>4.2793000000000001</v>
      </c>
    </row>
    <row r="281" spans="1:42" x14ac:dyDescent="0.45">
      <c r="A281" s="5">
        <v>42549</v>
      </c>
      <c r="B281">
        <v>1.1073</v>
      </c>
      <c r="C281">
        <v>113.4</v>
      </c>
      <c r="D281">
        <v>1.9558</v>
      </c>
      <c r="E281" t="s">
        <v>48</v>
      </c>
      <c r="F281">
        <v>27.108000000000001</v>
      </c>
      <c r="G281">
        <v>7.4386000000000001</v>
      </c>
      <c r="H281" t="s">
        <v>48</v>
      </c>
      <c r="I281">
        <v>0.82720000000000005</v>
      </c>
      <c r="J281">
        <v>317.67</v>
      </c>
      <c r="K281" t="s">
        <v>48</v>
      </c>
      <c r="L281" t="s">
        <v>48</v>
      </c>
      <c r="M281" t="s">
        <v>48</v>
      </c>
      <c r="N281">
        <v>4.4413</v>
      </c>
      <c r="O281" t="s">
        <v>48</v>
      </c>
      <c r="P281">
        <v>4.5247000000000002</v>
      </c>
      <c r="Q281">
        <v>9.4425000000000008</v>
      </c>
      <c r="R281" t="s">
        <v>48</v>
      </c>
      <c r="S281" t="s">
        <v>48</v>
      </c>
      <c r="T281">
        <v>1.0845</v>
      </c>
      <c r="U281" t="s">
        <v>48</v>
      </c>
      <c r="V281">
        <v>9.3785000000000007</v>
      </c>
      <c r="W281">
        <v>7.5149999999999997</v>
      </c>
      <c r="X281">
        <v>71.688299999999998</v>
      </c>
      <c r="Y281" t="s">
        <v>48</v>
      </c>
      <c r="Z281">
        <v>3.2201</v>
      </c>
      <c r="AA281">
        <v>1.4984</v>
      </c>
      <c r="AB281">
        <v>3.7183000000000002</v>
      </c>
      <c r="AC281">
        <v>1.4438</v>
      </c>
      <c r="AD281">
        <v>7.3605999999999998</v>
      </c>
      <c r="AE281">
        <v>8.5924999999999994</v>
      </c>
      <c r="AF281">
        <v>14595.53</v>
      </c>
      <c r="AG281">
        <v>75.206999999999994</v>
      </c>
      <c r="AH281">
        <v>1294.19</v>
      </c>
      <c r="AI281">
        <v>20.982700000000001</v>
      </c>
      <c r="AJ281">
        <v>4.5076999999999998</v>
      </c>
      <c r="AK281">
        <v>1.5670999999999999</v>
      </c>
      <c r="AL281">
        <v>52.15</v>
      </c>
      <c r="AM281">
        <v>1.5005999999999999</v>
      </c>
      <c r="AN281">
        <v>39.061999999999998</v>
      </c>
      <c r="AO281">
        <v>16.883099999999999</v>
      </c>
      <c r="AP281">
        <v>4.2972000000000001</v>
      </c>
    </row>
    <row r="282" spans="1:42" x14ac:dyDescent="0.45">
      <c r="A282" s="5">
        <v>42548</v>
      </c>
      <c r="B282">
        <v>1.0998000000000001</v>
      </c>
      <c r="C282">
        <v>111.8</v>
      </c>
      <c r="D282">
        <v>1.9558</v>
      </c>
      <c r="E282" t="s">
        <v>48</v>
      </c>
      <c r="F282">
        <v>27.151</v>
      </c>
      <c r="G282">
        <v>7.4370000000000003</v>
      </c>
      <c r="H282" t="s">
        <v>48</v>
      </c>
      <c r="I282">
        <v>0.83399999999999996</v>
      </c>
      <c r="J282">
        <v>318.35000000000002</v>
      </c>
      <c r="K282" t="s">
        <v>48</v>
      </c>
      <c r="L282" t="s">
        <v>48</v>
      </c>
      <c r="M282" t="s">
        <v>48</v>
      </c>
      <c r="N282">
        <v>4.4619</v>
      </c>
      <c r="O282" t="s">
        <v>48</v>
      </c>
      <c r="P282">
        <v>4.516</v>
      </c>
      <c r="Q282">
        <v>9.4049999999999994</v>
      </c>
      <c r="R282" t="s">
        <v>48</v>
      </c>
      <c r="S282" t="s">
        <v>48</v>
      </c>
      <c r="T282">
        <v>1.0736000000000001</v>
      </c>
      <c r="U282" t="s">
        <v>48</v>
      </c>
      <c r="V282">
        <v>9.4045000000000005</v>
      </c>
      <c r="W282">
        <v>7.5194999999999999</v>
      </c>
      <c r="X282">
        <v>71.792199999999994</v>
      </c>
      <c r="Y282" t="s">
        <v>48</v>
      </c>
      <c r="Z282">
        <v>3.2385999999999999</v>
      </c>
      <c r="AA282">
        <v>1.4857</v>
      </c>
      <c r="AB282">
        <v>3.7429999999999999</v>
      </c>
      <c r="AC282">
        <v>1.4350000000000001</v>
      </c>
      <c r="AD282">
        <v>7.3108000000000004</v>
      </c>
      <c r="AE282">
        <v>8.5325000000000006</v>
      </c>
      <c r="AF282">
        <v>14733.5</v>
      </c>
      <c r="AG282">
        <v>74.736500000000007</v>
      </c>
      <c r="AH282">
        <v>1302.9100000000001</v>
      </c>
      <c r="AI282">
        <v>20.964400000000001</v>
      </c>
      <c r="AJ282">
        <v>4.5147000000000004</v>
      </c>
      <c r="AK282">
        <v>1.5569</v>
      </c>
      <c r="AL282">
        <v>51.984000000000002</v>
      </c>
      <c r="AM282">
        <v>1.4955000000000001</v>
      </c>
      <c r="AN282">
        <v>38.838999999999999</v>
      </c>
      <c r="AO282">
        <v>16.8551</v>
      </c>
      <c r="AP282">
        <v>4.2873000000000001</v>
      </c>
    </row>
    <row r="283" spans="1:42" x14ac:dyDescent="0.45">
      <c r="A283" s="5">
        <v>42545</v>
      </c>
      <c r="B283">
        <v>1.1066</v>
      </c>
      <c r="C283">
        <v>113.23</v>
      </c>
      <c r="D283">
        <v>1.9558</v>
      </c>
      <c r="E283" t="s">
        <v>48</v>
      </c>
      <c r="F283">
        <v>27.103000000000002</v>
      </c>
      <c r="G283">
        <v>7.4371</v>
      </c>
      <c r="H283" t="s">
        <v>48</v>
      </c>
      <c r="I283">
        <v>0.8075</v>
      </c>
      <c r="J283">
        <v>317.89999999999998</v>
      </c>
      <c r="K283" t="s">
        <v>48</v>
      </c>
      <c r="L283" t="s">
        <v>48</v>
      </c>
      <c r="M283" t="s">
        <v>48</v>
      </c>
      <c r="N283">
        <v>4.4550000000000001</v>
      </c>
      <c r="O283" t="s">
        <v>48</v>
      </c>
      <c r="P283">
        <v>4.5345000000000004</v>
      </c>
      <c r="Q283">
        <v>9.4610000000000003</v>
      </c>
      <c r="R283" t="s">
        <v>48</v>
      </c>
      <c r="S283" t="s">
        <v>48</v>
      </c>
      <c r="T283">
        <v>1.0808</v>
      </c>
      <c r="U283" t="s">
        <v>48</v>
      </c>
      <c r="V283">
        <v>9.42</v>
      </c>
      <c r="W283">
        <v>7.5250000000000004</v>
      </c>
      <c r="X283">
        <v>72.628200000000007</v>
      </c>
      <c r="Y283" t="s">
        <v>48</v>
      </c>
      <c r="Z283">
        <v>3.2456999999999998</v>
      </c>
      <c r="AA283">
        <v>1.4910000000000001</v>
      </c>
      <c r="AB283">
        <v>3.8062999999999998</v>
      </c>
      <c r="AC283">
        <v>1.4392</v>
      </c>
      <c r="AD283">
        <v>7.3300999999999998</v>
      </c>
      <c r="AE283">
        <v>8.5886999999999993</v>
      </c>
      <c r="AF283">
        <v>14837.95</v>
      </c>
      <c r="AG283">
        <v>75.254000000000005</v>
      </c>
      <c r="AH283">
        <v>1296.8900000000001</v>
      </c>
      <c r="AI283">
        <v>20.8811</v>
      </c>
      <c r="AJ283">
        <v>4.5510999999999999</v>
      </c>
      <c r="AK283">
        <v>1.5612999999999999</v>
      </c>
      <c r="AL283">
        <v>51.947000000000003</v>
      </c>
      <c r="AM283">
        <v>1.4973000000000001</v>
      </c>
      <c r="AN283">
        <v>39.085000000000001</v>
      </c>
      <c r="AO283">
        <v>16.7318</v>
      </c>
      <c r="AP283">
        <v>4.3113000000000001</v>
      </c>
    </row>
    <row r="284" spans="1:42" x14ac:dyDescent="0.45">
      <c r="A284" s="5">
        <v>42544</v>
      </c>
      <c r="B284">
        <v>1.1389</v>
      </c>
      <c r="C284">
        <v>120.38</v>
      </c>
      <c r="D284">
        <v>1.9558</v>
      </c>
      <c r="E284" t="s">
        <v>48</v>
      </c>
      <c r="F284">
        <v>27.062000000000001</v>
      </c>
      <c r="G284">
        <v>7.4396000000000004</v>
      </c>
      <c r="H284" t="s">
        <v>48</v>
      </c>
      <c r="I284">
        <v>0.76595000000000002</v>
      </c>
      <c r="J284">
        <v>314.27999999999997</v>
      </c>
      <c r="K284" t="s">
        <v>48</v>
      </c>
      <c r="L284" t="s">
        <v>48</v>
      </c>
      <c r="M284" t="s">
        <v>48</v>
      </c>
      <c r="N284">
        <v>4.3571</v>
      </c>
      <c r="O284" t="s">
        <v>48</v>
      </c>
      <c r="P284">
        <v>4.5114000000000001</v>
      </c>
      <c r="Q284">
        <v>9.3030000000000008</v>
      </c>
      <c r="R284" t="s">
        <v>48</v>
      </c>
      <c r="S284" t="s">
        <v>48</v>
      </c>
      <c r="T284">
        <v>1.0875999999999999</v>
      </c>
      <c r="U284" t="s">
        <v>48</v>
      </c>
      <c r="V284">
        <v>9.2993000000000006</v>
      </c>
      <c r="W284">
        <v>7.5209999999999999</v>
      </c>
      <c r="X284">
        <v>72.954800000000006</v>
      </c>
      <c r="Y284" t="s">
        <v>48</v>
      </c>
      <c r="Z284">
        <v>3.2692000000000001</v>
      </c>
      <c r="AA284">
        <v>1.506</v>
      </c>
      <c r="AB284">
        <v>3.8172000000000001</v>
      </c>
      <c r="AC284">
        <v>1.4517</v>
      </c>
      <c r="AD284">
        <v>7.4935</v>
      </c>
      <c r="AE284">
        <v>8.8351000000000006</v>
      </c>
      <c r="AF284">
        <v>14961.77</v>
      </c>
      <c r="AG284">
        <v>76.650999999999996</v>
      </c>
      <c r="AH284">
        <v>1304.47</v>
      </c>
      <c r="AI284">
        <v>20.830500000000001</v>
      </c>
      <c r="AJ284">
        <v>4.5468999999999999</v>
      </c>
      <c r="AK284">
        <v>1.5763</v>
      </c>
      <c r="AL284">
        <v>52.878999999999998</v>
      </c>
      <c r="AM284">
        <v>1.5251999999999999</v>
      </c>
      <c r="AN284">
        <v>40.100999999999999</v>
      </c>
      <c r="AO284">
        <v>16.4651</v>
      </c>
      <c r="AP284">
        <v>4.3552</v>
      </c>
    </row>
    <row r="285" spans="1:42" x14ac:dyDescent="0.45">
      <c r="A285" s="5">
        <v>42543</v>
      </c>
      <c r="B285">
        <v>1.1283000000000001</v>
      </c>
      <c r="C285">
        <v>118.01</v>
      </c>
      <c r="D285">
        <v>1.9558</v>
      </c>
      <c r="E285" t="s">
        <v>48</v>
      </c>
      <c r="F285">
        <v>27.071000000000002</v>
      </c>
      <c r="G285">
        <v>7.4383999999999997</v>
      </c>
      <c r="H285" t="s">
        <v>48</v>
      </c>
      <c r="I285">
        <v>0.76793</v>
      </c>
      <c r="J285">
        <v>314.42</v>
      </c>
      <c r="K285" t="s">
        <v>48</v>
      </c>
      <c r="L285" t="s">
        <v>48</v>
      </c>
      <c r="M285" t="s">
        <v>48</v>
      </c>
      <c r="N285">
        <v>4.3784999999999998</v>
      </c>
      <c r="O285" t="s">
        <v>48</v>
      </c>
      <c r="P285">
        <v>4.5259999999999998</v>
      </c>
      <c r="Q285">
        <v>9.3468</v>
      </c>
      <c r="R285" t="s">
        <v>48</v>
      </c>
      <c r="S285" t="s">
        <v>48</v>
      </c>
      <c r="T285">
        <v>1.083</v>
      </c>
      <c r="U285" t="s">
        <v>48</v>
      </c>
      <c r="V285">
        <v>9.3554999999999993</v>
      </c>
      <c r="W285">
        <v>7.52</v>
      </c>
      <c r="X285">
        <v>72.266000000000005</v>
      </c>
      <c r="Y285" t="s">
        <v>48</v>
      </c>
      <c r="Z285">
        <v>3.2749999999999999</v>
      </c>
      <c r="AA285">
        <v>1.5033000000000001</v>
      </c>
      <c r="AB285">
        <v>3.8357000000000001</v>
      </c>
      <c r="AC285">
        <v>1.4399</v>
      </c>
      <c r="AD285">
        <v>7.4226999999999999</v>
      </c>
      <c r="AE285">
        <v>8.7523999999999997</v>
      </c>
      <c r="AF285">
        <v>14988.34</v>
      </c>
      <c r="AG285">
        <v>76.155299999999997</v>
      </c>
      <c r="AH285">
        <v>1297.6199999999999</v>
      </c>
      <c r="AI285">
        <v>21.004799999999999</v>
      </c>
      <c r="AJ285">
        <v>4.5430000000000001</v>
      </c>
      <c r="AK285">
        <v>1.5731999999999999</v>
      </c>
      <c r="AL285">
        <v>52.433999999999997</v>
      </c>
      <c r="AM285">
        <v>1.5112000000000001</v>
      </c>
      <c r="AN285">
        <v>39.716000000000001</v>
      </c>
      <c r="AO285">
        <v>16.577000000000002</v>
      </c>
      <c r="AP285">
        <v>4.3471000000000002</v>
      </c>
    </row>
    <row r="286" spans="1:42" x14ac:dyDescent="0.45">
      <c r="A286" s="5">
        <v>42542</v>
      </c>
      <c r="B286">
        <v>1.1314</v>
      </c>
      <c r="C286">
        <v>118.39</v>
      </c>
      <c r="D286">
        <v>1.9558</v>
      </c>
      <c r="E286" t="s">
        <v>48</v>
      </c>
      <c r="F286">
        <v>27.064</v>
      </c>
      <c r="G286">
        <v>7.4358000000000004</v>
      </c>
      <c r="H286" t="s">
        <v>48</v>
      </c>
      <c r="I286">
        <v>0.76754999999999995</v>
      </c>
      <c r="J286">
        <v>314.08</v>
      </c>
      <c r="K286" t="s">
        <v>48</v>
      </c>
      <c r="L286" t="s">
        <v>48</v>
      </c>
      <c r="M286" t="s">
        <v>48</v>
      </c>
      <c r="N286">
        <v>4.3990999999999998</v>
      </c>
      <c r="O286" t="s">
        <v>48</v>
      </c>
      <c r="P286">
        <v>4.5407999999999999</v>
      </c>
      <c r="Q286">
        <v>9.3239999999999998</v>
      </c>
      <c r="R286" t="s">
        <v>48</v>
      </c>
      <c r="S286" t="s">
        <v>48</v>
      </c>
      <c r="T286">
        <v>1.085</v>
      </c>
      <c r="U286" t="s">
        <v>48</v>
      </c>
      <c r="V286">
        <v>9.3718000000000004</v>
      </c>
      <c r="W286">
        <v>7.5185000000000004</v>
      </c>
      <c r="X286">
        <v>72.763800000000003</v>
      </c>
      <c r="Y286" t="s">
        <v>48</v>
      </c>
      <c r="Z286">
        <v>3.2791000000000001</v>
      </c>
      <c r="AA286">
        <v>1.5073000000000001</v>
      </c>
      <c r="AB286">
        <v>3.81</v>
      </c>
      <c r="AC286">
        <v>1.4451000000000001</v>
      </c>
      <c r="AD286">
        <v>7.4466000000000001</v>
      </c>
      <c r="AE286">
        <v>8.7777999999999992</v>
      </c>
      <c r="AF286">
        <v>15005.19</v>
      </c>
      <c r="AG286">
        <v>76.449299999999994</v>
      </c>
      <c r="AH286">
        <v>1304.05</v>
      </c>
      <c r="AI286">
        <v>21.003699999999998</v>
      </c>
      <c r="AJ286">
        <v>4.5563000000000002</v>
      </c>
      <c r="AK286">
        <v>1.5804</v>
      </c>
      <c r="AL286">
        <v>52.378999999999998</v>
      </c>
      <c r="AM286">
        <v>1.5168999999999999</v>
      </c>
      <c r="AN286">
        <v>39.837000000000003</v>
      </c>
      <c r="AO286">
        <v>16.604399999999998</v>
      </c>
      <c r="AP286">
        <v>4.3666999999999998</v>
      </c>
    </row>
    <row r="287" spans="1:42" x14ac:dyDescent="0.45">
      <c r="A287" s="5">
        <v>42541</v>
      </c>
      <c r="B287">
        <v>1.1332</v>
      </c>
      <c r="C287">
        <v>118.57</v>
      </c>
      <c r="D287">
        <v>1.9558</v>
      </c>
      <c r="E287" t="s">
        <v>48</v>
      </c>
      <c r="F287">
        <v>27.062999999999999</v>
      </c>
      <c r="G287">
        <v>7.4359000000000002</v>
      </c>
      <c r="H287" t="s">
        <v>48</v>
      </c>
      <c r="I287">
        <v>0.77375000000000005</v>
      </c>
      <c r="J287">
        <v>312.92</v>
      </c>
      <c r="K287" t="s">
        <v>48</v>
      </c>
      <c r="L287" t="s">
        <v>48</v>
      </c>
      <c r="M287" t="s">
        <v>48</v>
      </c>
      <c r="N287">
        <v>4.3925000000000001</v>
      </c>
      <c r="O287" t="s">
        <v>48</v>
      </c>
      <c r="P287">
        <v>4.5392999999999999</v>
      </c>
      <c r="Q287">
        <v>9.3338000000000001</v>
      </c>
      <c r="R287" t="s">
        <v>48</v>
      </c>
      <c r="S287" t="s">
        <v>48</v>
      </c>
      <c r="T287">
        <v>1.0884</v>
      </c>
      <c r="U287" t="s">
        <v>48</v>
      </c>
      <c r="V287">
        <v>9.3574999999999999</v>
      </c>
      <c r="W287">
        <v>7.5179999999999998</v>
      </c>
      <c r="X287">
        <v>72.423100000000005</v>
      </c>
      <c r="Y287" t="s">
        <v>48</v>
      </c>
      <c r="Z287">
        <v>3.2820999999999998</v>
      </c>
      <c r="AA287">
        <v>1.5187999999999999</v>
      </c>
      <c r="AB287">
        <v>3.8285999999999998</v>
      </c>
      <c r="AC287">
        <v>1.452</v>
      </c>
      <c r="AD287">
        <v>7.4561999999999999</v>
      </c>
      <c r="AE287">
        <v>8.7935999999999996</v>
      </c>
      <c r="AF287">
        <v>15024.25</v>
      </c>
      <c r="AG287">
        <v>76.328000000000003</v>
      </c>
      <c r="AH287">
        <v>1312.29</v>
      </c>
      <c r="AI287">
        <v>21.089400000000001</v>
      </c>
      <c r="AJ287">
        <v>4.5941999999999998</v>
      </c>
      <c r="AK287">
        <v>1.5935999999999999</v>
      </c>
      <c r="AL287">
        <v>52.433999999999997</v>
      </c>
      <c r="AM287">
        <v>1.5225</v>
      </c>
      <c r="AN287">
        <v>39.877000000000002</v>
      </c>
      <c r="AO287">
        <v>16.7941</v>
      </c>
      <c r="AP287">
        <v>4.3632</v>
      </c>
    </row>
    <row r="288" spans="1:42" x14ac:dyDescent="0.45">
      <c r="A288" s="5">
        <v>42538</v>
      </c>
      <c r="B288">
        <v>1.1254</v>
      </c>
      <c r="C288">
        <v>117.34</v>
      </c>
      <c r="D288">
        <v>1.9558</v>
      </c>
      <c r="E288" t="s">
        <v>48</v>
      </c>
      <c r="F288">
        <v>27.068999999999999</v>
      </c>
      <c r="G288">
        <v>7.4362000000000004</v>
      </c>
      <c r="H288" t="s">
        <v>48</v>
      </c>
      <c r="I288">
        <v>0.78769999999999996</v>
      </c>
      <c r="J288">
        <v>314.26</v>
      </c>
      <c r="K288" t="s">
        <v>48</v>
      </c>
      <c r="L288" t="s">
        <v>48</v>
      </c>
      <c r="M288" t="s">
        <v>48</v>
      </c>
      <c r="N288">
        <v>4.4462999999999999</v>
      </c>
      <c r="O288" t="s">
        <v>48</v>
      </c>
      <c r="P288">
        <v>4.5354999999999999</v>
      </c>
      <c r="Q288">
        <v>9.3815000000000008</v>
      </c>
      <c r="R288" t="s">
        <v>48</v>
      </c>
      <c r="S288" t="s">
        <v>48</v>
      </c>
      <c r="T288">
        <v>1.0818000000000001</v>
      </c>
      <c r="U288" t="s">
        <v>48</v>
      </c>
      <c r="V288">
        <v>9.4309999999999992</v>
      </c>
      <c r="W288">
        <v>7.5209999999999999</v>
      </c>
      <c r="X288">
        <v>73.286699999999996</v>
      </c>
      <c r="Y288" t="s">
        <v>48</v>
      </c>
      <c r="Z288">
        <v>3.2988</v>
      </c>
      <c r="AA288">
        <v>1.5234000000000001</v>
      </c>
      <c r="AB288">
        <v>3.8942000000000001</v>
      </c>
      <c r="AC288">
        <v>1.4519</v>
      </c>
      <c r="AD288">
        <v>7.4170999999999996</v>
      </c>
      <c r="AE288">
        <v>8.7338000000000005</v>
      </c>
      <c r="AF288">
        <v>14996.53</v>
      </c>
      <c r="AG288">
        <v>75.497500000000002</v>
      </c>
      <c r="AH288">
        <v>1318.22</v>
      </c>
      <c r="AI288">
        <v>21.2471</v>
      </c>
      <c r="AJ288">
        <v>4.6153000000000004</v>
      </c>
      <c r="AK288">
        <v>1.5959000000000001</v>
      </c>
      <c r="AL288">
        <v>52.258000000000003</v>
      </c>
      <c r="AM288">
        <v>1.5186999999999999</v>
      </c>
      <c r="AN288">
        <v>39.704000000000001</v>
      </c>
      <c r="AO288">
        <v>17.1218</v>
      </c>
      <c r="AP288">
        <v>4.3571999999999997</v>
      </c>
    </row>
    <row r="289" spans="1:42" x14ac:dyDescent="0.45">
      <c r="A289" s="5">
        <v>42537</v>
      </c>
      <c r="B289">
        <v>1.1173999999999999</v>
      </c>
      <c r="C289">
        <v>116.65</v>
      </c>
      <c r="D289">
        <v>1.9558</v>
      </c>
      <c r="E289" t="s">
        <v>48</v>
      </c>
      <c r="F289">
        <v>27.067</v>
      </c>
      <c r="G289">
        <v>7.4355000000000002</v>
      </c>
      <c r="H289" t="s">
        <v>48</v>
      </c>
      <c r="I289">
        <v>0.79032999999999998</v>
      </c>
      <c r="J289">
        <v>315.14999999999998</v>
      </c>
      <c r="K289" t="s">
        <v>48</v>
      </c>
      <c r="L289" t="s">
        <v>48</v>
      </c>
      <c r="M289" t="s">
        <v>48</v>
      </c>
      <c r="N289">
        <v>4.4489999999999998</v>
      </c>
      <c r="O289" t="s">
        <v>48</v>
      </c>
      <c r="P289">
        <v>4.5389999999999997</v>
      </c>
      <c r="Q289">
        <v>9.3915000000000006</v>
      </c>
      <c r="R289" t="s">
        <v>48</v>
      </c>
      <c r="S289" t="s">
        <v>48</v>
      </c>
      <c r="T289">
        <v>1.0811999999999999</v>
      </c>
      <c r="U289" t="s">
        <v>48</v>
      </c>
      <c r="V289">
        <v>9.3797999999999995</v>
      </c>
      <c r="W289">
        <v>7.524</v>
      </c>
      <c r="X289">
        <v>73.591499999999996</v>
      </c>
      <c r="Y289" t="s">
        <v>48</v>
      </c>
      <c r="Z289">
        <v>3.2804000000000002</v>
      </c>
      <c r="AA289">
        <v>1.5212000000000001</v>
      </c>
      <c r="AB289">
        <v>3.8942999999999999</v>
      </c>
      <c r="AC289">
        <v>1.4530000000000001</v>
      </c>
      <c r="AD289">
        <v>7.3593000000000002</v>
      </c>
      <c r="AE289">
        <v>8.6715</v>
      </c>
      <c r="AF289">
        <v>14970.82</v>
      </c>
      <c r="AG289">
        <v>75.200999999999993</v>
      </c>
      <c r="AH289">
        <v>1315.79</v>
      </c>
      <c r="AI289">
        <v>21.1845</v>
      </c>
      <c r="AJ289">
        <v>4.5884999999999998</v>
      </c>
      <c r="AK289">
        <v>1.5899000000000001</v>
      </c>
      <c r="AL289">
        <v>51.899000000000001</v>
      </c>
      <c r="AM289">
        <v>1.5116000000000001</v>
      </c>
      <c r="AN289">
        <v>39.454999999999998</v>
      </c>
      <c r="AO289">
        <v>17.224</v>
      </c>
      <c r="AP289">
        <v>4.3228</v>
      </c>
    </row>
    <row r="290" spans="1:42" x14ac:dyDescent="0.45">
      <c r="A290" s="5">
        <v>42536</v>
      </c>
      <c r="B290">
        <v>1.123</v>
      </c>
      <c r="C290">
        <v>119.29</v>
      </c>
      <c r="D290">
        <v>1.9558</v>
      </c>
      <c r="E290" t="s">
        <v>48</v>
      </c>
      <c r="F290">
        <v>27.073</v>
      </c>
      <c r="G290">
        <v>7.4356</v>
      </c>
      <c r="H290" t="s">
        <v>48</v>
      </c>
      <c r="I290">
        <v>0.79157999999999995</v>
      </c>
      <c r="J290">
        <v>313.86</v>
      </c>
      <c r="K290" t="s">
        <v>48</v>
      </c>
      <c r="L290" t="s">
        <v>48</v>
      </c>
      <c r="M290" t="s">
        <v>48</v>
      </c>
      <c r="N290">
        <v>4.4119000000000002</v>
      </c>
      <c r="O290" t="s">
        <v>48</v>
      </c>
      <c r="P290">
        <v>4.5358000000000001</v>
      </c>
      <c r="Q290">
        <v>9.3539999999999992</v>
      </c>
      <c r="R290" t="s">
        <v>48</v>
      </c>
      <c r="S290" t="s">
        <v>48</v>
      </c>
      <c r="T290">
        <v>1.0817000000000001</v>
      </c>
      <c r="U290" t="s">
        <v>48</v>
      </c>
      <c r="V290">
        <v>9.3414999999999999</v>
      </c>
      <c r="W290">
        <v>7.5278</v>
      </c>
      <c r="X290">
        <v>73.739000000000004</v>
      </c>
      <c r="Y290" t="s">
        <v>48</v>
      </c>
      <c r="Z290">
        <v>3.2905000000000002</v>
      </c>
      <c r="AA290">
        <v>1.5187999999999999</v>
      </c>
      <c r="AB290">
        <v>3.8944999999999999</v>
      </c>
      <c r="AC290">
        <v>1.4438</v>
      </c>
      <c r="AD290">
        <v>7.3905000000000003</v>
      </c>
      <c r="AE290">
        <v>8.7162000000000006</v>
      </c>
      <c r="AF290">
        <v>15010.63</v>
      </c>
      <c r="AG290">
        <v>75.367000000000004</v>
      </c>
      <c r="AH290">
        <v>1316.08</v>
      </c>
      <c r="AI290">
        <v>21.199300000000001</v>
      </c>
      <c r="AJ290">
        <v>4.6054000000000004</v>
      </c>
      <c r="AK290">
        <v>1.5973999999999999</v>
      </c>
      <c r="AL290">
        <v>52.031999999999996</v>
      </c>
      <c r="AM290">
        <v>1.5215000000000001</v>
      </c>
      <c r="AN290">
        <v>39.601999999999997</v>
      </c>
      <c r="AO290">
        <v>17.101600000000001</v>
      </c>
      <c r="AP290">
        <v>4.3531000000000004</v>
      </c>
    </row>
    <row r="291" spans="1:42" x14ac:dyDescent="0.45">
      <c r="A291" s="5">
        <v>42535</v>
      </c>
      <c r="B291">
        <v>1.1225000000000001</v>
      </c>
      <c r="C291">
        <v>118.98</v>
      </c>
      <c r="D291">
        <v>1.9558</v>
      </c>
      <c r="E291" t="s">
        <v>48</v>
      </c>
      <c r="F291">
        <v>27.047999999999998</v>
      </c>
      <c r="G291">
        <v>7.4358000000000004</v>
      </c>
      <c r="H291" t="s">
        <v>48</v>
      </c>
      <c r="I291">
        <v>0.79478000000000004</v>
      </c>
      <c r="J291">
        <v>313.95999999999998</v>
      </c>
      <c r="K291" t="s">
        <v>48</v>
      </c>
      <c r="L291" t="s">
        <v>48</v>
      </c>
      <c r="M291" t="s">
        <v>48</v>
      </c>
      <c r="N291">
        <v>4.4332000000000003</v>
      </c>
      <c r="O291" t="s">
        <v>48</v>
      </c>
      <c r="P291">
        <v>4.5235000000000003</v>
      </c>
      <c r="Q291">
        <v>9.3184000000000005</v>
      </c>
      <c r="R291" t="s">
        <v>48</v>
      </c>
      <c r="S291" t="s">
        <v>48</v>
      </c>
      <c r="T291">
        <v>1.0831999999999999</v>
      </c>
      <c r="U291" t="s">
        <v>48</v>
      </c>
      <c r="V291">
        <v>9.3655000000000008</v>
      </c>
      <c r="W291">
        <v>7.5235000000000003</v>
      </c>
      <c r="X291">
        <v>74.348799999999997</v>
      </c>
      <c r="Y291" t="s">
        <v>48</v>
      </c>
      <c r="Z291">
        <v>3.2886000000000002</v>
      </c>
      <c r="AA291">
        <v>1.5277000000000001</v>
      </c>
      <c r="AB291">
        <v>3.9272999999999998</v>
      </c>
      <c r="AC291">
        <v>1.4449000000000001</v>
      </c>
      <c r="AD291">
        <v>7.4015000000000004</v>
      </c>
      <c r="AE291">
        <v>8.7112999999999996</v>
      </c>
      <c r="AF291">
        <v>14992</v>
      </c>
      <c r="AG291">
        <v>75.555000000000007</v>
      </c>
      <c r="AH291">
        <v>1324.26</v>
      </c>
      <c r="AI291">
        <v>21.3172</v>
      </c>
      <c r="AJ291">
        <v>4.6086</v>
      </c>
      <c r="AK291">
        <v>1.6022000000000001</v>
      </c>
      <c r="AL291">
        <v>51.985999999999997</v>
      </c>
      <c r="AM291">
        <v>1.5228999999999999</v>
      </c>
      <c r="AN291">
        <v>39.594999999999999</v>
      </c>
      <c r="AO291">
        <v>17.236799999999999</v>
      </c>
      <c r="AP291">
        <v>4.3404999999999996</v>
      </c>
    </row>
    <row r="292" spans="1:42" x14ac:dyDescent="0.45">
      <c r="A292" s="5">
        <v>42534</v>
      </c>
      <c r="B292">
        <v>1.1268</v>
      </c>
      <c r="C292">
        <v>119.51</v>
      </c>
      <c r="D292">
        <v>1.9558</v>
      </c>
      <c r="E292" t="s">
        <v>48</v>
      </c>
      <c r="F292">
        <v>27.035</v>
      </c>
      <c r="G292">
        <v>7.4356</v>
      </c>
      <c r="H292" t="s">
        <v>48</v>
      </c>
      <c r="I292">
        <v>0.79515000000000002</v>
      </c>
      <c r="J292">
        <v>312.37</v>
      </c>
      <c r="K292" t="s">
        <v>48</v>
      </c>
      <c r="L292" t="s">
        <v>48</v>
      </c>
      <c r="M292" t="s">
        <v>48</v>
      </c>
      <c r="N292">
        <v>4.3883999999999999</v>
      </c>
      <c r="O292" t="s">
        <v>48</v>
      </c>
      <c r="P292">
        <v>4.5178000000000003</v>
      </c>
      <c r="Q292">
        <v>9.3264999999999993</v>
      </c>
      <c r="R292" t="s">
        <v>48</v>
      </c>
      <c r="S292" t="s">
        <v>48</v>
      </c>
      <c r="T292">
        <v>1.0888</v>
      </c>
      <c r="U292" t="s">
        <v>48</v>
      </c>
      <c r="V292">
        <v>9.3264999999999993</v>
      </c>
      <c r="W292">
        <v>7.5305</v>
      </c>
      <c r="X292">
        <v>74.026399999999995</v>
      </c>
      <c r="Y292" t="s">
        <v>48</v>
      </c>
      <c r="Z292">
        <v>3.2938999999999998</v>
      </c>
      <c r="AA292">
        <v>1.5227999999999999</v>
      </c>
      <c r="AB292">
        <v>3.8759999999999999</v>
      </c>
      <c r="AC292">
        <v>1.4390000000000001</v>
      </c>
      <c r="AD292">
        <v>7.4211999999999998</v>
      </c>
      <c r="AE292">
        <v>8.7469999999999999</v>
      </c>
      <c r="AF292">
        <v>15011.14</v>
      </c>
      <c r="AG292">
        <v>75.612499999999997</v>
      </c>
      <c r="AH292">
        <v>1322.63</v>
      </c>
      <c r="AI292">
        <v>21.0672</v>
      </c>
      <c r="AJ292">
        <v>4.6108000000000002</v>
      </c>
      <c r="AK292">
        <v>1.5949</v>
      </c>
      <c r="AL292">
        <v>52.002000000000002</v>
      </c>
      <c r="AM292">
        <v>1.5271999999999999</v>
      </c>
      <c r="AN292">
        <v>39.668999999999997</v>
      </c>
      <c r="AO292">
        <v>17.100000000000001</v>
      </c>
      <c r="AP292">
        <v>4.3609</v>
      </c>
    </row>
    <row r="293" spans="1:42" x14ac:dyDescent="0.45">
      <c r="A293" s="5">
        <v>42531</v>
      </c>
      <c r="B293">
        <v>1.1304000000000001</v>
      </c>
      <c r="C293">
        <v>120.79</v>
      </c>
      <c r="D293">
        <v>1.9558</v>
      </c>
      <c r="E293" t="s">
        <v>48</v>
      </c>
      <c r="F293">
        <v>27.026</v>
      </c>
      <c r="G293">
        <v>7.4356</v>
      </c>
      <c r="H293" t="s">
        <v>48</v>
      </c>
      <c r="I293">
        <v>0.78480000000000005</v>
      </c>
      <c r="J293">
        <v>311.39</v>
      </c>
      <c r="K293" t="s">
        <v>48</v>
      </c>
      <c r="L293" t="s">
        <v>48</v>
      </c>
      <c r="M293" t="s">
        <v>48</v>
      </c>
      <c r="N293">
        <v>4.3590999999999998</v>
      </c>
      <c r="O293" t="s">
        <v>48</v>
      </c>
      <c r="P293">
        <v>4.5148000000000001</v>
      </c>
      <c r="Q293">
        <v>9.3232999999999997</v>
      </c>
      <c r="R293" t="s">
        <v>48</v>
      </c>
      <c r="S293" t="s">
        <v>48</v>
      </c>
      <c r="T293">
        <v>1.0885</v>
      </c>
      <c r="U293" t="s">
        <v>48</v>
      </c>
      <c r="V293">
        <v>9.2725000000000009</v>
      </c>
      <c r="W293">
        <v>7.5389999999999997</v>
      </c>
      <c r="X293">
        <v>73.141999999999996</v>
      </c>
      <c r="Y293" t="s">
        <v>48</v>
      </c>
      <c r="Z293">
        <v>3.2993999999999999</v>
      </c>
      <c r="AA293">
        <v>1.5274000000000001</v>
      </c>
      <c r="AB293">
        <v>3.8662000000000001</v>
      </c>
      <c r="AC293">
        <v>1.4410000000000001</v>
      </c>
      <c r="AD293">
        <v>7.4142999999999999</v>
      </c>
      <c r="AE293">
        <v>8.7737999999999996</v>
      </c>
      <c r="AF293">
        <v>15029.37</v>
      </c>
      <c r="AG293">
        <v>75.52</v>
      </c>
      <c r="AH293">
        <v>1316.14</v>
      </c>
      <c r="AI293">
        <v>20.8033</v>
      </c>
      <c r="AJ293">
        <v>4.5984999999999996</v>
      </c>
      <c r="AK293">
        <v>1.595</v>
      </c>
      <c r="AL293">
        <v>51.978000000000002</v>
      </c>
      <c r="AM293">
        <v>1.5306999999999999</v>
      </c>
      <c r="AN293">
        <v>39.79</v>
      </c>
      <c r="AO293">
        <v>17.058399999999999</v>
      </c>
      <c r="AP293">
        <v>4.3532000000000002</v>
      </c>
    </row>
    <row r="294" spans="1:42" x14ac:dyDescent="0.45">
      <c r="A294" s="5">
        <v>42530</v>
      </c>
      <c r="B294">
        <v>1.1343000000000001</v>
      </c>
      <c r="C294">
        <v>120.72</v>
      </c>
      <c r="D294">
        <v>1.9558</v>
      </c>
      <c r="E294" t="s">
        <v>48</v>
      </c>
      <c r="F294">
        <v>27.021000000000001</v>
      </c>
      <c r="G294">
        <v>7.4362000000000004</v>
      </c>
      <c r="H294" t="s">
        <v>48</v>
      </c>
      <c r="I294">
        <v>0.78437999999999997</v>
      </c>
      <c r="J294">
        <v>311.44</v>
      </c>
      <c r="K294" t="s">
        <v>48</v>
      </c>
      <c r="L294" t="s">
        <v>48</v>
      </c>
      <c r="M294" t="s">
        <v>48</v>
      </c>
      <c r="N294">
        <v>4.3320999999999996</v>
      </c>
      <c r="O294" t="s">
        <v>48</v>
      </c>
      <c r="P294">
        <v>4.5095000000000001</v>
      </c>
      <c r="Q294">
        <v>9.2432999999999996</v>
      </c>
      <c r="R294" t="s">
        <v>48</v>
      </c>
      <c r="S294" t="s">
        <v>48</v>
      </c>
      <c r="T294">
        <v>1.0915999999999999</v>
      </c>
      <c r="U294" t="s">
        <v>48</v>
      </c>
      <c r="V294">
        <v>9.2489000000000008</v>
      </c>
      <c r="W294">
        <v>7.5359999999999996</v>
      </c>
      <c r="X294">
        <v>72.822000000000003</v>
      </c>
      <c r="Y294" t="s">
        <v>48</v>
      </c>
      <c r="Z294">
        <v>3.2850000000000001</v>
      </c>
      <c r="AA294">
        <v>1.5249999999999999</v>
      </c>
      <c r="AB294">
        <v>3.8378000000000001</v>
      </c>
      <c r="AC294">
        <v>1.4459</v>
      </c>
      <c r="AD294">
        <v>7.4405000000000001</v>
      </c>
      <c r="AE294">
        <v>8.8047000000000004</v>
      </c>
      <c r="AF294">
        <v>15073.44</v>
      </c>
      <c r="AG294">
        <v>75.692499999999995</v>
      </c>
      <c r="AH294">
        <v>1316.56</v>
      </c>
      <c r="AI294">
        <v>20.676600000000001</v>
      </c>
      <c r="AJ294">
        <v>4.5911</v>
      </c>
      <c r="AK294">
        <v>1.5935999999999999</v>
      </c>
      <c r="AL294">
        <v>52.188000000000002</v>
      </c>
      <c r="AM294">
        <v>1.5336000000000001</v>
      </c>
      <c r="AN294">
        <v>39.950000000000003</v>
      </c>
      <c r="AO294">
        <v>16.815999999999999</v>
      </c>
      <c r="AP294">
        <v>4.3609999999999998</v>
      </c>
    </row>
    <row r="295" spans="1:42" x14ac:dyDescent="0.45">
      <c r="A295" s="5">
        <v>42529</v>
      </c>
      <c r="B295">
        <v>1.1377999999999999</v>
      </c>
      <c r="C295">
        <v>121.77</v>
      </c>
      <c r="D295">
        <v>1.9558</v>
      </c>
      <c r="E295" t="s">
        <v>48</v>
      </c>
      <c r="F295">
        <v>27.021000000000001</v>
      </c>
      <c r="G295">
        <v>7.4363999999999999</v>
      </c>
      <c r="H295" t="s">
        <v>48</v>
      </c>
      <c r="I295">
        <v>0.78047999999999995</v>
      </c>
      <c r="J295">
        <v>310.08999999999997</v>
      </c>
      <c r="K295" t="s">
        <v>48</v>
      </c>
      <c r="L295" t="s">
        <v>48</v>
      </c>
      <c r="M295" t="s">
        <v>48</v>
      </c>
      <c r="N295">
        <v>4.3228</v>
      </c>
      <c r="O295" t="s">
        <v>48</v>
      </c>
      <c r="P295">
        <v>4.5064000000000002</v>
      </c>
      <c r="Q295">
        <v>9.2283000000000008</v>
      </c>
      <c r="R295" t="s">
        <v>48</v>
      </c>
      <c r="S295" t="s">
        <v>48</v>
      </c>
      <c r="T295">
        <v>1.0942000000000001</v>
      </c>
      <c r="U295" t="s">
        <v>48</v>
      </c>
      <c r="V295">
        <v>9.2055000000000007</v>
      </c>
      <c r="W295">
        <v>7.5285000000000002</v>
      </c>
      <c r="X295">
        <v>72.5458</v>
      </c>
      <c r="Y295" t="s">
        <v>48</v>
      </c>
      <c r="Z295">
        <v>3.2799</v>
      </c>
      <c r="AA295">
        <v>1.5227999999999999</v>
      </c>
      <c r="AB295">
        <v>3.8786</v>
      </c>
      <c r="AC295">
        <v>1.4430000000000001</v>
      </c>
      <c r="AD295">
        <v>7.4726999999999997</v>
      </c>
      <c r="AE295">
        <v>8.8338000000000001</v>
      </c>
      <c r="AF295">
        <v>15025.79</v>
      </c>
      <c r="AG295">
        <v>75.721000000000004</v>
      </c>
      <c r="AH295">
        <v>1311.38</v>
      </c>
      <c r="AI295">
        <v>20.681999999999999</v>
      </c>
      <c r="AJ295">
        <v>4.5811000000000002</v>
      </c>
      <c r="AK295">
        <v>1.6226</v>
      </c>
      <c r="AL295">
        <v>52.222999999999999</v>
      </c>
      <c r="AM295">
        <v>1.5337000000000001</v>
      </c>
      <c r="AN295">
        <v>39.994</v>
      </c>
      <c r="AO295">
        <v>16.761199999999999</v>
      </c>
      <c r="AP295">
        <v>4.3531000000000004</v>
      </c>
    </row>
    <row r="296" spans="1:42" x14ac:dyDescent="0.45">
      <c r="A296" s="5">
        <v>42528</v>
      </c>
      <c r="B296">
        <v>1.1348</v>
      </c>
      <c r="C296">
        <v>122.16</v>
      </c>
      <c r="D296">
        <v>1.9558</v>
      </c>
      <c r="E296" t="s">
        <v>48</v>
      </c>
      <c r="F296">
        <v>27.021000000000001</v>
      </c>
      <c r="G296">
        <v>7.4363999999999999</v>
      </c>
      <c r="H296" t="s">
        <v>48</v>
      </c>
      <c r="I296">
        <v>0.77880000000000005</v>
      </c>
      <c r="J296">
        <v>310.48</v>
      </c>
      <c r="K296" t="s">
        <v>48</v>
      </c>
      <c r="L296" t="s">
        <v>48</v>
      </c>
      <c r="M296" t="s">
        <v>48</v>
      </c>
      <c r="N296">
        <v>4.3486000000000002</v>
      </c>
      <c r="O296" t="s">
        <v>48</v>
      </c>
      <c r="P296">
        <v>4.5072999999999999</v>
      </c>
      <c r="Q296">
        <v>9.2238000000000007</v>
      </c>
      <c r="R296" t="s">
        <v>48</v>
      </c>
      <c r="S296" t="s">
        <v>48</v>
      </c>
      <c r="T296">
        <v>1.0979000000000001</v>
      </c>
      <c r="U296" t="s">
        <v>48</v>
      </c>
      <c r="V296">
        <v>9.2225000000000001</v>
      </c>
      <c r="W296">
        <v>7.5128000000000004</v>
      </c>
      <c r="X296">
        <v>73.712100000000007</v>
      </c>
      <c r="Y296" t="s">
        <v>48</v>
      </c>
      <c r="Z296">
        <v>3.2896999999999998</v>
      </c>
      <c r="AA296">
        <v>1.526</v>
      </c>
      <c r="AB296">
        <v>3.9788000000000001</v>
      </c>
      <c r="AC296">
        <v>1.4504999999999999</v>
      </c>
      <c r="AD296">
        <v>7.4579000000000004</v>
      </c>
      <c r="AE296">
        <v>8.8145000000000007</v>
      </c>
      <c r="AF296">
        <v>15032.7</v>
      </c>
      <c r="AG296">
        <v>75.740499999999997</v>
      </c>
      <c r="AH296">
        <v>1311.68</v>
      </c>
      <c r="AI296">
        <v>21.071200000000001</v>
      </c>
      <c r="AJ296">
        <v>4.6050000000000004</v>
      </c>
      <c r="AK296">
        <v>1.6319999999999999</v>
      </c>
      <c r="AL296">
        <v>52.228999999999999</v>
      </c>
      <c r="AM296">
        <v>1.5362</v>
      </c>
      <c r="AN296">
        <v>39.99</v>
      </c>
      <c r="AO296">
        <v>16.869499999999999</v>
      </c>
      <c r="AP296">
        <v>4.3356000000000003</v>
      </c>
    </row>
    <row r="297" spans="1:42" x14ac:dyDescent="0.45">
      <c r="A297" s="5">
        <v>42527</v>
      </c>
      <c r="B297">
        <v>1.1349</v>
      </c>
      <c r="C297">
        <v>121.58</v>
      </c>
      <c r="D297">
        <v>1.9558</v>
      </c>
      <c r="E297" t="s">
        <v>48</v>
      </c>
      <c r="F297">
        <v>27.023</v>
      </c>
      <c r="G297">
        <v>7.4377000000000004</v>
      </c>
      <c r="H297" t="s">
        <v>48</v>
      </c>
      <c r="I297">
        <v>0.78720000000000001</v>
      </c>
      <c r="J297">
        <v>311.45</v>
      </c>
      <c r="K297" t="s">
        <v>48</v>
      </c>
      <c r="L297" t="s">
        <v>48</v>
      </c>
      <c r="M297" t="s">
        <v>48</v>
      </c>
      <c r="N297">
        <v>4.3776000000000002</v>
      </c>
      <c r="O297" t="s">
        <v>48</v>
      </c>
      <c r="P297">
        <v>4.5191999999999997</v>
      </c>
      <c r="Q297">
        <v>9.2460000000000004</v>
      </c>
      <c r="R297" t="s">
        <v>48</v>
      </c>
      <c r="S297" t="s">
        <v>48</v>
      </c>
      <c r="T297">
        <v>1.1051</v>
      </c>
      <c r="U297" t="s">
        <v>48</v>
      </c>
      <c r="V297">
        <v>9.2934999999999999</v>
      </c>
      <c r="W297">
        <v>7.5075000000000003</v>
      </c>
      <c r="X297">
        <v>74.196799999999996</v>
      </c>
      <c r="Y297" t="s">
        <v>48</v>
      </c>
      <c r="Z297">
        <v>3.3014000000000001</v>
      </c>
      <c r="AA297">
        <v>1.5417000000000001</v>
      </c>
      <c r="AB297">
        <v>3.9933999999999998</v>
      </c>
      <c r="AC297">
        <v>1.4664999999999999</v>
      </c>
      <c r="AD297">
        <v>7.452</v>
      </c>
      <c r="AE297">
        <v>8.8154000000000003</v>
      </c>
      <c r="AF297">
        <v>15162.26</v>
      </c>
      <c r="AG297">
        <v>75.999499999999998</v>
      </c>
      <c r="AH297">
        <v>1323</v>
      </c>
      <c r="AI297">
        <v>21.0626</v>
      </c>
      <c r="AJ297">
        <v>4.6471999999999998</v>
      </c>
      <c r="AK297">
        <v>1.6377999999999999</v>
      </c>
      <c r="AL297">
        <v>52.398000000000003</v>
      </c>
      <c r="AM297">
        <v>1.5424</v>
      </c>
      <c r="AN297">
        <v>40.027999999999999</v>
      </c>
      <c r="AO297">
        <v>17.006499999999999</v>
      </c>
      <c r="AP297">
        <v>4.3502000000000001</v>
      </c>
    </row>
    <row r="298" spans="1:42" x14ac:dyDescent="0.45">
      <c r="A298" s="5">
        <v>42524</v>
      </c>
      <c r="B298">
        <v>1.1153999999999999</v>
      </c>
      <c r="C298">
        <v>121.47</v>
      </c>
      <c r="D298">
        <v>1.9558</v>
      </c>
      <c r="E298" t="s">
        <v>48</v>
      </c>
      <c r="F298">
        <v>27.024999999999999</v>
      </c>
      <c r="G298">
        <v>7.4382000000000001</v>
      </c>
      <c r="H298" t="s">
        <v>48</v>
      </c>
      <c r="I298">
        <v>0.77285000000000004</v>
      </c>
      <c r="J298">
        <v>312.44</v>
      </c>
      <c r="K298" t="s">
        <v>48</v>
      </c>
      <c r="L298" t="s">
        <v>48</v>
      </c>
      <c r="M298" t="s">
        <v>48</v>
      </c>
      <c r="N298">
        <v>4.3860999999999999</v>
      </c>
      <c r="O298" t="s">
        <v>48</v>
      </c>
      <c r="P298">
        <v>4.5187999999999997</v>
      </c>
      <c r="Q298">
        <v>9.2605000000000004</v>
      </c>
      <c r="R298" t="s">
        <v>48</v>
      </c>
      <c r="S298" t="s">
        <v>48</v>
      </c>
      <c r="T298">
        <v>1.105</v>
      </c>
      <c r="U298" t="s">
        <v>48</v>
      </c>
      <c r="V298">
        <v>9.2852999999999994</v>
      </c>
      <c r="W298">
        <v>7.4958</v>
      </c>
      <c r="X298">
        <v>74.908799999999999</v>
      </c>
      <c r="Y298" t="s">
        <v>48</v>
      </c>
      <c r="Z298">
        <v>3.2902</v>
      </c>
      <c r="AA298">
        <v>1.5397000000000001</v>
      </c>
      <c r="AB298">
        <v>3.9973000000000001</v>
      </c>
      <c r="AC298">
        <v>1.4594</v>
      </c>
      <c r="AD298">
        <v>7.3468</v>
      </c>
      <c r="AE298">
        <v>8.6683000000000003</v>
      </c>
      <c r="AF298">
        <v>15146.02</v>
      </c>
      <c r="AG298">
        <v>75.010999999999996</v>
      </c>
      <c r="AH298">
        <v>1322.41</v>
      </c>
      <c r="AI298">
        <v>20.880299999999998</v>
      </c>
      <c r="AJ298">
        <v>4.6261000000000001</v>
      </c>
      <c r="AK298">
        <v>1.6287</v>
      </c>
      <c r="AL298">
        <v>51.820999999999998</v>
      </c>
      <c r="AM298">
        <v>1.5350999999999999</v>
      </c>
      <c r="AN298">
        <v>39.719000000000001</v>
      </c>
      <c r="AO298">
        <v>17.377800000000001</v>
      </c>
      <c r="AP298">
        <v>4.3239000000000001</v>
      </c>
    </row>
    <row r="299" spans="1:42" x14ac:dyDescent="0.45">
      <c r="A299" s="5">
        <v>42523</v>
      </c>
      <c r="B299">
        <v>1.1188</v>
      </c>
      <c r="C299">
        <v>121.96</v>
      </c>
      <c r="D299">
        <v>1.9558</v>
      </c>
      <c r="E299" t="s">
        <v>48</v>
      </c>
      <c r="F299">
        <v>27.029</v>
      </c>
      <c r="G299">
        <v>7.4382999999999999</v>
      </c>
      <c r="H299" t="s">
        <v>48</v>
      </c>
      <c r="I299">
        <v>0.77334999999999998</v>
      </c>
      <c r="J299">
        <v>313.02</v>
      </c>
      <c r="K299" t="s">
        <v>48</v>
      </c>
      <c r="L299" t="s">
        <v>48</v>
      </c>
      <c r="M299" t="s">
        <v>48</v>
      </c>
      <c r="N299">
        <v>4.3902999999999999</v>
      </c>
      <c r="O299" t="s">
        <v>48</v>
      </c>
      <c r="P299">
        <v>4.5199999999999996</v>
      </c>
      <c r="Q299">
        <v>9.2944999999999993</v>
      </c>
      <c r="R299" t="s">
        <v>48</v>
      </c>
      <c r="S299" t="s">
        <v>48</v>
      </c>
      <c r="T299">
        <v>1.1062000000000001</v>
      </c>
      <c r="U299" t="s">
        <v>48</v>
      </c>
      <c r="V299">
        <v>9.3360000000000003</v>
      </c>
      <c r="W299">
        <v>7.4974999999999996</v>
      </c>
      <c r="X299">
        <v>75.042000000000002</v>
      </c>
      <c r="Y299" t="s">
        <v>48</v>
      </c>
      <c r="Z299">
        <v>3.2972999999999999</v>
      </c>
      <c r="AA299">
        <v>1.5516000000000001</v>
      </c>
      <c r="AB299">
        <v>4.0235000000000003</v>
      </c>
      <c r="AC299">
        <v>1.4661999999999999</v>
      </c>
      <c r="AD299">
        <v>7.3639000000000001</v>
      </c>
      <c r="AE299">
        <v>8.6931999999999992</v>
      </c>
      <c r="AF299">
        <v>15268.82</v>
      </c>
      <c r="AG299">
        <v>75.296999999999997</v>
      </c>
      <c r="AH299">
        <v>1329.35</v>
      </c>
      <c r="AI299">
        <v>20.777899999999999</v>
      </c>
      <c r="AJ299">
        <v>4.6494999999999997</v>
      </c>
      <c r="AK299">
        <v>1.6474</v>
      </c>
      <c r="AL299">
        <v>52.106999999999999</v>
      </c>
      <c r="AM299">
        <v>1.5399</v>
      </c>
      <c r="AN299">
        <v>39.829000000000001</v>
      </c>
      <c r="AO299">
        <v>17.445399999999999</v>
      </c>
      <c r="AP299">
        <v>4.3105000000000002</v>
      </c>
    </row>
    <row r="300" spans="1:42" x14ac:dyDescent="0.45">
      <c r="A300" s="5">
        <v>42522</v>
      </c>
      <c r="B300">
        <v>1.1173999999999999</v>
      </c>
      <c r="C300">
        <v>122.07</v>
      </c>
      <c r="D300">
        <v>1.9558</v>
      </c>
      <c r="E300" t="s">
        <v>48</v>
      </c>
      <c r="F300">
        <v>27.027000000000001</v>
      </c>
      <c r="G300">
        <v>7.4385000000000003</v>
      </c>
      <c r="H300" t="s">
        <v>48</v>
      </c>
      <c r="I300">
        <v>0.77358000000000005</v>
      </c>
      <c r="J300">
        <v>314.11</v>
      </c>
      <c r="K300" t="s">
        <v>48</v>
      </c>
      <c r="L300" t="s">
        <v>48</v>
      </c>
      <c r="M300" t="s">
        <v>48</v>
      </c>
      <c r="N300">
        <v>4.3978000000000002</v>
      </c>
      <c r="O300" t="s">
        <v>48</v>
      </c>
      <c r="P300">
        <v>4.5178000000000003</v>
      </c>
      <c r="Q300">
        <v>9.2796000000000003</v>
      </c>
      <c r="R300" t="s">
        <v>48</v>
      </c>
      <c r="S300" t="s">
        <v>48</v>
      </c>
      <c r="T300">
        <v>1.1054999999999999</v>
      </c>
      <c r="U300" t="s">
        <v>48</v>
      </c>
      <c r="V300">
        <v>9.3082999999999991</v>
      </c>
      <c r="W300">
        <v>7.5118</v>
      </c>
      <c r="X300">
        <v>74.780600000000007</v>
      </c>
      <c r="Y300" t="s">
        <v>48</v>
      </c>
      <c r="Z300">
        <v>3.2938000000000001</v>
      </c>
      <c r="AA300">
        <v>1.5369999999999999</v>
      </c>
      <c r="AB300">
        <v>4.0210999999999997</v>
      </c>
      <c r="AC300">
        <v>1.4585999999999999</v>
      </c>
      <c r="AD300">
        <v>7.3498000000000001</v>
      </c>
      <c r="AE300">
        <v>8.6818000000000008</v>
      </c>
      <c r="AF300">
        <v>15273.74</v>
      </c>
      <c r="AG300">
        <v>75.378</v>
      </c>
      <c r="AH300">
        <v>1331.53</v>
      </c>
      <c r="AI300">
        <v>20.653099999999998</v>
      </c>
      <c r="AJ300">
        <v>4.6409000000000002</v>
      </c>
      <c r="AK300">
        <v>1.6373</v>
      </c>
      <c r="AL300">
        <v>52.11</v>
      </c>
      <c r="AM300">
        <v>1.5375000000000001</v>
      </c>
      <c r="AN300">
        <v>39.845999999999997</v>
      </c>
      <c r="AO300">
        <v>17.538399999999999</v>
      </c>
      <c r="AP300">
        <v>4.3041999999999998</v>
      </c>
    </row>
    <row r="301" spans="1:42" x14ac:dyDescent="0.45">
      <c r="A301" s="5">
        <v>42521</v>
      </c>
      <c r="B301">
        <v>1.1153999999999999</v>
      </c>
      <c r="C301">
        <v>123.83</v>
      </c>
      <c r="D301">
        <v>1.9558</v>
      </c>
      <c r="E301" t="s">
        <v>48</v>
      </c>
      <c r="F301">
        <v>27.021999999999998</v>
      </c>
      <c r="G301">
        <v>7.4375999999999998</v>
      </c>
      <c r="H301" t="s">
        <v>48</v>
      </c>
      <c r="I301">
        <v>0.76185000000000003</v>
      </c>
      <c r="J301">
        <v>314.11</v>
      </c>
      <c r="K301" t="s">
        <v>48</v>
      </c>
      <c r="L301" t="s">
        <v>48</v>
      </c>
      <c r="M301" t="s">
        <v>48</v>
      </c>
      <c r="N301">
        <v>4.3864999999999998</v>
      </c>
      <c r="O301" t="s">
        <v>48</v>
      </c>
      <c r="P301">
        <v>4.5107999999999997</v>
      </c>
      <c r="Q301">
        <v>9.2910000000000004</v>
      </c>
      <c r="R301" t="s">
        <v>48</v>
      </c>
      <c r="S301" t="s">
        <v>48</v>
      </c>
      <c r="T301">
        <v>1.1044</v>
      </c>
      <c r="U301" t="s">
        <v>48</v>
      </c>
      <c r="V301">
        <v>9.32</v>
      </c>
      <c r="W301">
        <v>7.4894999999999996</v>
      </c>
      <c r="X301">
        <v>73.53</v>
      </c>
      <c r="Y301" t="s">
        <v>48</v>
      </c>
      <c r="Z301">
        <v>3.2927</v>
      </c>
      <c r="AA301">
        <v>1.5366</v>
      </c>
      <c r="AB301">
        <v>3.9849999999999999</v>
      </c>
      <c r="AC301">
        <v>1.4530000000000001</v>
      </c>
      <c r="AD301">
        <v>7.3362999999999996</v>
      </c>
      <c r="AE301">
        <v>8.6639999999999997</v>
      </c>
      <c r="AF301">
        <v>15180.41</v>
      </c>
      <c r="AG301">
        <v>74.950999999999993</v>
      </c>
      <c r="AH301">
        <v>1326.11</v>
      </c>
      <c r="AI301">
        <v>20.5185</v>
      </c>
      <c r="AJ301">
        <v>4.5940000000000003</v>
      </c>
      <c r="AK301">
        <v>1.6516</v>
      </c>
      <c r="AL301">
        <v>52.149000000000001</v>
      </c>
      <c r="AM301">
        <v>1.5367</v>
      </c>
      <c r="AN301">
        <v>39.774999999999999</v>
      </c>
      <c r="AO301">
        <v>17.586300000000001</v>
      </c>
      <c r="AP301">
        <v>4.2961</v>
      </c>
    </row>
    <row r="302" spans="1:42" x14ac:dyDescent="0.45">
      <c r="A302" s="5">
        <v>42520</v>
      </c>
      <c r="B302">
        <v>1.1138999999999999</v>
      </c>
      <c r="C302">
        <v>123.85</v>
      </c>
      <c r="D302">
        <v>1.9558</v>
      </c>
      <c r="E302" t="s">
        <v>48</v>
      </c>
      <c r="F302">
        <v>27.021000000000001</v>
      </c>
      <c r="G302">
        <v>7.4368999999999996</v>
      </c>
      <c r="H302" t="s">
        <v>48</v>
      </c>
      <c r="I302">
        <v>0.76124999999999998</v>
      </c>
      <c r="J302">
        <v>313.81</v>
      </c>
      <c r="K302" t="s">
        <v>48</v>
      </c>
      <c r="L302" t="s">
        <v>48</v>
      </c>
      <c r="M302" t="s">
        <v>48</v>
      </c>
      <c r="N302">
        <v>4.3940000000000001</v>
      </c>
      <c r="O302" t="s">
        <v>48</v>
      </c>
      <c r="P302">
        <v>4.5033000000000003</v>
      </c>
      <c r="Q302">
        <v>9.2829999999999995</v>
      </c>
      <c r="R302" t="s">
        <v>48</v>
      </c>
      <c r="S302" t="s">
        <v>48</v>
      </c>
      <c r="T302">
        <v>1.1057999999999999</v>
      </c>
      <c r="U302" t="s">
        <v>48</v>
      </c>
      <c r="V302">
        <v>9.3025000000000002</v>
      </c>
      <c r="W302">
        <v>7.4847999999999999</v>
      </c>
      <c r="X302">
        <v>73.394599999999997</v>
      </c>
      <c r="Y302" t="s">
        <v>48</v>
      </c>
      <c r="Z302">
        <v>3.2932000000000001</v>
      </c>
      <c r="AA302">
        <v>1.5504</v>
      </c>
      <c r="AB302">
        <v>4.0148000000000001</v>
      </c>
      <c r="AC302">
        <v>1.4523999999999999</v>
      </c>
      <c r="AD302">
        <v>7.3314000000000004</v>
      </c>
      <c r="AE302">
        <v>8.6537000000000006</v>
      </c>
      <c r="AF302">
        <v>15199.17</v>
      </c>
      <c r="AG302">
        <v>74.786500000000004</v>
      </c>
      <c r="AH302">
        <v>1326.59</v>
      </c>
      <c r="AI302">
        <v>20.576899999999998</v>
      </c>
      <c r="AJ302">
        <v>4.5865</v>
      </c>
      <c r="AK302">
        <v>1.6624000000000001</v>
      </c>
      <c r="AL302">
        <v>52.052999999999997</v>
      </c>
      <c r="AM302">
        <v>1.5384</v>
      </c>
      <c r="AN302">
        <v>39.799999999999997</v>
      </c>
      <c r="AO302">
        <v>17.567299999999999</v>
      </c>
      <c r="AP302">
        <v>4.2847</v>
      </c>
    </row>
    <row r="303" spans="1:42" x14ac:dyDescent="0.45">
      <c r="A303" s="5">
        <v>42517</v>
      </c>
      <c r="B303">
        <v>1.1168</v>
      </c>
      <c r="C303">
        <v>122.46</v>
      </c>
      <c r="D303">
        <v>1.9558</v>
      </c>
      <c r="E303" t="s">
        <v>48</v>
      </c>
      <c r="F303">
        <v>27.027999999999999</v>
      </c>
      <c r="G303">
        <v>7.4367000000000001</v>
      </c>
      <c r="H303" t="s">
        <v>48</v>
      </c>
      <c r="I303">
        <v>0.76244999999999996</v>
      </c>
      <c r="J303">
        <v>314.20999999999998</v>
      </c>
      <c r="K303" t="s">
        <v>48</v>
      </c>
      <c r="L303" t="s">
        <v>48</v>
      </c>
      <c r="M303" t="s">
        <v>48</v>
      </c>
      <c r="N303">
        <v>4.3912000000000004</v>
      </c>
      <c r="O303" t="s">
        <v>48</v>
      </c>
      <c r="P303">
        <v>4.5034000000000001</v>
      </c>
      <c r="Q303">
        <v>9.2673000000000005</v>
      </c>
      <c r="R303" t="s">
        <v>48</v>
      </c>
      <c r="S303" t="s">
        <v>48</v>
      </c>
      <c r="T303">
        <v>1.1068</v>
      </c>
      <c r="U303" t="s">
        <v>48</v>
      </c>
      <c r="V303">
        <v>9.282</v>
      </c>
      <c r="W303">
        <v>7.4904999999999999</v>
      </c>
      <c r="X303">
        <v>73.751599999999996</v>
      </c>
      <c r="Y303" t="s">
        <v>48</v>
      </c>
      <c r="Z303">
        <v>3.2928000000000002</v>
      </c>
      <c r="AA303">
        <v>1.5483</v>
      </c>
      <c r="AB303">
        <v>4.0309999999999997</v>
      </c>
      <c r="AC303">
        <v>1.456</v>
      </c>
      <c r="AD303">
        <v>7.3281000000000001</v>
      </c>
      <c r="AE303">
        <v>8.6735000000000007</v>
      </c>
      <c r="AF303">
        <v>15157.25</v>
      </c>
      <c r="AG303">
        <v>74.867000000000004</v>
      </c>
      <c r="AH303">
        <v>1316.98</v>
      </c>
      <c r="AI303">
        <v>20.661100000000001</v>
      </c>
      <c r="AJ303">
        <v>4.5553999999999997</v>
      </c>
      <c r="AK303">
        <v>1.6586000000000001</v>
      </c>
      <c r="AL303">
        <v>52.095999999999997</v>
      </c>
      <c r="AM303">
        <v>1.536</v>
      </c>
      <c r="AN303">
        <v>39.850999999999999</v>
      </c>
      <c r="AO303">
        <v>17.450399999999998</v>
      </c>
      <c r="AP303">
        <v>4.2938000000000001</v>
      </c>
    </row>
    <row r="304" spans="1:42" x14ac:dyDescent="0.45">
      <c r="A304" s="5">
        <v>42516</v>
      </c>
      <c r="B304">
        <v>1.1168</v>
      </c>
      <c r="C304">
        <v>122.93</v>
      </c>
      <c r="D304">
        <v>1.9558</v>
      </c>
      <c r="E304" t="s">
        <v>48</v>
      </c>
      <c r="F304">
        <v>27.023</v>
      </c>
      <c r="G304">
        <v>7.4367000000000001</v>
      </c>
      <c r="H304" t="s">
        <v>48</v>
      </c>
      <c r="I304">
        <v>0.75970000000000004</v>
      </c>
      <c r="J304">
        <v>314.39</v>
      </c>
      <c r="K304" t="s">
        <v>48</v>
      </c>
      <c r="L304" t="s">
        <v>48</v>
      </c>
      <c r="M304" t="s">
        <v>48</v>
      </c>
      <c r="N304">
        <v>4.4108000000000001</v>
      </c>
      <c r="O304" t="s">
        <v>48</v>
      </c>
      <c r="P304">
        <v>4.5069999999999997</v>
      </c>
      <c r="Q304">
        <v>9.2870000000000008</v>
      </c>
      <c r="R304" t="s">
        <v>48</v>
      </c>
      <c r="S304" t="s">
        <v>48</v>
      </c>
      <c r="T304">
        <v>1.1074999999999999</v>
      </c>
      <c r="U304" t="s">
        <v>48</v>
      </c>
      <c r="V304">
        <v>9.2469999999999999</v>
      </c>
      <c r="W304">
        <v>7.4950999999999999</v>
      </c>
      <c r="X304">
        <v>72.742000000000004</v>
      </c>
      <c r="Y304" t="s">
        <v>48</v>
      </c>
      <c r="Z304">
        <v>3.2744</v>
      </c>
      <c r="AA304">
        <v>1.5481</v>
      </c>
      <c r="AB304">
        <v>4.0004</v>
      </c>
      <c r="AC304">
        <v>1.4442999999999999</v>
      </c>
      <c r="AD304">
        <v>7.3236999999999997</v>
      </c>
      <c r="AE304">
        <v>8.673</v>
      </c>
      <c r="AF304">
        <v>15192.39</v>
      </c>
      <c r="AG304">
        <v>74.915499999999994</v>
      </c>
      <c r="AH304">
        <v>1317.87</v>
      </c>
      <c r="AI304">
        <v>20.5139</v>
      </c>
      <c r="AJ304">
        <v>4.5434999999999999</v>
      </c>
      <c r="AK304">
        <v>1.6591</v>
      </c>
      <c r="AL304">
        <v>52.131</v>
      </c>
      <c r="AM304">
        <v>1.5381</v>
      </c>
      <c r="AN304">
        <v>39.758000000000003</v>
      </c>
      <c r="AO304">
        <v>17.416499999999999</v>
      </c>
      <c r="AP304">
        <v>4.2839</v>
      </c>
    </row>
    <row r="305" spans="1:42" x14ac:dyDescent="0.45">
      <c r="A305" s="5">
        <v>42515</v>
      </c>
      <c r="B305">
        <v>1.1146</v>
      </c>
      <c r="C305">
        <v>122.79</v>
      </c>
      <c r="D305">
        <v>1.9558</v>
      </c>
      <c r="E305" t="s">
        <v>48</v>
      </c>
      <c r="F305">
        <v>27.027999999999999</v>
      </c>
      <c r="G305">
        <v>7.4368999999999996</v>
      </c>
      <c r="H305" t="s">
        <v>48</v>
      </c>
      <c r="I305">
        <v>0.75924999999999998</v>
      </c>
      <c r="J305">
        <v>314.29000000000002</v>
      </c>
      <c r="K305" t="s">
        <v>48</v>
      </c>
      <c r="L305" t="s">
        <v>48</v>
      </c>
      <c r="M305" t="s">
        <v>48</v>
      </c>
      <c r="N305">
        <v>4.4204999999999997</v>
      </c>
      <c r="O305" t="s">
        <v>48</v>
      </c>
      <c r="P305">
        <v>4.5091000000000001</v>
      </c>
      <c r="Q305">
        <v>9.2651000000000003</v>
      </c>
      <c r="R305" t="s">
        <v>48</v>
      </c>
      <c r="S305" t="s">
        <v>48</v>
      </c>
      <c r="T305">
        <v>1.1049</v>
      </c>
      <c r="U305" t="s">
        <v>48</v>
      </c>
      <c r="V305">
        <v>9.2944999999999993</v>
      </c>
      <c r="W305">
        <v>7.4968000000000004</v>
      </c>
      <c r="X305">
        <v>73.236199999999997</v>
      </c>
      <c r="Y305" t="s">
        <v>48</v>
      </c>
      <c r="Z305">
        <v>3.2884000000000002</v>
      </c>
      <c r="AA305">
        <v>1.5475000000000001</v>
      </c>
      <c r="AB305">
        <v>3.9681000000000002</v>
      </c>
      <c r="AC305">
        <v>1.4608000000000001</v>
      </c>
      <c r="AD305">
        <v>7.3136000000000001</v>
      </c>
      <c r="AE305">
        <v>8.6533999999999995</v>
      </c>
      <c r="AF305">
        <v>15203.7</v>
      </c>
      <c r="AG305">
        <v>75.099999999999994</v>
      </c>
      <c r="AH305">
        <v>1317.16</v>
      </c>
      <c r="AI305">
        <v>20.502199999999998</v>
      </c>
      <c r="AJ305">
        <v>4.5711000000000004</v>
      </c>
      <c r="AK305">
        <v>1.6488</v>
      </c>
      <c r="AL305">
        <v>52.109000000000002</v>
      </c>
      <c r="AM305">
        <v>1.5371999999999999</v>
      </c>
      <c r="AN305">
        <v>39.768000000000001</v>
      </c>
      <c r="AO305">
        <v>17.474900000000002</v>
      </c>
      <c r="AP305">
        <v>4.2949000000000002</v>
      </c>
    </row>
    <row r="306" spans="1:42" x14ac:dyDescent="0.45">
      <c r="A306" s="5">
        <v>42514</v>
      </c>
      <c r="B306">
        <v>1.1168</v>
      </c>
      <c r="C306">
        <v>122.56</v>
      </c>
      <c r="D306">
        <v>1.9558</v>
      </c>
      <c r="E306" t="s">
        <v>48</v>
      </c>
      <c r="F306">
        <v>27.024999999999999</v>
      </c>
      <c r="G306">
        <v>7.4364999999999997</v>
      </c>
      <c r="H306" t="s">
        <v>48</v>
      </c>
      <c r="I306">
        <v>0.76512999999999998</v>
      </c>
      <c r="J306">
        <v>316</v>
      </c>
      <c r="K306" t="s">
        <v>48</v>
      </c>
      <c r="L306" t="s">
        <v>48</v>
      </c>
      <c r="M306" t="s">
        <v>48</v>
      </c>
      <c r="N306">
        <v>4.4358000000000004</v>
      </c>
      <c r="O306" t="s">
        <v>48</v>
      </c>
      <c r="P306">
        <v>4.5083000000000002</v>
      </c>
      <c r="Q306">
        <v>9.3059999999999992</v>
      </c>
      <c r="R306" t="s">
        <v>48</v>
      </c>
      <c r="S306" t="s">
        <v>48</v>
      </c>
      <c r="T306">
        <v>1.1079000000000001</v>
      </c>
      <c r="U306" t="s">
        <v>48</v>
      </c>
      <c r="V306">
        <v>9.3354999999999997</v>
      </c>
      <c r="W306">
        <v>7.4950000000000001</v>
      </c>
      <c r="X306">
        <v>74.426199999999994</v>
      </c>
      <c r="Y306" t="s">
        <v>48</v>
      </c>
      <c r="Z306">
        <v>3.3035000000000001</v>
      </c>
      <c r="AA306">
        <v>1.5597000000000001</v>
      </c>
      <c r="AB306">
        <v>3.9639000000000002</v>
      </c>
      <c r="AC306">
        <v>1.4683999999999999</v>
      </c>
      <c r="AD306">
        <v>7.3226000000000004</v>
      </c>
      <c r="AE306">
        <v>8.6743000000000006</v>
      </c>
      <c r="AF306">
        <v>15278.26</v>
      </c>
      <c r="AG306">
        <v>75.578000000000003</v>
      </c>
      <c r="AH306">
        <v>1329.32</v>
      </c>
      <c r="AI306">
        <v>20.5852</v>
      </c>
      <c r="AJ306">
        <v>4.5959000000000003</v>
      </c>
      <c r="AK306">
        <v>1.6604000000000001</v>
      </c>
      <c r="AL306">
        <v>52.267000000000003</v>
      </c>
      <c r="AM306">
        <v>1.5445</v>
      </c>
      <c r="AN306">
        <v>39.914000000000001</v>
      </c>
      <c r="AO306">
        <v>17.450099999999999</v>
      </c>
      <c r="AP306">
        <v>4.3129</v>
      </c>
    </row>
    <row r="307" spans="1:42" x14ac:dyDescent="0.45">
      <c r="A307" s="5">
        <v>42513</v>
      </c>
      <c r="B307">
        <v>1.1214999999999999</v>
      </c>
      <c r="C307">
        <v>122.7</v>
      </c>
      <c r="D307">
        <v>1.9558</v>
      </c>
      <c r="E307" t="s">
        <v>48</v>
      </c>
      <c r="F307">
        <v>27.033000000000001</v>
      </c>
      <c r="G307">
        <v>7.4371</v>
      </c>
      <c r="H307" t="s">
        <v>48</v>
      </c>
      <c r="I307">
        <v>0.77442999999999995</v>
      </c>
      <c r="J307">
        <v>317.05</v>
      </c>
      <c r="K307" t="s">
        <v>48</v>
      </c>
      <c r="L307" t="s">
        <v>48</v>
      </c>
      <c r="M307" t="s">
        <v>48</v>
      </c>
      <c r="N307">
        <v>4.4367000000000001</v>
      </c>
      <c r="O307" t="s">
        <v>48</v>
      </c>
      <c r="P307">
        <v>4.5209999999999999</v>
      </c>
      <c r="Q307">
        <v>9.3439999999999994</v>
      </c>
      <c r="R307" t="s">
        <v>48</v>
      </c>
      <c r="S307" t="s">
        <v>48</v>
      </c>
      <c r="T307">
        <v>1.1105</v>
      </c>
      <c r="U307" t="s">
        <v>48</v>
      </c>
      <c r="V307">
        <v>9.3658000000000001</v>
      </c>
      <c r="W307">
        <v>7.4889999999999999</v>
      </c>
      <c r="X307">
        <v>75.227699999999999</v>
      </c>
      <c r="Y307" t="s">
        <v>48</v>
      </c>
      <c r="Z307">
        <v>3.3494999999999999</v>
      </c>
      <c r="AA307">
        <v>1.5542</v>
      </c>
      <c r="AB307">
        <v>3.9832000000000001</v>
      </c>
      <c r="AC307">
        <v>1.4744999999999999</v>
      </c>
      <c r="AD307">
        <v>7.3506999999999998</v>
      </c>
      <c r="AE307">
        <v>8.7103999999999999</v>
      </c>
      <c r="AF307">
        <v>15232.77</v>
      </c>
      <c r="AG307">
        <v>75.726299999999995</v>
      </c>
      <c r="AH307">
        <v>1329.78</v>
      </c>
      <c r="AI307">
        <v>20.6021</v>
      </c>
      <c r="AJ307">
        <v>4.5815999999999999</v>
      </c>
      <c r="AK307">
        <v>1.6537999999999999</v>
      </c>
      <c r="AL307">
        <v>52.481000000000002</v>
      </c>
      <c r="AM307">
        <v>1.5478000000000001</v>
      </c>
      <c r="AN307">
        <v>39.993000000000002</v>
      </c>
      <c r="AO307">
        <v>17.517299999999999</v>
      </c>
      <c r="AP307">
        <v>4.3459000000000003</v>
      </c>
    </row>
    <row r="308" spans="1:42" x14ac:dyDescent="0.45">
      <c r="A308" s="5">
        <v>42510</v>
      </c>
      <c r="B308">
        <v>1.1218999999999999</v>
      </c>
      <c r="C308">
        <v>123.81</v>
      </c>
      <c r="D308">
        <v>1.9558</v>
      </c>
      <c r="E308" t="s">
        <v>48</v>
      </c>
      <c r="F308">
        <v>27.024999999999999</v>
      </c>
      <c r="G308">
        <v>7.4370000000000003</v>
      </c>
      <c r="H308" t="s">
        <v>48</v>
      </c>
      <c r="I308">
        <v>0.77007999999999999</v>
      </c>
      <c r="J308">
        <v>316.77999999999997</v>
      </c>
      <c r="K308" t="s">
        <v>48</v>
      </c>
      <c r="L308" t="s">
        <v>48</v>
      </c>
      <c r="M308" t="s">
        <v>48</v>
      </c>
      <c r="N308">
        <v>4.4203000000000001</v>
      </c>
      <c r="O308" t="s">
        <v>48</v>
      </c>
      <c r="P308">
        <v>4.5057999999999998</v>
      </c>
      <c r="Q308">
        <v>9.3588000000000005</v>
      </c>
      <c r="R308" t="s">
        <v>48</v>
      </c>
      <c r="S308" t="s">
        <v>48</v>
      </c>
      <c r="T308">
        <v>1.1123000000000001</v>
      </c>
      <c r="U308" t="s">
        <v>48</v>
      </c>
      <c r="V308">
        <v>9.3354999999999997</v>
      </c>
      <c r="W308">
        <v>7.4865000000000004</v>
      </c>
      <c r="X308">
        <v>74.913899999999998</v>
      </c>
      <c r="Y308" t="s">
        <v>48</v>
      </c>
      <c r="Z308">
        <v>3.3475999999999999</v>
      </c>
      <c r="AA308">
        <v>1.5519000000000001</v>
      </c>
      <c r="AB308">
        <v>3.9796999999999998</v>
      </c>
      <c r="AC308">
        <v>1.4703999999999999</v>
      </c>
      <c r="AD308">
        <v>7.3456000000000001</v>
      </c>
      <c r="AE308">
        <v>8.7141000000000002</v>
      </c>
      <c r="AF308">
        <v>15285.95</v>
      </c>
      <c r="AG308">
        <v>75.697500000000005</v>
      </c>
      <c r="AH308">
        <v>1332.02</v>
      </c>
      <c r="AI308">
        <v>20.6541</v>
      </c>
      <c r="AJ308">
        <v>4.5785</v>
      </c>
      <c r="AK308">
        <v>1.6577999999999999</v>
      </c>
      <c r="AL308">
        <v>52.476999999999997</v>
      </c>
      <c r="AM308">
        <v>1.5499000000000001</v>
      </c>
      <c r="AN308">
        <v>40.085000000000001</v>
      </c>
      <c r="AO308">
        <v>17.666899999999998</v>
      </c>
      <c r="AP308">
        <v>4.3522999999999996</v>
      </c>
    </row>
    <row r="309" spans="1:42" x14ac:dyDescent="0.45">
      <c r="A309" s="5">
        <v>42509</v>
      </c>
      <c r="B309">
        <v>1.1196999999999999</v>
      </c>
      <c r="C309">
        <v>123.17</v>
      </c>
      <c r="D309">
        <v>1.9558</v>
      </c>
      <c r="E309" t="s">
        <v>48</v>
      </c>
      <c r="F309">
        <v>27.023</v>
      </c>
      <c r="G309">
        <v>7.4366000000000003</v>
      </c>
      <c r="H309" t="s">
        <v>48</v>
      </c>
      <c r="I309">
        <v>0.76585000000000003</v>
      </c>
      <c r="J309">
        <v>316.62</v>
      </c>
      <c r="K309" t="s">
        <v>48</v>
      </c>
      <c r="L309" t="s">
        <v>48</v>
      </c>
      <c r="M309" t="s">
        <v>48</v>
      </c>
      <c r="N309">
        <v>4.3928000000000003</v>
      </c>
      <c r="O309" t="s">
        <v>48</v>
      </c>
      <c r="P309">
        <v>4.5042999999999997</v>
      </c>
      <c r="Q309">
        <v>9.3709000000000007</v>
      </c>
      <c r="R309" t="s">
        <v>48</v>
      </c>
      <c r="S309" t="s">
        <v>48</v>
      </c>
      <c r="T309">
        <v>1.1089</v>
      </c>
      <c r="U309" t="s">
        <v>48</v>
      </c>
      <c r="V309">
        <v>9.3592999999999993</v>
      </c>
      <c r="W309">
        <v>7.4889999999999999</v>
      </c>
      <c r="X309">
        <v>74.535600000000002</v>
      </c>
      <c r="Y309" t="s">
        <v>48</v>
      </c>
      <c r="Z309">
        <v>3.3527</v>
      </c>
      <c r="AA309">
        <v>1.5563</v>
      </c>
      <c r="AB309">
        <v>4.0145999999999997</v>
      </c>
      <c r="AC309">
        <v>1.4679</v>
      </c>
      <c r="AD309">
        <v>7.3318000000000003</v>
      </c>
      <c r="AE309">
        <v>8.6966999999999999</v>
      </c>
      <c r="AF309">
        <v>15245.16</v>
      </c>
      <c r="AG309">
        <v>75.541799999999995</v>
      </c>
      <c r="AH309">
        <v>1333.5</v>
      </c>
      <c r="AI309">
        <v>20.677900000000001</v>
      </c>
      <c r="AJ309">
        <v>4.5808</v>
      </c>
      <c r="AK309">
        <v>1.6614</v>
      </c>
      <c r="AL309">
        <v>52.447000000000003</v>
      </c>
      <c r="AM309">
        <v>1.5449999999999999</v>
      </c>
      <c r="AN309">
        <v>39.972999999999999</v>
      </c>
      <c r="AO309">
        <v>17.7453</v>
      </c>
      <c r="AP309">
        <v>4.3208000000000002</v>
      </c>
    </row>
    <row r="310" spans="1:42" x14ac:dyDescent="0.45">
      <c r="A310" s="5">
        <v>42508</v>
      </c>
      <c r="B310">
        <v>1.1278999999999999</v>
      </c>
      <c r="C310">
        <v>123.38</v>
      </c>
      <c r="D310">
        <v>1.9558</v>
      </c>
      <c r="E310" t="s">
        <v>48</v>
      </c>
      <c r="F310">
        <v>27.021999999999998</v>
      </c>
      <c r="G310">
        <v>7.4372999999999996</v>
      </c>
      <c r="H310" t="s">
        <v>48</v>
      </c>
      <c r="I310">
        <v>0.77485000000000004</v>
      </c>
      <c r="J310">
        <v>316.05</v>
      </c>
      <c r="K310" t="s">
        <v>48</v>
      </c>
      <c r="L310" t="s">
        <v>48</v>
      </c>
      <c r="M310" t="s">
        <v>48</v>
      </c>
      <c r="N310">
        <v>4.3884999999999996</v>
      </c>
      <c r="O310" t="s">
        <v>48</v>
      </c>
      <c r="P310">
        <v>4.4989999999999997</v>
      </c>
      <c r="Q310">
        <v>9.3524999999999991</v>
      </c>
      <c r="R310" t="s">
        <v>48</v>
      </c>
      <c r="S310" t="s">
        <v>48</v>
      </c>
      <c r="T310">
        <v>1.1086</v>
      </c>
      <c r="U310" t="s">
        <v>48</v>
      </c>
      <c r="V310">
        <v>9.2784999999999993</v>
      </c>
      <c r="W310">
        <v>7.4880000000000004</v>
      </c>
      <c r="X310">
        <v>73.780900000000003</v>
      </c>
      <c r="Y310" t="s">
        <v>48</v>
      </c>
      <c r="Z310">
        <v>3.3658999999999999</v>
      </c>
      <c r="AA310">
        <v>1.5521</v>
      </c>
      <c r="AB310">
        <v>3.9891000000000001</v>
      </c>
      <c r="AC310">
        <v>1.4637</v>
      </c>
      <c r="AD310">
        <v>7.3714000000000004</v>
      </c>
      <c r="AE310">
        <v>8.7575000000000003</v>
      </c>
      <c r="AF310">
        <v>15101.45</v>
      </c>
      <c r="AG310">
        <v>75.546000000000006</v>
      </c>
      <c r="AH310">
        <v>1340.31</v>
      </c>
      <c r="AI310">
        <v>20.7883</v>
      </c>
      <c r="AJ310">
        <v>4.5697000000000001</v>
      </c>
      <c r="AK310">
        <v>1.6666000000000001</v>
      </c>
      <c r="AL310">
        <v>52.624000000000002</v>
      </c>
      <c r="AM310">
        <v>1.5539000000000001</v>
      </c>
      <c r="AN310">
        <v>40.164999999999999</v>
      </c>
      <c r="AO310">
        <v>17.915600000000001</v>
      </c>
      <c r="AP310">
        <v>4.3277000000000001</v>
      </c>
    </row>
    <row r="311" spans="1:42" x14ac:dyDescent="0.45">
      <c r="A311" s="5">
        <v>42507</v>
      </c>
      <c r="B311">
        <v>1.1317999999999999</v>
      </c>
      <c r="C311">
        <v>123.93</v>
      </c>
      <c r="D311">
        <v>1.9558</v>
      </c>
      <c r="E311" t="s">
        <v>48</v>
      </c>
      <c r="F311">
        <v>27.021999999999998</v>
      </c>
      <c r="G311">
        <v>7.4386000000000001</v>
      </c>
      <c r="H311" t="s">
        <v>48</v>
      </c>
      <c r="I311">
        <v>0.78149999999999997</v>
      </c>
      <c r="J311">
        <v>315.25</v>
      </c>
      <c r="K311" t="s">
        <v>48</v>
      </c>
      <c r="L311" t="s">
        <v>48</v>
      </c>
      <c r="M311" t="s">
        <v>48</v>
      </c>
      <c r="N311">
        <v>4.3620999999999999</v>
      </c>
      <c r="O311" t="s">
        <v>48</v>
      </c>
      <c r="P311">
        <v>4.4865000000000004</v>
      </c>
      <c r="Q311">
        <v>9.3513000000000002</v>
      </c>
      <c r="R311" t="s">
        <v>48</v>
      </c>
      <c r="S311" t="s">
        <v>48</v>
      </c>
      <c r="T311">
        <v>1.1080000000000001</v>
      </c>
      <c r="U311" t="s">
        <v>48</v>
      </c>
      <c r="V311">
        <v>9.2558000000000007</v>
      </c>
      <c r="W311">
        <v>7.4927999999999999</v>
      </c>
      <c r="X311">
        <v>73.37</v>
      </c>
      <c r="Y311" t="s">
        <v>48</v>
      </c>
      <c r="Z311">
        <v>3.3574999999999999</v>
      </c>
      <c r="AA311">
        <v>1.5457000000000001</v>
      </c>
      <c r="AB311">
        <v>3.9451000000000001</v>
      </c>
      <c r="AC311">
        <v>1.4631000000000001</v>
      </c>
      <c r="AD311">
        <v>7.3867000000000003</v>
      </c>
      <c r="AE311">
        <v>8.7849000000000004</v>
      </c>
      <c r="AF311">
        <v>15074.64</v>
      </c>
      <c r="AG311">
        <v>75.628500000000003</v>
      </c>
      <c r="AH311">
        <v>1331.66</v>
      </c>
      <c r="AI311">
        <v>20.727499999999999</v>
      </c>
      <c r="AJ311">
        <v>4.5480999999999998</v>
      </c>
      <c r="AK311">
        <v>1.6651</v>
      </c>
      <c r="AL311">
        <v>52.581000000000003</v>
      </c>
      <c r="AM311">
        <v>1.5501</v>
      </c>
      <c r="AN311">
        <v>40.167999999999999</v>
      </c>
      <c r="AO311">
        <v>17.656099999999999</v>
      </c>
      <c r="AP311">
        <v>4.3230000000000004</v>
      </c>
    </row>
    <row r="312" spans="1:42" x14ac:dyDescent="0.45">
      <c r="A312" s="5">
        <v>42506</v>
      </c>
      <c r="B312">
        <v>1.1324000000000001</v>
      </c>
      <c r="C312">
        <v>123.27</v>
      </c>
      <c r="D312">
        <v>1.9558</v>
      </c>
      <c r="E312" t="s">
        <v>48</v>
      </c>
      <c r="F312">
        <v>27.023</v>
      </c>
      <c r="G312">
        <v>7.4385000000000003</v>
      </c>
      <c r="H312" t="s">
        <v>48</v>
      </c>
      <c r="I312">
        <v>0.78800000000000003</v>
      </c>
      <c r="J312">
        <v>315.5</v>
      </c>
      <c r="K312" t="s">
        <v>48</v>
      </c>
      <c r="L312" t="s">
        <v>48</v>
      </c>
      <c r="M312" t="s">
        <v>48</v>
      </c>
      <c r="N312">
        <v>4.3718000000000004</v>
      </c>
      <c r="O312" t="s">
        <v>48</v>
      </c>
      <c r="P312">
        <v>4.4875999999999996</v>
      </c>
      <c r="Q312">
        <v>9.3369999999999997</v>
      </c>
      <c r="R312" t="s">
        <v>48</v>
      </c>
      <c r="S312" t="s">
        <v>48</v>
      </c>
      <c r="T312">
        <v>1.1059000000000001</v>
      </c>
      <c r="U312" t="s">
        <v>48</v>
      </c>
      <c r="V312">
        <v>9.2370000000000001</v>
      </c>
      <c r="W312">
        <v>7.4965000000000002</v>
      </c>
      <c r="X312">
        <v>73.575900000000004</v>
      </c>
      <c r="Y312" t="s">
        <v>48</v>
      </c>
      <c r="Z312">
        <v>3.3759999999999999</v>
      </c>
      <c r="AA312">
        <v>1.5526</v>
      </c>
      <c r="AB312">
        <v>3.9998999999999998</v>
      </c>
      <c r="AC312">
        <v>1.4634</v>
      </c>
      <c r="AD312">
        <v>7.3864999999999998</v>
      </c>
      <c r="AE312">
        <v>8.7910000000000004</v>
      </c>
      <c r="AF312">
        <v>15069.75</v>
      </c>
      <c r="AG312">
        <v>75.694000000000003</v>
      </c>
      <c r="AH312">
        <v>1335.9</v>
      </c>
      <c r="AI312">
        <v>20.617599999999999</v>
      </c>
      <c r="AJ312">
        <v>4.5639000000000003</v>
      </c>
      <c r="AK312">
        <v>1.6657</v>
      </c>
      <c r="AL312">
        <v>52.652000000000001</v>
      </c>
      <c r="AM312">
        <v>1.5510999999999999</v>
      </c>
      <c r="AN312">
        <v>40.064</v>
      </c>
      <c r="AO312">
        <v>17.631</v>
      </c>
      <c r="AP312">
        <v>4.3179999999999996</v>
      </c>
    </row>
    <row r="313" spans="1:42" x14ac:dyDescent="0.45">
      <c r="A313" s="5">
        <v>42503</v>
      </c>
      <c r="B313">
        <v>1.1348</v>
      </c>
      <c r="C313">
        <v>123.56</v>
      </c>
      <c r="D313">
        <v>1.9558</v>
      </c>
      <c r="E313" t="s">
        <v>48</v>
      </c>
      <c r="F313">
        <v>27.021000000000001</v>
      </c>
      <c r="G313">
        <v>7.4398</v>
      </c>
      <c r="H313" t="s">
        <v>48</v>
      </c>
      <c r="I313">
        <v>0.78757999999999995</v>
      </c>
      <c r="J313">
        <v>315.17</v>
      </c>
      <c r="K313" t="s">
        <v>48</v>
      </c>
      <c r="L313" t="s">
        <v>48</v>
      </c>
      <c r="M313" t="s">
        <v>48</v>
      </c>
      <c r="N313">
        <v>4.3929</v>
      </c>
      <c r="O313" t="s">
        <v>48</v>
      </c>
      <c r="P313">
        <v>4.4974999999999996</v>
      </c>
      <c r="Q313">
        <v>9.3285</v>
      </c>
      <c r="R313" t="s">
        <v>48</v>
      </c>
      <c r="S313" t="s">
        <v>48</v>
      </c>
      <c r="T313">
        <v>1.1024</v>
      </c>
      <c r="U313" t="s">
        <v>48</v>
      </c>
      <c r="V313">
        <v>9.2677999999999994</v>
      </c>
      <c r="W313">
        <v>7.5019999999999998</v>
      </c>
      <c r="X313">
        <v>74.069699999999997</v>
      </c>
      <c r="Y313" t="s">
        <v>48</v>
      </c>
      <c r="Z313">
        <v>3.3639000000000001</v>
      </c>
      <c r="AA313">
        <v>1.5579000000000001</v>
      </c>
      <c r="AB313">
        <v>3.9559000000000002</v>
      </c>
      <c r="AC313">
        <v>1.4619</v>
      </c>
      <c r="AD313">
        <v>7.4001000000000001</v>
      </c>
      <c r="AE313">
        <v>8.8096999999999994</v>
      </c>
      <c r="AF313">
        <v>15112.7</v>
      </c>
      <c r="AG313">
        <v>75.782499999999999</v>
      </c>
      <c r="AH313">
        <v>1330.91</v>
      </c>
      <c r="AI313">
        <v>20.4831</v>
      </c>
      <c r="AJ313">
        <v>4.5731000000000002</v>
      </c>
      <c r="AK313">
        <v>1.6692</v>
      </c>
      <c r="AL313">
        <v>52.933</v>
      </c>
      <c r="AM313">
        <v>1.5551999999999999</v>
      </c>
      <c r="AN313">
        <v>40.206000000000003</v>
      </c>
      <c r="AO313">
        <v>17.213200000000001</v>
      </c>
      <c r="AP313">
        <v>4.2824</v>
      </c>
    </row>
    <row r="314" spans="1:42" x14ac:dyDescent="0.45">
      <c r="A314" s="5">
        <v>42502</v>
      </c>
      <c r="B314">
        <v>1.1389</v>
      </c>
      <c r="C314">
        <v>124.5</v>
      </c>
      <c r="D314">
        <v>1.9558</v>
      </c>
      <c r="E314" t="s">
        <v>48</v>
      </c>
      <c r="F314">
        <v>27.023</v>
      </c>
      <c r="G314">
        <v>7.4406999999999996</v>
      </c>
      <c r="H314" t="s">
        <v>48</v>
      </c>
      <c r="I314">
        <v>0.78888000000000003</v>
      </c>
      <c r="J314">
        <v>314.91000000000003</v>
      </c>
      <c r="K314" t="s">
        <v>48</v>
      </c>
      <c r="L314" t="s">
        <v>48</v>
      </c>
      <c r="M314" t="s">
        <v>48</v>
      </c>
      <c r="N314">
        <v>4.4192999999999998</v>
      </c>
      <c r="O314" t="s">
        <v>48</v>
      </c>
      <c r="P314">
        <v>4.4997999999999996</v>
      </c>
      <c r="Q314">
        <v>9.2944999999999993</v>
      </c>
      <c r="R314" t="s">
        <v>48</v>
      </c>
      <c r="S314" t="s">
        <v>48</v>
      </c>
      <c r="T314">
        <v>1.1063000000000001</v>
      </c>
      <c r="U314" t="s">
        <v>48</v>
      </c>
      <c r="V314">
        <v>9.2319999999999993</v>
      </c>
      <c r="W314">
        <v>7.5030000000000001</v>
      </c>
      <c r="X314">
        <v>73.742999999999995</v>
      </c>
      <c r="Y314" t="s">
        <v>48</v>
      </c>
      <c r="Z314">
        <v>3.3569</v>
      </c>
      <c r="AA314">
        <v>1.5541</v>
      </c>
      <c r="AB314">
        <v>3.9419</v>
      </c>
      <c r="AC314">
        <v>1.4594</v>
      </c>
      <c r="AD314">
        <v>7.4241999999999999</v>
      </c>
      <c r="AE314">
        <v>8.8377999999999997</v>
      </c>
      <c r="AF314">
        <v>15131.14</v>
      </c>
      <c r="AG314">
        <v>75.929000000000002</v>
      </c>
      <c r="AH314">
        <v>1331.57</v>
      </c>
      <c r="AI314">
        <v>20.388300000000001</v>
      </c>
      <c r="AJ314">
        <v>4.5704000000000002</v>
      </c>
      <c r="AK314">
        <v>1.6724000000000001</v>
      </c>
      <c r="AL314">
        <v>53.015000000000001</v>
      </c>
      <c r="AM314">
        <v>1.5620000000000001</v>
      </c>
      <c r="AN314">
        <v>40.265999999999998</v>
      </c>
      <c r="AO314">
        <v>17.0732</v>
      </c>
      <c r="AP314">
        <v>4.2832999999999997</v>
      </c>
    </row>
    <row r="315" spans="1:42" x14ac:dyDescent="0.45">
      <c r="A315" s="5">
        <v>42501</v>
      </c>
      <c r="B315">
        <v>1.1409</v>
      </c>
      <c r="C315">
        <v>124.09</v>
      </c>
      <c r="D315">
        <v>1.9558</v>
      </c>
      <c r="E315" t="s">
        <v>48</v>
      </c>
      <c r="F315">
        <v>27.021999999999998</v>
      </c>
      <c r="G315">
        <v>7.4409000000000001</v>
      </c>
      <c r="H315" t="s">
        <v>48</v>
      </c>
      <c r="I315">
        <v>0.78957999999999995</v>
      </c>
      <c r="J315">
        <v>315.3</v>
      </c>
      <c r="K315" t="s">
        <v>48</v>
      </c>
      <c r="L315" t="s">
        <v>48</v>
      </c>
      <c r="M315" t="s">
        <v>48</v>
      </c>
      <c r="N315">
        <v>4.4244000000000003</v>
      </c>
      <c r="O315" t="s">
        <v>48</v>
      </c>
      <c r="P315">
        <v>4.4915000000000003</v>
      </c>
      <c r="Q315">
        <v>9.2919999999999998</v>
      </c>
      <c r="R315" t="s">
        <v>48</v>
      </c>
      <c r="S315" t="s">
        <v>48</v>
      </c>
      <c r="T315">
        <v>1.1099000000000001</v>
      </c>
      <c r="U315" t="s">
        <v>48</v>
      </c>
      <c r="V315">
        <v>9.3475000000000001</v>
      </c>
      <c r="W315">
        <v>7.5217999999999998</v>
      </c>
      <c r="X315">
        <v>75.026700000000005</v>
      </c>
      <c r="Y315" t="s">
        <v>48</v>
      </c>
      <c r="Z315">
        <v>3.3801000000000001</v>
      </c>
      <c r="AA315">
        <v>1.5474000000000001</v>
      </c>
      <c r="AB315">
        <v>3.9517000000000002</v>
      </c>
      <c r="AC315">
        <v>1.4685999999999999</v>
      </c>
      <c r="AD315">
        <v>7.4211999999999998</v>
      </c>
      <c r="AE315">
        <v>8.8542000000000005</v>
      </c>
      <c r="AF315">
        <v>15155.05</v>
      </c>
      <c r="AG315">
        <v>75.993499999999997</v>
      </c>
      <c r="AH315">
        <v>1332.79</v>
      </c>
      <c r="AI315">
        <v>20.531300000000002</v>
      </c>
      <c r="AJ315">
        <v>4.6035000000000004</v>
      </c>
      <c r="AK315">
        <v>1.6762999999999999</v>
      </c>
      <c r="AL315">
        <v>53.055</v>
      </c>
      <c r="AM315">
        <v>1.5609999999999999</v>
      </c>
      <c r="AN315">
        <v>40.228000000000002</v>
      </c>
      <c r="AO315">
        <v>17.273700000000002</v>
      </c>
      <c r="AP315">
        <v>4.2949999999999999</v>
      </c>
    </row>
    <row r="316" spans="1:42" x14ac:dyDescent="0.45">
      <c r="A316" s="5">
        <v>42500</v>
      </c>
      <c r="B316">
        <v>1.1375</v>
      </c>
      <c r="C316">
        <v>124.12</v>
      </c>
      <c r="D316">
        <v>1.9558</v>
      </c>
      <c r="E316" t="s">
        <v>48</v>
      </c>
      <c r="F316">
        <v>27.023</v>
      </c>
      <c r="G316">
        <v>7.4396000000000004</v>
      </c>
      <c r="H316" t="s">
        <v>48</v>
      </c>
      <c r="I316">
        <v>0.78759999999999997</v>
      </c>
      <c r="J316">
        <v>314.5</v>
      </c>
      <c r="K316" t="s">
        <v>48</v>
      </c>
      <c r="L316" t="s">
        <v>48</v>
      </c>
      <c r="M316" t="s">
        <v>48</v>
      </c>
      <c r="N316">
        <v>4.4200999999999997</v>
      </c>
      <c r="O316" t="s">
        <v>48</v>
      </c>
      <c r="P316">
        <v>4.4885000000000002</v>
      </c>
      <c r="Q316">
        <v>9.2777999999999992</v>
      </c>
      <c r="R316" t="s">
        <v>48</v>
      </c>
      <c r="S316" t="s">
        <v>48</v>
      </c>
      <c r="T316">
        <v>1.1079000000000001</v>
      </c>
      <c r="U316" t="s">
        <v>48</v>
      </c>
      <c r="V316">
        <v>9.3520000000000003</v>
      </c>
      <c r="W316">
        <v>7.5034000000000001</v>
      </c>
      <c r="X316">
        <v>75.6404</v>
      </c>
      <c r="Y316" t="s">
        <v>48</v>
      </c>
      <c r="Z316">
        <v>3.3450000000000002</v>
      </c>
      <c r="AA316">
        <v>1.5486</v>
      </c>
      <c r="AB316">
        <v>3.9647000000000001</v>
      </c>
      <c r="AC316">
        <v>1.4743999999999999</v>
      </c>
      <c r="AD316">
        <v>7.4130000000000003</v>
      </c>
      <c r="AE316">
        <v>8.8299000000000003</v>
      </c>
      <c r="AF316">
        <v>15138.32</v>
      </c>
      <c r="AG316">
        <v>75.843500000000006</v>
      </c>
      <c r="AH316">
        <v>1334.99</v>
      </c>
      <c r="AI316">
        <v>20.623000000000001</v>
      </c>
      <c r="AJ316">
        <v>4.6196000000000002</v>
      </c>
      <c r="AK316">
        <v>1.6883999999999999</v>
      </c>
      <c r="AL316">
        <v>53.125999999999998</v>
      </c>
      <c r="AM316">
        <v>1.5577000000000001</v>
      </c>
      <c r="AN316">
        <v>40.073999999999998</v>
      </c>
      <c r="AO316">
        <v>17.3215</v>
      </c>
      <c r="AP316">
        <v>4.3041999999999998</v>
      </c>
    </row>
    <row r="317" spans="1:42" x14ac:dyDescent="0.45">
      <c r="A317" s="5">
        <v>42499</v>
      </c>
      <c r="B317">
        <v>1.1395</v>
      </c>
      <c r="C317">
        <v>123.39</v>
      </c>
      <c r="D317">
        <v>1.9558</v>
      </c>
      <c r="E317" t="s">
        <v>48</v>
      </c>
      <c r="F317">
        <v>27.021999999999998</v>
      </c>
      <c r="G317">
        <v>7.4393000000000002</v>
      </c>
      <c r="H317" t="s">
        <v>48</v>
      </c>
      <c r="I317">
        <v>0.78998000000000002</v>
      </c>
      <c r="J317">
        <v>315.05</v>
      </c>
      <c r="K317" t="s">
        <v>48</v>
      </c>
      <c r="L317" t="s">
        <v>48</v>
      </c>
      <c r="M317" t="s">
        <v>48</v>
      </c>
      <c r="N317">
        <v>4.4142000000000001</v>
      </c>
      <c r="O317" t="s">
        <v>48</v>
      </c>
      <c r="P317">
        <v>4.4904999999999999</v>
      </c>
      <c r="Q317">
        <v>9.2729999999999997</v>
      </c>
      <c r="R317" t="s">
        <v>48</v>
      </c>
      <c r="S317" t="s">
        <v>48</v>
      </c>
      <c r="T317">
        <v>1.1052999999999999</v>
      </c>
      <c r="U317" t="s">
        <v>48</v>
      </c>
      <c r="V317">
        <v>9.3330000000000002</v>
      </c>
      <c r="W317">
        <v>7.4793000000000003</v>
      </c>
      <c r="X317">
        <v>75.190799999999996</v>
      </c>
      <c r="Y317" t="s">
        <v>48</v>
      </c>
      <c r="Z317">
        <v>3.3445999999999998</v>
      </c>
      <c r="AA317">
        <v>1.5544</v>
      </c>
      <c r="AB317">
        <v>3.9971000000000001</v>
      </c>
      <c r="AC317">
        <v>1.4742999999999999</v>
      </c>
      <c r="AD317">
        <v>7.4207000000000001</v>
      </c>
      <c r="AE317">
        <v>8.8454999999999995</v>
      </c>
      <c r="AF317">
        <v>15135.96</v>
      </c>
      <c r="AG317">
        <v>75.896000000000001</v>
      </c>
      <c r="AH317">
        <v>1337.36</v>
      </c>
      <c r="AI317">
        <v>20.431999999999999</v>
      </c>
      <c r="AJ317">
        <v>4.5853999999999999</v>
      </c>
      <c r="AK317">
        <v>1.6746000000000001</v>
      </c>
      <c r="AL317">
        <v>53.832000000000001</v>
      </c>
      <c r="AM317">
        <v>1.5571999999999999</v>
      </c>
      <c r="AN317">
        <v>40.058999999999997</v>
      </c>
      <c r="AO317">
        <v>17.212700000000002</v>
      </c>
      <c r="AP317">
        <v>4.3089000000000004</v>
      </c>
    </row>
    <row r="318" spans="1:42" x14ac:dyDescent="0.45">
      <c r="A318" s="5">
        <v>42496</v>
      </c>
      <c r="B318">
        <v>1.1427</v>
      </c>
      <c r="C318">
        <v>122.23</v>
      </c>
      <c r="D318">
        <v>1.9558</v>
      </c>
      <c r="E318" t="s">
        <v>48</v>
      </c>
      <c r="F318">
        <v>27.021000000000001</v>
      </c>
      <c r="G318">
        <v>7.4390000000000001</v>
      </c>
      <c r="H318" t="s">
        <v>48</v>
      </c>
      <c r="I318">
        <v>0.78849999999999998</v>
      </c>
      <c r="J318">
        <v>313.68</v>
      </c>
      <c r="K318" t="s">
        <v>48</v>
      </c>
      <c r="L318" t="s">
        <v>48</v>
      </c>
      <c r="M318" t="s">
        <v>48</v>
      </c>
      <c r="N318">
        <v>4.4198000000000004</v>
      </c>
      <c r="O318" t="s">
        <v>48</v>
      </c>
      <c r="P318">
        <v>4.5004999999999997</v>
      </c>
      <c r="Q318">
        <v>9.2752999999999997</v>
      </c>
      <c r="R318" t="s">
        <v>48</v>
      </c>
      <c r="S318" t="s">
        <v>48</v>
      </c>
      <c r="T318">
        <v>1.107</v>
      </c>
      <c r="U318" t="s">
        <v>48</v>
      </c>
      <c r="V318">
        <v>9.3513000000000002</v>
      </c>
      <c r="W318">
        <v>7.5019999999999998</v>
      </c>
      <c r="X318">
        <v>75.913499999999999</v>
      </c>
      <c r="Y318" t="s">
        <v>48</v>
      </c>
      <c r="Z318">
        <v>3.3363</v>
      </c>
      <c r="AA318">
        <v>1.5501</v>
      </c>
      <c r="AB318">
        <v>4.0650000000000004</v>
      </c>
      <c r="AC318">
        <v>1.4717</v>
      </c>
      <c r="AD318">
        <v>7.43</v>
      </c>
      <c r="AE318">
        <v>8.8678000000000008</v>
      </c>
      <c r="AF318">
        <v>15276.76</v>
      </c>
      <c r="AG318">
        <v>76.141000000000005</v>
      </c>
      <c r="AH318">
        <v>1339.64</v>
      </c>
      <c r="AI318">
        <v>20.5185</v>
      </c>
      <c r="AJ318">
        <v>4.5845000000000002</v>
      </c>
      <c r="AK318">
        <v>1.6701999999999999</v>
      </c>
      <c r="AL318">
        <v>53.884</v>
      </c>
      <c r="AM318">
        <v>1.5526</v>
      </c>
      <c r="AN318">
        <v>40.189</v>
      </c>
      <c r="AO318">
        <v>17.0959</v>
      </c>
      <c r="AP318">
        <v>4.3190999999999997</v>
      </c>
    </row>
    <row r="319" spans="1:42" x14ac:dyDescent="0.45">
      <c r="A319" s="5">
        <v>42495</v>
      </c>
      <c r="B319">
        <v>1.1438999999999999</v>
      </c>
      <c r="C319">
        <v>122.51</v>
      </c>
      <c r="D319">
        <v>1.9558</v>
      </c>
      <c r="E319" t="s">
        <v>48</v>
      </c>
      <c r="F319">
        <v>27.027999999999999</v>
      </c>
      <c r="G319">
        <v>7.4401000000000002</v>
      </c>
      <c r="H319" t="s">
        <v>48</v>
      </c>
      <c r="I319">
        <v>0.78859999999999997</v>
      </c>
      <c r="J319">
        <v>312.83999999999997</v>
      </c>
      <c r="K319" t="s">
        <v>48</v>
      </c>
      <c r="L319" t="s">
        <v>48</v>
      </c>
      <c r="M319" t="s">
        <v>48</v>
      </c>
      <c r="N319">
        <v>4.4234</v>
      </c>
      <c r="O319" t="s">
        <v>48</v>
      </c>
      <c r="P319">
        <v>4.5034999999999998</v>
      </c>
      <c r="Q319">
        <v>9.2575000000000003</v>
      </c>
      <c r="R319" t="s">
        <v>48</v>
      </c>
      <c r="S319" t="s">
        <v>48</v>
      </c>
      <c r="T319">
        <v>1.1017999999999999</v>
      </c>
      <c r="U319" t="s">
        <v>48</v>
      </c>
      <c r="V319">
        <v>9.2985000000000007</v>
      </c>
      <c r="W319">
        <v>7.5149999999999997</v>
      </c>
      <c r="X319">
        <v>75.055899999999994</v>
      </c>
      <c r="Y319" t="s">
        <v>48</v>
      </c>
      <c r="Z319">
        <v>3.3166000000000002</v>
      </c>
      <c r="AA319">
        <v>1.5266</v>
      </c>
      <c r="AB319">
        <v>4.0282</v>
      </c>
      <c r="AC319">
        <v>1.4664999999999999</v>
      </c>
      <c r="AD319">
        <v>7.4409999999999998</v>
      </c>
      <c r="AE319">
        <v>8.8774999999999995</v>
      </c>
      <c r="AF319">
        <v>15260.95</v>
      </c>
      <c r="AG319">
        <v>76.0745</v>
      </c>
      <c r="AH319">
        <v>1333.95</v>
      </c>
      <c r="AI319">
        <v>20.215499999999999</v>
      </c>
      <c r="AJ319">
        <v>4.5819000000000001</v>
      </c>
      <c r="AK319">
        <v>1.6577</v>
      </c>
      <c r="AL319">
        <v>54.170999999999999</v>
      </c>
      <c r="AM319">
        <v>1.5530999999999999</v>
      </c>
      <c r="AN319">
        <v>40.191000000000003</v>
      </c>
      <c r="AO319">
        <v>17.075099999999999</v>
      </c>
      <c r="AP319">
        <v>4.3220999999999998</v>
      </c>
    </row>
    <row r="320" spans="1:42" x14ac:dyDescent="0.45">
      <c r="A320" s="5">
        <v>42494</v>
      </c>
      <c r="B320">
        <v>1.1505000000000001</v>
      </c>
      <c r="C320">
        <v>122.62</v>
      </c>
      <c r="D320">
        <v>1.9558</v>
      </c>
      <c r="E320" t="s">
        <v>48</v>
      </c>
      <c r="F320">
        <v>27.030999999999999</v>
      </c>
      <c r="G320">
        <v>7.4404000000000003</v>
      </c>
      <c r="H320" t="s">
        <v>48</v>
      </c>
      <c r="I320">
        <v>0.79283999999999999</v>
      </c>
      <c r="J320">
        <v>312.58</v>
      </c>
      <c r="K320" t="s">
        <v>48</v>
      </c>
      <c r="L320" t="s">
        <v>48</v>
      </c>
      <c r="M320" t="s">
        <v>48</v>
      </c>
      <c r="N320">
        <v>4.3936000000000002</v>
      </c>
      <c r="O320" t="s">
        <v>48</v>
      </c>
      <c r="P320">
        <v>4.492</v>
      </c>
      <c r="Q320">
        <v>9.2629999999999999</v>
      </c>
      <c r="R320" t="s">
        <v>48</v>
      </c>
      <c r="S320" t="s">
        <v>48</v>
      </c>
      <c r="T320">
        <v>1.0992999999999999</v>
      </c>
      <c r="U320" t="s">
        <v>48</v>
      </c>
      <c r="V320">
        <v>9.3409999999999993</v>
      </c>
      <c r="W320">
        <v>7.5110000000000001</v>
      </c>
      <c r="X320">
        <v>75.956000000000003</v>
      </c>
      <c r="Y320" t="s">
        <v>48</v>
      </c>
      <c r="Z320">
        <v>3.2892999999999999</v>
      </c>
      <c r="AA320">
        <v>1.5379</v>
      </c>
      <c r="AB320">
        <v>4.1090999999999998</v>
      </c>
      <c r="AC320">
        <v>1.4670000000000001</v>
      </c>
      <c r="AD320">
        <v>7.4789000000000003</v>
      </c>
      <c r="AE320">
        <v>8.9295000000000009</v>
      </c>
      <c r="AF320">
        <v>15320.06</v>
      </c>
      <c r="AG320">
        <v>76.611000000000004</v>
      </c>
      <c r="AH320">
        <v>1338.14</v>
      </c>
      <c r="AI320">
        <v>20.4573</v>
      </c>
      <c r="AJ320">
        <v>4.6120000000000001</v>
      </c>
      <c r="AK320">
        <v>1.6669</v>
      </c>
      <c r="AL320">
        <v>54.351999999999997</v>
      </c>
      <c r="AM320">
        <v>1.5605</v>
      </c>
      <c r="AN320">
        <v>40.377000000000002</v>
      </c>
      <c r="AO320">
        <v>17.007200000000001</v>
      </c>
      <c r="AP320">
        <v>4.3407</v>
      </c>
    </row>
    <row r="321" spans="1:42" x14ac:dyDescent="0.45">
      <c r="A321" s="5">
        <v>42493</v>
      </c>
      <c r="B321">
        <v>1.1569</v>
      </c>
      <c r="C321">
        <v>122.53</v>
      </c>
      <c r="D321">
        <v>1.9558</v>
      </c>
      <c r="E321" t="s">
        <v>48</v>
      </c>
      <c r="F321">
        <v>27.036999999999999</v>
      </c>
      <c r="G321">
        <v>7.4424000000000001</v>
      </c>
      <c r="H321" t="s">
        <v>48</v>
      </c>
      <c r="I321">
        <v>0.79103000000000001</v>
      </c>
      <c r="J321">
        <v>311.85000000000002</v>
      </c>
      <c r="K321" t="s">
        <v>48</v>
      </c>
      <c r="L321" t="s">
        <v>48</v>
      </c>
      <c r="M321" t="s">
        <v>48</v>
      </c>
      <c r="N321">
        <v>4.3844000000000003</v>
      </c>
      <c r="O321" t="s">
        <v>48</v>
      </c>
      <c r="P321">
        <v>4.4878999999999998</v>
      </c>
      <c r="Q321">
        <v>9.2304999999999993</v>
      </c>
      <c r="R321" t="s">
        <v>48</v>
      </c>
      <c r="S321" t="s">
        <v>48</v>
      </c>
      <c r="T321">
        <v>1.0976999999999999</v>
      </c>
      <c r="U321" t="s">
        <v>48</v>
      </c>
      <c r="V321">
        <v>9.3089999999999993</v>
      </c>
      <c r="W321">
        <v>7.51</v>
      </c>
      <c r="X321">
        <v>76.949799999999996</v>
      </c>
      <c r="Y321" t="s">
        <v>48</v>
      </c>
      <c r="Z321">
        <v>3.2717999999999998</v>
      </c>
      <c r="AA321">
        <v>1.5303</v>
      </c>
      <c r="AB321">
        <v>4.1020000000000003</v>
      </c>
      <c r="AC321">
        <v>1.4559</v>
      </c>
      <c r="AD321">
        <v>7.5012999999999996</v>
      </c>
      <c r="AE321">
        <v>8.9769000000000005</v>
      </c>
      <c r="AF321">
        <v>15276.83</v>
      </c>
      <c r="AG321">
        <v>76.812799999999996</v>
      </c>
      <c r="AH321">
        <v>1323.75</v>
      </c>
      <c r="AI321">
        <v>20.146000000000001</v>
      </c>
      <c r="AJ321">
        <v>4.5735000000000001</v>
      </c>
      <c r="AK321">
        <v>1.6572</v>
      </c>
      <c r="AL321">
        <v>54.424999999999997</v>
      </c>
      <c r="AM321">
        <v>1.5573999999999999</v>
      </c>
      <c r="AN321">
        <v>40.421999999999997</v>
      </c>
      <c r="AO321">
        <v>16.7316</v>
      </c>
      <c r="AP321">
        <v>4.3376000000000001</v>
      </c>
    </row>
    <row r="322" spans="1:42" x14ac:dyDescent="0.45">
      <c r="A322" s="5">
        <v>42492</v>
      </c>
      <c r="B322">
        <v>1.1493</v>
      </c>
      <c r="C322">
        <v>122.47</v>
      </c>
      <c r="D322">
        <v>1.9558</v>
      </c>
      <c r="E322" t="s">
        <v>48</v>
      </c>
      <c r="F322">
        <v>27.047999999999998</v>
      </c>
      <c r="G322">
        <v>7.4413999999999998</v>
      </c>
      <c r="H322" t="s">
        <v>48</v>
      </c>
      <c r="I322">
        <v>0.78247999999999995</v>
      </c>
      <c r="J322">
        <v>310.83999999999997</v>
      </c>
      <c r="K322" t="s">
        <v>48</v>
      </c>
      <c r="L322" t="s">
        <v>48</v>
      </c>
      <c r="M322" t="s">
        <v>48</v>
      </c>
      <c r="N322">
        <v>4.3833000000000002</v>
      </c>
      <c r="O322" t="s">
        <v>48</v>
      </c>
      <c r="P322">
        <v>4.4814999999999996</v>
      </c>
      <c r="Q322">
        <v>9.1803000000000008</v>
      </c>
      <c r="R322" t="s">
        <v>48</v>
      </c>
      <c r="S322" t="s">
        <v>48</v>
      </c>
      <c r="T322">
        <v>1.0999000000000001</v>
      </c>
      <c r="U322" t="s">
        <v>48</v>
      </c>
      <c r="V322">
        <v>9.2330000000000005</v>
      </c>
      <c r="W322">
        <v>7.5129999999999999</v>
      </c>
      <c r="X322">
        <v>74.408100000000005</v>
      </c>
      <c r="Y322" t="s">
        <v>48</v>
      </c>
      <c r="Z322">
        <v>3.2080000000000002</v>
      </c>
      <c r="AA322">
        <v>1.5024999999999999</v>
      </c>
      <c r="AB322">
        <v>3.9731000000000001</v>
      </c>
      <c r="AC322">
        <v>1.4388000000000001</v>
      </c>
      <c r="AD322">
        <v>7.4417999999999997</v>
      </c>
      <c r="AE322">
        <v>8.9169999999999998</v>
      </c>
      <c r="AF322">
        <v>15125.45</v>
      </c>
      <c r="AG322">
        <v>76.3185</v>
      </c>
      <c r="AH322">
        <v>1307.8499999999999</v>
      </c>
      <c r="AI322">
        <v>19.682600000000001</v>
      </c>
      <c r="AJ322">
        <v>4.4874999999999998</v>
      </c>
      <c r="AK322">
        <v>1.6368</v>
      </c>
      <c r="AL322">
        <v>54.067999999999998</v>
      </c>
      <c r="AM322">
        <v>1.5409999999999999</v>
      </c>
      <c r="AN322">
        <v>40.076000000000001</v>
      </c>
      <c r="AO322">
        <v>16.302700000000002</v>
      </c>
      <c r="AP322">
        <v>4.3056000000000001</v>
      </c>
    </row>
    <row r="323" spans="1:42" x14ac:dyDescent="0.45">
      <c r="A323" s="5">
        <v>42489</v>
      </c>
      <c r="B323">
        <v>1.1403000000000001</v>
      </c>
      <c r="C323">
        <v>122.34</v>
      </c>
      <c r="D323">
        <v>1.9558</v>
      </c>
      <c r="E323" t="s">
        <v>48</v>
      </c>
      <c r="F323">
        <v>27.038</v>
      </c>
      <c r="G323">
        <v>7.444</v>
      </c>
      <c r="H323" t="s">
        <v>48</v>
      </c>
      <c r="I323">
        <v>0.78025</v>
      </c>
      <c r="J323">
        <v>312.23</v>
      </c>
      <c r="K323" t="s">
        <v>48</v>
      </c>
      <c r="L323" t="s">
        <v>48</v>
      </c>
      <c r="M323" t="s">
        <v>48</v>
      </c>
      <c r="N323">
        <v>4.3964999999999996</v>
      </c>
      <c r="O323" t="s">
        <v>48</v>
      </c>
      <c r="P323">
        <v>4.4770000000000003</v>
      </c>
      <c r="Q323">
        <v>9.1689000000000007</v>
      </c>
      <c r="R323" t="s">
        <v>48</v>
      </c>
      <c r="S323" t="s">
        <v>48</v>
      </c>
      <c r="T323">
        <v>1.0984</v>
      </c>
      <c r="U323" t="s">
        <v>48</v>
      </c>
      <c r="V323">
        <v>9.2149999999999999</v>
      </c>
      <c r="W323">
        <v>7.5110000000000001</v>
      </c>
      <c r="X323">
        <v>73.2286</v>
      </c>
      <c r="Y323" t="s">
        <v>48</v>
      </c>
      <c r="Z323">
        <v>3.1934</v>
      </c>
      <c r="AA323">
        <v>1.4947999999999999</v>
      </c>
      <c r="AB323">
        <v>3.9738000000000002</v>
      </c>
      <c r="AC323">
        <v>1.4286000000000001</v>
      </c>
      <c r="AD323">
        <v>7.3943000000000003</v>
      </c>
      <c r="AE323">
        <v>8.8466000000000005</v>
      </c>
      <c r="AF323">
        <v>15034.86</v>
      </c>
      <c r="AG323">
        <v>75.698499999999996</v>
      </c>
      <c r="AH323">
        <v>1301.53</v>
      </c>
      <c r="AI323">
        <v>19.556999999999999</v>
      </c>
      <c r="AJ323">
        <v>4.4546000000000001</v>
      </c>
      <c r="AK323">
        <v>1.6356999999999999</v>
      </c>
      <c r="AL323">
        <v>53.503999999999998</v>
      </c>
      <c r="AM323">
        <v>1.5310999999999999</v>
      </c>
      <c r="AN323">
        <v>39.819000000000003</v>
      </c>
      <c r="AO323">
        <v>16.156700000000001</v>
      </c>
      <c r="AP323">
        <v>4.2666000000000004</v>
      </c>
    </row>
    <row r="324" spans="1:42" x14ac:dyDescent="0.45">
      <c r="A324" s="5">
        <v>42488</v>
      </c>
      <c r="B324">
        <v>1.1357999999999999</v>
      </c>
      <c r="C324">
        <v>122.84</v>
      </c>
      <c r="D324">
        <v>1.9558</v>
      </c>
      <c r="E324" t="s">
        <v>48</v>
      </c>
      <c r="F324">
        <v>27.045000000000002</v>
      </c>
      <c r="G324">
        <v>7.4432</v>
      </c>
      <c r="H324" t="s">
        <v>48</v>
      </c>
      <c r="I324">
        <v>0.77837999999999996</v>
      </c>
      <c r="J324">
        <v>310.7</v>
      </c>
      <c r="K324" t="s">
        <v>48</v>
      </c>
      <c r="L324" t="s">
        <v>48</v>
      </c>
      <c r="M324" t="s">
        <v>48</v>
      </c>
      <c r="N324">
        <v>4.3879999999999999</v>
      </c>
      <c r="O324" t="s">
        <v>48</v>
      </c>
      <c r="P324">
        <v>4.4722999999999997</v>
      </c>
      <c r="Q324">
        <v>9.1762999999999995</v>
      </c>
      <c r="R324" t="s">
        <v>48</v>
      </c>
      <c r="S324" t="s">
        <v>48</v>
      </c>
      <c r="T324">
        <v>1.0973999999999999</v>
      </c>
      <c r="U324" t="s">
        <v>48</v>
      </c>
      <c r="V324">
        <v>9.2460000000000004</v>
      </c>
      <c r="W324">
        <v>7.48</v>
      </c>
      <c r="X324">
        <v>73.519499999999994</v>
      </c>
      <c r="Y324" t="s">
        <v>48</v>
      </c>
      <c r="Z324">
        <v>3.1962999999999999</v>
      </c>
      <c r="AA324">
        <v>1.4905999999999999</v>
      </c>
      <c r="AB324">
        <v>3.9906999999999999</v>
      </c>
      <c r="AC324">
        <v>1.4261999999999999</v>
      </c>
      <c r="AD324">
        <v>7.3562000000000003</v>
      </c>
      <c r="AE324">
        <v>8.8110999999999997</v>
      </c>
      <c r="AF324">
        <v>14977.23</v>
      </c>
      <c r="AG324">
        <v>75.531000000000006</v>
      </c>
      <c r="AH324">
        <v>1295.54</v>
      </c>
      <c r="AI324">
        <v>19.671299999999999</v>
      </c>
      <c r="AJ324">
        <v>4.4250999999999996</v>
      </c>
      <c r="AK324">
        <v>1.6287</v>
      </c>
      <c r="AL324">
        <v>53.308999999999997</v>
      </c>
      <c r="AM324">
        <v>1.5273000000000001</v>
      </c>
      <c r="AN324">
        <v>39.804000000000002</v>
      </c>
      <c r="AO324">
        <v>16.332799999999999</v>
      </c>
      <c r="AP324">
        <v>4.2697000000000003</v>
      </c>
    </row>
    <row r="325" spans="1:42" x14ac:dyDescent="0.45">
      <c r="A325" s="5">
        <v>42487</v>
      </c>
      <c r="B325">
        <v>1.1303000000000001</v>
      </c>
      <c r="C325">
        <v>125.79</v>
      </c>
      <c r="D325">
        <v>1.9558</v>
      </c>
      <c r="E325" t="s">
        <v>48</v>
      </c>
      <c r="F325">
        <v>27.033999999999999</v>
      </c>
      <c r="G325">
        <v>7.4428000000000001</v>
      </c>
      <c r="H325" t="s">
        <v>48</v>
      </c>
      <c r="I325">
        <v>0.77475000000000005</v>
      </c>
      <c r="J325">
        <v>312.12</v>
      </c>
      <c r="K325" t="s">
        <v>48</v>
      </c>
      <c r="L325" t="s">
        <v>48</v>
      </c>
      <c r="M325" t="s">
        <v>48</v>
      </c>
      <c r="N325">
        <v>4.3917999999999999</v>
      </c>
      <c r="O325" t="s">
        <v>48</v>
      </c>
      <c r="P325">
        <v>4.4640000000000004</v>
      </c>
      <c r="Q325">
        <v>9.1613000000000007</v>
      </c>
      <c r="R325" t="s">
        <v>48</v>
      </c>
      <c r="S325" t="s">
        <v>48</v>
      </c>
      <c r="T325">
        <v>1.0998000000000001</v>
      </c>
      <c r="U325" t="s">
        <v>48</v>
      </c>
      <c r="V325">
        <v>9.2012999999999998</v>
      </c>
      <c r="W325">
        <v>7.4772999999999996</v>
      </c>
      <c r="X325">
        <v>73.783699999999996</v>
      </c>
      <c r="Y325" t="s">
        <v>48</v>
      </c>
      <c r="Z325">
        <v>3.1907999999999999</v>
      </c>
      <c r="AA325">
        <v>1.4884999999999999</v>
      </c>
      <c r="AB325">
        <v>3.9826000000000001</v>
      </c>
      <c r="AC325">
        <v>1.4222999999999999</v>
      </c>
      <c r="AD325">
        <v>7.3411</v>
      </c>
      <c r="AE325">
        <v>8.7670999999999992</v>
      </c>
      <c r="AF325">
        <v>14915.43</v>
      </c>
      <c r="AG325">
        <v>75.127300000000005</v>
      </c>
      <c r="AH325">
        <v>1299.53</v>
      </c>
      <c r="AI325">
        <v>19.657800000000002</v>
      </c>
      <c r="AJ325">
        <v>4.4318</v>
      </c>
      <c r="AK325">
        <v>1.6504000000000001</v>
      </c>
      <c r="AL325">
        <v>52.972999999999999</v>
      </c>
      <c r="AM325">
        <v>1.5250999999999999</v>
      </c>
      <c r="AN325">
        <v>39.707000000000001</v>
      </c>
      <c r="AO325">
        <v>16.350999999999999</v>
      </c>
      <c r="AP325">
        <v>4.2542</v>
      </c>
    </row>
    <row r="326" spans="1:42" x14ac:dyDescent="0.45">
      <c r="A326" s="5">
        <v>42486</v>
      </c>
      <c r="B326">
        <v>1.1287</v>
      </c>
      <c r="C326">
        <v>125.45</v>
      </c>
      <c r="D326">
        <v>1.9558</v>
      </c>
      <c r="E326" t="s">
        <v>48</v>
      </c>
      <c r="F326">
        <v>27.027000000000001</v>
      </c>
      <c r="G326">
        <v>7.4417999999999997</v>
      </c>
      <c r="H326" t="s">
        <v>48</v>
      </c>
      <c r="I326">
        <v>0.77483000000000002</v>
      </c>
      <c r="J326">
        <v>312.2</v>
      </c>
      <c r="K326" t="s">
        <v>48</v>
      </c>
      <c r="L326" t="s">
        <v>48</v>
      </c>
      <c r="M326" t="s">
        <v>48</v>
      </c>
      <c r="N326">
        <v>4.3799000000000001</v>
      </c>
      <c r="O326" t="s">
        <v>48</v>
      </c>
      <c r="P326">
        <v>4.4747000000000003</v>
      </c>
      <c r="Q326">
        <v>9.1545000000000005</v>
      </c>
      <c r="R326" t="s">
        <v>48</v>
      </c>
      <c r="S326" t="s">
        <v>48</v>
      </c>
      <c r="T326">
        <v>1.1000000000000001</v>
      </c>
      <c r="U326" t="s">
        <v>48</v>
      </c>
      <c r="V326">
        <v>9.2278000000000002</v>
      </c>
      <c r="W326">
        <v>7.4785000000000004</v>
      </c>
      <c r="X326">
        <v>74.894800000000004</v>
      </c>
      <c r="Y326" t="s">
        <v>48</v>
      </c>
      <c r="Z326">
        <v>3.1951000000000001</v>
      </c>
      <c r="AA326">
        <v>1.46</v>
      </c>
      <c r="AB326">
        <v>3.9943</v>
      </c>
      <c r="AC326">
        <v>1.4276</v>
      </c>
      <c r="AD326">
        <v>7.3345000000000002</v>
      </c>
      <c r="AE326">
        <v>8.7545000000000002</v>
      </c>
      <c r="AF326">
        <v>14917.56</v>
      </c>
      <c r="AG326">
        <v>75.137299999999996</v>
      </c>
      <c r="AH326">
        <v>1299.1400000000001</v>
      </c>
      <c r="AI326">
        <v>19.788900000000002</v>
      </c>
      <c r="AJ326">
        <v>4.4279000000000002</v>
      </c>
      <c r="AK326">
        <v>1.6416999999999999</v>
      </c>
      <c r="AL326">
        <v>52.863999999999997</v>
      </c>
      <c r="AM326">
        <v>1.528</v>
      </c>
      <c r="AN326">
        <v>39.707999999999998</v>
      </c>
      <c r="AO326">
        <v>16.3492</v>
      </c>
      <c r="AP326">
        <v>4.2484000000000002</v>
      </c>
    </row>
    <row r="327" spans="1:42" x14ac:dyDescent="0.45">
      <c r="A327" s="5">
        <v>42485</v>
      </c>
      <c r="B327">
        <v>1.1264000000000001</v>
      </c>
      <c r="C327">
        <v>124.95</v>
      </c>
      <c r="D327">
        <v>1.9558</v>
      </c>
      <c r="E327" t="s">
        <v>48</v>
      </c>
      <c r="F327">
        <v>27.047000000000001</v>
      </c>
      <c r="G327">
        <v>7.4417999999999997</v>
      </c>
      <c r="H327" t="s">
        <v>48</v>
      </c>
      <c r="I327">
        <v>0.77639999999999998</v>
      </c>
      <c r="J327">
        <v>311.3</v>
      </c>
      <c r="K327" t="s">
        <v>48</v>
      </c>
      <c r="L327" t="s">
        <v>48</v>
      </c>
      <c r="M327" t="s">
        <v>48</v>
      </c>
      <c r="N327">
        <v>4.3910999999999998</v>
      </c>
      <c r="O327" t="s">
        <v>48</v>
      </c>
      <c r="P327">
        <v>4.4801000000000002</v>
      </c>
      <c r="Q327">
        <v>9.157</v>
      </c>
      <c r="R327" t="s">
        <v>48</v>
      </c>
      <c r="S327" t="s">
        <v>48</v>
      </c>
      <c r="T327">
        <v>1.0972999999999999</v>
      </c>
      <c r="U327" t="s">
        <v>48</v>
      </c>
      <c r="V327">
        <v>9.2735000000000003</v>
      </c>
      <c r="W327">
        <v>7.4817999999999998</v>
      </c>
      <c r="X327">
        <v>74.671300000000002</v>
      </c>
      <c r="Y327" t="s">
        <v>48</v>
      </c>
      <c r="Z327">
        <v>3.2073999999999998</v>
      </c>
      <c r="AA327">
        <v>1.4587000000000001</v>
      </c>
      <c r="AB327">
        <v>4.0167999999999999</v>
      </c>
      <c r="AC327">
        <v>1.4286000000000001</v>
      </c>
      <c r="AD327">
        <v>7.3144999999999998</v>
      </c>
      <c r="AE327">
        <v>8.7372999999999994</v>
      </c>
      <c r="AF327">
        <v>14864.34</v>
      </c>
      <c r="AG327">
        <v>75.019000000000005</v>
      </c>
      <c r="AH327">
        <v>1291.46</v>
      </c>
      <c r="AI327">
        <v>19.803599999999999</v>
      </c>
      <c r="AJ327">
        <v>4.3982000000000001</v>
      </c>
      <c r="AK327">
        <v>1.6398999999999999</v>
      </c>
      <c r="AL327">
        <v>52.808</v>
      </c>
      <c r="AM327">
        <v>1.5215000000000001</v>
      </c>
      <c r="AN327">
        <v>39.499000000000002</v>
      </c>
      <c r="AO327">
        <v>16.3141</v>
      </c>
      <c r="AP327">
        <v>4.2446999999999999</v>
      </c>
    </row>
    <row r="328" spans="1:42" x14ac:dyDescent="0.45">
      <c r="A328" s="5">
        <v>42482</v>
      </c>
      <c r="B328">
        <v>1.1263000000000001</v>
      </c>
      <c r="C328">
        <v>124.86</v>
      </c>
      <c r="D328">
        <v>1.9558</v>
      </c>
      <c r="E328" t="s">
        <v>48</v>
      </c>
      <c r="F328">
        <v>27.045999999999999</v>
      </c>
      <c r="G328">
        <v>7.4413</v>
      </c>
      <c r="H328" t="s">
        <v>48</v>
      </c>
      <c r="I328">
        <v>0.78334999999999999</v>
      </c>
      <c r="J328">
        <v>310.10000000000002</v>
      </c>
      <c r="K328" t="s">
        <v>48</v>
      </c>
      <c r="L328" t="s">
        <v>48</v>
      </c>
      <c r="M328" t="s">
        <v>48</v>
      </c>
      <c r="N328">
        <v>4.3506</v>
      </c>
      <c r="O328" t="s">
        <v>48</v>
      </c>
      <c r="P328">
        <v>4.4752999999999998</v>
      </c>
      <c r="Q328">
        <v>9.1380999999999997</v>
      </c>
      <c r="R328" t="s">
        <v>48</v>
      </c>
      <c r="S328" t="s">
        <v>48</v>
      </c>
      <c r="T328">
        <v>1.0991</v>
      </c>
      <c r="U328" t="s">
        <v>48</v>
      </c>
      <c r="V328">
        <v>9.2443000000000008</v>
      </c>
      <c r="W328">
        <v>7.49</v>
      </c>
      <c r="X328">
        <v>74.251300000000001</v>
      </c>
      <c r="Y328" t="s">
        <v>48</v>
      </c>
      <c r="Z328">
        <v>3.1886000000000001</v>
      </c>
      <c r="AA328">
        <v>1.4570000000000001</v>
      </c>
      <c r="AB328">
        <v>4.0217999999999998</v>
      </c>
      <c r="AC328">
        <v>1.4341999999999999</v>
      </c>
      <c r="AD328">
        <v>7.3159000000000001</v>
      </c>
      <c r="AE328">
        <v>8.7368000000000006</v>
      </c>
      <c r="AF328">
        <v>14871.07</v>
      </c>
      <c r="AG328">
        <v>74.942499999999995</v>
      </c>
      <c r="AH328">
        <v>1287.4100000000001</v>
      </c>
      <c r="AI328">
        <v>19.682300000000001</v>
      </c>
      <c r="AJ328">
        <v>4.3943000000000003</v>
      </c>
      <c r="AK328">
        <v>1.6364000000000001</v>
      </c>
      <c r="AL328">
        <v>52.658000000000001</v>
      </c>
      <c r="AM328">
        <v>1.5210999999999999</v>
      </c>
      <c r="AN328">
        <v>39.432000000000002</v>
      </c>
      <c r="AO328">
        <v>16.1846</v>
      </c>
      <c r="AP328">
        <v>4.2401</v>
      </c>
    </row>
    <row r="329" spans="1:42" x14ac:dyDescent="0.45">
      <c r="A329" s="5">
        <v>42481</v>
      </c>
      <c r="B329">
        <v>1.1355</v>
      </c>
      <c r="C329">
        <v>124.5</v>
      </c>
      <c r="D329">
        <v>1.9558</v>
      </c>
      <c r="E329" t="s">
        <v>48</v>
      </c>
      <c r="F329">
        <v>27.024000000000001</v>
      </c>
      <c r="G329">
        <v>7.4410999999999996</v>
      </c>
      <c r="H329" t="s">
        <v>48</v>
      </c>
      <c r="I329">
        <v>0.78693000000000002</v>
      </c>
      <c r="J329">
        <v>310.7</v>
      </c>
      <c r="K329" t="s">
        <v>48</v>
      </c>
      <c r="L329" t="s">
        <v>48</v>
      </c>
      <c r="M329" t="s">
        <v>48</v>
      </c>
      <c r="N329">
        <v>4.3085000000000004</v>
      </c>
      <c r="O329" t="s">
        <v>48</v>
      </c>
      <c r="P329">
        <v>4.4814999999999996</v>
      </c>
      <c r="Q329">
        <v>9.1844999999999999</v>
      </c>
      <c r="R329" t="s">
        <v>48</v>
      </c>
      <c r="S329" t="s">
        <v>48</v>
      </c>
      <c r="T329">
        <v>1.0989</v>
      </c>
      <c r="U329" t="s">
        <v>48</v>
      </c>
      <c r="V329">
        <v>9.2014999999999993</v>
      </c>
      <c r="W329">
        <v>7.4870000000000001</v>
      </c>
      <c r="X329">
        <v>73.854500000000002</v>
      </c>
      <c r="Y329" t="s">
        <v>48</v>
      </c>
      <c r="Z329">
        <v>3.1962000000000002</v>
      </c>
      <c r="AA329">
        <v>1.4496</v>
      </c>
      <c r="AB329">
        <v>4.0042999999999997</v>
      </c>
      <c r="AC329">
        <v>1.4346000000000001</v>
      </c>
      <c r="AD329">
        <v>7.3525</v>
      </c>
      <c r="AE329">
        <v>8.8087999999999997</v>
      </c>
      <c r="AF329">
        <v>14903.44</v>
      </c>
      <c r="AG329">
        <v>75.259500000000003</v>
      </c>
      <c r="AH329">
        <v>1286.3599999999999</v>
      </c>
      <c r="AI329">
        <v>19.623200000000001</v>
      </c>
      <c r="AJ329">
        <v>4.4104999999999999</v>
      </c>
      <c r="AK329">
        <v>1.6262000000000001</v>
      </c>
      <c r="AL329">
        <v>52.822000000000003</v>
      </c>
      <c r="AM329">
        <v>1.5251999999999999</v>
      </c>
      <c r="AN329">
        <v>39.743000000000002</v>
      </c>
      <c r="AO329">
        <v>16.099900000000002</v>
      </c>
      <c r="AP329">
        <v>4.2705000000000002</v>
      </c>
    </row>
    <row r="330" spans="1:42" x14ac:dyDescent="0.45">
      <c r="A330" s="5">
        <v>42480</v>
      </c>
      <c r="B330">
        <v>1.1378999999999999</v>
      </c>
      <c r="C330">
        <v>124.2</v>
      </c>
      <c r="D330">
        <v>1.9558</v>
      </c>
      <c r="E330" t="s">
        <v>48</v>
      </c>
      <c r="F330">
        <v>27.021000000000001</v>
      </c>
      <c r="G330">
        <v>7.4429999999999996</v>
      </c>
      <c r="H330" t="s">
        <v>48</v>
      </c>
      <c r="I330">
        <v>0.79100000000000004</v>
      </c>
      <c r="J330">
        <v>309.05</v>
      </c>
      <c r="K330" t="s">
        <v>48</v>
      </c>
      <c r="L330" t="s">
        <v>48</v>
      </c>
      <c r="M330" t="s">
        <v>48</v>
      </c>
      <c r="N330">
        <v>4.2874999999999996</v>
      </c>
      <c r="O330" t="s">
        <v>48</v>
      </c>
      <c r="P330">
        <v>4.4827000000000004</v>
      </c>
      <c r="Q330">
        <v>9.1643000000000008</v>
      </c>
      <c r="R330" t="s">
        <v>48</v>
      </c>
      <c r="S330" t="s">
        <v>48</v>
      </c>
      <c r="T330">
        <v>1.0939000000000001</v>
      </c>
      <c r="U330" t="s">
        <v>48</v>
      </c>
      <c r="V330">
        <v>9.2335999999999991</v>
      </c>
      <c r="W330">
        <v>7.5023</v>
      </c>
      <c r="X330">
        <v>74.646500000000003</v>
      </c>
      <c r="Y330" t="s">
        <v>48</v>
      </c>
      <c r="Z330">
        <v>3.2010999999999998</v>
      </c>
      <c r="AA330">
        <v>1.4556</v>
      </c>
      <c r="AB330">
        <v>4.0362</v>
      </c>
      <c r="AC330">
        <v>1.4420999999999999</v>
      </c>
      <c r="AD330">
        <v>7.3578000000000001</v>
      </c>
      <c r="AE330">
        <v>8.8271999999999995</v>
      </c>
      <c r="AF330">
        <v>14973.62</v>
      </c>
      <c r="AG330">
        <v>75.326999999999998</v>
      </c>
      <c r="AH330">
        <v>1285.04</v>
      </c>
      <c r="AI330">
        <v>19.706</v>
      </c>
      <c r="AJ330">
        <v>4.3949999999999996</v>
      </c>
      <c r="AK330">
        <v>1.6231</v>
      </c>
      <c r="AL330">
        <v>52.625999999999998</v>
      </c>
      <c r="AM330">
        <v>1.5246</v>
      </c>
      <c r="AN330">
        <v>39.655999999999999</v>
      </c>
      <c r="AO330">
        <v>16.162299999999998</v>
      </c>
      <c r="AP330">
        <v>4.2766000000000002</v>
      </c>
    </row>
    <row r="331" spans="1:42" x14ac:dyDescent="0.45">
      <c r="A331" s="5">
        <v>42479</v>
      </c>
      <c r="B331">
        <v>1.1343000000000001</v>
      </c>
      <c r="C331">
        <v>124.1</v>
      </c>
      <c r="D331">
        <v>1.9558</v>
      </c>
      <c r="E331" t="s">
        <v>48</v>
      </c>
      <c r="F331">
        <v>27.021000000000001</v>
      </c>
      <c r="G331">
        <v>7.4423000000000004</v>
      </c>
      <c r="H331" t="s">
        <v>48</v>
      </c>
      <c r="I331">
        <v>0.78974999999999995</v>
      </c>
      <c r="J331">
        <v>310.51</v>
      </c>
      <c r="K331" t="s">
        <v>48</v>
      </c>
      <c r="L331" t="s">
        <v>48</v>
      </c>
      <c r="M331" t="s">
        <v>48</v>
      </c>
      <c r="N331">
        <v>4.3026999999999997</v>
      </c>
      <c r="O331" t="s">
        <v>48</v>
      </c>
      <c r="P331">
        <v>4.4813000000000001</v>
      </c>
      <c r="Q331">
        <v>9.1773000000000007</v>
      </c>
      <c r="R331" t="s">
        <v>48</v>
      </c>
      <c r="S331" t="s">
        <v>48</v>
      </c>
      <c r="T331">
        <v>1.0922000000000001</v>
      </c>
      <c r="U331" t="s">
        <v>48</v>
      </c>
      <c r="V331">
        <v>9.2577999999999996</v>
      </c>
      <c r="W331">
        <v>7.5004999999999997</v>
      </c>
      <c r="X331">
        <v>74.424199999999999</v>
      </c>
      <c r="Y331" t="s">
        <v>48</v>
      </c>
      <c r="Z331">
        <v>3.2136</v>
      </c>
      <c r="AA331">
        <v>1.4547000000000001</v>
      </c>
      <c r="AB331">
        <v>4.0407999999999999</v>
      </c>
      <c r="AC331">
        <v>1.4418</v>
      </c>
      <c r="AD331">
        <v>7.3372000000000002</v>
      </c>
      <c r="AE331">
        <v>8.7971000000000004</v>
      </c>
      <c r="AF331">
        <v>14858.2</v>
      </c>
      <c r="AG331">
        <v>75.490499999999997</v>
      </c>
      <c r="AH331">
        <v>1277.28</v>
      </c>
      <c r="AI331">
        <v>19.5947</v>
      </c>
      <c r="AJ331">
        <v>4.37</v>
      </c>
      <c r="AK331">
        <v>1.6127</v>
      </c>
      <c r="AL331">
        <v>52.29</v>
      </c>
      <c r="AM331">
        <v>1.5197000000000001</v>
      </c>
      <c r="AN331">
        <v>39.587000000000003</v>
      </c>
      <c r="AO331">
        <v>16.203399999999998</v>
      </c>
      <c r="AP331">
        <v>4.2746000000000004</v>
      </c>
    </row>
    <row r="332" spans="1:42" x14ac:dyDescent="0.45">
      <c r="A332" s="5">
        <v>42478</v>
      </c>
      <c r="B332">
        <v>1.1306</v>
      </c>
      <c r="C332">
        <v>122.32</v>
      </c>
      <c r="D332">
        <v>1.9558</v>
      </c>
      <c r="E332" t="s">
        <v>48</v>
      </c>
      <c r="F332">
        <v>27.021999999999998</v>
      </c>
      <c r="G332">
        <v>7.4417</v>
      </c>
      <c r="H332" t="s">
        <v>48</v>
      </c>
      <c r="I332">
        <v>0.79779999999999995</v>
      </c>
      <c r="J332">
        <v>310.33</v>
      </c>
      <c r="K332" t="s">
        <v>48</v>
      </c>
      <c r="L332" t="s">
        <v>48</v>
      </c>
      <c r="M332" t="s">
        <v>48</v>
      </c>
      <c r="N332">
        <v>4.3059000000000003</v>
      </c>
      <c r="O332" t="s">
        <v>48</v>
      </c>
      <c r="P332">
        <v>4.4748999999999999</v>
      </c>
      <c r="Q332">
        <v>9.1948000000000008</v>
      </c>
      <c r="R332" t="s">
        <v>48</v>
      </c>
      <c r="S332" t="s">
        <v>48</v>
      </c>
      <c r="T332">
        <v>1.0915999999999999</v>
      </c>
      <c r="U332" t="s">
        <v>48</v>
      </c>
      <c r="V332">
        <v>9.3324999999999996</v>
      </c>
      <c r="W332">
        <v>7.5049999999999999</v>
      </c>
      <c r="X332">
        <v>76.759100000000004</v>
      </c>
      <c r="Y332" t="s">
        <v>48</v>
      </c>
      <c r="Z332">
        <v>3.2250999999999999</v>
      </c>
      <c r="AA332">
        <v>1.4684999999999999</v>
      </c>
      <c r="AB332">
        <v>3.9605999999999999</v>
      </c>
      <c r="AC332">
        <v>1.4612000000000001</v>
      </c>
      <c r="AD332">
        <v>7.3240999999999996</v>
      </c>
      <c r="AE332">
        <v>8.7688000000000006</v>
      </c>
      <c r="AF332">
        <v>14890.95</v>
      </c>
      <c r="AG332">
        <v>75.274000000000001</v>
      </c>
      <c r="AH332">
        <v>1299.6199999999999</v>
      </c>
      <c r="AI332">
        <v>19.904299999999999</v>
      </c>
      <c r="AJ332">
        <v>4.4404000000000003</v>
      </c>
      <c r="AK332">
        <v>1.6303000000000001</v>
      </c>
      <c r="AL332">
        <v>52.253</v>
      </c>
      <c r="AM332">
        <v>1.5327999999999999</v>
      </c>
      <c r="AN332">
        <v>39.604999999999997</v>
      </c>
      <c r="AO332">
        <v>16.5061</v>
      </c>
      <c r="AP332">
        <v>4.2702</v>
      </c>
    </row>
    <row r="333" spans="1:42" x14ac:dyDescent="0.45">
      <c r="A333" s="5">
        <v>42475</v>
      </c>
      <c r="B333">
        <v>1.1284000000000001</v>
      </c>
      <c r="C333">
        <v>122.91</v>
      </c>
      <c r="D333">
        <v>1.9558</v>
      </c>
      <c r="E333" t="s">
        <v>48</v>
      </c>
      <c r="F333">
        <v>27.024999999999999</v>
      </c>
      <c r="G333">
        <v>7.4413999999999998</v>
      </c>
      <c r="H333" t="s">
        <v>48</v>
      </c>
      <c r="I333">
        <v>0.79574999999999996</v>
      </c>
      <c r="J333">
        <v>310.54000000000002</v>
      </c>
      <c r="K333" t="s">
        <v>48</v>
      </c>
      <c r="L333" t="s">
        <v>48</v>
      </c>
      <c r="M333" t="s">
        <v>48</v>
      </c>
      <c r="N333">
        <v>4.2967000000000004</v>
      </c>
      <c r="O333" t="s">
        <v>48</v>
      </c>
      <c r="P333">
        <v>4.4728000000000003</v>
      </c>
      <c r="Q333">
        <v>9.1902000000000008</v>
      </c>
      <c r="R333" t="s">
        <v>48</v>
      </c>
      <c r="S333" t="s">
        <v>48</v>
      </c>
      <c r="T333">
        <v>1.0919000000000001</v>
      </c>
      <c r="U333" t="s">
        <v>48</v>
      </c>
      <c r="V333">
        <v>9.3043999999999993</v>
      </c>
      <c r="W333">
        <v>7.5004999999999997</v>
      </c>
      <c r="X333">
        <v>75.012500000000003</v>
      </c>
      <c r="Y333" t="s">
        <v>48</v>
      </c>
      <c r="Z333">
        <v>3.2212000000000001</v>
      </c>
      <c r="AA333">
        <v>1.4648000000000001</v>
      </c>
      <c r="AB333">
        <v>3.9386999999999999</v>
      </c>
      <c r="AC333">
        <v>1.4535</v>
      </c>
      <c r="AD333">
        <v>7.3071999999999999</v>
      </c>
      <c r="AE333">
        <v>8.7527000000000008</v>
      </c>
      <c r="AF333">
        <v>14862.67</v>
      </c>
      <c r="AG333">
        <v>75.142499999999998</v>
      </c>
      <c r="AH333">
        <v>1295.1199999999999</v>
      </c>
      <c r="AI333">
        <v>19.7927</v>
      </c>
      <c r="AJ333">
        <v>4.4085000000000001</v>
      </c>
      <c r="AK333">
        <v>1.6334</v>
      </c>
      <c r="AL333">
        <v>52.051000000000002</v>
      </c>
      <c r="AM333">
        <v>1.5329999999999999</v>
      </c>
      <c r="AN333">
        <v>39.584000000000003</v>
      </c>
      <c r="AO333">
        <v>16.442399999999999</v>
      </c>
      <c r="AP333">
        <v>4.2675000000000001</v>
      </c>
    </row>
    <row r="334" spans="1:42" x14ac:dyDescent="0.45">
      <c r="A334" s="5">
        <v>42474</v>
      </c>
      <c r="B334">
        <v>1.1252</v>
      </c>
      <c r="C334">
        <v>123.09</v>
      </c>
      <c r="D334">
        <v>1.9558</v>
      </c>
      <c r="E334" t="s">
        <v>48</v>
      </c>
      <c r="F334">
        <v>27.027999999999999</v>
      </c>
      <c r="G334">
        <v>7.4414999999999996</v>
      </c>
      <c r="H334" t="s">
        <v>48</v>
      </c>
      <c r="I334">
        <v>0.79559999999999997</v>
      </c>
      <c r="J334">
        <v>311.25</v>
      </c>
      <c r="K334" t="s">
        <v>48</v>
      </c>
      <c r="L334" t="s">
        <v>48</v>
      </c>
      <c r="M334" t="s">
        <v>48</v>
      </c>
      <c r="N334">
        <v>4.2991999999999999</v>
      </c>
      <c r="O334" t="s">
        <v>48</v>
      </c>
      <c r="P334">
        <v>4.4728000000000003</v>
      </c>
      <c r="Q334">
        <v>9.1579999999999995</v>
      </c>
      <c r="R334" t="s">
        <v>48</v>
      </c>
      <c r="S334" t="s">
        <v>48</v>
      </c>
      <c r="T334">
        <v>1.0878000000000001</v>
      </c>
      <c r="U334" t="s">
        <v>48</v>
      </c>
      <c r="V334">
        <v>9.2639999999999993</v>
      </c>
      <c r="W334">
        <v>7.4821999999999997</v>
      </c>
      <c r="X334">
        <v>74.242900000000006</v>
      </c>
      <c r="Y334" t="s">
        <v>48</v>
      </c>
      <c r="Z334">
        <v>3.2202999999999999</v>
      </c>
      <c r="AA334">
        <v>1.4610000000000001</v>
      </c>
      <c r="AB334">
        <v>3.9586000000000001</v>
      </c>
      <c r="AC334">
        <v>1.4434</v>
      </c>
      <c r="AD334">
        <v>7.2969999999999997</v>
      </c>
      <c r="AE334">
        <v>8.7283000000000008</v>
      </c>
      <c r="AF334">
        <v>14844.32</v>
      </c>
      <c r="AG334">
        <v>74.864800000000002</v>
      </c>
      <c r="AH334">
        <v>1298.53</v>
      </c>
      <c r="AI334">
        <v>19.665500000000002</v>
      </c>
      <c r="AJ334">
        <v>4.3737000000000004</v>
      </c>
      <c r="AK334">
        <v>1.6395</v>
      </c>
      <c r="AL334">
        <v>51.981999999999999</v>
      </c>
      <c r="AM334">
        <v>1.5346</v>
      </c>
      <c r="AN334">
        <v>39.506</v>
      </c>
      <c r="AO334">
        <v>16.393799999999999</v>
      </c>
      <c r="AP334">
        <v>4.2641999999999998</v>
      </c>
    </row>
    <row r="335" spans="1:42" x14ac:dyDescent="0.45">
      <c r="A335" s="5">
        <v>42473</v>
      </c>
      <c r="B335">
        <v>1.1297999999999999</v>
      </c>
      <c r="C335">
        <v>123.47</v>
      </c>
      <c r="D335">
        <v>1.9558</v>
      </c>
      <c r="E335" t="s">
        <v>48</v>
      </c>
      <c r="F335">
        <v>27.036000000000001</v>
      </c>
      <c r="G335">
        <v>7.4428999999999998</v>
      </c>
      <c r="H335" t="s">
        <v>48</v>
      </c>
      <c r="I335">
        <v>0.79388000000000003</v>
      </c>
      <c r="J335">
        <v>310.73</v>
      </c>
      <c r="K335" t="s">
        <v>48</v>
      </c>
      <c r="L335" t="s">
        <v>48</v>
      </c>
      <c r="M335" t="s">
        <v>48</v>
      </c>
      <c r="N335">
        <v>4.2869000000000002</v>
      </c>
      <c r="O335" t="s">
        <v>48</v>
      </c>
      <c r="P335">
        <v>4.47</v>
      </c>
      <c r="Q335">
        <v>9.1760000000000002</v>
      </c>
      <c r="R335" t="s">
        <v>48</v>
      </c>
      <c r="S335" t="s">
        <v>48</v>
      </c>
      <c r="T335">
        <v>1.0887</v>
      </c>
      <c r="U335" t="s">
        <v>48</v>
      </c>
      <c r="V335">
        <v>9.3112999999999992</v>
      </c>
      <c r="W335">
        <v>7.4660000000000002</v>
      </c>
      <c r="X335">
        <v>74.270799999999994</v>
      </c>
      <c r="Y335" t="s">
        <v>48</v>
      </c>
      <c r="Z335">
        <v>3.2259000000000002</v>
      </c>
      <c r="AA335">
        <v>1.4767999999999999</v>
      </c>
      <c r="AB335">
        <v>3.9689999999999999</v>
      </c>
      <c r="AC335">
        <v>1.4466000000000001</v>
      </c>
      <c r="AD335">
        <v>7.3171999999999997</v>
      </c>
      <c r="AE335">
        <v>8.7637</v>
      </c>
      <c r="AF335">
        <v>14867.17</v>
      </c>
      <c r="AG335">
        <v>75.248999999999995</v>
      </c>
      <c r="AH335">
        <v>1298.1400000000001</v>
      </c>
      <c r="AI335">
        <v>19.823799999999999</v>
      </c>
      <c r="AJ335">
        <v>4.3852000000000002</v>
      </c>
      <c r="AK335">
        <v>1.6336999999999999</v>
      </c>
      <c r="AL335">
        <v>52.064999999999998</v>
      </c>
      <c r="AM335">
        <v>1.5265</v>
      </c>
      <c r="AN335">
        <v>39.610999999999997</v>
      </c>
      <c r="AO335">
        <v>16.6342</v>
      </c>
      <c r="AP335">
        <v>4.2697000000000003</v>
      </c>
    </row>
    <row r="336" spans="1:42" x14ac:dyDescent="0.45">
      <c r="A336" s="5">
        <v>42472</v>
      </c>
      <c r="B336">
        <v>1.1395999999999999</v>
      </c>
      <c r="C336">
        <v>123.44</v>
      </c>
      <c r="D336">
        <v>1.9558</v>
      </c>
      <c r="E336" t="s">
        <v>48</v>
      </c>
      <c r="F336">
        <v>27.03</v>
      </c>
      <c r="G336">
        <v>7.4433999999999996</v>
      </c>
      <c r="H336" t="s">
        <v>48</v>
      </c>
      <c r="I336">
        <v>0.7984</v>
      </c>
      <c r="J336">
        <v>311.38</v>
      </c>
      <c r="K336" t="s">
        <v>48</v>
      </c>
      <c r="L336" t="s">
        <v>48</v>
      </c>
      <c r="M336" t="s">
        <v>48</v>
      </c>
      <c r="N336">
        <v>4.2923</v>
      </c>
      <c r="O336" t="s">
        <v>48</v>
      </c>
      <c r="P336">
        <v>4.4707999999999997</v>
      </c>
      <c r="Q336">
        <v>9.2138000000000009</v>
      </c>
      <c r="R336" t="s">
        <v>48</v>
      </c>
      <c r="S336" t="s">
        <v>48</v>
      </c>
      <c r="T336">
        <v>1.0873999999999999</v>
      </c>
      <c r="U336" t="s">
        <v>48</v>
      </c>
      <c r="V336">
        <v>9.3514999999999997</v>
      </c>
      <c r="W336">
        <v>7.4889999999999999</v>
      </c>
      <c r="X336">
        <v>75.616699999999994</v>
      </c>
      <c r="Y336" t="s">
        <v>48</v>
      </c>
      <c r="Z336">
        <v>3.2273999999999998</v>
      </c>
      <c r="AA336">
        <v>1.4882</v>
      </c>
      <c r="AB336">
        <v>4.0034000000000001</v>
      </c>
      <c r="AC336">
        <v>1.4674</v>
      </c>
      <c r="AD336">
        <v>7.3632</v>
      </c>
      <c r="AE336">
        <v>8.8370999999999995</v>
      </c>
      <c r="AF336">
        <v>14917.84</v>
      </c>
      <c r="AG336">
        <v>75.668000000000006</v>
      </c>
      <c r="AH336">
        <v>1302.8800000000001</v>
      </c>
      <c r="AI336">
        <v>20.024799999999999</v>
      </c>
      <c r="AJ336">
        <v>4.4272999999999998</v>
      </c>
      <c r="AK336">
        <v>1.6539999999999999</v>
      </c>
      <c r="AL336">
        <v>52.517000000000003</v>
      </c>
      <c r="AM336">
        <v>1.5354000000000001</v>
      </c>
      <c r="AN336">
        <v>39.942999999999998</v>
      </c>
      <c r="AO336">
        <v>16.739599999999999</v>
      </c>
      <c r="AP336">
        <v>4.2923</v>
      </c>
    </row>
    <row r="337" spans="1:42" x14ac:dyDescent="0.45">
      <c r="A337" s="5">
        <v>42471</v>
      </c>
      <c r="B337">
        <v>1.139</v>
      </c>
      <c r="C337">
        <v>123.28</v>
      </c>
      <c r="D337">
        <v>1.9558</v>
      </c>
      <c r="E337" t="s">
        <v>48</v>
      </c>
      <c r="F337">
        <v>27.026</v>
      </c>
      <c r="G337">
        <v>7.4424000000000001</v>
      </c>
      <c r="H337" t="s">
        <v>48</v>
      </c>
      <c r="I337">
        <v>0.80059999999999998</v>
      </c>
      <c r="J337">
        <v>312.07</v>
      </c>
      <c r="K337" t="s">
        <v>48</v>
      </c>
      <c r="L337" t="s">
        <v>48</v>
      </c>
      <c r="M337" t="s">
        <v>48</v>
      </c>
      <c r="N337">
        <v>4.2793000000000001</v>
      </c>
      <c r="O337" t="s">
        <v>48</v>
      </c>
      <c r="P337">
        <v>4.4675000000000002</v>
      </c>
      <c r="Q337">
        <v>9.2814999999999994</v>
      </c>
      <c r="R337" t="s">
        <v>48</v>
      </c>
      <c r="S337" t="s">
        <v>48</v>
      </c>
      <c r="T337">
        <v>1.0876999999999999</v>
      </c>
      <c r="U337" t="s">
        <v>48</v>
      </c>
      <c r="V337">
        <v>9.3809000000000005</v>
      </c>
      <c r="W337">
        <v>7.4874999999999998</v>
      </c>
      <c r="X337">
        <v>76.057400000000001</v>
      </c>
      <c r="Y337" t="s">
        <v>48</v>
      </c>
      <c r="Z337">
        <v>3.2240000000000002</v>
      </c>
      <c r="AA337">
        <v>1.506</v>
      </c>
      <c r="AB337">
        <v>4.0647000000000002</v>
      </c>
      <c r="AC337">
        <v>1.4794</v>
      </c>
      <c r="AD337">
        <v>7.3708999999999998</v>
      </c>
      <c r="AE337">
        <v>8.8321000000000005</v>
      </c>
      <c r="AF337">
        <v>14956</v>
      </c>
      <c r="AG337">
        <v>75.705500000000001</v>
      </c>
      <c r="AH337">
        <v>1306.55</v>
      </c>
      <c r="AI337">
        <v>20.192399999999999</v>
      </c>
      <c r="AJ337">
        <v>4.4306999999999999</v>
      </c>
      <c r="AK337">
        <v>1.6669</v>
      </c>
      <c r="AL337">
        <v>52.552</v>
      </c>
      <c r="AM337">
        <v>1.5341</v>
      </c>
      <c r="AN337">
        <v>39.956000000000003</v>
      </c>
      <c r="AO337">
        <v>16.795500000000001</v>
      </c>
      <c r="AP337">
        <v>4.3075000000000001</v>
      </c>
    </row>
    <row r="338" spans="1:42" x14ac:dyDescent="0.45">
      <c r="A338" s="5">
        <v>42468</v>
      </c>
      <c r="B338">
        <v>1.1363000000000001</v>
      </c>
      <c r="C338">
        <v>123.36</v>
      </c>
      <c r="D338">
        <v>1.9558</v>
      </c>
      <c r="E338" t="s">
        <v>48</v>
      </c>
      <c r="F338">
        <v>27.021999999999998</v>
      </c>
      <c r="G338">
        <v>7.4419000000000004</v>
      </c>
      <c r="H338" t="s">
        <v>48</v>
      </c>
      <c r="I338">
        <v>0.80730000000000002</v>
      </c>
      <c r="J338">
        <v>312.67</v>
      </c>
      <c r="K338" t="s">
        <v>48</v>
      </c>
      <c r="L338" t="s">
        <v>48</v>
      </c>
      <c r="M338" t="s">
        <v>48</v>
      </c>
      <c r="N338">
        <v>4.2953000000000001</v>
      </c>
      <c r="O338" t="s">
        <v>48</v>
      </c>
      <c r="P338">
        <v>4.4684999999999997</v>
      </c>
      <c r="Q338">
        <v>9.2927999999999997</v>
      </c>
      <c r="R338" t="s">
        <v>48</v>
      </c>
      <c r="S338" t="s">
        <v>48</v>
      </c>
      <c r="T338">
        <v>1.0873999999999999</v>
      </c>
      <c r="U338" t="s">
        <v>48</v>
      </c>
      <c r="V338">
        <v>9.4183000000000003</v>
      </c>
      <c r="W338">
        <v>7.4960000000000004</v>
      </c>
      <c r="X338">
        <v>76.541399999999996</v>
      </c>
      <c r="Y338" t="s">
        <v>48</v>
      </c>
      <c r="Z338">
        <v>3.2414999999999998</v>
      </c>
      <c r="AA338">
        <v>1.5091000000000001</v>
      </c>
      <c r="AB338">
        <v>4.1554000000000002</v>
      </c>
      <c r="AC338">
        <v>1.4861</v>
      </c>
      <c r="AD338">
        <v>7.3570000000000002</v>
      </c>
      <c r="AE338">
        <v>8.8165999999999993</v>
      </c>
      <c r="AF338">
        <v>14936.66</v>
      </c>
      <c r="AG338">
        <v>75.677000000000007</v>
      </c>
      <c r="AH338">
        <v>1310.43</v>
      </c>
      <c r="AI338">
        <v>20.210799999999999</v>
      </c>
      <c r="AJ338">
        <v>4.4432999999999998</v>
      </c>
      <c r="AK338">
        <v>1.6757</v>
      </c>
      <c r="AL338">
        <v>52.469000000000001</v>
      </c>
      <c r="AM338">
        <v>1.5335000000000001</v>
      </c>
      <c r="AN338">
        <v>39.884</v>
      </c>
      <c r="AO338">
        <v>17.122199999999999</v>
      </c>
      <c r="AP338">
        <v>4.3006000000000002</v>
      </c>
    </row>
    <row r="339" spans="1:42" x14ac:dyDescent="0.45">
      <c r="A339" s="5">
        <v>42467</v>
      </c>
      <c r="B339">
        <v>1.1364000000000001</v>
      </c>
      <c r="C339">
        <v>123.15</v>
      </c>
      <c r="D339">
        <v>1.9558</v>
      </c>
      <c r="E339" t="s">
        <v>48</v>
      </c>
      <c r="F339">
        <v>27.024999999999999</v>
      </c>
      <c r="G339">
        <v>7.4417</v>
      </c>
      <c r="H339" t="s">
        <v>48</v>
      </c>
      <c r="I339">
        <v>0.80728</v>
      </c>
      <c r="J339">
        <v>312.27999999999997</v>
      </c>
      <c r="K339" t="s">
        <v>48</v>
      </c>
      <c r="L339" t="s">
        <v>48</v>
      </c>
      <c r="M339" t="s">
        <v>48</v>
      </c>
      <c r="N339">
        <v>4.2832999999999997</v>
      </c>
      <c r="O339" t="s">
        <v>48</v>
      </c>
      <c r="P339">
        <v>4.4659000000000004</v>
      </c>
      <c r="Q339">
        <v>9.2575000000000003</v>
      </c>
      <c r="R339" t="s">
        <v>48</v>
      </c>
      <c r="S339" t="s">
        <v>48</v>
      </c>
      <c r="T339">
        <v>1.0884</v>
      </c>
      <c r="U339" t="s">
        <v>48</v>
      </c>
      <c r="V339">
        <v>9.4545999999999992</v>
      </c>
      <c r="W339">
        <v>7.5105000000000004</v>
      </c>
      <c r="X339">
        <v>77.371899999999997</v>
      </c>
      <c r="Y339" t="s">
        <v>48</v>
      </c>
      <c r="Z339">
        <v>3.2421000000000002</v>
      </c>
      <c r="AA339">
        <v>1.5092000000000001</v>
      </c>
      <c r="AB339">
        <v>4.1616999999999997</v>
      </c>
      <c r="AC339">
        <v>1.4905999999999999</v>
      </c>
      <c r="AD339">
        <v>7.3535000000000004</v>
      </c>
      <c r="AE339">
        <v>8.8169000000000004</v>
      </c>
      <c r="AF339">
        <v>14955.02</v>
      </c>
      <c r="AG339">
        <v>75.713499999999996</v>
      </c>
      <c r="AH339">
        <v>1318.1</v>
      </c>
      <c r="AI339">
        <v>20.177900000000001</v>
      </c>
      <c r="AJ339">
        <v>4.4705000000000004</v>
      </c>
      <c r="AK339">
        <v>1.6731</v>
      </c>
      <c r="AL339">
        <v>52.579000000000001</v>
      </c>
      <c r="AM339">
        <v>1.5368999999999999</v>
      </c>
      <c r="AN339">
        <v>40.024000000000001</v>
      </c>
      <c r="AO339">
        <v>17.317</v>
      </c>
      <c r="AP339">
        <v>4.3087</v>
      </c>
    </row>
    <row r="340" spans="1:42" x14ac:dyDescent="0.45">
      <c r="A340" s="5">
        <v>42466</v>
      </c>
      <c r="B340">
        <v>1.1335999999999999</v>
      </c>
      <c r="C340">
        <v>125.13</v>
      </c>
      <c r="D340">
        <v>1.9558</v>
      </c>
      <c r="E340" t="s">
        <v>48</v>
      </c>
      <c r="F340">
        <v>27.029</v>
      </c>
      <c r="G340">
        <v>7.4412000000000003</v>
      </c>
      <c r="H340" t="s">
        <v>48</v>
      </c>
      <c r="I340">
        <v>0.80808000000000002</v>
      </c>
      <c r="J340">
        <v>312.33</v>
      </c>
      <c r="K340" t="s">
        <v>48</v>
      </c>
      <c r="L340" t="s">
        <v>48</v>
      </c>
      <c r="M340" t="s">
        <v>48</v>
      </c>
      <c r="N340">
        <v>4.2636000000000003</v>
      </c>
      <c r="O340" t="s">
        <v>48</v>
      </c>
      <c r="P340">
        <v>4.4684999999999997</v>
      </c>
      <c r="Q340">
        <v>9.2628000000000004</v>
      </c>
      <c r="R340" t="s">
        <v>48</v>
      </c>
      <c r="S340" t="s">
        <v>48</v>
      </c>
      <c r="T340">
        <v>1.0887</v>
      </c>
      <c r="U340" t="s">
        <v>48</v>
      </c>
      <c r="V340">
        <v>9.4760000000000009</v>
      </c>
      <c r="W340">
        <v>7.51</v>
      </c>
      <c r="X340">
        <v>77.805800000000005</v>
      </c>
      <c r="Y340" t="s">
        <v>48</v>
      </c>
      <c r="Z340">
        <v>3.2343000000000002</v>
      </c>
      <c r="AA340">
        <v>1.5028999999999999</v>
      </c>
      <c r="AB340">
        <v>4.2</v>
      </c>
      <c r="AC340">
        <v>1.4912000000000001</v>
      </c>
      <c r="AD340">
        <v>7.3550000000000004</v>
      </c>
      <c r="AE340">
        <v>8.7927</v>
      </c>
      <c r="AF340">
        <v>15025.07</v>
      </c>
      <c r="AG340">
        <v>75.578000000000003</v>
      </c>
      <c r="AH340">
        <v>1318.35</v>
      </c>
      <c r="AI340">
        <v>20.148499999999999</v>
      </c>
      <c r="AJ340">
        <v>4.4660000000000002</v>
      </c>
      <c r="AK340">
        <v>1.6705000000000001</v>
      </c>
      <c r="AL340">
        <v>52.456000000000003</v>
      </c>
      <c r="AM340">
        <v>1.5373000000000001</v>
      </c>
      <c r="AN340">
        <v>40.01</v>
      </c>
      <c r="AO340">
        <v>17.2805</v>
      </c>
      <c r="AP340">
        <v>4.3296000000000001</v>
      </c>
    </row>
    <row r="341" spans="1:42" x14ac:dyDescent="0.45">
      <c r="A341" s="5">
        <v>42465</v>
      </c>
      <c r="B341">
        <v>1.1367</v>
      </c>
      <c r="C341">
        <v>125.81</v>
      </c>
      <c r="D341">
        <v>1.9558</v>
      </c>
      <c r="E341" t="s">
        <v>48</v>
      </c>
      <c r="F341">
        <v>27.036000000000001</v>
      </c>
      <c r="G341">
        <v>7.4420999999999999</v>
      </c>
      <c r="H341" t="s">
        <v>48</v>
      </c>
      <c r="I341">
        <v>0.80159999999999998</v>
      </c>
      <c r="J341">
        <v>312.62</v>
      </c>
      <c r="K341" t="s">
        <v>48</v>
      </c>
      <c r="L341" t="s">
        <v>48</v>
      </c>
      <c r="M341" t="s">
        <v>48</v>
      </c>
      <c r="N341">
        <v>4.2447999999999997</v>
      </c>
      <c r="O341" t="s">
        <v>48</v>
      </c>
      <c r="P341">
        <v>4.4660000000000002</v>
      </c>
      <c r="Q341">
        <v>9.2560000000000002</v>
      </c>
      <c r="R341" t="s">
        <v>48</v>
      </c>
      <c r="S341" t="s">
        <v>48</v>
      </c>
      <c r="T341">
        <v>1.0891999999999999</v>
      </c>
      <c r="U341" t="s">
        <v>48</v>
      </c>
      <c r="V341">
        <v>9.4994999999999994</v>
      </c>
      <c r="W341">
        <v>7.5110000000000001</v>
      </c>
      <c r="X341">
        <v>78.450699999999998</v>
      </c>
      <c r="Y341" t="s">
        <v>48</v>
      </c>
      <c r="Z341">
        <v>3.2164999999999999</v>
      </c>
      <c r="AA341">
        <v>1.5085</v>
      </c>
      <c r="AB341">
        <v>4.1395</v>
      </c>
      <c r="AC341">
        <v>1.4967999999999999</v>
      </c>
      <c r="AD341">
        <v>7.3594999999999997</v>
      </c>
      <c r="AE341">
        <v>8.8163999999999998</v>
      </c>
      <c r="AF341">
        <v>15035.79</v>
      </c>
      <c r="AG341">
        <v>75.543499999999995</v>
      </c>
      <c r="AH341">
        <v>1317.17</v>
      </c>
      <c r="AI341">
        <v>19.996300000000002</v>
      </c>
      <c r="AJ341">
        <v>4.4634999999999998</v>
      </c>
      <c r="AK341">
        <v>1.6779999999999999</v>
      </c>
      <c r="AL341">
        <v>52.593000000000004</v>
      </c>
      <c r="AM341">
        <v>1.5429999999999999</v>
      </c>
      <c r="AN341">
        <v>40.103000000000002</v>
      </c>
      <c r="AO341">
        <v>17.018699999999999</v>
      </c>
      <c r="AP341">
        <v>4.3230000000000004</v>
      </c>
    </row>
    <row r="342" spans="1:42" x14ac:dyDescent="0.45">
      <c r="A342" s="5">
        <v>42464</v>
      </c>
      <c r="B342">
        <v>1.1379999999999999</v>
      </c>
      <c r="C342">
        <v>126.97</v>
      </c>
      <c r="D342">
        <v>1.9558</v>
      </c>
      <c r="E342" t="s">
        <v>48</v>
      </c>
      <c r="F342">
        <v>27.045999999999999</v>
      </c>
      <c r="G342">
        <v>7.4459</v>
      </c>
      <c r="H342" t="s">
        <v>48</v>
      </c>
      <c r="I342">
        <v>0.79737999999999998</v>
      </c>
      <c r="J342">
        <v>312.29000000000002</v>
      </c>
      <c r="K342" t="s">
        <v>48</v>
      </c>
      <c r="L342" t="s">
        <v>48</v>
      </c>
      <c r="M342" t="s">
        <v>48</v>
      </c>
      <c r="N342">
        <v>4.234</v>
      </c>
      <c r="O342" t="s">
        <v>48</v>
      </c>
      <c r="P342">
        <v>4.4648000000000003</v>
      </c>
      <c r="Q342">
        <v>9.2492999999999999</v>
      </c>
      <c r="R342" t="s">
        <v>48</v>
      </c>
      <c r="S342" t="s">
        <v>48</v>
      </c>
      <c r="T342">
        <v>1.0919000000000001</v>
      </c>
      <c r="U342" t="s">
        <v>48</v>
      </c>
      <c r="V342">
        <v>9.4359000000000002</v>
      </c>
      <c r="W342">
        <v>7.5114999999999998</v>
      </c>
      <c r="X342">
        <v>77.153499999999994</v>
      </c>
      <c r="Y342" t="s">
        <v>48</v>
      </c>
      <c r="Z342">
        <v>3.1951999999999998</v>
      </c>
      <c r="AA342">
        <v>1.4917</v>
      </c>
      <c r="AB342">
        <v>4.0419999999999998</v>
      </c>
      <c r="AC342">
        <v>1.4832000000000001</v>
      </c>
      <c r="AD342">
        <v>7.3696000000000002</v>
      </c>
      <c r="AE342">
        <v>8.8254000000000001</v>
      </c>
      <c r="AF342">
        <v>14961.75</v>
      </c>
      <c r="AG342">
        <v>75.227500000000006</v>
      </c>
      <c r="AH342">
        <v>1308.19</v>
      </c>
      <c r="AI342">
        <v>19.7227</v>
      </c>
      <c r="AJ342">
        <v>4.4317000000000002</v>
      </c>
      <c r="AK342">
        <v>1.6605000000000001</v>
      </c>
      <c r="AL342">
        <v>52.561999999999998</v>
      </c>
      <c r="AM342">
        <v>1.5373000000000001</v>
      </c>
      <c r="AN342">
        <v>40.08</v>
      </c>
      <c r="AO342">
        <v>16.68</v>
      </c>
      <c r="AP342">
        <v>4.3079000000000001</v>
      </c>
    </row>
    <row r="343" spans="1:42" x14ac:dyDescent="0.45">
      <c r="A343" s="5">
        <v>42461</v>
      </c>
      <c r="B343">
        <v>1.1432</v>
      </c>
      <c r="C343">
        <v>128.07</v>
      </c>
      <c r="D343">
        <v>1.9558</v>
      </c>
      <c r="E343" t="s">
        <v>48</v>
      </c>
      <c r="F343">
        <v>27.03</v>
      </c>
      <c r="G343">
        <v>7.4503000000000004</v>
      </c>
      <c r="H343" t="s">
        <v>48</v>
      </c>
      <c r="I343">
        <v>0.79890000000000005</v>
      </c>
      <c r="J343">
        <v>313.3</v>
      </c>
      <c r="K343" t="s">
        <v>48</v>
      </c>
      <c r="L343" t="s">
        <v>48</v>
      </c>
      <c r="M343" t="s">
        <v>48</v>
      </c>
      <c r="N343">
        <v>4.2439999999999998</v>
      </c>
      <c r="O343" t="s">
        <v>48</v>
      </c>
      <c r="P343">
        <v>4.4692999999999996</v>
      </c>
      <c r="Q343">
        <v>9.2413000000000007</v>
      </c>
      <c r="R343" t="s">
        <v>48</v>
      </c>
      <c r="S343" t="s">
        <v>48</v>
      </c>
      <c r="T343">
        <v>1.0946</v>
      </c>
      <c r="U343" t="s">
        <v>48</v>
      </c>
      <c r="V343">
        <v>9.4400999999999993</v>
      </c>
      <c r="W343">
        <v>7.5105000000000004</v>
      </c>
      <c r="X343">
        <v>77.543000000000006</v>
      </c>
      <c r="Y343" t="s">
        <v>48</v>
      </c>
      <c r="Z343">
        <v>3.2284999999999999</v>
      </c>
      <c r="AA343">
        <v>1.4883999999999999</v>
      </c>
      <c r="AB343">
        <v>4.1295999999999999</v>
      </c>
      <c r="AC343">
        <v>1.4894000000000001</v>
      </c>
      <c r="AD343">
        <v>7.3902999999999999</v>
      </c>
      <c r="AE343">
        <v>8.8651999999999997</v>
      </c>
      <c r="AF343">
        <v>15007.54</v>
      </c>
      <c r="AG343">
        <v>75.852800000000002</v>
      </c>
      <c r="AH343">
        <v>1315.78</v>
      </c>
      <c r="AI343">
        <v>19.8996</v>
      </c>
      <c r="AJ343">
        <v>4.4382000000000001</v>
      </c>
      <c r="AK343">
        <v>1.6517999999999999</v>
      </c>
      <c r="AL343">
        <v>52.615000000000002</v>
      </c>
      <c r="AM343">
        <v>1.5388999999999999</v>
      </c>
      <c r="AN343">
        <v>40.115000000000002</v>
      </c>
      <c r="AO343">
        <v>16.875800000000002</v>
      </c>
      <c r="AP343">
        <v>4.3182</v>
      </c>
    </row>
    <row r="344" spans="1:42" x14ac:dyDescent="0.45">
      <c r="A344" s="5">
        <v>42460</v>
      </c>
      <c r="B344">
        <v>1.1385000000000001</v>
      </c>
      <c r="C344">
        <v>127.9</v>
      </c>
      <c r="D344">
        <v>1.9558</v>
      </c>
      <c r="E344" t="s">
        <v>48</v>
      </c>
      <c r="F344">
        <v>27.050999999999998</v>
      </c>
      <c r="G344">
        <v>7.4512</v>
      </c>
      <c r="H344" t="s">
        <v>48</v>
      </c>
      <c r="I344">
        <v>0.79154999999999998</v>
      </c>
      <c r="J344">
        <v>314.12</v>
      </c>
      <c r="K344" t="s">
        <v>48</v>
      </c>
      <c r="L344" t="s">
        <v>48</v>
      </c>
      <c r="M344" t="s">
        <v>48</v>
      </c>
      <c r="N344">
        <v>4.2576000000000001</v>
      </c>
      <c r="O344" t="s">
        <v>48</v>
      </c>
      <c r="P344">
        <v>4.4718</v>
      </c>
      <c r="Q344">
        <v>9.2253000000000007</v>
      </c>
      <c r="R344" t="s">
        <v>48</v>
      </c>
      <c r="S344" t="s">
        <v>48</v>
      </c>
      <c r="T344">
        <v>1.0931</v>
      </c>
      <c r="U344" t="s">
        <v>48</v>
      </c>
      <c r="V344">
        <v>9.4145000000000003</v>
      </c>
      <c r="W344">
        <v>7.5255000000000001</v>
      </c>
      <c r="X344">
        <v>76.305099999999996</v>
      </c>
      <c r="Y344" t="s">
        <v>48</v>
      </c>
      <c r="Z344">
        <v>3.2118000000000002</v>
      </c>
      <c r="AA344">
        <v>1.4806999999999999</v>
      </c>
      <c r="AB344">
        <v>4.1173999999999999</v>
      </c>
      <c r="AC344">
        <v>1.4738</v>
      </c>
      <c r="AD344">
        <v>7.3513999999999999</v>
      </c>
      <c r="AE344">
        <v>8.8282000000000007</v>
      </c>
      <c r="AF344">
        <v>15024.84</v>
      </c>
      <c r="AG344">
        <v>75.4298</v>
      </c>
      <c r="AH344">
        <v>1294.8800000000001</v>
      </c>
      <c r="AI344">
        <v>19.590299999999999</v>
      </c>
      <c r="AJ344">
        <v>4.4077999999999999</v>
      </c>
      <c r="AK344">
        <v>1.6411</v>
      </c>
      <c r="AL344">
        <v>52.283999999999999</v>
      </c>
      <c r="AM344">
        <v>1.5304</v>
      </c>
      <c r="AN344">
        <v>40.018000000000001</v>
      </c>
      <c r="AO344">
        <v>16.7866</v>
      </c>
      <c r="AP344">
        <v>4.2949999999999999</v>
      </c>
    </row>
    <row r="345" spans="1:42" x14ac:dyDescent="0.45">
      <c r="A345" s="5">
        <v>42459</v>
      </c>
      <c r="B345">
        <v>1.1324000000000001</v>
      </c>
      <c r="C345">
        <v>127.37</v>
      </c>
      <c r="D345">
        <v>1.9558</v>
      </c>
      <c r="E345" t="s">
        <v>48</v>
      </c>
      <c r="F345">
        <v>27.074999999999999</v>
      </c>
      <c r="G345">
        <v>7.4531000000000001</v>
      </c>
      <c r="H345" t="s">
        <v>48</v>
      </c>
      <c r="I345">
        <v>0.78580000000000005</v>
      </c>
      <c r="J345">
        <v>314.29000000000002</v>
      </c>
      <c r="K345" t="s">
        <v>48</v>
      </c>
      <c r="L345" t="s">
        <v>48</v>
      </c>
      <c r="M345" t="s">
        <v>48</v>
      </c>
      <c r="N345">
        <v>4.2538</v>
      </c>
      <c r="O345" t="s">
        <v>48</v>
      </c>
      <c r="P345">
        <v>4.4622999999999999</v>
      </c>
      <c r="Q345">
        <v>9.2420000000000009</v>
      </c>
      <c r="R345" t="s">
        <v>48</v>
      </c>
      <c r="S345" t="s">
        <v>48</v>
      </c>
      <c r="T345">
        <v>1.0912999999999999</v>
      </c>
      <c r="U345" t="s">
        <v>48</v>
      </c>
      <c r="V345">
        <v>9.43</v>
      </c>
      <c r="W345">
        <v>7.5167999999999999</v>
      </c>
      <c r="X345">
        <v>76.784199999999998</v>
      </c>
      <c r="Y345" t="s">
        <v>48</v>
      </c>
      <c r="Z345">
        <v>3.214</v>
      </c>
      <c r="AA345">
        <v>1.4765999999999999</v>
      </c>
      <c r="AB345">
        <v>4.1275000000000004</v>
      </c>
      <c r="AC345">
        <v>1.4755</v>
      </c>
      <c r="AD345">
        <v>7.3365999999999998</v>
      </c>
      <c r="AE345">
        <v>8.7810000000000006</v>
      </c>
      <c r="AF345">
        <v>15004.12</v>
      </c>
      <c r="AG345">
        <v>75.176000000000002</v>
      </c>
      <c r="AH345">
        <v>1293.67</v>
      </c>
      <c r="AI345">
        <v>19.528099999999998</v>
      </c>
      <c r="AJ345">
        <v>4.4501999999999997</v>
      </c>
      <c r="AK345">
        <v>1.6355999999999999</v>
      </c>
      <c r="AL345">
        <v>52.055999999999997</v>
      </c>
      <c r="AM345">
        <v>1.5310999999999999</v>
      </c>
      <c r="AN345">
        <v>39.893999999999998</v>
      </c>
      <c r="AO345">
        <v>16.9129</v>
      </c>
      <c r="AP345">
        <v>4.2899000000000003</v>
      </c>
    </row>
    <row r="346" spans="1:42" x14ac:dyDescent="0.45">
      <c r="A346" s="5">
        <v>42458</v>
      </c>
      <c r="B346">
        <v>1.1194</v>
      </c>
      <c r="C346">
        <v>127.13</v>
      </c>
      <c r="D346">
        <v>1.9558</v>
      </c>
      <c r="E346" t="s">
        <v>48</v>
      </c>
      <c r="F346">
        <v>27.073</v>
      </c>
      <c r="G346">
        <v>7.4549000000000003</v>
      </c>
      <c r="H346" t="s">
        <v>48</v>
      </c>
      <c r="I346">
        <v>0.78449999999999998</v>
      </c>
      <c r="J346">
        <v>314.18</v>
      </c>
      <c r="K346" t="s">
        <v>48</v>
      </c>
      <c r="L346" t="s">
        <v>48</v>
      </c>
      <c r="M346" t="s">
        <v>48</v>
      </c>
      <c r="N346">
        <v>4.2497999999999996</v>
      </c>
      <c r="O346" t="s">
        <v>48</v>
      </c>
      <c r="P346">
        <v>4.4645000000000001</v>
      </c>
      <c r="Q346">
        <v>9.2690000000000001</v>
      </c>
      <c r="R346" t="s">
        <v>48</v>
      </c>
      <c r="S346" t="s">
        <v>48</v>
      </c>
      <c r="T346">
        <v>1.0914999999999999</v>
      </c>
      <c r="U346" t="s">
        <v>48</v>
      </c>
      <c r="V346">
        <v>9.4839000000000002</v>
      </c>
      <c r="W346">
        <v>7.5255000000000001</v>
      </c>
      <c r="X346">
        <v>76.734499999999997</v>
      </c>
      <c r="Y346" t="s">
        <v>48</v>
      </c>
      <c r="Z346">
        <v>3.2109000000000001</v>
      </c>
      <c r="AA346">
        <v>1.4901</v>
      </c>
      <c r="AB346">
        <v>4.0795000000000003</v>
      </c>
      <c r="AC346">
        <v>1.4741</v>
      </c>
      <c r="AD346">
        <v>7.2873000000000001</v>
      </c>
      <c r="AE346">
        <v>8.6835000000000004</v>
      </c>
      <c r="AF346">
        <v>14957.16</v>
      </c>
      <c r="AG346">
        <v>74.474299999999999</v>
      </c>
      <c r="AH346">
        <v>1306.67</v>
      </c>
      <c r="AI346">
        <v>19.5809</v>
      </c>
      <c r="AJ346">
        <v>4.4711999999999996</v>
      </c>
      <c r="AK346">
        <v>1.6597</v>
      </c>
      <c r="AL346">
        <v>51.869</v>
      </c>
      <c r="AM346">
        <v>1.5310999999999999</v>
      </c>
      <c r="AN346">
        <v>39.671999999999997</v>
      </c>
      <c r="AO346">
        <v>17.3156</v>
      </c>
      <c r="AP346">
        <v>4.2885999999999997</v>
      </c>
    </row>
    <row r="347" spans="1:42" x14ac:dyDescent="0.45">
      <c r="A347" s="5">
        <v>42453</v>
      </c>
      <c r="B347">
        <v>1.1153999999999999</v>
      </c>
      <c r="C347">
        <v>125.41</v>
      </c>
      <c r="D347">
        <v>1.9558</v>
      </c>
      <c r="E347" t="s">
        <v>48</v>
      </c>
      <c r="F347">
        <v>27.064</v>
      </c>
      <c r="G347">
        <v>7.4546000000000001</v>
      </c>
      <c r="H347" t="s">
        <v>48</v>
      </c>
      <c r="I347">
        <v>0.78937999999999997</v>
      </c>
      <c r="J347">
        <v>314.24</v>
      </c>
      <c r="K347" t="s">
        <v>48</v>
      </c>
      <c r="L347" t="s">
        <v>48</v>
      </c>
      <c r="M347" t="s">
        <v>48</v>
      </c>
      <c r="N347">
        <v>4.2788000000000004</v>
      </c>
      <c r="O347" t="s">
        <v>48</v>
      </c>
      <c r="P347">
        <v>4.4668999999999999</v>
      </c>
      <c r="Q347">
        <v>9.2688000000000006</v>
      </c>
      <c r="R347" t="s">
        <v>48</v>
      </c>
      <c r="S347" t="s">
        <v>48</v>
      </c>
      <c r="T347">
        <v>1.0874999999999999</v>
      </c>
      <c r="U347" t="s">
        <v>48</v>
      </c>
      <c r="V347">
        <v>9.4939999999999998</v>
      </c>
      <c r="W347">
        <v>7.5358000000000001</v>
      </c>
      <c r="X347">
        <v>77.741299999999995</v>
      </c>
      <c r="Y347" t="s">
        <v>48</v>
      </c>
      <c r="Z347">
        <v>3.2109999999999999</v>
      </c>
      <c r="AA347">
        <v>1.4858</v>
      </c>
      <c r="AB347">
        <v>4.1315999999999997</v>
      </c>
      <c r="AC347">
        <v>1.4821</v>
      </c>
      <c r="AD347">
        <v>7.2662000000000004</v>
      </c>
      <c r="AE347">
        <v>8.6547999999999998</v>
      </c>
      <c r="AF347">
        <v>14781.84</v>
      </c>
      <c r="AG347">
        <v>74.578999999999994</v>
      </c>
      <c r="AH347">
        <v>1302.21</v>
      </c>
      <c r="AI347">
        <v>19.707599999999999</v>
      </c>
      <c r="AJ347">
        <v>4.4955999999999996</v>
      </c>
      <c r="AK347">
        <v>1.6645000000000001</v>
      </c>
      <c r="AL347">
        <v>51.765999999999998</v>
      </c>
      <c r="AM347">
        <v>1.5267999999999999</v>
      </c>
      <c r="AN347">
        <v>39.406999999999996</v>
      </c>
      <c r="AO347">
        <v>17.285399999999999</v>
      </c>
      <c r="AP347">
        <v>4.2752999999999997</v>
      </c>
    </row>
    <row r="348" spans="1:42" x14ac:dyDescent="0.45">
      <c r="A348" s="5">
        <v>42452</v>
      </c>
      <c r="B348">
        <v>1.1171</v>
      </c>
      <c r="C348">
        <v>126.01</v>
      </c>
      <c r="D348">
        <v>1.9558</v>
      </c>
      <c r="E348" t="s">
        <v>48</v>
      </c>
      <c r="F348">
        <v>27.038</v>
      </c>
      <c r="G348">
        <v>7.4542000000000002</v>
      </c>
      <c r="H348" t="s">
        <v>48</v>
      </c>
      <c r="I348">
        <v>0.78985000000000005</v>
      </c>
      <c r="J348">
        <v>313.79000000000002</v>
      </c>
      <c r="K348" t="s">
        <v>48</v>
      </c>
      <c r="L348" t="s">
        <v>48</v>
      </c>
      <c r="M348" t="s">
        <v>48</v>
      </c>
      <c r="N348">
        <v>4.2563000000000004</v>
      </c>
      <c r="O348" t="s">
        <v>48</v>
      </c>
      <c r="P348">
        <v>4.4654999999999996</v>
      </c>
      <c r="Q348">
        <v>9.2315000000000005</v>
      </c>
      <c r="R348" t="s">
        <v>48</v>
      </c>
      <c r="S348" t="s">
        <v>48</v>
      </c>
      <c r="T348">
        <v>1.0893999999999999</v>
      </c>
      <c r="U348" t="s">
        <v>48</v>
      </c>
      <c r="V348">
        <v>9.4863</v>
      </c>
      <c r="W348">
        <v>7.5415000000000001</v>
      </c>
      <c r="X348">
        <v>75.847800000000007</v>
      </c>
      <c r="Y348" t="s">
        <v>48</v>
      </c>
      <c r="Z348">
        <v>3.2111000000000001</v>
      </c>
      <c r="AA348">
        <v>1.478</v>
      </c>
      <c r="AB348">
        <v>4.0599999999999996</v>
      </c>
      <c r="AC348">
        <v>1.4676</v>
      </c>
      <c r="AD348">
        <v>7.2648000000000001</v>
      </c>
      <c r="AE348">
        <v>8.6628000000000007</v>
      </c>
      <c r="AF348">
        <v>14760.87</v>
      </c>
      <c r="AG348">
        <v>74.617500000000007</v>
      </c>
      <c r="AH348">
        <v>1300.58</v>
      </c>
      <c r="AI348">
        <v>19.494199999999999</v>
      </c>
      <c r="AJ348">
        <v>4.4672999999999998</v>
      </c>
      <c r="AK348">
        <v>1.6676</v>
      </c>
      <c r="AL348">
        <v>51.847999999999999</v>
      </c>
      <c r="AM348">
        <v>1.528</v>
      </c>
      <c r="AN348">
        <v>39.311</v>
      </c>
      <c r="AO348">
        <v>17.147500000000001</v>
      </c>
      <c r="AP348">
        <v>4.2938000000000001</v>
      </c>
    </row>
    <row r="349" spans="1:42" x14ac:dyDescent="0.45">
      <c r="A349" s="5">
        <v>42451</v>
      </c>
      <c r="B349">
        <v>1.1212</v>
      </c>
      <c r="C349">
        <v>125.13</v>
      </c>
      <c r="D349">
        <v>1.9558</v>
      </c>
      <c r="E349" t="s">
        <v>48</v>
      </c>
      <c r="F349">
        <v>27.036999999999999</v>
      </c>
      <c r="G349">
        <v>7.4541000000000004</v>
      </c>
      <c r="H349" t="s">
        <v>48</v>
      </c>
      <c r="I349">
        <v>0.78790000000000004</v>
      </c>
      <c r="J349">
        <v>312.60000000000002</v>
      </c>
      <c r="K349" t="s">
        <v>48</v>
      </c>
      <c r="L349" t="s">
        <v>48</v>
      </c>
      <c r="M349" t="s">
        <v>48</v>
      </c>
      <c r="N349">
        <v>4.2611999999999997</v>
      </c>
      <c r="O349" t="s">
        <v>48</v>
      </c>
      <c r="P349">
        <v>4.4702999999999999</v>
      </c>
      <c r="Q349">
        <v>9.2315000000000005</v>
      </c>
      <c r="R349" t="s">
        <v>48</v>
      </c>
      <c r="S349" t="s">
        <v>48</v>
      </c>
      <c r="T349">
        <v>1.0887</v>
      </c>
      <c r="U349" t="s">
        <v>48</v>
      </c>
      <c r="V349">
        <v>9.4469999999999992</v>
      </c>
      <c r="W349">
        <v>7.5380000000000003</v>
      </c>
      <c r="X349">
        <v>76.233000000000004</v>
      </c>
      <c r="Y349" t="s">
        <v>48</v>
      </c>
      <c r="Z349">
        <v>3.226</v>
      </c>
      <c r="AA349">
        <v>1.4751000000000001</v>
      </c>
      <c r="AB349">
        <v>4.0526</v>
      </c>
      <c r="AC349">
        <v>1.4679</v>
      </c>
      <c r="AD349">
        <v>7.2790999999999997</v>
      </c>
      <c r="AE349">
        <v>8.6942000000000004</v>
      </c>
      <c r="AF349">
        <v>14772.93</v>
      </c>
      <c r="AG349">
        <v>74.760499999999993</v>
      </c>
      <c r="AH349">
        <v>1302.05</v>
      </c>
      <c r="AI349">
        <v>19.568000000000001</v>
      </c>
      <c r="AJ349">
        <v>4.4882</v>
      </c>
      <c r="AK349">
        <v>1.6626000000000001</v>
      </c>
      <c r="AL349">
        <v>51.921999999999997</v>
      </c>
      <c r="AM349">
        <v>1.526</v>
      </c>
      <c r="AN349">
        <v>39.164000000000001</v>
      </c>
      <c r="AO349">
        <v>17.195</v>
      </c>
      <c r="AP349">
        <v>4.3193999999999999</v>
      </c>
    </row>
    <row r="350" spans="1:42" x14ac:dyDescent="0.45">
      <c r="A350" s="5">
        <v>42450</v>
      </c>
      <c r="B350">
        <v>1.1271</v>
      </c>
      <c r="C350">
        <v>125.94</v>
      </c>
      <c r="D350">
        <v>1.9558</v>
      </c>
      <c r="E350" t="s">
        <v>48</v>
      </c>
      <c r="F350">
        <v>27.035</v>
      </c>
      <c r="G350">
        <v>7.4543999999999997</v>
      </c>
      <c r="H350" t="s">
        <v>48</v>
      </c>
      <c r="I350">
        <v>0.78303</v>
      </c>
      <c r="J350">
        <v>310.49</v>
      </c>
      <c r="K350" t="s">
        <v>48</v>
      </c>
      <c r="L350" t="s">
        <v>48</v>
      </c>
      <c r="M350" t="s">
        <v>48</v>
      </c>
      <c r="N350">
        <v>4.2580999999999998</v>
      </c>
      <c r="O350" t="s">
        <v>48</v>
      </c>
      <c r="P350">
        <v>4.4687999999999999</v>
      </c>
      <c r="Q350">
        <v>9.2538</v>
      </c>
      <c r="R350" t="s">
        <v>48</v>
      </c>
      <c r="S350" t="s">
        <v>48</v>
      </c>
      <c r="T350">
        <v>1.0915999999999999</v>
      </c>
      <c r="U350" t="s">
        <v>48</v>
      </c>
      <c r="V350">
        <v>9.4428000000000001</v>
      </c>
      <c r="W350">
        <v>7.5214999999999996</v>
      </c>
      <c r="X350">
        <v>76.7226</v>
      </c>
      <c r="Y350" t="s">
        <v>48</v>
      </c>
      <c r="Z350">
        <v>3.2324999999999999</v>
      </c>
      <c r="AA350">
        <v>1.4819</v>
      </c>
      <c r="AB350">
        <v>4.0896999999999997</v>
      </c>
      <c r="AC350">
        <v>1.4702999999999999</v>
      </c>
      <c r="AD350">
        <v>7.3028000000000004</v>
      </c>
      <c r="AE350">
        <v>8.7408000000000001</v>
      </c>
      <c r="AF350">
        <v>14874.81</v>
      </c>
      <c r="AG350">
        <v>74.993300000000005</v>
      </c>
      <c r="AH350">
        <v>1308.05</v>
      </c>
      <c r="AI350">
        <v>19.5916</v>
      </c>
      <c r="AJ350">
        <v>4.5728</v>
      </c>
      <c r="AK350">
        <v>1.6645000000000001</v>
      </c>
      <c r="AL350">
        <v>52.295999999999999</v>
      </c>
      <c r="AM350">
        <v>1.5324</v>
      </c>
      <c r="AN350">
        <v>39.369999999999997</v>
      </c>
      <c r="AO350">
        <v>17.244800000000001</v>
      </c>
      <c r="AP350">
        <v>4.3445999999999998</v>
      </c>
    </row>
    <row r="351" spans="1:42" x14ac:dyDescent="0.45">
      <c r="A351" s="5">
        <v>42447</v>
      </c>
      <c r="B351">
        <v>1.1278999999999999</v>
      </c>
      <c r="C351">
        <v>125.79</v>
      </c>
      <c r="D351">
        <v>1.9558</v>
      </c>
      <c r="E351" t="s">
        <v>48</v>
      </c>
      <c r="F351">
        <v>27.035</v>
      </c>
      <c r="G351">
        <v>7.4542000000000002</v>
      </c>
      <c r="H351" t="s">
        <v>48</v>
      </c>
      <c r="I351">
        <v>0.77854999999999996</v>
      </c>
      <c r="J351">
        <v>310.32</v>
      </c>
      <c r="K351" t="s">
        <v>48</v>
      </c>
      <c r="L351" t="s">
        <v>48</v>
      </c>
      <c r="M351" t="s">
        <v>48</v>
      </c>
      <c r="N351">
        <v>4.2625000000000002</v>
      </c>
      <c r="O351" t="s">
        <v>48</v>
      </c>
      <c r="P351">
        <v>4.4718</v>
      </c>
      <c r="Q351">
        <v>9.2773000000000003</v>
      </c>
      <c r="R351" t="s">
        <v>48</v>
      </c>
      <c r="S351" t="s">
        <v>48</v>
      </c>
      <c r="T351">
        <v>1.0919000000000001</v>
      </c>
      <c r="U351" t="s">
        <v>48</v>
      </c>
      <c r="V351">
        <v>9.4110999999999994</v>
      </c>
      <c r="W351">
        <v>7.5305</v>
      </c>
      <c r="X351">
        <v>76.049800000000005</v>
      </c>
      <c r="Y351" t="s">
        <v>48</v>
      </c>
      <c r="Z351">
        <v>3.2218</v>
      </c>
      <c r="AA351">
        <v>1.4803999999999999</v>
      </c>
      <c r="AB351">
        <v>4.0793999999999997</v>
      </c>
      <c r="AC351">
        <v>1.4626999999999999</v>
      </c>
      <c r="AD351">
        <v>7.3037000000000001</v>
      </c>
      <c r="AE351">
        <v>8.7463999999999995</v>
      </c>
      <c r="AF351">
        <v>14754.09</v>
      </c>
      <c r="AG351">
        <v>74.762500000000003</v>
      </c>
      <c r="AH351">
        <v>1306.1099999999999</v>
      </c>
      <c r="AI351">
        <v>19.468299999999999</v>
      </c>
      <c r="AJ351">
        <v>4.5716000000000001</v>
      </c>
      <c r="AK351">
        <v>1.655</v>
      </c>
      <c r="AL351">
        <v>52.350999999999999</v>
      </c>
      <c r="AM351">
        <v>1.5277000000000001</v>
      </c>
      <c r="AN351">
        <v>39.295999999999999</v>
      </c>
      <c r="AO351">
        <v>17.202400000000001</v>
      </c>
      <c r="AP351">
        <v>4.3387000000000002</v>
      </c>
    </row>
    <row r="352" spans="1:42" x14ac:dyDescent="0.45">
      <c r="A352" s="5">
        <v>42446</v>
      </c>
      <c r="B352">
        <v>1.1311</v>
      </c>
      <c r="C352">
        <v>126.28</v>
      </c>
      <c r="D352">
        <v>1.9558</v>
      </c>
      <c r="E352" t="s">
        <v>48</v>
      </c>
      <c r="F352">
        <v>27.044</v>
      </c>
      <c r="G352">
        <v>7.4553000000000003</v>
      </c>
      <c r="H352" t="s">
        <v>48</v>
      </c>
      <c r="I352">
        <v>0.78217999999999999</v>
      </c>
      <c r="J352">
        <v>310.05</v>
      </c>
      <c r="K352" t="s">
        <v>48</v>
      </c>
      <c r="L352" t="s">
        <v>48</v>
      </c>
      <c r="M352" t="s">
        <v>48</v>
      </c>
      <c r="N352">
        <v>4.2895000000000003</v>
      </c>
      <c r="O352" t="s">
        <v>48</v>
      </c>
      <c r="P352">
        <v>4.4775999999999998</v>
      </c>
      <c r="Q352">
        <v>9.2934999999999999</v>
      </c>
      <c r="R352" t="s">
        <v>48</v>
      </c>
      <c r="S352" t="s">
        <v>48</v>
      </c>
      <c r="T352">
        <v>1.0959000000000001</v>
      </c>
      <c r="U352" t="s">
        <v>48</v>
      </c>
      <c r="V352">
        <v>9.4768000000000008</v>
      </c>
      <c r="W352">
        <v>7.5353000000000003</v>
      </c>
      <c r="X352">
        <v>77.355999999999995</v>
      </c>
      <c r="Y352" t="s">
        <v>48</v>
      </c>
      <c r="Z352">
        <v>3.2366000000000001</v>
      </c>
      <c r="AA352">
        <v>1.4827999999999999</v>
      </c>
      <c r="AB352">
        <v>4.1437999999999997</v>
      </c>
      <c r="AC352">
        <v>1.4701</v>
      </c>
      <c r="AD352">
        <v>7.3316999999999997</v>
      </c>
      <c r="AE352">
        <v>8.7744</v>
      </c>
      <c r="AF352">
        <v>14749.54</v>
      </c>
      <c r="AG352">
        <v>75.379000000000005</v>
      </c>
      <c r="AH352">
        <v>1312.85</v>
      </c>
      <c r="AI352">
        <v>19.818300000000001</v>
      </c>
      <c r="AJ352">
        <v>4.5917000000000003</v>
      </c>
      <c r="AK352">
        <v>1.6555</v>
      </c>
      <c r="AL352">
        <v>52.384999999999998</v>
      </c>
      <c r="AM352">
        <v>1.5314000000000001</v>
      </c>
      <c r="AN352">
        <v>39.350999999999999</v>
      </c>
      <c r="AO352">
        <v>17.413799999999998</v>
      </c>
      <c r="AP352">
        <v>4.3564999999999996</v>
      </c>
    </row>
    <row r="353" spans="1:42" x14ac:dyDescent="0.45">
      <c r="A353" s="5">
        <v>42445</v>
      </c>
      <c r="B353">
        <v>1.1064000000000001</v>
      </c>
      <c r="C353">
        <v>125.68</v>
      </c>
      <c r="D353">
        <v>1.9558</v>
      </c>
      <c r="E353" t="s">
        <v>48</v>
      </c>
      <c r="F353">
        <v>27.05</v>
      </c>
      <c r="G353">
        <v>7.4565000000000001</v>
      </c>
      <c r="H353" t="s">
        <v>48</v>
      </c>
      <c r="I353">
        <v>0.7873</v>
      </c>
      <c r="J353">
        <v>311.43</v>
      </c>
      <c r="K353" t="s">
        <v>48</v>
      </c>
      <c r="L353" t="s">
        <v>48</v>
      </c>
      <c r="M353" t="s">
        <v>48</v>
      </c>
      <c r="N353">
        <v>4.3022999999999998</v>
      </c>
      <c r="O353" t="s">
        <v>48</v>
      </c>
      <c r="P353">
        <v>4.4764999999999997</v>
      </c>
      <c r="Q353">
        <v>9.2234999999999996</v>
      </c>
      <c r="R353" t="s">
        <v>48</v>
      </c>
      <c r="S353" t="s">
        <v>48</v>
      </c>
      <c r="T353">
        <v>1.0960000000000001</v>
      </c>
      <c r="U353" t="s">
        <v>48</v>
      </c>
      <c r="V353">
        <v>9.5020000000000007</v>
      </c>
      <c r="W353">
        <v>7.5655000000000001</v>
      </c>
      <c r="X353">
        <v>78.608000000000004</v>
      </c>
      <c r="Y353" t="s">
        <v>48</v>
      </c>
      <c r="Z353">
        <v>3.2362000000000002</v>
      </c>
      <c r="AA353">
        <v>1.4911000000000001</v>
      </c>
      <c r="AB353">
        <v>4.2224000000000004</v>
      </c>
      <c r="AC353">
        <v>1.4798</v>
      </c>
      <c r="AD353">
        <v>7.218</v>
      </c>
      <c r="AE353">
        <v>8.5875000000000004</v>
      </c>
      <c r="AF353">
        <v>14679.16</v>
      </c>
      <c r="AG353">
        <v>74.388800000000003</v>
      </c>
      <c r="AH353">
        <v>1321.98</v>
      </c>
      <c r="AI353">
        <v>19.849499999999999</v>
      </c>
      <c r="AJ353">
        <v>4.6169000000000002</v>
      </c>
      <c r="AK353">
        <v>1.6809000000000001</v>
      </c>
      <c r="AL353">
        <v>51.752000000000002</v>
      </c>
      <c r="AM353">
        <v>1.5315000000000001</v>
      </c>
      <c r="AN353">
        <v>38.799999999999997</v>
      </c>
      <c r="AO353">
        <v>17.9375</v>
      </c>
      <c r="AP353">
        <v>4.3170999999999999</v>
      </c>
    </row>
    <row r="354" spans="1:42" x14ac:dyDescent="0.45">
      <c r="A354" s="5">
        <v>42444</v>
      </c>
      <c r="B354">
        <v>1.1109</v>
      </c>
      <c r="C354">
        <v>125.36</v>
      </c>
      <c r="D354">
        <v>1.9558</v>
      </c>
      <c r="E354" t="s">
        <v>48</v>
      </c>
      <c r="F354">
        <v>27.042999999999999</v>
      </c>
      <c r="G354">
        <v>7.4577</v>
      </c>
      <c r="H354" t="s">
        <v>48</v>
      </c>
      <c r="I354">
        <v>0.78358000000000005</v>
      </c>
      <c r="J354">
        <v>310.52999999999997</v>
      </c>
      <c r="K354" t="s">
        <v>48</v>
      </c>
      <c r="L354" t="s">
        <v>48</v>
      </c>
      <c r="M354" t="s">
        <v>48</v>
      </c>
      <c r="N354">
        <v>4.2888999999999999</v>
      </c>
      <c r="O354" t="s">
        <v>48</v>
      </c>
      <c r="P354">
        <v>4.4718</v>
      </c>
      <c r="Q354">
        <v>9.2421000000000006</v>
      </c>
      <c r="R354" t="s">
        <v>48</v>
      </c>
      <c r="S354" t="s">
        <v>48</v>
      </c>
      <c r="T354">
        <v>1.0953999999999999</v>
      </c>
      <c r="U354" t="s">
        <v>48</v>
      </c>
      <c r="V354">
        <v>9.48</v>
      </c>
      <c r="W354">
        <v>7.5590000000000002</v>
      </c>
      <c r="X354">
        <v>78.726500000000001</v>
      </c>
      <c r="Y354" t="s">
        <v>48</v>
      </c>
      <c r="Z354">
        <v>3.2128000000000001</v>
      </c>
      <c r="AA354">
        <v>1.4877</v>
      </c>
      <c r="AB354">
        <v>4.1191000000000004</v>
      </c>
      <c r="AC354">
        <v>1.4832000000000001</v>
      </c>
      <c r="AD354">
        <v>7.2336</v>
      </c>
      <c r="AE354">
        <v>8.6198999999999995</v>
      </c>
      <c r="AF354">
        <v>14638.88</v>
      </c>
      <c r="AG354">
        <v>74.828299999999999</v>
      </c>
      <c r="AH354">
        <v>1326.8</v>
      </c>
      <c r="AI354">
        <v>19.8474</v>
      </c>
      <c r="AJ354">
        <v>4.6022999999999996</v>
      </c>
      <c r="AK354">
        <v>1.6709000000000001</v>
      </c>
      <c r="AL354">
        <v>51.914999999999999</v>
      </c>
      <c r="AM354">
        <v>1.5324</v>
      </c>
      <c r="AN354">
        <v>39.003999999999998</v>
      </c>
      <c r="AO354">
        <v>17.611699999999999</v>
      </c>
      <c r="AP354">
        <v>4.3235000000000001</v>
      </c>
    </row>
    <row r="355" spans="1:42" x14ac:dyDescent="0.45">
      <c r="A355" s="5">
        <v>42443</v>
      </c>
      <c r="B355">
        <v>1.1119000000000001</v>
      </c>
      <c r="C355">
        <v>126.36</v>
      </c>
      <c r="D355">
        <v>1.9558</v>
      </c>
      <c r="E355" t="s">
        <v>48</v>
      </c>
      <c r="F355">
        <v>27.05</v>
      </c>
      <c r="G355">
        <v>7.4584999999999999</v>
      </c>
      <c r="H355" t="s">
        <v>48</v>
      </c>
      <c r="I355">
        <v>0.77427999999999997</v>
      </c>
      <c r="J355">
        <v>310.11</v>
      </c>
      <c r="K355" t="s">
        <v>48</v>
      </c>
      <c r="L355" t="s">
        <v>48</v>
      </c>
      <c r="M355" t="s">
        <v>48</v>
      </c>
      <c r="N355">
        <v>4.2836999999999996</v>
      </c>
      <c r="O355" t="s">
        <v>48</v>
      </c>
      <c r="P355">
        <v>4.4657999999999998</v>
      </c>
      <c r="Q355">
        <v>9.2810000000000006</v>
      </c>
      <c r="R355" t="s">
        <v>48</v>
      </c>
      <c r="S355" t="s">
        <v>48</v>
      </c>
      <c r="T355">
        <v>1.0969</v>
      </c>
      <c r="U355" t="s">
        <v>48</v>
      </c>
      <c r="V355">
        <v>9.4139999999999997</v>
      </c>
      <c r="W355">
        <v>7.5650000000000004</v>
      </c>
      <c r="X355">
        <v>78.588899999999995</v>
      </c>
      <c r="Y355" t="s">
        <v>48</v>
      </c>
      <c r="Z355">
        <v>3.2048999999999999</v>
      </c>
      <c r="AA355">
        <v>1.4755</v>
      </c>
      <c r="AB355">
        <v>4.0260999999999996</v>
      </c>
      <c r="AC355">
        <v>1.4737</v>
      </c>
      <c r="AD355">
        <v>7.2229999999999999</v>
      </c>
      <c r="AE355">
        <v>8.6252999999999993</v>
      </c>
      <c r="AF355">
        <v>14504.47</v>
      </c>
      <c r="AG355">
        <v>74.565299999999993</v>
      </c>
      <c r="AH355">
        <v>1318.77</v>
      </c>
      <c r="AI355">
        <v>19.764800000000001</v>
      </c>
      <c r="AJ355">
        <v>4.5746000000000002</v>
      </c>
      <c r="AK355">
        <v>1.6591</v>
      </c>
      <c r="AL355">
        <v>51.784999999999997</v>
      </c>
      <c r="AM355">
        <v>1.5281</v>
      </c>
      <c r="AN355">
        <v>38.960999999999999</v>
      </c>
      <c r="AO355">
        <v>17.124300000000002</v>
      </c>
      <c r="AP355">
        <v>4.3132999999999999</v>
      </c>
    </row>
    <row r="356" spans="1:42" x14ac:dyDescent="0.45">
      <c r="A356" s="5">
        <v>42440</v>
      </c>
      <c r="B356">
        <v>1.109</v>
      </c>
      <c r="C356">
        <v>126.17</v>
      </c>
      <c r="D356">
        <v>1.9558</v>
      </c>
      <c r="E356" t="s">
        <v>48</v>
      </c>
      <c r="F356">
        <v>27.059000000000001</v>
      </c>
      <c r="G356">
        <v>7.4598000000000004</v>
      </c>
      <c r="H356" t="s">
        <v>48</v>
      </c>
      <c r="I356">
        <v>0.77595000000000003</v>
      </c>
      <c r="J356">
        <v>310.27999999999997</v>
      </c>
      <c r="K356" t="s">
        <v>48</v>
      </c>
      <c r="L356" t="s">
        <v>48</v>
      </c>
      <c r="M356" t="s">
        <v>48</v>
      </c>
      <c r="N356">
        <v>4.3098999999999998</v>
      </c>
      <c r="O356" t="s">
        <v>48</v>
      </c>
      <c r="P356">
        <v>4.4668999999999999</v>
      </c>
      <c r="Q356">
        <v>9.3089999999999993</v>
      </c>
      <c r="R356" t="s">
        <v>48</v>
      </c>
      <c r="S356" t="s">
        <v>48</v>
      </c>
      <c r="T356">
        <v>1.0948</v>
      </c>
      <c r="U356" t="s">
        <v>48</v>
      </c>
      <c r="V356">
        <v>9.4359999999999999</v>
      </c>
      <c r="W356">
        <v>7.5744999999999996</v>
      </c>
      <c r="X356">
        <v>77.459000000000003</v>
      </c>
      <c r="Y356" t="s">
        <v>48</v>
      </c>
      <c r="Z356">
        <v>3.1888000000000001</v>
      </c>
      <c r="AA356">
        <v>1.4765999999999999</v>
      </c>
      <c r="AB356">
        <v>4.0400999999999998</v>
      </c>
      <c r="AC356">
        <v>1.4698</v>
      </c>
      <c r="AD356">
        <v>7.2119</v>
      </c>
      <c r="AE356">
        <v>8.6068999999999996</v>
      </c>
      <c r="AF356">
        <v>14484.63</v>
      </c>
      <c r="AG356">
        <v>74.316999999999993</v>
      </c>
      <c r="AH356">
        <v>1319.89</v>
      </c>
      <c r="AI356">
        <v>19.685199999999998</v>
      </c>
      <c r="AJ356">
        <v>4.5331000000000001</v>
      </c>
      <c r="AK356">
        <v>1.6577999999999999</v>
      </c>
      <c r="AL356">
        <v>51.564999999999998</v>
      </c>
      <c r="AM356">
        <v>1.5270999999999999</v>
      </c>
      <c r="AN356">
        <v>38.936999999999998</v>
      </c>
      <c r="AO356">
        <v>16.9023</v>
      </c>
      <c r="AP356">
        <v>4.3022</v>
      </c>
    </row>
    <row r="357" spans="1:42" x14ac:dyDescent="0.45">
      <c r="A357" s="5">
        <v>42439</v>
      </c>
      <c r="B357">
        <v>1.0857000000000001</v>
      </c>
      <c r="C357">
        <v>123.87</v>
      </c>
      <c r="D357">
        <v>1.9558</v>
      </c>
      <c r="E357" t="s">
        <v>48</v>
      </c>
      <c r="F357">
        <v>27.036999999999999</v>
      </c>
      <c r="G357">
        <v>7.4587000000000003</v>
      </c>
      <c r="H357" t="s">
        <v>48</v>
      </c>
      <c r="I357">
        <v>0.76727999999999996</v>
      </c>
      <c r="J357">
        <v>310.01</v>
      </c>
      <c r="K357" t="s">
        <v>48</v>
      </c>
      <c r="L357" t="s">
        <v>48</v>
      </c>
      <c r="M357" t="s">
        <v>48</v>
      </c>
      <c r="N357">
        <v>4.2920999999999996</v>
      </c>
      <c r="O357" t="s">
        <v>48</v>
      </c>
      <c r="P357">
        <v>4.4584999999999999</v>
      </c>
      <c r="Q357">
        <v>9.2361000000000004</v>
      </c>
      <c r="R357" t="s">
        <v>48</v>
      </c>
      <c r="S357" t="s">
        <v>48</v>
      </c>
      <c r="T357">
        <v>1.0941000000000001</v>
      </c>
      <c r="U357" t="s">
        <v>48</v>
      </c>
      <c r="V357">
        <v>9.2926000000000002</v>
      </c>
      <c r="W357">
        <v>7.5670000000000002</v>
      </c>
      <c r="X357">
        <v>76.436999999999998</v>
      </c>
      <c r="Y357" t="s">
        <v>48</v>
      </c>
      <c r="Z357">
        <v>3.1292</v>
      </c>
      <c r="AA357">
        <v>1.4521999999999999</v>
      </c>
      <c r="AB357">
        <v>3.972</v>
      </c>
      <c r="AC357">
        <v>1.4423999999999999</v>
      </c>
      <c r="AD357">
        <v>7.0787000000000004</v>
      </c>
      <c r="AE357">
        <v>8.4298999999999999</v>
      </c>
      <c r="AF357">
        <v>14168.19</v>
      </c>
      <c r="AG357">
        <v>72.664500000000004</v>
      </c>
      <c r="AH357">
        <v>1302.8900000000001</v>
      </c>
      <c r="AI357">
        <v>19.182700000000001</v>
      </c>
      <c r="AJ357">
        <v>4.4438000000000004</v>
      </c>
      <c r="AK357">
        <v>1.6276999999999999</v>
      </c>
      <c r="AL357">
        <v>50.581000000000003</v>
      </c>
      <c r="AM357">
        <v>1.5013000000000001</v>
      </c>
      <c r="AN357">
        <v>38.314</v>
      </c>
      <c r="AO357">
        <v>16.364000000000001</v>
      </c>
      <c r="AP357">
        <v>4.2356999999999996</v>
      </c>
    </row>
    <row r="358" spans="1:42" x14ac:dyDescent="0.45">
      <c r="A358" s="5">
        <v>42438</v>
      </c>
      <c r="B358">
        <v>1.0972999999999999</v>
      </c>
      <c r="C358">
        <v>123.63</v>
      </c>
      <c r="D358">
        <v>1.9558</v>
      </c>
      <c r="E358" t="s">
        <v>48</v>
      </c>
      <c r="F358">
        <v>27.047000000000001</v>
      </c>
      <c r="G358">
        <v>7.4614000000000003</v>
      </c>
      <c r="H358" t="s">
        <v>48</v>
      </c>
      <c r="I358">
        <v>0.77134999999999998</v>
      </c>
      <c r="J358">
        <v>309.62</v>
      </c>
      <c r="K358" t="s">
        <v>48</v>
      </c>
      <c r="L358" t="s">
        <v>48</v>
      </c>
      <c r="M358" t="s">
        <v>48</v>
      </c>
      <c r="N358">
        <v>4.3148999999999997</v>
      </c>
      <c r="O358" t="s">
        <v>48</v>
      </c>
      <c r="P358">
        <v>4.4637000000000002</v>
      </c>
      <c r="Q358">
        <v>9.2919999999999998</v>
      </c>
      <c r="R358" t="s">
        <v>48</v>
      </c>
      <c r="S358" t="s">
        <v>48</v>
      </c>
      <c r="T358">
        <v>1.0978000000000001</v>
      </c>
      <c r="U358" t="s">
        <v>48</v>
      </c>
      <c r="V358">
        <v>9.3963999999999999</v>
      </c>
      <c r="W358">
        <v>7.5620000000000003</v>
      </c>
      <c r="X358">
        <v>78.766999999999996</v>
      </c>
      <c r="Y358" t="s">
        <v>48</v>
      </c>
      <c r="Z358">
        <v>3.1901999999999999</v>
      </c>
      <c r="AA358">
        <v>1.4650000000000001</v>
      </c>
      <c r="AB358">
        <v>4.0739999999999998</v>
      </c>
      <c r="AC358">
        <v>1.4704999999999999</v>
      </c>
      <c r="AD358">
        <v>7.1466000000000003</v>
      </c>
      <c r="AE358">
        <v>8.5215999999999994</v>
      </c>
      <c r="AF358">
        <v>14452.27</v>
      </c>
      <c r="AG358">
        <v>73.683999999999997</v>
      </c>
      <c r="AH358">
        <v>1329.63</v>
      </c>
      <c r="AI358">
        <v>19.551100000000002</v>
      </c>
      <c r="AJ358">
        <v>4.5147000000000004</v>
      </c>
      <c r="AK358">
        <v>1.6192</v>
      </c>
      <c r="AL358">
        <v>51.417000000000002</v>
      </c>
      <c r="AM358">
        <v>1.5170999999999999</v>
      </c>
      <c r="AN358">
        <v>38.723999999999997</v>
      </c>
      <c r="AO358">
        <v>16.8748</v>
      </c>
      <c r="AP358">
        <v>4.2778999999999998</v>
      </c>
    </row>
    <row r="359" spans="1:42" x14ac:dyDescent="0.45">
      <c r="A359" s="5">
        <v>42437</v>
      </c>
      <c r="B359">
        <v>1.1028</v>
      </c>
      <c r="C359">
        <v>124.6</v>
      </c>
      <c r="D359">
        <v>1.9558</v>
      </c>
      <c r="E359" t="s">
        <v>48</v>
      </c>
      <c r="F359">
        <v>27.058</v>
      </c>
      <c r="G359">
        <v>7.4614000000000003</v>
      </c>
      <c r="H359" t="s">
        <v>48</v>
      </c>
      <c r="I359">
        <v>0.77607999999999999</v>
      </c>
      <c r="J359">
        <v>310.19</v>
      </c>
      <c r="K359" t="s">
        <v>48</v>
      </c>
      <c r="L359" t="s">
        <v>48</v>
      </c>
      <c r="M359" t="s">
        <v>48</v>
      </c>
      <c r="N359">
        <v>4.3274999999999997</v>
      </c>
      <c r="O359" t="s">
        <v>48</v>
      </c>
      <c r="P359">
        <v>4.4650999999999996</v>
      </c>
      <c r="Q359">
        <v>9.3727999999999998</v>
      </c>
      <c r="R359" t="s">
        <v>48</v>
      </c>
      <c r="S359" t="s">
        <v>48</v>
      </c>
      <c r="T359">
        <v>1.0952</v>
      </c>
      <c r="U359" t="s">
        <v>48</v>
      </c>
      <c r="V359">
        <v>9.4284999999999997</v>
      </c>
      <c r="W359">
        <v>7.5776000000000003</v>
      </c>
      <c r="X359">
        <v>79.0929</v>
      </c>
      <c r="Y359" t="s">
        <v>48</v>
      </c>
      <c r="Z359">
        <v>3.218</v>
      </c>
      <c r="AA359">
        <v>1.4794</v>
      </c>
      <c r="AB359">
        <v>4.1689999999999996</v>
      </c>
      <c r="AC359">
        <v>1.4695</v>
      </c>
      <c r="AD359">
        <v>7.1744000000000003</v>
      </c>
      <c r="AE359">
        <v>8.5655999999999999</v>
      </c>
      <c r="AF359">
        <v>14494.1</v>
      </c>
      <c r="AG359">
        <v>74.226500000000001</v>
      </c>
      <c r="AH359">
        <v>1329.87</v>
      </c>
      <c r="AI359">
        <v>19.643699999999999</v>
      </c>
      <c r="AJ359">
        <v>4.5327000000000002</v>
      </c>
      <c r="AK359">
        <v>1.6302000000000001</v>
      </c>
      <c r="AL359">
        <v>51.773000000000003</v>
      </c>
      <c r="AM359">
        <v>1.5259</v>
      </c>
      <c r="AN359">
        <v>39.027999999999999</v>
      </c>
      <c r="AO359">
        <v>16.948499999999999</v>
      </c>
      <c r="AP359">
        <v>4.3113000000000001</v>
      </c>
    </row>
    <row r="360" spans="1:42" x14ac:dyDescent="0.45">
      <c r="A360" s="5">
        <v>42436</v>
      </c>
      <c r="B360">
        <v>1.0952999999999999</v>
      </c>
      <c r="C360">
        <v>124.45</v>
      </c>
      <c r="D360">
        <v>1.9558</v>
      </c>
      <c r="E360" t="s">
        <v>48</v>
      </c>
      <c r="F360">
        <v>27.056000000000001</v>
      </c>
      <c r="G360">
        <v>7.4604999999999997</v>
      </c>
      <c r="H360" t="s">
        <v>48</v>
      </c>
      <c r="I360">
        <v>0.77437999999999996</v>
      </c>
      <c r="J360">
        <v>309.63</v>
      </c>
      <c r="K360" t="s">
        <v>48</v>
      </c>
      <c r="L360" t="s">
        <v>48</v>
      </c>
      <c r="M360" t="s">
        <v>48</v>
      </c>
      <c r="N360">
        <v>4.3278999999999996</v>
      </c>
      <c r="O360" t="s">
        <v>48</v>
      </c>
      <c r="P360">
        <v>4.4622999999999999</v>
      </c>
      <c r="Q360">
        <v>9.3308999999999997</v>
      </c>
      <c r="R360" t="s">
        <v>48</v>
      </c>
      <c r="S360" t="s">
        <v>48</v>
      </c>
      <c r="T360">
        <v>1.0962000000000001</v>
      </c>
      <c r="U360" t="s">
        <v>48</v>
      </c>
      <c r="V360">
        <v>9.3582999999999998</v>
      </c>
      <c r="W360">
        <v>7.5782999999999996</v>
      </c>
      <c r="X360">
        <v>78.7226</v>
      </c>
      <c r="Y360" t="s">
        <v>48</v>
      </c>
      <c r="Z360">
        <v>3.2014</v>
      </c>
      <c r="AA360">
        <v>1.4776</v>
      </c>
      <c r="AB360">
        <v>4.1227999999999998</v>
      </c>
      <c r="AC360">
        <v>1.4652000000000001</v>
      </c>
      <c r="AD360">
        <v>7.1380999999999997</v>
      </c>
      <c r="AE360">
        <v>8.5081000000000007</v>
      </c>
      <c r="AF360">
        <v>14337.48</v>
      </c>
      <c r="AG360">
        <v>73.482500000000002</v>
      </c>
      <c r="AH360">
        <v>1318.99</v>
      </c>
      <c r="AI360">
        <v>19.5274</v>
      </c>
      <c r="AJ360">
        <v>4.4720000000000004</v>
      </c>
      <c r="AK360">
        <v>1.6221000000000001</v>
      </c>
      <c r="AL360">
        <v>51.383000000000003</v>
      </c>
      <c r="AM360">
        <v>1.5138</v>
      </c>
      <c r="AN360">
        <v>38.784999999999997</v>
      </c>
      <c r="AO360">
        <v>16.835799999999999</v>
      </c>
      <c r="AP360">
        <v>4.2865000000000002</v>
      </c>
    </row>
    <row r="361" spans="1:42" x14ac:dyDescent="0.45">
      <c r="A361" s="5">
        <v>42433</v>
      </c>
      <c r="B361">
        <v>1.097</v>
      </c>
      <c r="C361">
        <v>124.77</v>
      </c>
      <c r="D361">
        <v>1.9558</v>
      </c>
      <c r="E361" t="s">
        <v>48</v>
      </c>
      <c r="F361">
        <v>27.058</v>
      </c>
      <c r="G361">
        <v>7.4608999999999996</v>
      </c>
      <c r="H361" t="s">
        <v>48</v>
      </c>
      <c r="I361">
        <v>0.77483000000000002</v>
      </c>
      <c r="J361">
        <v>309.31</v>
      </c>
      <c r="K361" t="s">
        <v>48</v>
      </c>
      <c r="L361" t="s">
        <v>48</v>
      </c>
      <c r="M361" t="s">
        <v>48</v>
      </c>
      <c r="N361">
        <v>4.3312999999999997</v>
      </c>
      <c r="O361" t="s">
        <v>48</v>
      </c>
      <c r="P361">
        <v>4.4663000000000004</v>
      </c>
      <c r="Q361">
        <v>9.3345000000000002</v>
      </c>
      <c r="R361" t="s">
        <v>48</v>
      </c>
      <c r="S361" t="s">
        <v>48</v>
      </c>
      <c r="T361">
        <v>1.0898000000000001</v>
      </c>
      <c r="U361" t="s">
        <v>48</v>
      </c>
      <c r="V361">
        <v>9.3829999999999991</v>
      </c>
      <c r="W361">
        <v>7.5940000000000003</v>
      </c>
      <c r="X361">
        <v>80.167400000000001</v>
      </c>
      <c r="Y361" t="s">
        <v>48</v>
      </c>
      <c r="Z361">
        <v>3.2027000000000001</v>
      </c>
      <c r="AA361">
        <v>1.4859</v>
      </c>
      <c r="AB361">
        <v>4.0834000000000001</v>
      </c>
      <c r="AC361">
        <v>1.4717</v>
      </c>
      <c r="AD361">
        <v>7.1479999999999997</v>
      </c>
      <c r="AE361">
        <v>8.5191999999999997</v>
      </c>
      <c r="AF361">
        <v>14409.1</v>
      </c>
      <c r="AG361">
        <v>73.590999999999994</v>
      </c>
      <c r="AH361">
        <v>1319.78</v>
      </c>
      <c r="AI361">
        <v>19.561299999999999</v>
      </c>
      <c r="AJ361">
        <v>4.51</v>
      </c>
      <c r="AK361">
        <v>1.6223000000000001</v>
      </c>
      <c r="AL361">
        <v>51.325000000000003</v>
      </c>
      <c r="AM361">
        <v>1.5149999999999999</v>
      </c>
      <c r="AN361">
        <v>38.823</v>
      </c>
      <c r="AO361">
        <v>17.127500000000001</v>
      </c>
      <c r="AP361">
        <v>4.2850000000000001</v>
      </c>
    </row>
    <row r="362" spans="1:42" x14ac:dyDescent="0.45">
      <c r="A362" s="5">
        <v>42432</v>
      </c>
      <c r="B362">
        <v>1.0901000000000001</v>
      </c>
      <c r="C362">
        <v>124.23</v>
      </c>
      <c r="D362">
        <v>1.9558</v>
      </c>
      <c r="E362" t="s">
        <v>48</v>
      </c>
      <c r="F362">
        <v>27.056999999999999</v>
      </c>
      <c r="G362">
        <v>7.4565000000000001</v>
      </c>
      <c r="H362" t="s">
        <v>48</v>
      </c>
      <c r="I362">
        <v>0.77434999999999998</v>
      </c>
      <c r="J362">
        <v>308.94</v>
      </c>
      <c r="K362" t="s">
        <v>48</v>
      </c>
      <c r="L362" t="s">
        <v>48</v>
      </c>
      <c r="M362" t="s">
        <v>48</v>
      </c>
      <c r="N362">
        <v>4.3338999999999999</v>
      </c>
      <c r="O362" t="s">
        <v>48</v>
      </c>
      <c r="P362">
        <v>4.4584000000000001</v>
      </c>
      <c r="Q362">
        <v>9.3620000000000001</v>
      </c>
      <c r="R362" t="s">
        <v>48</v>
      </c>
      <c r="S362" t="s">
        <v>48</v>
      </c>
      <c r="T362">
        <v>1.0840000000000001</v>
      </c>
      <c r="U362" t="s">
        <v>48</v>
      </c>
      <c r="V362">
        <v>9.4245000000000001</v>
      </c>
      <c r="W362">
        <v>7.6014999999999997</v>
      </c>
      <c r="X362">
        <v>80.084500000000006</v>
      </c>
      <c r="Y362" t="s">
        <v>48</v>
      </c>
      <c r="Z362">
        <v>3.1920000000000002</v>
      </c>
      <c r="AA362">
        <v>1.4852000000000001</v>
      </c>
      <c r="AB362">
        <v>4.1948999999999996</v>
      </c>
      <c r="AC362">
        <v>1.4643999999999999</v>
      </c>
      <c r="AD362">
        <v>7.1298000000000004</v>
      </c>
      <c r="AE362">
        <v>8.4755000000000003</v>
      </c>
      <c r="AF362">
        <v>14427.47</v>
      </c>
      <c r="AG362">
        <v>73.336500000000001</v>
      </c>
      <c r="AH362">
        <v>1322.61</v>
      </c>
      <c r="AI362">
        <v>19.5122</v>
      </c>
      <c r="AJ362">
        <v>4.4962</v>
      </c>
      <c r="AK362">
        <v>1.6256999999999999</v>
      </c>
      <c r="AL362">
        <v>51.210999999999999</v>
      </c>
      <c r="AM362">
        <v>1.5158</v>
      </c>
      <c r="AN362">
        <v>38.677</v>
      </c>
      <c r="AO362">
        <v>17.124500000000001</v>
      </c>
      <c r="AP362">
        <v>4.2401999999999997</v>
      </c>
    </row>
    <row r="363" spans="1:42" x14ac:dyDescent="0.45">
      <c r="A363" s="5">
        <v>42431</v>
      </c>
      <c r="B363">
        <v>1.0855999999999999</v>
      </c>
      <c r="C363">
        <v>124.07</v>
      </c>
      <c r="D363">
        <v>1.9558</v>
      </c>
      <c r="E363" t="s">
        <v>48</v>
      </c>
      <c r="F363">
        <v>27.045999999999999</v>
      </c>
      <c r="G363">
        <v>7.4580000000000002</v>
      </c>
      <c r="H363" t="s">
        <v>48</v>
      </c>
      <c r="I363">
        <v>0.77410000000000001</v>
      </c>
      <c r="J363">
        <v>309.95999999999998</v>
      </c>
      <c r="K363" t="s">
        <v>48</v>
      </c>
      <c r="L363" t="s">
        <v>48</v>
      </c>
      <c r="M363" t="s">
        <v>48</v>
      </c>
      <c r="N363">
        <v>4.3296999999999999</v>
      </c>
      <c r="O363" t="s">
        <v>48</v>
      </c>
      <c r="P363">
        <v>4.4584999999999999</v>
      </c>
      <c r="Q363">
        <v>9.3384999999999998</v>
      </c>
      <c r="R363" t="s">
        <v>48</v>
      </c>
      <c r="S363" t="s">
        <v>48</v>
      </c>
      <c r="T363">
        <v>1.0845</v>
      </c>
      <c r="U363" t="s">
        <v>48</v>
      </c>
      <c r="V363">
        <v>9.4220000000000006</v>
      </c>
      <c r="W363">
        <v>7.6040000000000001</v>
      </c>
      <c r="X363">
        <v>80.072900000000004</v>
      </c>
      <c r="Y363" t="s">
        <v>48</v>
      </c>
      <c r="Z363">
        <v>3.1903000000000001</v>
      </c>
      <c r="AA363">
        <v>1.5009999999999999</v>
      </c>
      <c r="AB363">
        <v>4.2523</v>
      </c>
      <c r="AC363">
        <v>1.4595</v>
      </c>
      <c r="AD363">
        <v>7.1124999999999998</v>
      </c>
      <c r="AE363">
        <v>8.44</v>
      </c>
      <c r="AF363">
        <v>14445.17</v>
      </c>
      <c r="AG363">
        <v>73.311499999999995</v>
      </c>
      <c r="AH363">
        <v>1334.29</v>
      </c>
      <c r="AI363">
        <v>19.421399999999998</v>
      </c>
      <c r="AJ363">
        <v>4.5214999999999996</v>
      </c>
      <c r="AK363">
        <v>1.6404000000000001</v>
      </c>
      <c r="AL363">
        <v>51.326999999999998</v>
      </c>
      <c r="AM363">
        <v>1.5226</v>
      </c>
      <c r="AN363">
        <v>38.615000000000002</v>
      </c>
      <c r="AO363">
        <v>17.009699999999999</v>
      </c>
      <c r="AP363">
        <v>4.2191000000000001</v>
      </c>
    </row>
    <row r="364" spans="1:42" x14ac:dyDescent="0.45">
      <c r="A364" s="5">
        <v>42430</v>
      </c>
      <c r="B364">
        <v>1.0871999999999999</v>
      </c>
      <c r="C364">
        <v>122.94</v>
      </c>
      <c r="D364">
        <v>1.9558</v>
      </c>
      <c r="E364" t="s">
        <v>48</v>
      </c>
      <c r="F364">
        <v>27.056000000000001</v>
      </c>
      <c r="G364">
        <v>7.4591000000000003</v>
      </c>
      <c r="H364" t="s">
        <v>48</v>
      </c>
      <c r="I364">
        <v>0.77800000000000002</v>
      </c>
      <c r="J364">
        <v>310.14999999999998</v>
      </c>
      <c r="K364" t="s">
        <v>48</v>
      </c>
      <c r="L364" t="s">
        <v>48</v>
      </c>
      <c r="M364" t="s">
        <v>48</v>
      </c>
      <c r="N364">
        <v>4.3468</v>
      </c>
      <c r="O364" t="s">
        <v>48</v>
      </c>
      <c r="P364">
        <v>4.4653</v>
      </c>
      <c r="Q364">
        <v>9.3650000000000002</v>
      </c>
      <c r="R364" t="s">
        <v>48</v>
      </c>
      <c r="S364" t="s">
        <v>48</v>
      </c>
      <c r="T364">
        <v>1.0860000000000001</v>
      </c>
      <c r="U364" t="s">
        <v>48</v>
      </c>
      <c r="V364">
        <v>9.407</v>
      </c>
      <c r="W364">
        <v>7.6262999999999996</v>
      </c>
      <c r="X364">
        <v>80.227000000000004</v>
      </c>
      <c r="Y364" t="s">
        <v>48</v>
      </c>
      <c r="Z364">
        <v>3.2088999999999999</v>
      </c>
      <c r="AA364">
        <v>1.5196000000000001</v>
      </c>
      <c r="AB364">
        <v>4.3518999999999997</v>
      </c>
      <c r="AC364">
        <v>1.4699</v>
      </c>
      <c r="AD364">
        <v>7.1230000000000002</v>
      </c>
      <c r="AE364">
        <v>8.4539000000000009</v>
      </c>
      <c r="AF364">
        <v>14500</v>
      </c>
      <c r="AG364">
        <v>73.77</v>
      </c>
      <c r="AH364">
        <v>1340.06</v>
      </c>
      <c r="AI364">
        <v>19.587199999999999</v>
      </c>
      <c r="AJ364">
        <v>4.5163000000000002</v>
      </c>
      <c r="AK364">
        <v>1.6475</v>
      </c>
      <c r="AL364">
        <v>51.341000000000001</v>
      </c>
      <c r="AM364">
        <v>1.5238</v>
      </c>
      <c r="AN364">
        <v>38.709000000000003</v>
      </c>
      <c r="AO364">
        <v>17.202400000000001</v>
      </c>
      <c r="AP364">
        <v>4.2332000000000001</v>
      </c>
    </row>
    <row r="365" spans="1:42" x14ac:dyDescent="0.45">
      <c r="A365" s="5">
        <v>42429</v>
      </c>
      <c r="B365">
        <v>1.0888</v>
      </c>
      <c r="C365">
        <v>123.14</v>
      </c>
      <c r="D365">
        <v>1.9558</v>
      </c>
      <c r="E365" t="s">
        <v>48</v>
      </c>
      <c r="F365">
        <v>27.056999999999999</v>
      </c>
      <c r="G365">
        <v>7.4602000000000004</v>
      </c>
      <c r="H365" t="s">
        <v>48</v>
      </c>
      <c r="I365">
        <v>0.78580000000000005</v>
      </c>
      <c r="J365">
        <v>311.26</v>
      </c>
      <c r="K365" t="s">
        <v>48</v>
      </c>
      <c r="L365" t="s">
        <v>48</v>
      </c>
      <c r="M365" t="s">
        <v>48</v>
      </c>
      <c r="N365">
        <v>4.3543000000000003</v>
      </c>
      <c r="O365" t="s">
        <v>48</v>
      </c>
      <c r="P365">
        <v>4.4756999999999998</v>
      </c>
      <c r="Q365">
        <v>9.3218999999999994</v>
      </c>
      <c r="R365" t="s">
        <v>48</v>
      </c>
      <c r="S365" t="s">
        <v>48</v>
      </c>
      <c r="T365">
        <v>1.0913999999999999</v>
      </c>
      <c r="U365" t="s">
        <v>48</v>
      </c>
      <c r="V365">
        <v>9.5043000000000006</v>
      </c>
      <c r="W365">
        <v>7.6262999999999996</v>
      </c>
      <c r="X365">
        <v>82.643199999999993</v>
      </c>
      <c r="Y365" t="s">
        <v>48</v>
      </c>
      <c r="Z365">
        <v>3.2273000000000001</v>
      </c>
      <c r="AA365">
        <v>1.526</v>
      </c>
      <c r="AB365">
        <v>4.3394000000000004</v>
      </c>
      <c r="AC365">
        <v>1.4766999999999999</v>
      </c>
      <c r="AD365">
        <v>7.1351000000000004</v>
      </c>
      <c r="AE365">
        <v>8.4650999999999996</v>
      </c>
      <c r="AF365">
        <v>14559.43</v>
      </c>
      <c r="AG365">
        <v>74.382499999999993</v>
      </c>
      <c r="AH365">
        <v>1347.54</v>
      </c>
      <c r="AI365">
        <v>19.8005</v>
      </c>
      <c r="AJ365">
        <v>4.5869999999999997</v>
      </c>
      <c r="AK365">
        <v>1.6556999999999999</v>
      </c>
      <c r="AL365">
        <v>51.615000000000002</v>
      </c>
      <c r="AM365">
        <v>1.5325</v>
      </c>
      <c r="AN365">
        <v>38.826999999999998</v>
      </c>
      <c r="AO365">
        <v>17.456299999999999</v>
      </c>
      <c r="AP365">
        <v>4.2556000000000003</v>
      </c>
    </row>
    <row r="366" spans="1:42" x14ac:dyDescent="0.45">
      <c r="A366" s="5">
        <v>42426</v>
      </c>
      <c r="B366">
        <v>1.1006</v>
      </c>
      <c r="C366">
        <v>124.42</v>
      </c>
      <c r="D366">
        <v>1.9558</v>
      </c>
      <c r="E366" t="s">
        <v>48</v>
      </c>
      <c r="F366">
        <v>27.064</v>
      </c>
      <c r="G366">
        <v>7.46</v>
      </c>
      <c r="H366" t="s">
        <v>48</v>
      </c>
      <c r="I366">
        <v>0.78744999999999998</v>
      </c>
      <c r="J366">
        <v>310.52</v>
      </c>
      <c r="K366" t="s">
        <v>48</v>
      </c>
      <c r="L366" t="s">
        <v>48</v>
      </c>
      <c r="M366" t="s">
        <v>48</v>
      </c>
      <c r="N366">
        <v>4.3631000000000002</v>
      </c>
      <c r="O366" t="s">
        <v>48</v>
      </c>
      <c r="P366">
        <v>4.4638999999999998</v>
      </c>
      <c r="Q366">
        <v>9.3710000000000004</v>
      </c>
      <c r="R366" t="s">
        <v>48</v>
      </c>
      <c r="S366" t="s">
        <v>48</v>
      </c>
      <c r="T366">
        <v>1.0929</v>
      </c>
      <c r="U366" t="s">
        <v>48</v>
      </c>
      <c r="V366">
        <v>9.5244999999999997</v>
      </c>
      <c r="W366">
        <v>7.6230000000000002</v>
      </c>
      <c r="X366">
        <v>83.045000000000002</v>
      </c>
      <c r="Y366" t="s">
        <v>48</v>
      </c>
      <c r="Z366">
        <v>3.2347000000000001</v>
      </c>
      <c r="AA366">
        <v>1.5275000000000001</v>
      </c>
      <c r="AB366">
        <v>4.3356000000000003</v>
      </c>
      <c r="AC366">
        <v>1.4908999999999999</v>
      </c>
      <c r="AD366">
        <v>7.1954000000000002</v>
      </c>
      <c r="AE366">
        <v>8.5510999999999999</v>
      </c>
      <c r="AF366">
        <v>14715.02</v>
      </c>
      <c r="AG366">
        <v>75.600999999999999</v>
      </c>
      <c r="AH366">
        <v>1360.34</v>
      </c>
      <c r="AI366">
        <v>19.923300000000001</v>
      </c>
      <c r="AJ366">
        <v>4.6352000000000002</v>
      </c>
      <c r="AK366">
        <v>1.6347</v>
      </c>
      <c r="AL366">
        <v>52.276000000000003</v>
      </c>
      <c r="AM366">
        <v>1.5427999999999999</v>
      </c>
      <c r="AN366">
        <v>39.235999999999997</v>
      </c>
      <c r="AO366">
        <v>17.252800000000001</v>
      </c>
      <c r="AP366">
        <v>4.2930000000000001</v>
      </c>
    </row>
    <row r="367" spans="1:42" x14ac:dyDescent="0.45">
      <c r="A367" s="5">
        <v>42425</v>
      </c>
      <c r="B367">
        <v>1.1027</v>
      </c>
      <c r="C367">
        <v>124.01</v>
      </c>
      <c r="D367">
        <v>1.9558</v>
      </c>
      <c r="E367" t="s">
        <v>48</v>
      </c>
      <c r="F367">
        <v>27.052</v>
      </c>
      <c r="G367">
        <v>7.4617000000000004</v>
      </c>
      <c r="H367" t="s">
        <v>48</v>
      </c>
      <c r="I367">
        <v>0.78920000000000001</v>
      </c>
      <c r="J367">
        <v>310.86</v>
      </c>
      <c r="K367" t="s">
        <v>48</v>
      </c>
      <c r="L367" t="s">
        <v>48</v>
      </c>
      <c r="M367" t="s">
        <v>48</v>
      </c>
      <c r="N367">
        <v>4.3581000000000003</v>
      </c>
      <c r="O367" t="s">
        <v>48</v>
      </c>
      <c r="P367">
        <v>4.4672999999999998</v>
      </c>
      <c r="Q367">
        <v>9.3808000000000007</v>
      </c>
      <c r="R367" t="s">
        <v>48</v>
      </c>
      <c r="S367" t="s">
        <v>48</v>
      </c>
      <c r="T367">
        <v>1.0934999999999999</v>
      </c>
      <c r="U367" t="s">
        <v>48</v>
      </c>
      <c r="V367">
        <v>9.5412999999999997</v>
      </c>
      <c r="W367">
        <v>7.6219999999999999</v>
      </c>
      <c r="X367">
        <v>83.957499999999996</v>
      </c>
      <c r="Y367" t="s">
        <v>48</v>
      </c>
      <c r="Z367">
        <v>3.2248000000000001</v>
      </c>
      <c r="AA367">
        <v>1.5291999999999999</v>
      </c>
      <c r="AB367">
        <v>4.3526999999999996</v>
      </c>
      <c r="AC367">
        <v>1.5024999999999999</v>
      </c>
      <c r="AD367">
        <v>7.2026000000000003</v>
      </c>
      <c r="AE367">
        <v>8.5676000000000005</v>
      </c>
      <c r="AF367">
        <v>14787.76</v>
      </c>
      <c r="AG367">
        <v>75.948499999999996</v>
      </c>
      <c r="AH367">
        <v>1366.74</v>
      </c>
      <c r="AI367">
        <v>20.001100000000001</v>
      </c>
      <c r="AJ367">
        <v>4.6500000000000004</v>
      </c>
      <c r="AK367">
        <v>1.6487000000000001</v>
      </c>
      <c r="AL367">
        <v>52.531999999999996</v>
      </c>
      <c r="AM367">
        <v>1.5463</v>
      </c>
      <c r="AN367">
        <v>39.322000000000003</v>
      </c>
      <c r="AO367">
        <v>17.165700000000001</v>
      </c>
      <c r="AP367">
        <v>4.3014999999999999</v>
      </c>
    </row>
    <row r="368" spans="1:42" x14ac:dyDescent="0.45">
      <c r="A368" s="5">
        <v>42424</v>
      </c>
      <c r="B368">
        <v>1.0981000000000001</v>
      </c>
      <c r="C368">
        <v>122.86</v>
      </c>
      <c r="D368">
        <v>1.9558</v>
      </c>
      <c r="E368" t="s">
        <v>48</v>
      </c>
      <c r="F368">
        <v>27.047000000000001</v>
      </c>
      <c r="G368">
        <v>7.4621000000000004</v>
      </c>
      <c r="H368" t="s">
        <v>48</v>
      </c>
      <c r="I368">
        <v>0.78935</v>
      </c>
      <c r="J368">
        <v>310.55</v>
      </c>
      <c r="K368" t="s">
        <v>48</v>
      </c>
      <c r="L368" t="s">
        <v>48</v>
      </c>
      <c r="M368" t="s">
        <v>48</v>
      </c>
      <c r="N368">
        <v>4.3680000000000003</v>
      </c>
      <c r="O368" t="s">
        <v>48</v>
      </c>
      <c r="P368">
        <v>4.4775</v>
      </c>
      <c r="Q368">
        <v>9.3635999999999999</v>
      </c>
      <c r="R368" t="s">
        <v>48</v>
      </c>
      <c r="S368" t="s">
        <v>48</v>
      </c>
      <c r="T368">
        <v>1.0913999999999999</v>
      </c>
      <c r="U368" t="s">
        <v>48</v>
      </c>
      <c r="V368">
        <v>9.5858000000000008</v>
      </c>
      <c r="W368">
        <v>7.6260000000000003</v>
      </c>
      <c r="X368">
        <v>84.689400000000006</v>
      </c>
      <c r="Y368" t="s">
        <v>48</v>
      </c>
      <c r="Z368">
        <v>3.2336</v>
      </c>
      <c r="AA368">
        <v>1.5319</v>
      </c>
      <c r="AB368">
        <v>4.3792999999999997</v>
      </c>
      <c r="AC368">
        <v>1.5197000000000001</v>
      </c>
      <c r="AD368">
        <v>7.1794000000000002</v>
      </c>
      <c r="AE368">
        <v>8.5333000000000006</v>
      </c>
      <c r="AF368">
        <v>14766.34</v>
      </c>
      <c r="AG368">
        <v>75.288499999999999</v>
      </c>
      <c r="AH368">
        <v>1359.58</v>
      </c>
      <c r="AI368">
        <v>20.081499999999998</v>
      </c>
      <c r="AJ368">
        <v>4.6603000000000003</v>
      </c>
      <c r="AK368">
        <v>1.6619999999999999</v>
      </c>
      <c r="AL368">
        <v>52.345999999999997</v>
      </c>
      <c r="AM368">
        <v>1.5478000000000001</v>
      </c>
      <c r="AN368">
        <v>39.213000000000001</v>
      </c>
      <c r="AO368">
        <v>17.0655</v>
      </c>
      <c r="AP368">
        <v>4.3112000000000004</v>
      </c>
    </row>
    <row r="369" spans="1:42" x14ac:dyDescent="0.45">
      <c r="A369" s="5">
        <v>42423</v>
      </c>
      <c r="B369">
        <v>1.1002000000000001</v>
      </c>
      <c r="C369">
        <v>123.12</v>
      </c>
      <c r="D369">
        <v>1.9558</v>
      </c>
      <c r="E369" t="s">
        <v>48</v>
      </c>
      <c r="F369">
        <v>27.027999999999999</v>
      </c>
      <c r="G369">
        <v>7.4618000000000002</v>
      </c>
      <c r="H369" t="s">
        <v>48</v>
      </c>
      <c r="I369">
        <v>0.77985000000000004</v>
      </c>
      <c r="J369">
        <v>307.63</v>
      </c>
      <c r="K369" t="s">
        <v>48</v>
      </c>
      <c r="L369" t="s">
        <v>48</v>
      </c>
      <c r="M369" t="s">
        <v>48</v>
      </c>
      <c r="N369">
        <v>4.3667999999999996</v>
      </c>
      <c r="O369" t="s">
        <v>48</v>
      </c>
      <c r="P369">
        <v>4.4648000000000003</v>
      </c>
      <c r="Q369">
        <v>9.3510000000000009</v>
      </c>
      <c r="R369" t="s">
        <v>48</v>
      </c>
      <c r="S369" t="s">
        <v>48</v>
      </c>
      <c r="T369">
        <v>1.0921000000000001</v>
      </c>
      <c r="U369" t="s">
        <v>48</v>
      </c>
      <c r="V369">
        <v>9.4589999999999996</v>
      </c>
      <c r="W369">
        <v>7.6260000000000003</v>
      </c>
      <c r="X369">
        <v>82.799000000000007</v>
      </c>
      <c r="Y369" t="s">
        <v>48</v>
      </c>
      <c r="Z369">
        <v>3.2298</v>
      </c>
      <c r="AA369">
        <v>1.5202</v>
      </c>
      <c r="AB369">
        <v>4.3570000000000002</v>
      </c>
      <c r="AC369">
        <v>1.5116000000000001</v>
      </c>
      <c r="AD369">
        <v>7.1814</v>
      </c>
      <c r="AE369">
        <v>8.548</v>
      </c>
      <c r="AF369">
        <v>14736.51</v>
      </c>
      <c r="AG369">
        <v>75.405900000000003</v>
      </c>
      <c r="AH369">
        <v>1353.46</v>
      </c>
      <c r="AI369">
        <v>19.897400000000001</v>
      </c>
      <c r="AJ369">
        <v>4.6345999999999998</v>
      </c>
      <c r="AK369">
        <v>1.6452</v>
      </c>
      <c r="AL369">
        <v>52.396999999999998</v>
      </c>
      <c r="AM369">
        <v>1.5484</v>
      </c>
      <c r="AN369">
        <v>39.320999999999998</v>
      </c>
      <c r="AO369">
        <v>16.6401</v>
      </c>
      <c r="AP369">
        <v>4.2965</v>
      </c>
    </row>
    <row r="370" spans="1:42" x14ac:dyDescent="0.45">
      <c r="A370" s="5">
        <v>42422</v>
      </c>
      <c r="B370">
        <v>1.1026</v>
      </c>
      <c r="C370">
        <v>124.85</v>
      </c>
      <c r="D370">
        <v>1.9558</v>
      </c>
      <c r="E370" t="s">
        <v>48</v>
      </c>
      <c r="F370">
        <v>27.021999999999998</v>
      </c>
      <c r="G370">
        <v>7.4619999999999997</v>
      </c>
      <c r="H370" t="s">
        <v>48</v>
      </c>
      <c r="I370">
        <v>0.78242999999999996</v>
      </c>
      <c r="J370">
        <v>307.83999999999997</v>
      </c>
      <c r="K370" t="s">
        <v>48</v>
      </c>
      <c r="L370" t="s">
        <v>48</v>
      </c>
      <c r="M370" t="s">
        <v>48</v>
      </c>
      <c r="N370">
        <v>4.3646000000000003</v>
      </c>
      <c r="O370" t="s">
        <v>48</v>
      </c>
      <c r="P370">
        <v>4.4767000000000001</v>
      </c>
      <c r="Q370">
        <v>9.3572000000000006</v>
      </c>
      <c r="R370" t="s">
        <v>48</v>
      </c>
      <c r="S370" t="s">
        <v>48</v>
      </c>
      <c r="T370">
        <v>1.1008</v>
      </c>
      <c r="U370" t="s">
        <v>48</v>
      </c>
      <c r="V370">
        <v>9.4930000000000003</v>
      </c>
      <c r="W370">
        <v>7.63</v>
      </c>
      <c r="X370">
        <v>83.491600000000005</v>
      </c>
      <c r="Y370" t="s">
        <v>48</v>
      </c>
      <c r="Z370">
        <v>3.2511999999999999</v>
      </c>
      <c r="AA370">
        <v>1.5322</v>
      </c>
      <c r="AB370">
        <v>4.3754999999999997</v>
      </c>
      <c r="AC370">
        <v>1.5127999999999999</v>
      </c>
      <c r="AD370">
        <v>7.1909000000000001</v>
      </c>
      <c r="AE370">
        <v>8.5678999999999998</v>
      </c>
      <c r="AF370">
        <v>14824.67</v>
      </c>
      <c r="AG370">
        <v>75.594800000000006</v>
      </c>
      <c r="AH370">
        <v>1351.19</v>
      </c>
      <c r="AI370">
        <v>19.934999999999999</v>
      </c>
      <c r="AJ370">
        <v>4.6170999999999998</v>
      </c>
      <c r="AK370">
        <v>1.6520999999999999</v>
      </c>
      <c r="AL370">
        <v>52.517000000000003</v>
      </c>
      <c r="AM370">
        <v>1.5468999999999999</v>
      </c>
      <c r="AN370">
        <v>39.417999999999999</v>
      </c>
      <c r="AO370">
        <v>16.848600000000001</v>
      </c>
      <c r="AP370">
        <v>4.3086000000000002</v>
      </c>
    </row>
    <row r="371" spans="1:42" x14ac:dyDescent="0.45">
      <c r="A371" s="5">
        <v>42419</v>
      </c>
      <c r="B371">
        <v>1.1095999999999999</v>
      </c>
      <c r="C371">
        <v>125.4</v>
      </c>
      <c r="D371">
        <v>1.9558</v>
      </c>
      <c r="E371" t="s">
        <v>48</v>
      </c>
      <c r="F371">
        <v>27.023</v>
      </c>
      <c r="G371">
        <v>7.4625000000000004</v>
      </c>
      <c r="H371" t="s">
        <v>48</v>
      </c>
      <c r="I371">
        <v>0.77715000000000001</v>
      </c>
      <c r="J371">
        <v>309.11</v>
      </c>
      <c r="K371" t="s">
        <v>48</v>
      </c>
      <c r="L371" t="s">
        <v>48</v>
      </c>
      <c r="M371" t="s">
        <v>48</v>
      </c>
      <c r="N371">
        <v>4.3776999999999999</v>
      </c>
      <c r="O371" t="s">
        <v>48</v>
      </c>
      <c r="P371">
        <v>4.4669999999999996</v>
      </c>
      <c r="Q371">
        <v>9.3838000000000008</v>
      </c>
      <c r="R371" t="s">
        <v>48</v>
      </c>
      <c r="S371" t="s">
        <v>48</v>
      </c>
      <c r="T371">
        <v>1.1016999999999999</v>
      </c>
      <c r="U371" t="s">
        <v>48</v>
      </c>
      <c r="V371">
        <v>9.5358000000000001</v>
      </c>
      <c r="W371">
        <v>7.6180000000000003</v>
      </c>
      <c r="X371">
        <v>85.192400000000006</v>
      </c>
      <c r="Y371" t="s">
        <v>48</v>
      </c>
      <c r="Z371">
        <v>3.2902999999999998</v>
      </c>
      <c r="AA371">
        <v>1.5605</v>
      </c>
      <c r="AB371">
        <v>4.4854000000000003</v>
      </c>
      <c r="AC371">
        <v>1.5274000000000001</v>
      </c>
      <c r="AD371">
        <v>7.2378</v>
      </c>
      <c r="AE371">
        <v>8.6267999999999994</v>
      </c>
      <c r="AF371">
        <v>14988.04</v>
      </c>
      <c r="AG371">
        <v>75.971500000000006</v>
      </c>
      <c r="AH371">
        <v>1368.69</v>
      </c>
      <c r="AI371">
        <v>20.2927</v>
      </c>
      <c r="AJ371">
        <v>4.6836000000000002</v>
      </c>
      <c r="AK371">
        <v>1.6760999999999999</v>
      </c>
      <c r="AL371">
        <v>52.843000000000004</v>
      </c>
      <c r="AM371">
        <v>1.5617000000000001</v>
      </c>
      <c r="AN371">
        <v>39.667999999999999</v>
      </c>
      <c r="AO371">
        <v>17.138000000000002</v>
      </c>
      <c r="AP371">
        <v>4.3410000000000002</v>
      </c>
    </row>
    <row r="372" spans="1:42" x14ac:dyDescent="0.45">
      <c r="A372" s="5">
        <v>42418</v>
      </c>
      <c r="B372">
        <v>1.1084000000000001</v>
      </c>
      <c r="C372">
        <v>126.17</v>
      </c>
      <c r="D372">
        <v>1.9558</v>
      </c>
      <c r="E372" t="s">
        <v>48</v>
      </c>
      <c r="F372">
        <v>27.03</v>
      </c>
      <c r="G372">
        <v>7.4634999999999998</v>
      </c>
      <c r="H372" t="s">
        <v>48</v>
      </c>
      <c r="I372">
        <v>0.77142999999999995</v>
      </c>
      <c r="J372">
        <v>309.49</v>
      </c>
      <c r="K372" t="s">
        <v>48</v>
      </c>
      <c r="L372" t="s">
        <v>48</v>
      </c>
      <c r="M372" t="s">
        <v>48</v>
      </c>
      <c r="N372">
        <v>4.3817000000000004</v>
      </c>
      <c r="O372" t="s">
        <v>48</v>
      </c>
      <c r="P372">
        <v>4.4615</v>
      </c>
      <c r="Q372">
        <v>9.4014000000000006</v>
      </c>
      <c r="R372" t="s">
        <v>48</v>
      </c>
      <c r="S372" t="s">
        <v>48</v>
      </c>
      <c r="T372">
        <v>1.1028</v>
      </c>
      <c r="U372" t="s">
        <v>48</v>
      </c>
      <c r="V372">
        <v>9.5235000000000003</v>
      </c>
      <c r="W372">
        <v>7.6174999999999997</v>
      </c>
      <c r="X372">
        <v>83.477199999999996</v>
      </c>
      <c r="Y372" t="s">
        <v>48</v>
      </c>
      <c r="Z372">
        <v>3.2884000000000002</v>
      </c>
      <c r="AA372">
        <v>1.5496000000000001</v>
      </c>
      <c r="AB372">
        <v>4.4527000000000001</v>
      </c>
      <c r="AC372">
        <v>1.5167999999999999</v>
      </c>
      <c r="AD372">
        <v>7.2241999999999997</v>
      </c>
      <c r="AE372">
        <v>8.6221999999999994</v>
      </c>
      <c r="AF372">
        <v>14951.15</v>
      </c>
      <c r="AG372">
        <v>75.946100000000001</v>
      </c>
      <c r="AH372">
        <v>1362.2</v>
      </c>
      <c r="AI372">
        <v>20.210999999999999</v>
      </c>
      <c r="AJ372">
        <v>4.6237000000000004</v>
      </c>
      <c r="AK372">
        <v>1.6728000000000001</v>
      </c>
      <c r="AL372">
        <v>52.695</v>
      </c>
      <c r="AM372">
        <v>1.5564</v>
      </c>
      <c r="AN372">
        <v>39.421999999999997</v>
      </c>
      <c r="AO372">
        <v>17.0657</v>
      </c>
      <c r="AP372">
        <v>4.3305999999999996</v>
      </c>
    </row>
    <row r="373" spans="1:42" x14ac:dyDescent="0.45">
      <c r="A373" s="5">
        <v>42417</v>
      </c>
      <c r="B373">
        <v>1.1135999999999999</v>
      </c>
      <c r="C373">
        <v>127.1</v>
      </c>
      <c r="D373">
        <v>1.9558</v>
      </c>
      <c r="E373" t="s">
        <v>48</v>
      </c>
      <c r="F373">
        <v>27.044</v>
      </c>
      <c r="G373">
        <v>7.4645000000000001</v>
      </c>
      <c r="H373" t="s">
        <v>48</v>
      </c>
      <c r="I373">
        <v>0.77834999999999999</v>
      </c>
      <c r="J373">
        <v>309.95</v>
      </c>
      <c r="K373" t="s">
        <v>48</v>
      </c>
      <c r="L373" t="s">
        <v>48</v>
      </c>
      <c r="M373" t="s">
        <v>48</v>
      </c>
      <c r="N373">
        <v>4.3978999999999999</v>
      </c>
      <c r="O373" t="s">
        <v>48</v>
      </c>
      <c r="P373">
        <v>4.4550000000000001</v>
      </c>
      <c r="Q373">
        <v>9.4723000000000006</v>
      </c>
      <c r="R373" t="s">
        <v>48</v>
      </c>
      <c r="S373" t="s">
        <v>48</v>
      </c>
      <c r="T373">
        <v>1.1033999999999999</v>
      </c>
      <c r="U373" t="s">
        <v>48</v>
      </c>
      <c r="V373">
        <v>9.5954999999999995</v>
      </c>
      <c r="W373">
        <v>7.6173000000000002</v>
      </c>
      <c r="X373">
        <v>85.1875</v>
      </c>
      <c r="Y373" t="s">
        <v>48</v>
      </c>
      <c r="Z373">
        <v>3.2961</v>
      </c>
      <c r="AA373">
        <v>1.5629</v>
      </c>
      <c r="AB373">
        <v>4.4866000000000001</v>
      </c>
      <c r="AC373">
        <v>1.5387</v>
      </c>
      <c r="AD373">
        <v>7.2685000000000004</v>
      </c>
      <c r="AE373">
        <v>8.6763999999999992</v>
      </c>
      <c r="AF373">
        <v>15019.19</v>
      </c>
      <c r="AG373">
        <v>76.28</v>
      </c>
      <c r="AH373">
        <v>1368.24</v>
      </c>
      <c r="AI373">
        <v>20.865500000000001</v>
      </c>
      <c r="AJ373">
        <v>4.6939000000000002</v>
      </c>
      <c r="AK373">
        <v>1.6901999999999999</v>
      </c>
      <c r="AL373">
        <v>53.039000000000001</v>
      </c>
      <c r="AM373">
        <v>1.5703</v>
      </c>
      <c r="AN373">
        <v>39.677999999999997</v>
      </c>
      <c r="AO373">
        <v>17.431999999999999</v>
      </c>
      <c r="AP373">
        <v>4.3471000000000002</v>
      </c>
    </row>
    <row r="374" spans="1:42" x14ac:dyDescent="0.45">
      <c r="A374" s="5">
        <v>42416</v>
      </c>
      <c r="B374">
        <v>1.1166</v>
      </c>
      <c r="C374">
        <v>127.02</v>
      </c>
      <c r="D374">
        <v>1.9558</v>
      </c>
      <c r="E374" t="s">
        <v>48</v>
      </c>
      <c r="F374">
        <v>27.029</v>
      </c>
      <c r="G374">
        <v>7.4644000000000004</v>
      </c>
      <c r="H374" t="s">
        <v>48</v>
      </c>
      <c r="I374">
        <v>0.77580000000000005</v>
      </c>
      <c r="J374">
        <v>310.75</v>
      </c>
      <c r="K374" t="s">
        <v>48</v>
      </c>
      <c r="L374" t="s">
        <v>48</v>
      </c>
      <c r="M374" t="s">
        <v>48</v>
      </c>
      <c r="N374">
        <v>4.4062000000000001</v>
      </c>
      <c r="O374" t="s">
        <v>48</v>
      </c>
      <c r="P374">
        <v>4.4612999999999996</v>
      </c>
      <c r="Q374">
        <v>9.4741999999999997</v>
      </c>
      <c r="R374" t="s">
        <v>48</v>
      </c>
      <c r="S374" t="s">
        <v>48</v>
      </c>
      <c r="T374">
        <v>1.1017999999999999</v>
      </c>
      <c r="U374" t="s">
        <v>48</v>
      </c>
      <c r="V374">
        <v>9.6049000000000007</v>
      </c>
      <c r="W374">
        <v>7.617</v>
      </c>
      <c r="X374">
        <v>86.448899999999995</v>
      </c>
      <c r="Y374" t="s">
        <v>48</v>
      </c>
      <c r="Z374">
        <v>3.3022999999999998</v>
      </c>
      <c r="AA374">
        <v>1.5605</v>
      </c>
      <c r="AB374">
        <v>4.4832999999999998</v>
      </c>
      <c r="AC374">
        <v>1.5429999999999999</v>
      </c>
      <c r="AD374">
        <v>7.2740999999999998</v>
      </c>
      <c r="AE374">
        <v>8.6950000000000003</v>
      </c>
      <c r="AF374">
        <v>14997.87</v>
      </c>
      <c r="AG374">
        <v>76.398499999999999</v>
      </c>
      <c r="AH374">
        <v>1358.7</v>
      </c>
      <c r="AI374">
        <v>21.0457</v>
      </c>
      <c r="AJ374">
        <v>4.6684999999999999</v>
      </c>
      <c r="AK374">
        <v>1.6931</v>
      </c>
      <c r="AL374">
        <v>53.05</v>
      </c>
      <c r="AM374">
        <v>1.5656000000000001</v>
      </c>
      <c r="AN374">
        <v>39.79</v>
      </c>
      <c r="AO374">
        <v>17.5669</v>
      </c>
      <c r="AP374">
        <v>4.3662000000000001</v>
      </c>
    </row>
    <row r="375" spans="1:42" x14ac:dyDescent="0.45">
      <c r="A375" s="5">
        <v>42415</v>
      </c>
      <c r="B375">
        <v>1.1180000000000001</v>
      </c>
      <c r="C375">
        <v>127.6</v>
      </c>
      <c r="D375">
        <v>1.9558</v>
      </c>
      <c r="E375" t="s">
        <v>48</v>
      </c>
      <c r="F375">
        <v>27.036999999999999</v>
      </c>
      <c r="G375">
        <v>7.4638</v>
      </c>
      <c r="H375" t="s">
        <v>48</v>
      </c>
      <c r="I375">
        <v>0.77200000000000002</v>
      </c>
      <c r="J375">
        <v>309.24</v>
      </c>
      <c r="K375" t="s">
        <v>48</v>
      </c>
      <c r="L375" t="s">
        <v>48</v>
      </c>
      <c r="M375" t="s">
        <v>48</v>
      </c>
      <c r="N375">
        <v>4.3944999999999999</v>
      </c>
      <c r="O375" t="s">
        <v>48</v>
      </c>
      <c r="P375">
        <v>4.4688999999999997</v>
      </c>
      <c r="Q375">
        <v>9.4862000000000002</v>
      </c>
      <c r="R375" t="s">
        <v>48</v>
      </c>
      <c r="S375" t="s">
        <v>48</v>
      </c>
      <c r="T375">
        <v>1.1009</v>
      </c>
      <c r="U375" t="s">
        <v>48</v>
      </c>
      <c r="V375">
        <v>9.6312999999999995</v>
      </c>
      <c r="W375">
        <v>7.62</v>
      </c>
      <c r="X375">
        <v>86.319299999999998</v>
      </c>
      <c r="Y375" t="s">
        <v>48</v>
      </c>
      <c r="Z375">
        <v>3.2907999999999999</v>
      </c>
      <c r="AA375">
        <v>1.5624</v>
      </c>
      <c r="AB375">
        <v>4.4566999999999997</v>
      </c>
      <c r="AC375">
        <v>1.5454000000000001</v>
      </c>
      <c r="AD375">
        <v>7.2606000000000002</v>
      </c>
      <c r="AE375">
        <v>8.7035999999999998</v>
      </c>
      <c r="AF375">
        <v>14947.9</v>
      </c>
      <c r="AG375">
        <v>76.104500000000002</v>
      </c>
      <c r="AH375">
        <v>1352.15</v>
      </c>
      <c r="AI375">
        <v>21.091000000000001</v>
      </c>
      <c r="AJ375">
        <v>4.6223999999999998</v>
      </c>
      <c r="AK375">
        <v>1.6772</v>
      </c>
      <c r="AL375">
        <v>53</v>
      </c>
      <c r="AM375">
        <v>1.5643</v>
      </c>
      <c r="AN375">
        <v>39.817999999999998</v>
      </c>
      <c r="AO375">
        <v>17.6114</v>
      </c>
      <c r="AP375">
        <v>4.3482000000000003</v>
      </c>
    </row>
    <row r="376" spans="1:42" x14ac:dyDescent="0.45">
      <c r="A376" s="5">
        <v>42412</v>
      </c>
      <c r="B376">
        <v>1.1274999999999999</v>
      </c>
      <c r="C376">
        <v>127.07</v>
      </c>
      <c r="D376">
        <v>1.9558</v>
      </c>
      <c r="E376" t="s">
        <v>48</v>
      </c>
      <c r="F376">
        <v>27.062999999999999</v>
      </c>
      <c r="G376">
        <v>7.4641999999999999</v>
      </c>
      <c r="H376" t="s">
        <v>48</v>
      </c>
      <c r="I376">
        <v>0.77734999999999999</v>
      </c>
      <c r="J376">
        <v>310.13</v>
      </c>
      <c r="K376" t="s">
        <v>48</v>
      </c>
      <c r="L376" t="s">
        <v>48</v>
      </c>
      <c r="M376" t="s">
        <v>48</v>
      </c>
      <c r="N376">
        <v>4.4108999999999998</v>
      </c>
      <c r="O376" t="s">
        <v>48</v>
      </c>
      <c r="P376">
        <v>4.4741</v>
      </c>
      <c r="Q376">
        <v>9.4550000000000001</v>
      </c>
      <c r="R376" t="s">
        <v>48</v>
      </c>
      <c r="S376" t="s">
        <v>48</v>
      </c>
      <c r="T376">
        <v>1.0989</v>
      </c>
      <c r="U376" t="s">
        <v>48</v>
      </c>
      <c r="V376">
        <v>9.6773000000000007</v>
      </c>
      <c r="W376">
        <v>7.6319999999999997</v>
      </c>
      <c r="X376">
        <v>89.585099999999997</v>
      </c>
      <c r="Y376" t="s">
        <v>48</v>
      </c>
      <c r="Z376">
        <v>3.3029999999999999</v>
      </c>
      <c r="AA376">
        <v>1.5901000000000001</v>
      </c>
      <c r="AB376">
        <v>4.5087000000000002</v>
      </c>
      <c r="AC376">
        <v>1.5698000000000001</v>
      </c>
      <c r="AD376">
        <v>7.4114000000000004</v>
      </c>
      <c r="AE376">
        <v>8.7815999999999992</v>
      </c>
      <c r="AF376">
        <v>15211.54</v>
      </c>
      <c r="AG376">
        <v>76.941800000000001</v>
      </c>
      <c r="AH376">
        <v>1359.98</v>
      </c>
      <c r="AI376">
        <v>21.685199999999998</v>
      </c>
      <c r="AJ376">
        <v>4.6955</v>
      </c>
      <c r="AK376">
        <v>1.6964999999999999</v>
      </c>
      <c r="AL376">
        <v>53.561</v>
      </c>
      <c r="AM376">
        <v>1.5755999999999999</v>
      </c>
      <c r="AN376">
        <v>40.139000000000003</v>
      </c>
      <c r="AO376">
        <v>17.9194</v>
      </c>
      <c r="AP376">
        <v>4.3761000000000001</v>
      </c>
    </row>
    <row r="377" spans="1:42" x14ac:dyDescent="0.45">
      <c r="A377" s="5">
        <v>42411</v>
      </c>
      <c r="B377">
        <v>1.1347</v>
      </c>
      <c r="C377">
        <v>127.3</v>
      </c>
      <c r="D377">
        <v>1.9558</v>
      </c>
      <c r="E377" t="s">
        <v>48</v>
      </c>
      <c r="F377">
        <v>27.068999999999999</v>
      </c>
      <c r="G377">
        <v>7.4638</v>
      </c>
      <c r="H377" t="s">
        <v>48</v>
      </c>
      <c r="I377">
        <v>0.78739999999999999</v>
      </c>
      <c r="J377">
        <v>311.98</v>
      </c>
      <c r="K377" t="s">
        <v>48</v>
      </c>
      <c r="L377" t="s">
        <v>48</v>
      </c>
      <c r="M377" t="s">
        <v>48</v>
      </c>
      <c r="N377">
        <v>4.4485000000000001</v>
      </c>
      <c r="O377" t="s">
        <v>48</v>
      </c>
      <c r="P377">
        <v>4.4782999999999999</v>
      </c>
      <c r="Q377">
        <v>9.5188000000000006</v>
      </c>
      <c r="R377" t="s">
        <v>48</v>
      </c>
      <c r="S377" t="s">
        <v>48</v>
      </c>
      <c r="T377">
        <v>1.1027</v>
      </c>
      <c r="U377" t="s">
        <v>48</v>
      </c>
      <c r="V377">
        <v>9.7085000000000008</v>
      </c>
      <c r="W377">
        <v>7.6391</v>
      </c>
      <c r="X377">
        <v>90.886600000000001</v>
      </c>
      <c r="Y377" t="s">
        <v>48</v>
      </c>
      <c r="Z377">
        <v>3.3216999999999999</v>
      </c>
      <c r="AA377">
        <v>1.6017999999999999</v>
      </c>
      <c r="AB377">
        <v>4.4836</v>
      </c>
      <c r="AC377">
        <v>1.5842000000000001</v>
      </c>
      <c r="AD377">
        <v>7.4592000000000001</v>
      </c>
      <c r="AE377">
        <v>8.8406000000000002</v>
      </c>
      <c r="AF377">
        <v>15286.39</v>
      </c>
      <c r="AG377">
        <v>77.655000000000001</v>
      </c>
      <c r="AH377">
        <v>1362.83</v>
      </c>
      <c r="AI377">
        <v>21.606400000000001</v>
      </c>
      <c r="AJ377">
        <v>4.7032999999999996</v>
      </c>
      <c r="AK377">
        <v>1.6973</v>
      </c>
      <c r="AL377">
        <v>53.953000000000003</v>
      </c>
      <c r="AM377">
        <v>1.5773999999999999</v>
      </c>
      <c r="AN377">
        <v>39.994999999999997</v>
      </c>
      <c r="AO377">
        <v>17.9877</v>
      </c>
      <c r="AP377">
        <v>4.4150999999999998</v>
      </c>
    </row>
    <row r="378" spans="1:42" x14ac:dyDescent="0.45">
      <c r="A378" s="5">
        <v>42410</v>
      </c>
      <c r="B378">
        <v>1.1256999999999999</v>
      </c>
      <c r="C378">
        <v>129.41999999999999</v>
      </c>
      <c r="D378">
        <v>1.9558</v>
      </c>
      <c r="E378" t="s">
        <v>48</v>
      </c>
      <c r="F378">
        <v>27.030999999999999</v>
      </c>
      <c r="G378">
        <v>7.4638</v>
      </c>
      <c r="H378" t="s">
        <v>48</v>
      </c>
      <c r="I378">
        <v>0.77327999999999997</v>
      </c>
      <c r="J378">
        <v>311.62</v>
      </c>
      <c r="K378" t="s">
        <v>48</v>
      </c>
      <c r="L378" t="s">
        <v>48</v>
      </c>
      <c r="M378" t="s">
        <v>48</v>
      </c>
      <c r="N378">
        <v>4.4288999999999996</v>
      </c>
      <c r="O378" t="s">
        <v>48</v>
      </c>
      <c r="P378">
        <v>4.4829999999999997</v>
      </c>
      <c r="Q378">
        <v>9.5161999999999995</v>
      </c>
      <c r="R378" t="s">
        <v>48</v>
      </c>
      <c r="S378" t="s">
        <v>48</v>
      </c>
      <c r="T378">
        <v>1.0960000000000001</v>
      </c>
      <c r="U378" t="s">
        <v>48</v>
      </c>
      <c r="V378">
        <v>9.6195000000000004</v>
      </c>
      <c r="W378">
        <v>7.6349999999999998</v>
      </c>
      <c r="X378">
        <v>88.56</v>
      </c>
      <c r="Y378" t="s">
        <v>48</v>
      </c>
      <c r="Z378">
        <v>3.2945000000000002</v>
      </c>
      <c r="AA378">
        <v>1.5848</v>
      </c>
      <c r="AB378">
        <v>4.3757999999999999</v>
      </c>
      <c r="AC378">
        <v>1.5601</v>
      </c>
      <c r="AD378">
        <v>7.4006999999999996</v>
      </c>
      <c r="AE378">
        <v>8.7685999999999993</v>
      </c>
      <c r="AF378">
        <v>15136.73</v>
      </c>
      <c r="AG378">
        <v>76.384399999999999</v>
      </c>
      <c r="AH378">
        <v>1340.37</v>
      </c>
      <c r="AI378">
        <v>21.065200000000001</v>
      </c>
      <c r="AJ378">
        <v>4.6398000000000001</v>
      </c>
      <c r="AK378">
        <v>1.6916</v>
      </c>
      <c r="AL378">
        <v>53.387999999999998</v>
      </c>
      <c r="AM378">
        <v>1.5673999999999999</v>
      </c>
      <c r="AN378">
        <v>39.792999999999999</v>
      </c>
      <c r="AO378">
        <v>17.837900000000001</v>
      </c>
      <c r="AP378">
        <v>4.3589000000000002</v>
      </c>
    </row>
    <row r="379" spans="1:42" x14ac:dyDescent="0.45">
      <c r="A379" s="5">
        <v>42409</v>
      </c>
      <c r="B379">
        <v>1.1235999999999999</v>
      </c>
      <c r="C379">
        <v>129.07</v>
      </c>
      <c r="D379">
        <v>1.9558</v>
      </c>
      <c r="E379" t="s">
        <v>48</v>
      </c>
      <c r="F379">
        <v>27.058</v>
      </c>
      <c r="G379">
        <v>7.4634999999999998</v>
      </c>
      <c r="H379" t="s">
        <v>48</v>
      </c>
      <c r="I379">
        <v>0.77944999999999998</v>
      </c>
      <c r="J379">
        <v>311.55</v>
      </c>
      <c r="K379" t="s">
        <v>48</v>
      </c>
      <c r="L379" t="s">
        <v>48</v>
      </c>
      <c r="M379" t="s">
        <v>48</v>
      </c>
      <c r="N379">
        <v>4.4530000000000003</v>
      </c>
      <c r="O379" t="s">
        <v>48</v>
      </c>
      <c r="P379">
        <v>4.4943</v>
      </c>
      <c r="Q379">
        <v>9.5142000000000007</v>
      </c>
      <c r="R379" t="s">
        <v>48</v>
      </c>
      <c r="S379" t="s">
        <v>48</v>
      </c>
      <c r="T379">
        <v>1.0996999999999999</v>
      </c>
      <c r="U379" t="s">
        <v>48</v>
      </c>
      <c r="V379">
        <v>9.6705000000000005</v>
      </c>
      <c r="W379">
        <v>7.6420000000000003</v>
      </c>
      <c r="X379">
        <v>88.395200000000003</v>
      </c>
      <c r="Y379" t="s">
        <v>48</v>
      </c>
      <c r="Z379">
        <v>3.3153999999999999</v>
      </c>
      <c r="AA379">
        <v>1.6083000000000001</v>
      </c>
      <c r="AB379">
        <v>4.3741000000000003</v>
      </c>
      <c r="AC379">
        <v>1.5623</v>
      </c>
      <c r="AD379">
        <v>7.3924000000000003</v>
      </c>
      <c r="AE379">
        <v>8.7584999999999997</v>
      </c>
      <c r="AF379">
        <v>15307.42</v>
      </c>
      <c r="AG379">
        <v>76.454899999999995</v>
      </c>
      <c r="AH379">
        <v>1356.24</v>
      </c>
      <c r="AI379">
        <v>21.1922</v>
      </c>
      <c r="AJ379">
        <v>4.6879999999999997</v>
      </c>
      <c r="AK379">
        <v>1.7084999999999999</v>
      </c>
      <c r="AL379">
        <v>53.640999999999998</v>
      </c>
      <c r="AM379">
        <v>1.5767</v>
      </c>
      <c r="AN379">
        <v>39.829000000000001</v>
      </c>
      <c r="AO379">
        <v>18.196000000000002</v>
      </c>
      <c r="AP379">
        <v>4.3654999999999999</v>
      </c>
    </row>
    <row r="380" spans="1:42" x14ac:dyDescent="0.45">
      <c r="A380" s="5">
        <v>42408</v>
      </c>
      <c r="B380">
        <v>1.1101000000000001</v>
      </c>
      <c r="C380">
        <v>129.11000000000001</v>
      </c>
      <c r="D380">
        <v>1.9558</v>
      </c>
      <c r="E380" t="s">
        <v>48</v>
      </c>
      <c r="F380">
        <v>27.062000000000001</v>
      </c>
      <c r="G380">
        <v>7.4630999999999998</v>
      </c>
      <c r="H380" t="s">
        <v>48</v>
      </c>
      <c r="I380">
        <v>0.77239999999999998</v>
      </c>
      <c r="J380">
        <v>310.69</v>
      </c>
      <c r="K380" t="s">
        <v>48</v>
      </c>
      <c r="L380" t="s">
        <v>48</v>
      </c>
      <c r="M380" t="s">
        <v>48</v>
      </c>
      <c r="N380">
        <v>4.4352</v>
      </c>
      <c r="O380" t="s">
        <v>48</v>
      </c>
      <c r="P380">
        <v>4.4798</v>
      </c>
      <c r="Q380">
        <v>9.4306999999999999</v>
      </c>
      <c r="R380" t="s">
        <v>48</v>
      </c>
      <c r="S380" t="s">
        <v>48</v>
      </c>
      <c r="T380">
        <v>1.1051</v>
      </c>
      <c r="U380" t="s">
        <v>48</v>
      </c>
      <c r="V380">
        <v>9.5884999999999998</v>
      </c>
      <c r="W380">
        <v>7.6455000000000002</v>
      </c>
      <c r="X380">
        <v>85.841899999999995</v>
      </c>
      <c r="Y380" t="s">
        <v>48</v>
      </c>
      <c r="Z380">
        <v>3.2721</v>
      </c>
      <c r="AA380">
        <v>1.5726</v>
      </c>
      <c r="AB380">
        <v>4.3244999999999996</v>
      </c>
      <c r="AC380">
        <v>1.5487</v>
      </c>
      <c r="AD380">
        <v>7.2995000000000001</v>
      </c>
      <c r="AE380">
        <v>8.6480999999999995</v>
      </c>
      <c r="AF380">
        <v>15178.82</v>
      </c>
      <c r="AG380">
        <v>75.524500000000003</v>
      </c>
      <c r="AH380">
        <v>1343.41</v>
      </c>
      <c r="AI380">
        <v>20.714500000000001</v>
      </c>
      <c r="AJ380">
        <v>4.6462000000000003</v>
      </c>
      <c r="AK380">
        <v>1.6801999999999999</v>
      </c>
      <c r="AL380">
        <v>53.084000000000003</v>
      </c>
      <c r="AM380">
        <v>1.5640000000000001</v>
      </c>
      <c r="AN380">
        <v>39.459000000000003</v>
      </c>
      <c r="AO380">
        <v>17.988499999999998</v>
      </c>
      <c r="AP380">
        <v>4.3215000000000003</v>
      </c>
    </row>
    <row r="381" spans="1:42" x14ac:dyDescent="0.45">
      <c r="A381" s="5">
        <v>42405</v>
      </c>
      <c r="B381">
        <v>1.1202000000000001</v>
      </c>
      <c r="C381">
        <v>130.71</v>
      </c>
      <c r="D381">
        <v>1.9558</v>
      </c>
      <c r="E381" t="s">
        <v>48</v>
      </c>
      <c r="F381">
        <v>27.036999999999999</v>
      </c>
      <c r="G381">
        <v>7.4629000000000003</v>
      </c>
      <c r="H381" t="s">
        <v>48</v>
      </c>
      <c r="I381">
        <v>0.76975000000000005</v>
      </c>
      <c r="J381">
        <v>309.95</v>
      </c>
      <c r="K381" t="s">
        <v>48</v>
      </c>
      <c r="L381" t="s">
        <v>48</v>
      </c>
      <c r="M381" t="s">
        <v>48</v>
      </c>
      <c r="N381">
        <v>4.4134000000000002</v>
      </c>
      <c r="O381" t="s">
        <v>48</v>
      </c>
      <c r="P381">
        <v>4.5027999999999997</v>
      </c>
      <c r="Q381">
        <v>9.4324999999999992</v>
      </c>
      <c r="R381" t="s">
        <v>48</v>
      </c>
      <c r="S381" t="s">
        <v>48</v>
      </c>
      <c r="T381">
        <v>1.1101000000000001</v>
      </c>
      <c r="U381" t="s">
        <v>48</v>
      </c>
      <c r="V381">
        <v>9.5664999999999996</v>
      </c>
      <c r="W381">
        <v>7.6539999999999999</v>
      </c>
      <c r="X381">
        <v>86.004999999999995</v>
      </c>
      <c r="Y381" t="s">
        <v>48</v>
      </c>
      <c r="Z381">
        <v>3.2498</v>
      </c>
      <c r="AA381">
        <v>1.5583</v>
      </c>
      <c r="AB381">
        <v>4.3453999999999997</v>
      </c>
      <c r="AC381">
        <v>1.5404</v>
      </c>
      <c r="AD381">
        <v>7.3624000000000001</v>
      </c>
      <c r="AE381">
        <v>8.7231000000000005</v>
      </c>
      <c r="AF381">
        <v>15177.38</v>
      </c>
      <c r="AG381">
        <v>75.785700000000006</v>
      </c>
      <c r="AH381">
        <v>1333.89</v>
      </c>
      <c r="AI381">
        <v>20.398800000000001</v>
      </c>
      <c r="AJ381">
        <v>4.6528</v>
      </c>
      <c r="AK381">
        <v>1.6655</v>
      </c>
      <c r="AL381">
        <v>53.271000000000001</v>
      </c>
      <c r="AM381">
        <v>1.5636000000000001</v>
      </c>
      <c r="AN381">
        <v>39.777999999999999</v>
      </c>
      <c r="AO381">
        <v>17.758400000000002</v>
      </c>
      <c r="AP381">
        <v>4.3414999999999999</v>
      </c>
    </row>
    <row r="382" spans="1:42" x14ac:dyDescent="0.45">
      <c r="A382" s="5">
        <v>42404</v>
      </c>
      <c r="B382">
        <v>1.1206</v>
      </c>
      <c r="C382">
        <v>131.49</v>
      </c>
      <c r="D382">
        <v>1.9558</v>
      </c>
      <c r="E382" t="s">
        <v>48</v>
      </c>
      <c r="F382">
        <v>27.021000000000001</v>
      </c>
      <c r="G382">
        <v>7.4629000000000003</v>
      </c>
      <c r="H382" t="s">
        <v>48</v>
      </c>
      <c r="I382">
        <v>0.76595000000000002</v>
      </c>
      <c r="J382">
        <v>310.49</v>
      </c>
      <c r="K382" t="s">
        <v>48</v>
      </c>
      <c r="L382" t="s">
        <v>48</v>
      </c>
      <c r="M382" t="s">
        <v>48</v>
      </c>
      <c r="N382">
        <v>4.4151999999999996</v>
      </c>
      <c r="O382" t="s">
        <v>48</v>
      </c>
      <c r="P382">
        <v>4.5087000000000002</v>
      </c>
      <c r="Q382">
        <v>9.4036000000000008</v>
      </c>
      <c r="R382" t="s">
        <v>48</v>
      </c>
      <c r="S382" t="s">
        <v>48</v>
      </c>
      <c r="T382">
        <v>1.1169</v>
      </c>
      <c r="U382" t="s">
        <v>48</v>
      </c>
      <c r="V382">
        <v>9.5374999999999996</v>
      </c>
      <c r="W382">
        <v>7.6609999999999996</v>
      </c>
      <c r="X382">
        <v>86.078999999999994</v>
      </c>
      <c r="Y382" t="s">
        <v>48</v>
      </c>
      <c r="Z382">
        <v>3.25</v>
      </c>
      <c r="AA382">
        <v>1.5546</v>
      </c>
      <c r="AB382">
        <v>4.3486000000000002</v>
      </c>
      <c r="AC382">
        <v>1.5366</v>
      </c>
      <c r="AD382">
        <v>7.3691000000000004</v>
      </c>
      <c r="AE382">
        <v>8.7277000000000005</v>
      </c>
      <c r="AF382">
        <v>15269.96</v>
      </c>
      <c r="AG382">
        <v>75.86</v>
      </c>
      <c r="AH382">
        <v>1336.75</v>
      </c>
      <c r="AI382">
        <v>20.310099999999998</v>
      </c>
      <c r="AJ382">
        <v>4.6124999999999998</v>
      </c>
      <c r="AK382">
        <v>1.6677999999999999</v>
      </c>
      <c r="AL382">
        <v>53.366</v>
      </c>
      <c r="AM382">
        <v>1.5720000000000001</v>
      </c>
      <c r="AN382">
        <v>39.951999999999998</v>
      </c>
      <c r="AO382">
        <v>17.766999999999999</v>
      </c>
      <c r="AP382">
        <v>4.3789999999999996</v>
      </c>
    </row>
    <row r="383" spans="1:42" x14ac:dyDescent="0.45">
      <c r="A383" s="5">
        <v>42403</v>
      </c>
      <c r="B383">
        <v>1.0932999999999999</v>
      </c>
      <c r="C383">
        <v>130.58000000000001</v>
      </c>
      <c r="D383">
        <v>1.9558</v>
      </c>
      <c r="E383" t="s">
        <v>48</v>
      </c>
      <c r="F383">
        <v>27.024999999999999</v>
      </c>
      <c r="G383">
        <v>7.4622999999999999</v>
      </c>
      <c r="H383" t="s">
        <v>48</v>
      </c>
      <c r="I383">
        <v>0.75329999999999997</v>
      </c>
      <c r="J383">
        <v>310.55</v>
      </c>
      <c r="K383" t="s">
        <v>48</v>
      </c>
      <c r="L383" t="s">
        <v>48</v>
      </c>
      <c r="M383" t="s">
        <v>48</v>
      </c>
      <c r="N383">
        <v>4.3982000000000001</v>
      </c>
      <c r="O383" t="s">
        <v>48</v>
      </c>
      <c r="P383">
        <v>4.5092999999999996</v>
      </c>
      <c r="Q383">
        <v>9.3580000000000005</v>
      </c>
      <c r="R383" t="s">
        <v>48</v>
      </c>
      <c r="S383" t="s">
        <v>48</v>
      </c>
      <c r="T383">
        <v>1.1114999999999999</v>
      </c>
      <c r="U383" t="s">
        <v>48</v>
      </c>
      <c r="V383">
        <v>9.5137999999999998</v>
      </c>
      <c r="W383">
        <v>7.6665000000000001</v>
      </c>
      <c r="X383">
        <v>85.991</v>
      </c>
      <c r="Y383" t="s">
        <v>48</v>
      </c>
      <c r="Z383">
        <v>3.2138</v>
      </c>
      <c r="AA383">
        <v>1.5484</v>
      </c>
      <c r="AB383">
        <v>4.3280000000000003</v>
      </c>
      <c r="AC383">
        <v>1.5234000000000001</v>
      </c>
      <c r="AD383">
        <v>7.1916000000000002</v>
      </c>
      <c r="AE383">
        <v>8.5266000000000002</v>
      </c>
      <c r="AF383">
        <v>15038.7</v>
      </c>
      <c r="AG383">
        <v>74.39</v>
      </c>
      <c r="AH383">
        <v>1329.87</v>
      </c>
      <c r="AI383">
        <v>20.1098</v>
      </c>
      <c r="AJ383">
        <v>4.6120999999999999</v>
      </c>
      <c r="AK383">
        <v>1.6559999999999999</v>
      </c>
      <c r="AL383">
        <v>52.37</v>
      </c>
      <c r="AM383">
        <v>1.5630999999999999</v>
      </c>
      <c r="AN383">
        <v>39.198999999999998</v>
      </c>
      <c r="AO383">
        <v>17.695</v>
      </c>
      <c r="AP383">
        <v>4.3319999999999999</v>
      </c>
    </row>
    <row r="384" spans="1:42" x14ac:dyDescent="0.45">
      <c r="A384" s="5">
        <v>42402</v>
      </c>
      <c r="B384">
        <v>1.0919000000000001</v>
      </c>
      <c r="C384">
        <v>131.84</v>
      </c>
      <c r="D384">
        <v>1.9558</v>
      </c>
      <c r="E384" t="s">
        <v>48</v>
      </c>
      <c r="F384">
        <v>27.026</v>
      </c>
      <c r="G384">
        <v>7.4627999999999997</v>
      </c>
      <c r="H384" t="s">
        <v>48</v>
      </c>
      <c r="I384">
        <v>0.75860000000000005</v>
      </c>
      <c r="J384">
        <v>311.64999999999998</v>
      </c>
      <c r="K384" t="s">
        <v>48</v>
      </c>
      <c r="L384" t="s">
        <v>48</v>
      </c>
      <c r="M384" t="s">
        <v>48</v>
      </c>
      <c r="N384">
        <v>4.4055</v>
      </c>
      <c r="O384" t="s">
        <v>48</v>
      </c>
      <c r="P384">
        <v>4.5140000000000002</v>
      </c>
      <c r="Q384">
        <v>9.3437000000000001</v>
      </c>
      <c r="R384" t="s">
        <v>48</v>
      </c>
      <c r="S384" t="s">
        <v>48</v>
      </c>
      <c r="T384">
        <v>1.1147</v>
      </c>
      <c r="U384" t="s">
        <v>48</v>
      </c>
      <c r="V384">
        <v>9.5222999999999995</v>
      </c>
      <c r="W384">
        <v>7.6675000000000004</v>
      </c>
      <c r="X384">
        <v>86.371099999999998</v>
      </c>
      <c r="Y384" t="s">
        <v>48</v>
      </c>
      <c r="Z384">
        <v>3.2237</v>
      </c>
      <c r="AA384">
        <v>1.5475000000000001</v>
      </c>
      <c r="AB384">
        <v>4.3564999999999996</v>
      </c>
      <c r="AC384">
        <v>1.5291999999999999</v>
      </c>
      <c r="AD384">
        <v>7.1847000000000003</v>
      </c>
      <c r="AE384">
        <v>8.4995999999999992</v>
      </c>
      <c r="AF384">
        <v>14945.11</v>
      </c>
      <c r="AG384">
        <v>74.232500000000002</v>
      </c>
      <c r="AH384">
        <v>1322.58</v>
      </c>
      <c r="AI384">
        <v>20.026499999999999</v>
      </c>
      <c r="AJ384">
        <v>4.6020000000000003</v>
      </c>
      <c r="AK384">
        <v>1.6839</v>
      </c>
      <c r="AL384">
        <v>52.256</v>
      </c>
      <c r="AM384">
        <v>1.5586</v>
      </c>
      <c r="AN384">
        <v>39.034999999999997</v>
      </c>
      <c r="AO384">
        <v>17.578800000000001</v>
      </c>
      <c r="AP384">
        <v>4.3160999999999996</v>
      </c>
    </row>
    <row r="385" spans="1:42" x14ac:dyDescent="0.45">
      <c r="A385" s="5">
        <v>42401</v>
      </c>
      <c r="B385">
        <v>1.0884</v>
      </c>
      <c r="C385">
        <v>131.99</v>
      </c>
      <c r="D385">
        <v>1.9558</v>
      </c>
      <c r="E385" t="s">
        <v>48</v>
      </c>
      <c r="F385">
        <v>27.021000000000001</v>
      </c>
      <c r="G385">
        <v>7.4625000000000004</v>
      </c>
      <c r="H385" t="s">
        <v>48</v>
      </c>
      <c r="I385">
        <v>0.76100000000000001</v>
      </c>
      <c r="J385">
        <v>311.86</v>
      </c>
      <c r="K385" t="s">
        <v>48</v>
      </c>
      <c r="L385" t="s">
        <v>48</v>
      </c>
      <c r="M385" t="s">
        <v>48</v>
      </c>
      <c r="N385">
        <v>4.3952</v>
      </c>
      <c r="O385" t="s">
        <v>48</v>
      </c>
      <c r="P385">
        <v>4.5246000000000004</v>
      </c>
      <c r="Q385">
        <v>9.2835000000000001</v>
      </c>
      <c r="R385" t="s">
        <v>48</v>
      </c>
      <c r="S385" t="s">
        <v>48</v>
      </c>
      <c r="T385">
        <v>1.1095999999999999</v>
      </c>
      <c r="U385" t="s">
        <v>48</v>
      </c>
      <c r="V385">
        <v>9.4160000000000004</v>
      </c>
      <c r="W385">
        <v>7.6604999999999999</v>
      </c>
      <c r="X385">
        <v>82.965500000000006</v>
      </c>
      <c r="Y385" t="s">
        <v>48</v>
      </c>
      <c r="Z385">
        <v>3.2269000000000001</v>
      </c>
      <c r="AA385">
        <v>1.5377000000000001</v>
      </c>
      <c r="AB385">
        <v>4.3510999999999997</v>
      </c>
      <c r="AC385">
        <v>1.5253000000000001</v>
      </c>
      <c r="AD385">
        <v>7.1604999999999999</v>
      </c>
      <c r="AE385">
        <v>8.4687999999999999</v>
      </c>
      <c r="AF385">
        <v>14846.05</v>
      </c>
      <c r="AG385">
        <v>73.91</v>
      </c>
      <c r="AH385">
        <v>1310.43</v>
      </c>
      <c r="AI385">
        <v>19.8811</v>
      </c>
      <c r="AJ385">
        <v>4.5345000000000004</v>
      </c>
      <c r="AK385">
        <v>1.6819999999999999</v>
      </c>
      <c r="AL385">
        <v>51.932000000000002</v>
      </c>
      <c r="AM385">
        <v>1.55</v>
      </c>
      <c r="AN385">
        <v>38.76</v>
      </c>
      <c r="AO385">
        <v>17.501899999999999</v>
      </c>
      <c r="AP385">
        <v>4.3</v>
      </c>
    </row>
    <row r="386" spans="1:42" x14ac:dyDescent="0.45">
      <c r="A386" s="5">
        <v>42398</v>
      </c>
      <c r="B386">
        <v>1.0920000000000001</v>
      </c>
      <c r="C386">
        <v>132.25</v>
      </c>
      <c r="D386">
        <v>1.9558</v>
      </c>
      <c r="E386" t="s">
        <v>48</v>
      </c>
      <c r="F386">
        <v>27.026</v>
      </c>
      <c r="G386">
        <v>7.4627999999999997</v>
      </c>
      <c r="H386" t="s">
        <v>48</v>
      </c>
      <c r="I386">
        <v>0.7641</v>
      </c>
      <c r="J386">
        <v>312.02999999999997</v>
      </c>
      <c r="K386" t="s">
        <v>48</v>
      </c>
      <c r="L386" t="s">
        <v>48</v>
      </c>
      <c r="M386" t="s">
        <v>48</v>
      </c>
      <c r="N386">
        <v>4.4398</v>
      </c>
      <c r="O386" t="s">
        <v>48</v>
      </c>
      <c r="P386">
        <v>4.5351999999999997</v>
      </c>
      <c r="Q386">
        <v>9.3483000000000001</v>
      </c>
      <c r="R386" t="s">
        <v>48</v>
      </c>
      <c r="S386" t="s">
        <v>48</v>
      </c>
      <c r="T386">
        <v>1.1144000000000001</v>
      </c>
      <c r="U386" t="s">
        <v>48</v>
      </c>
      <c r="V386">
        <v>9.4845000000000006</v>
      </c>
      <c r="W386">
        <v>7.66</v>
      </c>
      <c r="X386">
        <v>82.847200000000001</v>
      </c>
      <c r="Y386" t="s">
        <v>48</v>
      </c>
      <c r="Z386">
        <v>3.2364999999999999</v>
      </c>
      <c r="AA386">
        <v>1.5387999999999999</v>
      </c>
      <c r="AB386">
        <v>4.4294000000000002</v>
      </c>
      <c r="AC386">
        <v>1.5363</v>
      </c>
      <c r="AD386">
        <v>7.181</v>
      </c>
      <c r="AE386">
        <v>8.5100999999999996</v>
      </c>
      <c r="AF386">
        <v>14967.64</v>
      </c>
      <c r="AG386">
        <v>74.103899999999996</v>
      </c>
      <c r="AH386">
        <v>1318.6</v>
      </c>
      <c r="AI386">
        <v>20.005400000000002</v>
      </c>
      <c r="AJ386">
        <v>4.5296000000000003</v>
      </c>
      <c r="AK386">
        <v>1.6788000000000001</v>
      </c>
      <c r="AL386">
        <v>52.082000000000001</v>
      </c>
      <c r="AM386">
        <v>1.5549999999999999</v>
      </c>
      <c r="AN386">
        <v>38.972999999999999</v>
      </c>
      <c r="AO386">
        <v>17.492699999999999</v>
      </c>
      <c r="AP386">
        <v>4.3083999999999998</v>
      </c>
    </row>
    <row r="387" spans="1:42" x14ac:dyDescent="0.45">
      <c r="A387" s="5">
        <v>42397</v>
      </c>
      <c r="B387">
        <v>1.0903</v>
      </c>
      <c r="C387">
        <v>129.62</v>
      </c>
      <c r="D387">
        <v>1.9558</v>
      </c>
      <c r="E387" t="s">
        <v>48</v>
      </c>
      <c r="F387">
        <v>27.021000000000001</v>
      </c>
      <c r="G387">
        <v>7.4626000000000001</v>
      </c>
      <c r="H387" t="s">
        <v>48</v>
      </c>
      <c r="I387">
        <v>0.76227999999999996</v>
      </c>
      <c r="J387">
        <v>313.37</v>
      </c>
      <c r="K387" t="s">
        <v>48</v>
      </c>
      <c r="L387" t="s">
        <v>48</v>
      </c>
      <c r="M387" t="s">
        <v>48</v>
      </c>
      <c r="N387">
        <v>4.4534000000000002</v>
      </c>
      <c r="O387" t="s">
        <v>48</v>
      </c>
      <c r="P387">
        <v>4.54</v>
      </c>
      <c r="Q387">
        <v>9.3046000000000006</v>
      </c>
      <c r="R387" t="s">
        <v>48</v>
      </c>
      <c r="S387" t="s">
        <v>48</v>
      </c>
      <c r="T387">
        <v>1.1052999999999999</v>
      </c>
      <c r="U387" t="s">
        <v>48</v>
      </c>
      <c r="V387">
        <v>9.4465000000000003</v>
      </c>
      <c r="W387">
        <v>7.6593</v>
      </c>
      <c r="X387">
        <v>83.501800000000003</v>
      </c>
      <c r="Y387" t="s">
        <v>48</v>
      </c>
      <c r="Z387">
        <v>3.2484999999999999</v>
      </c>
      <c r="AA387">
        <v>1.5419</v>
      </c>
      <c r="AB387">
        <v>4.4752999999999998</v>
      </c>
      <c r="AC387">
        <v>1.5357000000000001</v>
      </c>
      <c r="AD387">
        <v>7.1704999999999997</v>
      </c>
      <c r="AE387">
        <v>8.4954999999999998</v>
      </c>
      <c r="AF387">
        <v>15116.22</v>
      </c>
      <c r="AG387">
        <v>74.3857</v>
      </c>
      <c r="AH387">
        <v>1316.36</v>
      </c>
      <c r="AI387">
        <v>19.996600000000001</v>
      </c>
      <c r="AJ387">
        <v>4.5772000000000004</v>
      </c>
      <c r="AK387">
        <v>1.6874</v>
      </c>
      <c r="AL387">
        <v>52.116</v>
      </c>
      <c r="AM387">
        <v>1.5556000000000001</v>
      </c>
      <c r="AN387">
        <v>39.067</v>
      </c>
      <c r="AO387">
        <v>17.778500000000001</v>
      </c>
      <c r="AP387">
        <v>4.3129999999999997</v>
      </c>
    </row>
    <row r="388" spans="1:42" x14ac:dyDescent="0.45">
      <c r="A388" s="5">
        <v>42396</v>
      </c>
      <c r="B388">
        <v>1.0888</v>
      </c>
      <c r="C388">
        <v>128.91</v>
      </c>
      <c r="D388">
        <v>1.9558</v>
      </c>
      <c r="E388" t="s">
        <v>48</v>
      </c>
      <c r="F388">
        <v>27.024999999999999</v>
      </c>
      <c r="G388">
        <v>7.4625000000000004</v>
      </c>
      <c r="H388" t="s">
        <v>48</v>
      </c>
      <c r="I388">
        <v>0.75965000000000005</v>
      </c>
      <c r="J388">
        <v>313.85000000000002</v>
      </c>
      <c r="K388" t="s">
        <v>48</v>
      </c>
      <c r="L388" t="s">
        <v>48</v>
      </c>
      <c r="M388" t="s">
        <v>48</v>
      </c>
      <c r="N388">
        <v>4.4710000000000001</v>
      </c>
      <c r="O388" t="s">
        <v>48</v>
      </c>
      <c r="P388">
        <v>4.5388000000000002</v>
      </c>
      <c r="Q388">
        <v>9.2591000000000001</v>
      </c>
      <c r="R388" t="s">
        <v>48</v>
      </c>
      <c r="S388" t="s">
        <v>48</v>
      </c>
      <c r="T388">
        <v>1.1068</v>
      </c>
      <c r="U388" t="s">
        <v>48</v>
      </c>
      <c r="V388">
        <v>9.4507999999999992</v>
      </c>
      <c r="W388">
        <v>7.6684999999999999</v>
      </c>
      <c r="X388">
        <v>85.210599999999999</v>
      </c>
      <c r="Y388" t="s">
        <v>48</v>
      </c>
      <c r="Z388">
        <v>3.2559999999999998</v>
      </c>
      <c r="AA388">
        <v>1.5461</v>
      </c>
      <c r="AB388">
        <v>4.3963000000000001</v>
      </c>
      <c r="AC388">
        <v>1.5330999999999999</v>
      </c>
      <c r="AD388">
        <v>7.1620999999999997</v>
      </c>
      <c r="AE388">
        <v>8.4861000000000004</v>
      </c>
      <c r="AF388">
        <v>15090.93</v>
      </c>
      <c r="AG388">
        <v>74.092799999999997</v>
      </c>
      <c r="AH388">
        <v>1308.94</v>
      </c>
      <c r="AI388">
        <v>20.004000000000001</v>
      </c>
      <c r="AJ388">
        <v>4.6203000000000003</v>
      </c>
      <c r="AK388">
        <v>1.6738999999999999</v>
      </c>
      <c r="AL388">
        <v>52.161999999999999</v>
      </c>
      <c r="AM388">
        <v>1.5542</v>
      </c>
      <c r="AN388">
        <v>38.963000000000001</v>
      </c>
      <c r="AO388">
        <v>17.7803</v>
      </c>
      <c r="AP388">
        <v>4.3251999999999997</v>
      </c>
    </row>
    <row r="389" spans="1:42" x14ac:dyDescent="0.45">
      <c r="A389" s="5">
        <v>42395</v>
      </c>
      <c r="B389">
        <v>1.0837000000000001</v>
      </c>
      <c r="C389">
        <v>128.22</v>
      </c>
      <c r="D389">
        <v>1.9558</v>
      </c>
      <c r="E389" t="s">
        <v>48</v>
      </c>
      <c r="F389">
        <v>27.021000000000001</v>
      </c>
      <c r="G389">
        <v>7.4622000000000002</v>
      </c>
      <c r="H389" t="s">
        <v>48</v>
      </c>
      <c r="I389">
        <v>0.76095000000000002</v>
      </c>
      <c r="J389">
        <v>312.73</v>
      </c>
      <c r="K389" t="s">
        <v>48</v>
      </c>
      <c r="L389" t="s">
        <v>48</v>
      </c>
      <c r="M389" t="s">
        <v>48</v>
      </c>
      <c r="N389">
        <v>4.4942000000000002</v>
      </c>
      <c r="O389" t="s">
        <v>48</v>
      </c>
      <c r="P389">
        <v>4.5347999999999997</v>
      </c>
      <c r="Q389">
        <v>9.2644000000000002</v>
      </c>
      <c r="R389" t="s">
        <v>48</v>
      </c>
      <c r="S389" t="s">
        <v>48</v>
      </c>
      <c r="T389">
        <v>1.1008</v>
      </c>
      <c r="U389" t="s">
        <v>48</v>
      </c>
      <c r="V389">
        <v>9.4857999999999993</v>
      </c>
      <c r="W389">
        <v>7.6657999999999999</v>
      </c>
      <c r="X389">
        <v>86.772499999999994</v>
      </c>
      <c r="Y389" t="s">
        <v>48</v>
      </c>
      <c r="Z389">
        <v>3.2698999999999998</v>
      </c>
      <c r="AA389">
        <v>1.5549999999999999</v>
      </c>
      <c r="AB389">
        <v>4.4465000000000003</v>
      </c>
      <c r="AC389">
        <v>1.5410999999999999</v>
      </c>
      <c r="AD389">
        <v>7.1314000000000002</v>
      </c>
      <c r="AE389">
        <v>8.4497999999999998</v>
      </c>
      <c r="AF389">
        <v>15004.76</v>
      </c>
      <c r="AG389">
        <v>73.579700000000003</v>
      </c>
      <c r="AH389">
        <v>1303.82</v>
      </c>
      <c r="AI389">
        <v>20.125900000000001</v>
      </c>
      <c r="AJ389">
        <v>4.6334999999999997</v>
      </c>
      <c r="AK389">
        <v>1.6777</v>
      </c>
      <c r="AL389">
        <v>52.051000000000002</v>
      </c>
      <c r="AM389">
        <v>1.5498000000000001</v>
      </c>
      <c r="AN389">
        <v>38.865000000000002</v>
      </c>
      <c r="AO389">
        <v>17.888100000000001</v>
      </c>
      <c r="AP389">
        <v>4.3083999999999998</v>
      </c>
    </row>
    <row r="390" spans="1:42" x14ac:dyDescent="0.45">
      <c r="A390" s="5">
        <v>42394</v>
      </c>
      <c r="B390">
        <v>1.0814999999999999</v>
      </c>
      <c r="C390">
        <v>128.07</v>
      </c>
      <c r="D390">
        <v>1.9558</v>
      </c>
      <c r="E390" t="s">
        <v>48</v>
      </c>
      <c r="F390">
        <v>27.021000000000001</v>
      </c>
      <c r="G390">
        <v>7.4623999999999997</v>
      </c>
      <c r="H390" t="s">
        <v>48</v>
      </c>
      <c r="I390">
        <v>0.75890000000000002</v>
      </c>
      <c r="J390">
        <v>312.7</v>
      </c>
      <c r="K390" t="s">
        <v>48</v>
      </c>
      <c r="L390" t="s">
        <v>48</v>
      </c>
      <c r="M390" t="s">
        <v>48</v>
      </c>
      <c r="N390">
        <v>4.4690000000000003</v>
      </c>
      <c r="O390" t="s">
        <v>48</v>
      </c>
      <c r="P390">
        <v>4.5255999999999998</v>
      </c>
      <c r="Q390">
        <v>9.2758000000000003</v>
      </c>
      <c r="R390" t="s">
        <v>48</v>
      </c>
      <c r="S390" t="s">
        <v>48</v>
      </c>
      <c r="T390">
        <v>1.0981000000000001</v>
      </c>
      <c r="U390" t="s">
        <v>48</v>
      </c>
      <c r="V390">
        <v>9.4585000000000008</v>
      </c>
      <c r="W390">
        <v>7.6695000000000002</v>
      </c>
      <c r="X390">
        <v>86.040999999999997</v>
      </c>
      <c r="Y390" t="s">
        <v>48</v>
      </c>
      <c r="Z390">
        <v>3.266</v>
      </c>
      <c r="AA390">
        <v>1.5496000000000001</v>
      </c>
      <c r="AB390">
        <v>4.4276</v>
      </c>
      <c r="AC390">
        <v>1.5350999999999999</v>
      </c>
      <c r="AD390">
        <v>7.1155999999999997</v>
      </c>
      <c r="AE390">
        <v>8.4304000000000006</v>
      </c>
      <c r="AF390">
        <v>14985.15</v>
      </c>
      <c r="AG390">
        <v>73.297300000000007</v>
      </c>
      <c r="AH390">
        <v>1293.53</v>
      </c>
      <c r="AI390">
        <v>19.997</v>
      </c>
      <c r="AJ390">
        <v>4.6208</v>
      </c>
      <c r="AK390">
        <v>1.6728000000000001</v>
      </c>
      <c r="AL390">
        <v>51.89</v>
      </c>
      <c r="AM390">
        <v>1.5468999999999999</v>
      </c>
      <c r="AN390">
        <v>38.869</v>
      </c>
      <c r="AO390">
        <v>17.858000000000001</v>
      </c>
      <c r="AP390">
        <v>4.3030999999999997</v>
      </c>
    </row>
    <row r="391" spans="1:42" x14ac:dyDescent="0.45">
      <c r="A391" s="5">
        <v>42391</v>
      </c>
      <c r="B391">
        <v>1.0808</v>
      </c>
      <c r="C391">
        <v>127.77</v>
      </c>
      <c r="D391">
        <v>1.9558</v>
      </c>
      <c r="E391" t="s">
        <v>48</v>
      </c>
      <c r="F391">
        <v>27.026</v>
      </c>
      <c r="G391">
        <v>7.4621000000000004</v>
      </c>
      <c r="H391" t="s">
        <v>48</v>
      </c>
      <c r="I391">
        <v>0.75458999999999998</v>
      </c>
      <c r="J391">
        <v>312.2</v>
      </c>
      <c r="K391" t="s">
        <v>48</v>
      </c>
      <c r="L391" t="s">
        <v>48</v>
      </c>
      <c r="M391" t="s">
        <v>48</v>
      </c>
      <c r="N391">
        <v>4.4587000000000003</v>
      </c>
      <c r="O391" t="s">
        <v>48</v>
      </c>
      <c r="P391">
        <v>4.5273000000000003</v>
      </c>
      <c r="Q391">
        <v>9.2737999999999996</v>
      </c>
      <c r="R391" t="s">
        <v>48</v>
      </c>
      <c r="S391" t="s">
        <v>48</v>
      </c>
      <c r="T391">
        <v>1.095</v>
      </c>
      <c r="U391" t="s">
        <v>48</v>
      </c>
      <c r="V391">
        <v>9.4685000000000006</v>
      </c>
      <c r="W391">
        <v>7.6689999999999996</v>
      </c>
      <c r="X391">
        <v>85.893000000000001</v>
      </c>
      <c r="Y391" t="s">
        <v>48</v>
      </c>
      <c r="Z391">
        <v>3.2572000000000001</v>
      </c>
      <c r="AA391">
        <v>1.538</v>
      </c>
      <c r="AB391">
        <v>4.4550000000000001</v>
      </c>
      <c r="AC391">
        <v>1.5316000000000001</v>
      </c>
      <c r="AD391">
        <v>7.1104000000000003</v>
      </c>
      <c r="AE391">
        <v>8.4204000000000008</v>
      </c>
      <c r="AF391">
        <v>14952.6</v>
      </c>
      <c r="AG391">
        <v>73.094499999999996</v>
      </c>
      <c r="AH391">
        <v>1292.83</v>
      </c>
      <c r="AI391">
        <v>20.015999999999998</v>
      </c>
      <c r="AJ391">
        <v>4.6307999999999998</v>
      </c>
      <c r="AK391">
        <v>1.6606000000000001</v>
      </c>
      <c r="AL391">
        <v>51.58</v>
      </c>
      <c r="AM391">
        <v>1.5421</v>
      </c>
      <c r="AN391">
        <v>38.920999999999999</v>
      </c>
      <c r="AO391">
        <v>17.814299999999999</v>
      </c>
      <c r="AP391">
        <v>4.2945000000000002</v>
      </c>
    </row>
    <row r="392" spans="1:42" x14ac:dyDescent="0.45">
      <c r="A392" s="5">
        <v>42390</v>
      </c>
      <c r="B392">
        <v>1.0892999999999999</v>
      </c>
      <c r="C392">
        <v>127.43</v>
      </c>
      <c r="D392">
        <v>1.9558</v>
      </c>
      <c r="E392" t="s">
        <v>48</v>
      </c>
      <c r="F392">
        <v>27.064</v>
      </c>
      <c r="G392">
        <v>7.4630000000000001</v>
      </c>
      <c r="H392" t="s">
        <v>48</v>
      </c>
      <c r="I392">
        <v>0.77181999999999995</v>
      </c>
      <c r="J392">
        <v>314.42</v>
      </c>
      <c r="K392" t="s">
        <v>48</v>
      </c>
      <c r="L392" t="s">
        <v>48</v>
      </c>
      <c r="M392" t="s">
        <v>48</v>
      </c>
      <c r="N392">
        <v>4.4943</v>
      </c>
      <c r="O392" t="s">
        <v>48</v>
      </c>
      <c r="P392">
        <v>4.5316000000000001</v>
      </c>
      <c r="Q392">
        <v>9.3527000000000005</v>
      </c>
      <c r="R392" t="s">
        <v>48</v>
      </c>
      <c r="S392" t="s">
        <v>48</v>
      </c>
      <c r="T392">
        <v>1.0949</v>
      </c>
      <c r="U392" t="s">
        <v>48</v>
      </c>
      <c r="V392">
        <v>9.7033000000000005</v>
      </c>
      <c r="W392">
        <v>7.6710000000000003</v>
      </c>
      <c r="X392">
        <v>91.766000000000005</v>
      </c>
      <c r="Y392" t="s">
        <v>48</v>
      </c>
      <c r="Z392">
        <v>3.3098000000000001</v>
      </c>
      <c r="AA392">
        <v>1.5754999999999999</v>
      </c>
      <c r="AB392">
        <v>4.5229999999999997</v>
      </c>
      <c r="AC392">
        <v>1.575</v>
      </c>
      <c r="AD392">
        <v>7.1665999999999999</v>
      </c>
      <c r="AE392">
        <v>8.5181000000000004</v>
      </c>
      <c r="AF392">
        <v>15149.99</v>
      </c>
      <c r="AG392">
        <v>74.068399999999997</v>
      </c>
      <c r="AH392">
        <v>1321.64</v>
      </c>
      <c r="AI392">
        <v>20.212</v>
      </c>
      <c r="AJ392">
        <v>4.7817999999999996</v>
      </c>
      <c r="AK392">
        <v>1.694</v>
      </c>
      <c r="AL392">
        <v>52.165999999999997</v>
      </c>
      <c r="AM392">
        <v>1.5669999999999999</v>
      </c>
      <c r="AN392">
        <v>39.503</v>
      </c>
      <c r="AO392">
        <v>18.145299999999999</v>
      </c>
      <c r="AP392">
        <v>4.3277000000000001</v>
      </c>
    </row>
    <row r="393" spans="1:42" x14ac:dyDescent="0.45">
      <c r="A393" s="5">
        <v>42389</v>
      </c>
      <c r="B393">
        <v>1.0907</v>
      </c>
      <c r="C393">
        <v>127.28</v>
      </c>
      <c r="D393">
        <v>1.9558</v>
      </c>
      <c r="E393" t="s">
        <v>48</v>
      </c>
      <c r="F393">
        <v>27.042000000000002</v>
      </c>
      <c r="G393">
        <v>7.4638</v>
      </c>
      <c r="H393" t="s">
        <v>48</v>
      </c>
      <c r="I393">
        <v>0.77</v>
      </c>
      <c r="J393">
        <v>314.76</v>
      </c>
      <c r="K393" t="s">
        <v>48</v>
      </c>
      <c r="L393" t="s">
        <v>48</v>
      </c>
      <c r="M393" t="s">
        <v>48</v>
      </c>
      <c r="N393">
        <v>4.4702000000000002</v>
      </c>
      <c r="O393" t="s">
        <v>48</v>
      </c>
      <c r="P393">
        <v>4.5326000000000004</v>
      </c>
      <c r="Q393">
        <v>9.3430999999999997</v>
      </c>
      <c r="R393" t="s">
        <v>48</v>
      </c>
      <c r="S393" t="s">
        <v>48</v>
      </c>
      <c r="T393">
        <v>1.0931999999999999</v>
      </c>
      <c r="U393" t="s">
        <v>48</v>
      </c>
      <c r="V393">
        <v>9.6649999999999991</v>
      </c>
      <c r="W393">
        <v>7.6669999999999998</v>
      </c>
      <c r="X393">
        <v>88.200500000000005</v>
      </c>
      <c r="Y393" t="s">
        <v>48</v>
      </c>
      <c r="Z393">
        <v>3.3307000000000002</v>
      </c>
      <c r="AA393">
        <v>1.5915999999999999</v>
      </c>
      <c r="AB393">
        <v>4.4558999999999997</v>
      </c>
      <c r="AC393">
        <v>1.5965</v>
      </c>
      <c r="AD393">
        <v>7.1768000000000001</v>
      </c>
      <c r="AE393">
        <v>8.5366</v>
      </c>
      <c r="AF393">
        <v>15228.2</v>
      </c>
      <c r="AG393">
        <v>74.162700000000001</v>
      </c>
      <c r="AH393">
        <v>1326.46</v>
      </c>
      <c r="AI393">
        <v>20.0427</v>
      </c>
      <c r="AJ393">
        <v>4.7935999999999996</v>
      </c>
      <c r="AK393">
        <v>1.7134</v>
      </c>
      <c r="AL393">
        <v>52.219000000000001</v>
      </c>
      <c r="AM393">
        <v>1.5697000000000001</v>
      </c>
      <c r="AN393">
        <v>39.582000000000001</v>
      </c>
      <c r="AO393">
        <v>18.2896</v>
      </c>
      <c r="AP393">
        <v>4.3360000000000003</v>
      </c>
    </row>
    <row r="394" spans="1:42" x14ac:dyDescent="0.45">
      <c r="A394" s="5">
        <v>42388</v>
      </c>
      <c r="B394">
        <v>1.0868</v>
      </c>
      <c r="C394">
        <v>128.12</v>
      </c>
      <c r="D394">
        <v>1.9558</v>
      </c>
      <c r="E394" t="s">
        <v>48</v>
      </c>
      <c r="F394">
        <v>27.023</v>
      </c>
      <c r="G394">
        <v>7.4627999999999997</v>
      </c>
      <c r="H394" t="s">
        <v>48</v>
      </c>
      <c r="I394">
        <v>0.76473000000000002</v>
      </c>
      <c r="J394">
        <v>314.56</v>
      </c>
      <c r="K394" t="s">
        <v>48</v>
      </c>
      <c r="L394" t="s">
        <v>48</v>
      </c>
      <c r="M394" t="s">
        <v>48</v>
      </c>
      <c r="N394">
        <v>4.4383999999999997</v>
      </c>
      <c r="O394" t="s">
        <v>48</v>
      </c>
      <c r="P394">
        <v>4.5305</v>
      </c>
      <c r="Q394">
        <v>9.3231000000000002</v>
      </c>
      <c r="R394" t="s">
        <v>48</v>
      </c>
      <c r="S394" t="s">
        <v>48</v>
      </c>
      <c r="T394">
        <v>1.0922000000000001</v>
      </c>
      <c r="U394" t="s">
        <v>48</v>
      </c>
      <c r="V394">
        <v>9.6209000000000007</v>
      </c>
      <c r="W394">
        <v>7.6555</v>
      </c>
      <c r="X394">
        <v>85.244500000000002</v>
      </c>
      <c r="Y394" t="s">
        <v>48</v>
      </c>
      <c r="Z394">
        <v>3.3029999999999999</v>
      </c>
      <c r="AA394">
        <v>1.5672999999999999</v>
      </c>
      <c r="AB394">
        <v>4.3757999999999999</v>
      </c>
      <c r="AC394">
        <v>1.575</v>
      </c>
      <c r="AD394">
        <v>7.1496000000000004</v>
      </c>
      <c r="AE394">
        <v>8.4840999999999998</v>
      </c>
      <c r="AF394">
        <v>15009.55</v>
      </c>
      <c r="AG394">
        <v>73.483999999999995</v>
      </c>
      <c r="AH394">
        <v>1306.8900000000001</v>
      </c>
      <c r="AI394">
        <v>19.691199999999998</v>
      </c>
      <c r="AJ394">
        <v>4.7530000000000001</v>
      </c>
      <c r="AK394">
        <v>1.6762999999999999</v>
      </c>
      <c r="AL394">
        <v>51.74</v>
      </c>
      <c r="AM394">
        <v>1.5591999999999999</v>
      </c>
      <c r="AN394">
        <v>39.427999999999997</v>
      </c>
      <c r="AO394">
        <v>18.111499999999999</v>
      </c>
      <c r="AP394">
        <v>4.3025000000000002</v>
      </c>
    </row>
    <row r="395" spans="1:42" x14ac:dyDescent="0.45">
      <c r="A395" s="5">
        <v>42387</v>
      </c>
      <c r="B395">
        <v>1.0891999999999999</v>
      </c>
      <c r="C395">
        <v>127.78</v>
      </c>
      <c r="D395">
        <v>1.9558</v>
      </c>
      <c r="E395" t="s">
        <v>48</v>
      </c>
      <c r="F395">
        <v>27.036999999999999</v>
      </c>
      <c r="G395">
        <v>7.4633000000000003</v>
      </c>
      <c r="H395" t="s">
        <v>48</v>
      </c>
      <c r="I395">
        <v>0.76263000000000003</v>
      </c>
      <c r="J395">
        <v>315.42</v>
      </c>
      <c r="K395" t="s">
        <v>48</v>
      </c>
      <c r="L395" t="s">
        <v>48</v>
      </c>
      <c r="M395" t="s">
        <v>48</v>
      </c>
      <c r="N395">
        <v>4.4606000000000003</v>
      </c>
      <c r="O395" t="s">
        <v>48</v>
      </c>
      <c r="P395">
        <v>4.5365000000000002</v>
      </c>
      <c r="Q395">
        <v>9.3411000000000008</v>
      </c>
      <c r="R395" t="s">
        <v>48</v>
      </c>
      <c r="S395" t="s">
        <v>48</v>
      </c>
      <c r="T395">
        <v>1.0946</v>
      </c>
      <c r="U395" t="s">
        <v>48</v>
      </c>
      <c r="V395">
        <v>9.6877999999999993</v>
      </c>
      <c r="W395">
        <v>7.6635</v>
      </c>
      <c r="X395">
        <v>86.191999999999993</v>
      </c>
      <c r="Y395" t="s">
        <v>48</v>
      </c>
      <c r="Z395">
        <v>3.3102</v>
      </c>
      <c r="AA395">
        <v>1.581</v>
      </c>
      <c r="AB395">
        <v>4.3929</v>
      </c>
      <c r="AC395">
        <v>1.58</v>
      </c>
      <c r="AD395">
        <v>7.1657999999999999</v>
      </c>
      <c r="AE395">
        <v>8.4939</v>
      </c>
      <c r="AF395">
        <v>15163.45</v>
      </c>
      <c r="AG395">
        <v>73.726600000000005</v>
      </c>
      <c r="AH395">
        <v>1317.44</v>
      </c>
      <c r="AI395">
        <v>19.8703</v>
      </c>
      <c r="AJ395">
        <v>4.7887000000000004</v>
      </c>
      <c r="AK395">
        <v>1.6861999999999999</v>
      </c>
      <c r="AL395">
        <v>52.036000000000001</v>
      </c>
      <c r="AM395">
        <v>1.5673999999999999</v>
      </c>
      <c r="AN395">
        <v>39.515999999999998</v>
      </c>
      <c r="AO395">
        <v>18.2882</v>
      </c>
      <c r="AP395">
        <v>4.3090000000000002</v>
      </c>
    </row>
    <row r="396" spans="1:42" x14ac:dyDescent="0.45">
      <c r="A396" s="5">
        <v>42384</v>
      </c>
      <c r="B396">
        <v>1.0913999999999999</v>
      </c>
      <c r="C396">
        <v>127.8</v>
      </c>
      <c r="D396">
        <v>1.9558</v>
      </c>
      <c r="E396" t="s">
        <v>48</v>
      </c>
      <c r="F396">
        <v>27.021000000000001</v>
      </c>
      <c r="G396">
        <v>7.4630999999999998</v>
      </c>
      <c r="H396" t="s">
        <v>48</v>
      </c>
      <c r="I396">
        <v>0.76149999999999995</v>
      </c>
      <c r="J396">
        <v>314.35000000000002</v>
      </c>
      <c r="K396" t="s">
        <v>48</v>
      </c>
      <c r="L396" t="s">
        <v>48</v>
      </c>
      <c r="M396" t="s">
        <v>48</v>
      </c>
      <c r="N396">
        <v>4.4128999999999996</v>
      </c>
      <c r="O396" t="s">
        <v>48</v>
      </c>
      <c r="P396">
        <v>4.5374999999999996</v>
      </c>
      <c r="Q396">
        <v>9.3474000000000004</v>
      </c>
      <c r="R396" t="s">
        <v>48</v>
      </c>
      <c r="S396" t="s">
        <v>48</v>
      </c>
      <c r="T396">
        <v>1.0951</v>
      </c>
      <c r="U396" t="s">
        <v>48</v>
      </c>
      <c r="V396">
        <v>9.6084999999999994</v>
      </c>
      <c r="W396">
        <v>7.6654999999999998</v>
      </c>
      <c r="X396">
        <v>84.692400000000006</v>
      </c>
      <c r="Y396" t="s">
        <v>48</v>
      </c>
      <c r="Z396">
        <v>3.3208000000000002</v>
      </c>
      <c r="AA396">
        <v>1.5894999999999999</v>
      </c>
      <c r="AB396">
        <v>4.4138999999999999</v>
      </c>
      <c r="AC396">
        <v>1.5849</v>
      </c>
      <c r="AD396">
        <v>7.1887999999999996</v>
      </c>
      <c r="AE396">
        <v>8.5056999999999992</v>
      </c>
      <c r="AF396">
        <v>15268.11</v>
      </c>
      <c r="AG396">
        <v>73.986000000000004</v>
      </c>
      <c r="AH396">
        <v>1328.97</v>
      </c>
      <c r="AI396">
        <v>19.787600000000001</v>
      </c>
      <c r="AJ396">
        <v>4.8281000000000001</v>
      </c>
      <c r="AK396">
        <v>1.7102999999999999</v>
      </c>
      <c r="AL396">
        <v>52.280999999999999</v>
      </c>
      <c r="AM396">
        <v>1.5734999999999999</v>
      </c>
      <c r="AN396">
        <v>39.704999999999998</v>
      </c>
      <c r="AO396">
        <v>18.2254</v>
      </c>
      <c r="AP396">
        <v>4.3125</v>
      </c>
    </row>
    <row r="397" spans="1:42" x14ac:dyDescent="0.45">
      <c r="A397" s="5">
        <v>42383</v>
      </c>
      <c r="B397">
        <v>1.0892999999999999</v>
      </c>
      <c r="C397">
        <v>128.26</v>
      </c>
      <c r="D397">
        <v>1.9558</v>
      </c>
      <c r="E397" t="s">
        <v>48</v>
      </c>
      <c r="F397">
        <v>27.021000000000001</v>
      </c>
      <c r="G397">
        <v>7.4623999999999997</v>
      </c>
      <c r="H397" t="s">
        <v>48</v>
      </c>
      <c r="I397">
        <v>0.75702999999999998</v>
      </c>
      <c r="J397">
        <v>315.97000000000003</v>
      </c>
      <c r="K397" t="s">
        <v>48</v>
      </c>
      <c r="L397" t="s">
        <v>48</v>
      </c>
      <c r="M397" t="s">
        <v>48</v>
      </c>
      <c r="N397">
        <v>4.3730000000000002</v>
      </c>
      <c r="O397" t="s">
        <v>48</v>
      </c>
      <c r="P397">
        <v>4.5347999999999997</v>
      </c>
      <c r="Q397">
        <v>9.2850000000000001</v>
      </c>
      <c r="R397" t="s">
        <v>48</v>
      </c>
      <c r="S397" t="s">
        <v>48</v>
      </c>
      <c r="T397">
        <v>1.095</v>
      </c>
      <c r="U397" t="s">
        <v>48</v>
      </c>
      <c r="V397">
        <v>9.6071000000000009</v>
      </c>
      <c r="W397">
        <v>7.6660000000000004</v>
      </c>
      <c r="X397">
        <v>83.200699999999998</v>
      </c>
      <c r="Y397" t="s">
        <v>48</v>
      </c>
      <c r="Z397">
        <v>3.3025000000000002</v>
      </c>
      <c r="AA397">
        <v>1.5694999999999999</v>
      </c>
      <c r="AB397">
        <v>4.3730000000000002</v>
      </c>
      <c r="AC397">
        <v>1.5647</v>
      </c>
      <c r="AD397">
        <v>7.1809000000000003</v>
      </c>
      <c r="AE397">
        <v>8.4774999999999991</v>
      </c>
      <c r="AF397">
        <v>15155.06</v>
      </c>
      <c r="AG397">
        <v>73.451599999999999</v>
      </c>
      <c r="AH397">
        <v>1320.77</v>
      </c>
      <c r="AI397">
        <v>19.552900000000001</v>
      </c>
      <c r="AJ397">
        <v>4.7854999999999999</v>
      </c>
      <c r="AK397">
        <v>1.6902999999999999</v>
      </c>
      <c r="AL397">
        <v>52.076000000000001</v>
      </c>
      <c r="AM397">
        <v>1.5669999999999999</v>
      </c>
      <c r="AN397">
        <v>39.552</v>
      </c>
      <c r="AO397">
        <v>18.047499999999999</v>
      </c>
      <c r="AP397">
        <v>4.2986000000000004</v>
      </c>
    </row>
    <row r="398" spans="1:42" x14ac:dyDescent="0.45">
      <c r="A398" s="5">
        <v>42382</v>
      </c>
      <c r="B398">
        <v>1.0815999999999999</v>
      </c>
      <c r="C398">
        <v>127.74</v>
      </c>
      <c r="D398">
        <v>1.9558</v>
      </c>
      <c r="E398" t="s">
        <v>48</v>
      </c>
      <c r="F398">
        <v>27.021000000000001</v>
      </c>
      <c r="G398">
        <v>7.4614000000000003</v>
      </c>
      <c r="H398" t="s">
        <v>48</v>
      </c>
      <c r="I398">
        <v>0.75019999999999998</v>
      </c>
      <c r="J398">
        <v>315.43</v>
      </c>
      <c r="K398" t="s">
        <v>48</v>
      </c>
      <c r="L398" t="s">
        <v>48</v>
      </c>
      <c r="M398" t="s">
        <v>48</v>
      </c>
      <c r="N398">
        <v>4.3457999999999997</v>
      </c>
      <c r="O398" t="s">
        <v>48</v>
      </c>
      <c r="P398">
        <v>4.53</v>
      </c>
      <c r="Q398">
        <v>9.2460000000000004</v>
      </c>
      <c r="R398" t="s">
        <v>48</v>
      </c>
      <c r="S398" t="s">
        <v>48</v>
      </c>
      <c r="T398">
        <v>1.0926</v>
      </c>
      <c r="U398" t="s">
        <v>48</v>
      </c>
      <c r="V398">
        <v>9.5587999999999997</v>
      </c>
      <c r="W398">
        <v>7.6669999999999998</v>
      </c>
      <c r="X398">
        <v>82.309799999999996</v>
      </c>
      <c r="Y398" t="s">
        <v>48</v>
      </c>
      <c r="Z398">
        <v>3.2625999999999999</v>
      </c>
      <c r="AA398">
        <v>1.5412999999999999</v>
      </c>
      <c r="AB398">
        <v>4.3213999999999997</v>
      </c>
      <c r="AC398">
        <v>1.5381</v>
      </c>
      <c r="AD398">
        <v>7.1120999999999999</v>
      </c>
      <c r="AE398">
        <v>8.3922000000000008</v>
      </c>
      <c r="AF398">
        <v>14947.98</v>
      </c>
      <c r="AG398">
        <v>72.321200000000005</v>
      </c>
      <c r="AH398">
        <v>1301.18</v>
      </c>
      <c r="AI398">
        <v>19.277899999999999</v>
      </c>
      <c r="AJ398">
        <v>4.7382</v>
      </c>
      <c r="AK398">
        <v>1.6518999999999999</v>
      </c>
      <c r="AL398">
        <v>51.283000000000001</v>
      </c>
      <c r="AM398">
        <v>1.5491999999999999</v>
      </c>
      <c r="AN398">
        <v>39.203000000000003</v>
      </c>
      <c r="AO398">
        <v>17.8353</v>
      </c>
      <c r="AP398">
        <v>4.2634999999999996</v>
      </c>
    </row>
    <row r="399" spans="1:42" x14ac:dyDescent="0.45">
      <c r="A399" s="5">
        <v>42381</v>
      </c>
      <c r="B399">
        <v>1.0835999999999999</v>
      </c>
      <c r="C399">
        <v>127.79</v>
      </c>
      <c r="D399">
        <v>1.9558</v>
      </c>
      <c r="E399" t="s">
        <v>48</v>
      </c>
      <c r="F399">
        <v>27.021000000000001</v>
      </c>
      <c r="G399">
        <v>7.4611999999999998</v>
      </c>
      <c r="H399" t="s">
        <v>48</v>
      </c>
      <c r="I399">
        <v>0.75080000000000002</v>
      </c>
      <c r="J399">
        <v>317.75</v>
      </c>
      <c r="K399" t="s">
        <v>48</v>
      </c>
      <c r="L399" t="s">
        <v>48</v>
      </c>
      <c r="M399" t="s">
        <v>48</v>
      </c>
      <c r="N399">
        <v>4.3567999999999998</v>
      </c>
      <c r="O399" t="s">
        <v>48</v>
      </c>
      <c r="P399">
        <v>4.5332999999999997</v>
      </c>
      <c r="Q399">
        <v>9.2483000000000004</v>
      </c>
      <c r="R399" t="s">
        <v>48</v>
      </c>
      <c r="S399" t="s">
        <v>48</v>
      </c>
      <c r="T399">
        <v>1.0854999999999999</v>
      </c>
      <c r="U399" t="s">
        <v>48</v>
      </c>
      <c r="V399">
        <v>9.6387999999999998</v>
      </c>
      <c r="W399">
        <v>7.6672000000000002</v>
      </c>
      <c r="X399">
        <v>82.689499999999995</v>
      </c>
      <c r="Y399" t="s">
        <v>48</v>
      </c>
      <c r="Z399">
        <v>3.2841999999999998</v>
      </c>
      <c r="AA399">
        <v>1.546</v>
      </c>
      <c r="AB399">
        <v>4.3704000000000001</v>
      </c>
      <c r="AC399">
        <v>1.5369999999999999</v>
      </c>
      <c r="AD399">
        <v>7.1276000000000002</v>
      </c>
      <c r="AE399">
        <v>8.4093999999999998</v>
      </c>
      <c r="AF399">
        <v>14965.6</v>
      </c>
      <c r="AG399">
        <v>72.460300000000004</v>
      </c>
      <c r="AH399">
        <v>1308.8699999999999</v>
      </c>
      <c r="AI399">
        <v>19.277200000000001</v>
      </c>
      <c r="AJ399">
        <v>4.7830000000000004</v>
      </c>
      <c r="AK399">
        <v>1.6547000000000001</v>
      </c>
      <c r="AL399">
        <v>51.295999999999999</v>
      </c>
      <c r="AM399">
        <v>1.5569999999999999</v>
      </c>
      <c r="AN399">
        <v>39.368000000000002</v>
      </c>
      <c r="AO399">
        <v>17.973700000000001</v>
      </c>
      <c r="AP399">
        <v>4.2710999999999997</v>
      </c>
    </row>
    <row r="400" spans="1:42" x14ac:dyDescent="0.45">
      <c r="A400" s="5">
        <v>42380</v>
      </c>
      <c r="B400">
        <v>1.0888</v>
      </c>
      <c r="C400">
        <v>128.33000000000001</v>
      </c>
      <c r="D400">
        <v>1.9558</v>
      </c>
      <c r="E400" t="s">
        <v>48</v>
      </c>
      <c r="F400">
        <v>27.021000000000001</v>
      </c>
      <c r="G400">
        <v>7.4603000000000002</v>
      </c>
      <c r="H400" t="s">
        <v>48</v>
      </c>
      <c r="I400">
        <v>0.74704999999999999</v>
      </c>
      <c r="J400">
        <v>317.32</v>
      </c>
      <c r="K400" t="s">
        <v>48</v>
      </c>
      <c r="L400" t="s">
        <v>48</v>
      </c>
      <c r="M400" t="s">
        <v>48</v>
      </c>
      <c r="N400">
        <v>4.3646000000000003</v>
      </c>
      <c r="O400" t="s">
        <v>48</v>
      </c>
      <c r="P400">
        <v>4.5305</v>
      </c>
      <c r="Q400">
        <v>9.2720000000000002</v>
      </c>
      <c r="R400" t="s">
        <v>48</v>
      </c>
      <c r="S400" t="s">
        <v>48</v>
      </c>
      <c r="T400">
        <v>1.0863</v>
      </c>
      <c r="U400" t="s">
        <v>48</v>
      </c>
      <c r="V400">
        <v>9.6769999999999996</v>
      </c>
      <c r="W400">
        <v>7.6455000000000002</v>
      </c>
      <c r="X400">
        <v>81.997500000000002</v>
      </c>
      <c r="Y400" t="s">
        <v>48</v>
      </c>
      <c r="Z400">
        <v>3.2871999999999999</v>
      </c>
      <c r="AA400">
        <v>1.5516000000000001</v>
      </c>
      <c r="AB400">
        <v>4.3785999999999996</v>
      </c>
      <c r="AC400">
        <v>1.5336000000000001</v>
      </c>
      <c r="AD400">
        <v>7.1554000000000002</v>
      </c>
      <c r="AE400">
        <v>8.4471000000000007</v>
      </c>
      <c r="AF400">
        <v>15076.42</v>
      </c>
      <c r="AG400">
        <v>72.741299999999995</v>
      </c>
      <c r="AH400">
        <v>1309.1199999999999</v>
      </c>
      <c r="AI400">
        <v>19.418199999999999</v>
      </c>
      <c r="AJ400">
        <v>4.7655000000000003</v>
      </c>
      <c r="AK400">
        <v>1.6577</v>
      </c>
      <c r="AL400">
        <v>51.326000000000001</v>
      </c>
      <c r="AM400">
        <v>1.5607</v>
      </c>
      <c r="AN400">
        <v>39.491</v>
      </c>
      <c r="AO400">
        <v>18.0474</v>
      </c>
      <c r="AP400">
        <v>4.2827000000000002</v>
      </c>
    </row>
    <row r="401" spans="1:42" x14ac:dyDescent="0.45">
      <c r="A401" s="5">
        <v>42377</v>
      </c>
      <c r="B401">
        <v>1.0861000000000001</v>
      </c>
      <c r="C401">
        <v>128.51</v>
      </c>
      <c r="D401">
        <v>1.9558</v>
      </c>
      <c r="E401" t="s">
        <v>48</v>
      </c>
      <c r="F401">
        <v>27.021999999999998</v>
      </c>
      <c r="G401">
        <v>7.4598000000000004</v>
      </c>
      <c r="H401" t="s">
        <v>48</v>
      </c>
      <c r="I401">
        <v>0.74519000000000002</v>
      </c>
      <c r="J401">
        <v>315.52999999999997</v>
      </c>
      <c r="K401" t="s">
        <v>48</v>
      </c>
      <c r="L401" t="s">
        <v>48</v>
      </c>
      <c r="M401" t="s">
        <v>48</v>
      </c>
      <c r="N401">
        <v>4.3522999999999996</v>
      </c>
      <c r="O401" t="s">
        <v>48</v>
      </c>
      <c r="P401">
        <v>4.5274999999999999</v>
      </c>
      <c r="Q401">
        <v>9.2639999999999993</v>
      </c>
      <c r="R401" t="s">
        <v>48</v>
      </c>
      <c r="S401" t="s">
        <v>48</v>
      </c>
      <c r="T401">
        <v>1.0860000000000001</v>
      </c>
      <c r="U401" t="s">
        <v>48</v>
      </c>
      <c r="V401">
        <v>9.6809999999999992</v>
      </c>
      <c r="W401">
        <v>7.6426999999999996</v>
      </c>
      <c r="X401">
        <v>80.413399999999996</v>
      </c>
      <c r="Y401" t="s">
        <v>48</v>
      </c>
      <c r="Z401">
        <v>3.2490999999999999</v>
      </c>
      <c r="AA401">
        <v>1.5495000000000001</v>
      </c>
      <c r="AB401">
        <v>4.3685</v>
      </c>
      <c r="AC401">
        <v>1.5321</v>
      </c>
      <c r="AD401">
        <v>7.1577000000000002</v>
      </c>
      <c r="AE401">
        <v>8.4312000000000005</v>
      </c>
      <c r="AF401">
        <v>15111.3</v>
      </c>
      <c r="AG401">
        <v>72.420599999999993</v>
      </c>
      <c r="AH401">
        <v>1304.78</v>
      </c>
      <c r="AI401">
        <v>19.3231</v>
      </c>
      <c r="AJ401">
        <v>4.7614999999999998</v>
      </c>
      <c r="AK401">
        <v>1.645</v>
      </c>
      <c r="AL401">
        <v>51.204000000000001</v>
      </c>
      <c r="AM401">
        <v>1.5606</v>
      </c>
      <c r="AN401">
        <v>39.387</v>
      </c>
      <c r="AO401">
        <v>17.387</v>
      </c>
      <c r="AP401">
        <v>4.2596999999999996</v>
      </c>
    </row>
    <row r="402" spans="1:42" x14ac:dyDescent="0.45">
      <c r="A402" s="5">
        <v>42376</v>
      </c>
      <c r="B402">
        <v>1.0868</v>
      </c>
      <c r="C402">
        <v>127.74</v>
      </c>
      <c r="D402">
        <v>1.9558</v>
      </c>
      <c r="E402" t="s">
        <v>48</v>
      </c>
      <c r="F402">
        <v>27.03</v>
      </c>
      <c r="G402">
        <v>7.4596</v>
      </c>
      <c r="H402" t="s">
        <v>48</v>
      </c>
      <c r="I402">
        <v>0.74544999999999995</v>
      </c>
      <c r="J402">
        <v>315.79000000000002</v>
      </c>
      <c r="K402" t="s">
        <v>48</v>
      </c>
      <c r="L402" t="s">
        <v>48</v>
      </c>
      <c r="M402" t="s">
        <v>48</v>
      </c>
      <c r="N402">
        <v>4.3512000000000004</v>
      </c>
      <c r="O402" t="s">
        <v>48</v>
      </c>
      <c r="P402">
        <v>4.5288000000000004</v>
      </c>
      <c r="Q402">
        <v>9.2780000000000005</v>
      </c>
      <c r="R402" t="s">
        <v>48</v>
      </c>
      <c r="S402" t="s">
        <v>48</v>
      </c>
      <c r="T402">
        <v>1.0874999999999999</v>
      </c>
      <c r="U402" t="s">
        <v>48</v>
      </c>
      <c r="V402">
        <v>9.6974999999999998</v>
      </c>
      <c r="W402">
        <v>7.64</v>
      </c>
      <c r="X402">
        <v>81.777600000000007</v>
      </c>
      <c r="Y402" t="s">
        <v>48</v>
      </c>
      <c r="Z402">
        <v>3.2791000000000001</v>
      </c>
      <c r="AA402">
        <v>1.5549999999999999</v>
      </c>
      <c r="AB402">
        <v>4.4001000000000001</v>
      </c>
      <c r="AC402">
        <v>1.536</v>
      </c>
      <c r="AD402">
        <v>7.1672000000000002</v>
      </c>
      <c r="AE402">
        <v>8.4259000000000004</v>
      </c>
      <c r="AF402">
        <v>15139.18</v>
      </c>
      <c r="AG402">
        <v>72.7012</v>
      </c>
      <c r="AH402">
        <v>1306.8699999999999</v>
      </c>
      <c r="AI402">
        <v>19.217600000000001</v>
      </c>
      <c r="AJ402">
        <v>4.7904</v>
      </c>
      <c r="AK402">
        <v>1.6464000000000001</v>
      </c>
      <c r="AL402">
        <v>51.225999999999999</v>
      </c>
      <c r="AM402">
        <v>1.5611999999999999</v>
      </c>
      <c r="AN402">
        <v>39.442</v>
      </c>
      <c r="AO402">
        <v>17.498699999999999</v>
      </c>
      <c r="AP402">
        <v>4.2699999999999996</v>
      </c>
    </row>
    <row r="403" spans="1:42" x14ac:dyDescent="0.45">
      <c r="A403" s="5">
        <v>42375</v>
      </c>
      <c r="B403">
        <v>1.0742</v>
      </c>
      <c r="C403">
        <v>127.19</v>
      </c>
      <c r="D403">
        <v>1.9558</v>
      </c>
      <c r="E403" t="s">
        <v>48</v>
      </c>
      <c r="F403">
        <v>27.026</v>
      </c>
      <c r="G403">
        <v>7.4603000000000002</v>
      </c>
      <c r="H403" t="s">
        <v>48</v>
      </c>
      <c r="I403">
        <v>0.73440000000000005</v>
      </c>
      <c r="J403">
        <v>314.81</v>
      </c>
      <c r="K403" t="s">
        <v>48</v>
      </c>
      <c r="L403" t="s">
        <v>48</v>
      </c>
      <c r="M403" t="s">
        <v>48</v>
      </c>
      <c r="N403">
        <v>4.3373999999999997</v>
      </c>
      <c r="O403" t="s">
        <v>48</v>
      </c>
      <c r="P403">
        <v>4.5224000000000002</v>
      </c>
      <c r="Q403">
        <v>9.2330000000000005</v>
      </c>
      <c r="R403" t="s">
        <v>48</v>
      </c>
      <c r="S403" t="s">
        <v>48</v>
      </c>
      <c r="T403">
        <v>1.0846</v>
      </c>
      <c r="U403" t="s">
        <v>48</v>
      </c>
      <c r="V403">
        <v>9.6225000000000005</v>
      </c>
      <c r="W403">
        <v>7.6405000000000003</v>
      </c>
      <c r="X403">
        <v>79.9893</v>
      </c>
      <c r="Y403" t="s">
        <v>48</v>
      </c>
      <c r="Z403">
        <v>3.2315</v>
      </c>
      <c r="AA403">
        <v>1.5186999999999999</v>
      </c>
      <c r="AB403">
        <v>4.3331</v>
      </c>
      <c r="AC403">
        <v>1.5137</v>
      </c>
      <c r="AD403">
        <v>7.0388000000000002</v>
      </c>
      <c r="AE403">
        <v>8.3270999999999997</v>
      </c>
      <c r="AF403">
        <v>14988.9</v>
      </c>
      <c r="AG403">
        <v>71.824200000000005</v>
      </c>
      <c r="AH403">
        <v>1289.2</v>
      </c>
      <c r="AI403">
        <v>18.748000000000001</v>
      </c>
      <c r="AJ403">
        <v>4.7388000000000003</v>
      </c>
      <c r="AK403">
        <v>1.6166</v>
      </c>
      <c r="AL403">
        <v>50.588000000000001</v>
      </c>
      <c r="AM403">
        <v>1.5408999999999999</v>
      </c>
      <c r="AN403">
        <v>38.917000000000002</v>
      </c>
      <c r="AO403">
        <v>17.0032</v>
      </c>
      <c r="AP403">
        <v>4.2389000000000001</v>
      </c>
    </row>
    <row r="404" spans="1:42" x14ac:dyDescent="0.45">
      <c r="A404" s="5">
        <v>42374</v>
      </c>
      <c r="B404">
        <v>1.0746</v>
      </c>
      <c r="C404">
        <v>127.88</v>
      </c>
      <c r="D404">
        <v>1.9558</v>
      </c>
      <c r="E404" t="s">
        <v>48</v>
      </c>
      <c r="F404">
        <v>27.021999999999998</v>
      </c>
      <c r="G404">
        <v>7.4604999999999997</v>
      </c>
      <c r="H404" t="s">
        <v>48</v>
      </c>
      <c r="I404">
        <v>0.73234999999999995</v>
      </c>
      <c r="J404">
        <v>315.2</v>
      </c>
      <c r="K404" t="s">
        <v>48</v>
      </c>
      <c r="L404" t="s">
        <v>48</v>
      </c>
      <c r="M404" t="s">
        <v>48</v>
      </c>
      <c r="N404">
        <v>4.3083999999999998</v>
      </c>
      <c r="O404" t="s">
        <v>48</v>
      </c>
      <c r="P404">
        <v>4.5267999999999997</v>
      </c>
      <c r="Q404">
        <v>9.2234999999999996</v>
      </c>
      <c r="R404" t="s">
        <v>48</v>
      </c>
      <c r="S404" t="s">
        <v>48</v>
      </c>
      <c r="T404">
        <v>1.0847</v>
      </c>
      <c r="U404" t="s">
        <v>48</v>
      </c>
      <c r="V404">
        <v>9.5879999999999992</v>
      </c>
      <c r="W404">
        <v>7.6387999999999998</v>
      </c>
      <c r="X404">
        <v>78.861999999999995</v>
      </c>
      <c r="Y404" t="s">
        <v>48</v>
      </c>
      <c r="Z404">
        <v>3.2008999999999999</v>
      </c>
      <c r="AA404">
        <v>1.4982</v>
      </c>
      <c r="AB404">
        <v>4.3022999999999998</v>
      </c>
      <c r="AC404">
        <v>1.4976</v>
      </c>
      <c r="AD404">
        <v>7.0073999999999996</v>
      </c>
      <c r="AE404">
        <v>8.3297000000000008</v>
      </c>
      <c r="AF404">
        <v>14879.48</v>
      </c>
      <c r="AG404">
        <v>71.553899999999999</v>
      </c>
      <c r="AH404">
        <v>1277.02</v>
      </c>
      <c r="AI404">
        <v>18.579799999999999</v>
      </c>
      <c r="AJ404">
        <v>4.6669999999999998</v>
      </c>
      <c r="AK404">
        <v>1.6001000000000001</v>
      </c>
      <c r="AL404">
        <v>50.371000000000002</v>
      </c>
      <c r="AM404">
        <v>1.5309999999999999</v>
      </c>
      <c r="AN404">
        <v>38.816000000000003</v>
      </c>
      <c r="AO404">
        <v>16.764299999999999</v>
      </c>
      <c r="AP404">
        <v>4.2144000000000004</v>
      </c>
    </row>
    <row r="405" spans="1:42" x14ac:dyDescent="0.45">
      <c r="A405" s="5">
        <v>42373</v>
      </c>
      <c r="B405">
        <v>1.0898000000000001</v>
      </c>
      <c r="C405">
        <v>129.78</v>
      </c>
      <c r="D405">
        <v>1.9558</v>
      </c>
      <c r="E405" t="s">
        <v>48</v>
      </c>
      <c r="F405">
        <v>27.023</v>
      </c>
      <c r="G405">
        <v>7.4619999999999997</v>
      </c>
      <c r="H405" t="s">
        <v>48</v>
      </c>
      <c r="I405">
        <v>0.73809999999999998</v>
      </c>
      <c r="J405">
        <v>315.39</v>
      </c>
      <c r="K405" t="s">
        <v>48</v>
      </c>
      <c r="L405" t="s">
        <v>48</v>
      </c>
      <c r="M405" t="s">
        <v>48</v>
      </c>
      <c r="N405">
        <v>4.2954999999999997</v>
      </c>
      <c r="O405" t="s">
        <v>48</v>
      </c>
      <c r="P405">
        <v>4.5170000000000003</v>
      </c>
      <c r="Q405">
        <v>9.1696000000000009</v>
      </c>
      <c r="R405" t="s">
        <v>48</v>
      </c>
      <c r="S405" t="s">
        <v>48</v>
      </c>
      <c r="T405">
        <v>1.0891</v>
      </c>
      <c r="U405" t="s">
        <v>48</v>
      </c>
      <c r="V405">
        <v>9.6475000000000009</v>
      </c>
      <c r="W405">
        <v>7.6414999999999997</v>
      </c>
      <c r="X405">
        <v>79.6738</v>
      </c>
      <c r="Y405" t="s">
        <v>48</v>
      </c>
      <c r="Z405">
        <v>3.2193000000000001</v>
      </c>
      <c r="AA405">
        <v>1.5153000000000001</v>
      </c>
      <c r="AB405">
        <v>4.4023000000000003</v>
      </c>
      <c r="AC405">
        <v>1.5172000000000001</v>
      </c>
      <c r="AD405">
        <v>7.1208</v>
      </c>
      <c r="AE405">
        <v>8.4464000000000006</v>
      </c>
      <c r="AF405">
        <v>15194.63</v>
      </c>
      <c r="AG405">
        <v>72.617000000000004</v>
      </c>
      <c r="AH405">
        <v>1297.8699999999999</v>
      </c>
      <c r="AI405">
        <v>18.935300000000002</v>
      </c>
      <c r="AJ405">
        <v>4.7363</v>
      </c>
      <c r="AK405">
        <v>1.6146</v>
      </c>
      <c r="AL405">
        <v>51.393000000000001</v>
      </c>
      <c r="AM405">
        <v>1.5532999999999999</v>
      </c>
      <c r="AN405">
        <v>39.406999999999996</v>
      </c>
      <c r="AO405">
        <v>16.9558</v>
      </c>
      <c r="AP405">
        <v>4.2659000000000002</v>
      </c>
    </row>
    <row r="406" spans="1:42" x14ac:dyDescent="0.45">
      <c r="A406" s="5">
        <v>42369</v>
      </c>
      <c r="B406">
        <v>1.0887</v>
      </c>
      <c r="C406">
        <v>131.07</v>
      </c>
      <c r="D406">
        <v>1.9558</v>
      </c>
      <c r="E406" t="s">
        <v>48</v>
      </c>
      <c r="F406">
        <v>27.023</v>
      </c>
      <c r="G406">
        <v>7.4626000000000001</v>
      </c>
      <c r="H406" t="s">
        <v>48</v>
      </c>
      <c r="I406">
        <v>0.73394999999999999</v>
      </c>
      <c r="J406">
        <v>315.98</v>
      </c>
      <c r="K406" t="s">
        <v>48</v>
      </c>
      <c r="L406" t="s">
        <v>48</v>
      </c>
      <c r="M406" t="s">
        <v>48</v>
      </c>
      <c r="N406">
        <v>4.2638999999999996</v>
      </c>
      <c r="O406" t="s">
        <v>48</v>
      </c>
      <c r="P406">
        <v>4.524</v>
      </c>
      <c r="Q406">
        <v>9.1895000000000007</v>
      </c>
      <c r="R406" t="s">
        <v>48</v>
      </c>
      <c r="S406" t="s">
        <v>48</v>
      </c>
      <c r="T406">
        <v>1.0834999999999999</v>
      </c>
      <c r="U406" t="s">
        <v>48</v>
      </c>
      <c r="V406">
        <v>9.6029999999999998</v>
      </c>
      <c r="W406">
        <v>7.6379999999999999</v>
      </c>
      <c r="X406">
        <v>80.673599999999993</v>
      </c>
      <c r="Y406" t="s">
        <v>48</v>
      </c>
      <c r="Z406">
        <v>3.1764999999999999</v>
      </c>
      <c r="AA406">
        <v>1.4897</v>
      </c>
      <c r="AB406">
        <v>4.3117000000000001</v>
      </c>
      <c r="AC406">
        <v>1.5116000000000001</v>
      </c>
      <c r="AD406">
        <v>7.0608000000000004</v>
      </c>
      <c r="AE406">
        <v>8.4375999999999998</v>
      </c>
      <c r="AF406">
        <v>15039.99</v>
      </c>
      <c r="AG406">
        <v>72.021500000000003</v>
      </c>
      <c r="AH406">
        <v>1280.78</v>
      </c>
      <c r="AI406">
        <v>18.9145</v>
      </c>
      <c r="AJ406">
        <v>4.6959</v>
      </c>
      <c r="AK406">
        <v>1.5923</v>
      </c>
      <c r="AL406">
        <v>50.999000000000002</v>
      </c>
      <c r="AM406">
        <v>1.5417000000000001</v>
      </c>
      <c r="AN406">
        <v>39.247999999999998</v>
      </c>
      <c r="AO406">
        <v>16.952999999999999</v>
      </c>
      <c r="AP406">
        <v>4.2481</v>
      </c>
    </row>
    <row r="407" spans="1:42" x14ac:dyDescent="0.45">
      <c r="A407" s="5">
        <v>42368</v>
      </c>
      <c r="B407">
        <v>1.0926</v>
      </c>
      <c r="C407">
        <v>131.66</v>
      </c>
      <c r="D407">
        <v>1.9558</v>
      </c>
      <c r="E407" t="s">
        <v>48</v>
      </c>
      <c r="F407">
        <v>27.029</v>
      </c>
      <c r="G407">
        <v>7.4625000000000004</v>
      </c>
      <c r="H407" t="s">
        <v>48</v>
      </c>
      <c r="I407">
        <v>0.73799000000000003</v>
      </c>
      <c r="J407">
        <v>313.14999999999998</v>
      </c>
      <c r="K407" t="s">
        <v>48</v>
      </c>
      <c r="L407" t="s">
        <v>48</v>
      </c>
      <c r="M407" t="s">
        <v>48</v>
      </c>
      <c r="N407">
        <v>4.24</v>
      </c>
      <c r="O407" t="s">
        <v>48</v>
      </c>
      <c r="P407">
        <v>4.5296000000000003</v>
      </c>
      <c r="Q407">
        <v>9.1877999999999993</v>
      </c>
      <c r="R407" t="s">
        <v>48</v>
      </c>
      <c r="S407" t="s">
        <v>48</v>
      </c>
      <c r="T407">
        <v>1.0813999999999999</v>
      </c>
      <c r="U407" t="s">
        <v>48</v>
      </c>
      <c r="V407">
        <v>9.6159999999999997</v>
      </c>
      <c r="W407">
        <v>7.6369999999999996</v>
      </c>
      <c r="X407">
        <v>79.754000000000005</v>
      </c>
      <c r="Y407" t="s">
        <v>48</v>
      </c>
      <c r="Z407">
        <v>3.1837</v>
      </c>
      <c r="AA407">
        <v>1.4990000000000001</v>
      </c>
      <c r="AB407">
        <v>4.2590000000000003</v>
      </c>
      <c r="AC407">
        <v>1.5170999999999999</v>
      </c>
      <c r="AD407">
        <v>7.0910000000000002</v>
      </c>
      <c r="AE407">
        <v>8.4685000000000006</v>
      </c>
      <c r="AF407">
        <v>15081.33</v>
      </c>
      <c r="AG407">
        <v>72.534999999999997</v>
      </c>
      <c r="AH407">
        <v>1284.79</v>
      </c>
      <c r="AI407">
        <v>18.886700000000001</v>
      </c>
      <c r="AJ407">
        <v>4.6886999999999999</v>
      </c>
      <c r="AK407">
        <v>1.5959000000000001</v>
      </c>
      <c r="AL407">
        <v>51.280999999999999</v>
      </c>
      <c r="AM407">
        <v>1.5448999999999999</v>
      </c>
      <c r="AN407">
        <v>39.334000000000003</v>
      </c>
      <c r="AO407">
        <v>16.884699999999999</v>
      </c>
      <c r="AP407">
        <v>4.2606000000000002</v>
      </c>
    </row>
    <row r="408" spans="1:42" x14ac:dyDescent="0.45">
      <c r="A408" s="5">
        <v>42367</v>
      </c>
      <c r="B408">
        <v>1.0952</v>
      </c>
      <c r="C408">
        <v>131.88</v>
      </c>
      <c r="D408">
        <v>1.9558</v>
      </c>
      <c r="E408" t="s">
        <v>48</v>
      </c>
      <c r="F408">
        <v>27.027999999999999</v>
      </c>
      <c r="G408">
        <v>7.4629000000000003</v>
      </c>
      <c r="H408" t="s">
        <v>48</v>
      </c>
      <c r="I408">
        <v>0.74004999999999999</v>
      </c>
      <c r="J408">
        <v>314.26</v>
      </c>
      <c r="K408" t="s">
        <v>48</v>
      </c>
      <c r="L408" t="s">
        <v>48</v>
      </c>
      <c r="M408" t="s">
        <v>48</v>
      </c>
      <c r="N408">
        <v>4.2363999999999997</v>
      </c>
      <c r="O408" t="s">
        <v>48</v>
      </c>
      <c r="P408">
        <v>4.5369999999999999</v>
      </c>
      <c r="Q408">
        <v>9.1567000000000007</v>
      </c>
      <c r="R408" t="s">
        <v>48</v>
      </c>
      <c r="S408" t="s">
        <v>48</v>
      </c>
      <c r="T408">
        <v>1.0846</v>
      </c>
      <c r="U408" t="s">
        <v>48</v>
      </c>
      <c r="V408">
        <v>9.5114999999999998</v>
      </c>
      <c r="W408">
        <v>7.6383000000000001</v>
      </c>
      <c r="X408">
        <v>79.431899999999999</v>
      </c>
      <c r="Y408" t="s">
        <v>48</v>
      </c>
      <c r="Z408">
        <v>3.1878000000000002</v>
      </c>
      <c r="AA408">
        <v>1.5056</v>
      </c>
      <c r="AB408">
        <v>4.2187000000000001</v>
      </c>
      <c r="AC408">
        <v>1.5241</v>
      </c>
      <c r="AD408">
        <v>7.1064999999999996</v>
      </c>
      <c r="AE408">
        <v>8.4882000000000009</v>
      </c>
      <c r="AF408">
        <v>15029.86</v>
      </c>
      <c r="AG408">
        <v>72.645799999999994</v>
      </c>
      <c r="AH408">
        <v>1282.17</v>
      </c>
      <c r="AI408">
        <v>18.8429</v>
      </c>
      <c r="AJ408">
        <v>4.7054999999999998</v>
      </c>
      <c r="AK408">
        <v>1.5949</v>
      </c>
      <c r="AL408">
        <v>51.514000000000003</v>
      </c>
      <c r="AM408">
        <v>1.5467</v>
      </c>
      <c r="AN408">
        <v>39.518000000000001</v>
      </c>
      <c r="AO408">
        <v>16.759799999999998</v>
      </c>
      <c r="AP408">
        <v>4.2539999999999996</v>
      </c>
    </row>
    <row r="409" spans="1:42" x14ac:dyDescent="0.45">
      <c r="A409" s="5">
        <v>42366</v>
      </c>
      <c r="B409">
        <v>1.0962000000000001</v>
      </c>
      <c r="C409">
        <v>132.05000000000001</v>
      </c>
      <c r="D409">
        <v>1.9558</v>
      </c>
      <c r="E409" t="s">
        <v>48</v>
      </c>
      <c r="F409">
        <v>27.021999999999998</v>
      </c>
      <c r="G409">
        <v>7.4630999999999998</v>
      </c>
      <c r="H409" t="s">
        <v>48</v>
      </c>
      <c r="I409">
        <v>0.73534999999999995</v>
      </c>
      <c r="J409">
        <v>314.13</v>
      </c>
      <c r="K409" t="s">
        <v>48</v>
      </c>
      <c r="L409" t="s">
        <v>48</v>
      </c>
      <c r="M409" t="s">
        <v>48</v>
      </c>
      <c r="N409">
        <v>4.2454999999999998</v>
      </c>
      <c r="O409" t="s">
        <v>48</v>
      </c>
      <c r="P409">
        <v>4.5255000000000001</v>
      </c>
      <c r="Q409">
        <v>9.1862999999999992</v>
      </c>
      <c r="R409" t="s">
        <v>48</v>
      </c>
      <c r="S409" t="s">
        <v>48</v>
      </c>
      <c r="T409">
        <v>1.0838000000000001</v>
      </c>
      <c r="U409" t="s">
        <v>48</v>
      </c>
      <c r="V409">
        <v>9.5380000000000003</v>
      </c>
      <c r="W409">
        <v>7.6295000000000002</v>
      </c>
      <c r="X409">
        <v>78.866600000000005</v>
      </c>
      <c r="Y409" t="s">
        <v>48</v>
      </c>
      <c r="Z409">
        <v>3.1922999999999999</v>
      </c>
      <c r="AA409">
        <v>1.5088999999999999</v>
      </c>
      <c r="AB409">
        <v>4.3033999999999999</v>
      </c>
      <c r="AC409">
        <v>1.5206999999999999</v>
      </c>
      <c r="AD409">
        <v>7.1113999999999997</v>
      </c>
      <c r="AE409">
        <v>8.4956999999999994</v>
      </c>
      <c r="AF409">
        <v>14967.37</v>
      </c>
      <c r="AG409">
        <v>72.461600000000004</v>
      </c>
      <c r="AH409">
        <v>1280.83</v>
      </c>
      <c r="AI409">
        <v>18.934699999999999</v>
      </c>
      <c r="AJ409">
        <v>4.7119</v>
      </c>
      <c r="AK409">
        <v>1.6019000000000001</v>
      </c>
      <c r="AL409">
        <v>51.566000000000003</v>
      </c>
      <c r="AM409">
        <v>1.5436000000000001</v>
      </c>
      <c r="AN409">
        <v>39.603999999999999</v>
      </c>
      <c r="AO409">
        <v>16.7163</v>
      </c>
      <c r="AP409">
        <v>4.2569999999999997</v>
      </c>
    </row>
    <row r="410" spans="1:42" x14ac:dyDescent="0.45">
      <c r="A410" s="5">
        <v>42362</v>
      </c>
      <c r="B410">
        <v>1.0947</v>
      </c>
      <c r="C410">
        <v>131.83000000000001</v>
      </c>
      <c r="D410">
        <v>1.9558</v>
      </c>
      <c r="E410" t="s">
        <v>48</v>
      </c>
      <c r="F410">
        <v>27.027999999999999</v>
      </c>
      <c r="G410">
        <v>7.4627999999999997</v>
      </c>
      <c r="H410" t="s">
        <v>48</v>
      </c>
      <c r="I410">
        <v>0.73419999999999996</v>
      </c>
      <c r="J410">
        <v>315.91000000000003</v>
      </c>
      <c r="K410" t="s">
        <v>48</v>
      </c>
      <c r="L410" t="s">
        <v>48</v>
      </c>
      <c r="M410" t="s">
        <v>48</v>
      </c>
      <c r="N410">
        <v>4.2412000000000001</v>
      </c>
      <c r="O410" t="s">
        <v>48</v>
      </c>
      <c r="P410">
        <v>4.5285000000000002</v>
      </c>
      <c r="Q410">
        <v>9.19</v>
      </c>
      <c r="R410" t="s">
        <v>48</v>
      </c>
      <c r="S410" t="s">
        <v>48</v>
      </c>
      <c r="T410">
        <v>1.0806</v>
      </c>
      <c r="U410" t="s">
        <v>48</v>
      </c>
      <c r="V410">
        <v>9.5120000000000005</v>
      </c>
      <c r="W410">
        <v>7.6425000000000001</v>
      </c>
      <c r="X410">
        <v>76.95</v>
      </c>
      <c r="Y410" t="s">
        <v>48</v>
      </c>
      <c r="Z410">
        <v>3.1989999999999998</v>
      </c>
      <c r="AA410">
        <v>1.5074000000000001</v>
      </c>
      <c r="AB410">
        <v>4.3141999999999996</v>
      </c>
      <c r="AC410">
        <v>1.5183</v>
      </c>
      <c r="AD410">
        <v>7.0880000000000001</v>
      </c>
      <c r="AE410">
        <v>8.4848999999999997</v>
      </c>
      <c r="AF410">
        <v>14922.54</v>
      </c>
      <c r="AG410">
        <v>72.480099999999993</v>
      </c>
      <c r="AH410">
        <v>1279.4000000000001</v>
      </c>
      <c r="AI410">
        <v>18.910900000000002</v>
      </c>
      <c r="AJ410">
        <v>4.6943000000000001</v>
      </c>
      <c r="AK410">
        <v>1.6052</v>
      </c>
      <c r="AL410">
        <v>51.503999999999998</v>
      </c>
      <c r="AM410">
        <v>1.5396000000000001</v>
      </c>
      <c r="AN410">
        <v>39.442</v>
      </c>
      <c r="AO410">
        <v>16.6252</v>
      </c>
      <c r="AP410">
        <v>4.2573999999999996</v>
      </c>
    </row>
    <row r="411" spans="1:42" x14ac:dyDescent="0.45">
      <c r="A411" s="5">
        <v>42361</v>
      </c>
      <c r="B411">
        <v>1.0915999999999999</v>
      </c>
      <c r="C411">
        <v>131.91999999999999</v>
      </c>
      <c r="D411">
        <v>1.9558</v>
      </c>
      <c r="E411" t="s">
        <v>48</v>
      </c>
      <c r="F411">
        <v>27.033000000000001</v>
      </c>
      <c r="G411">
        <v>7.4617000000000004</v>
      </c>
      <c r="H411" t="s">
        <v>48</v>
      </c>
      <c r="I411">
        <v>0.73299999999999998</v>
      </c>
      <c r="J411">
        <v>314.85000000000002</v>
      </c>
      <c r="K411" t="s">
        <v>48</v>
      </c>
      <c r="L411" t="s">
        <v>48</v>
      </c>
      <c r="M411" t="s">
        <v>48</v>
      </c>
      <c r="N411">
        <v>4.2469000000000001</v>
      </c>
      <c r="O411" t="s">
        <v>48</v>
      </c>
      <c r="P411">
        <v>4.524</v>
      </c>
      <c r="Q411">
        <v>9.2089999999999996</v>
      </c>
      <c r="R411" t="s">
        <v>48</v>
      </c>
      <c r="S411" t="s">
        <v>48</v>
      </c>
      <c r="T411">
        <v>1.0811999999999999</v>
      </c>
      <c r="U411" t="s">
        <v>48</v>
      </c>
      <c r="V411">
        <v>9.5269999999999992</v>
      </c>
      <c r="W411">
        <v>7.6414999999999997</v>
      </c>
      <c r="X411">
        <v>77.132499999999993</v>
      </c>
      <c r="Y411" t="s">
        <v>48</v>
      </c>
      <c r="Z411">
        <v>3.2018</v>
      </c>
      <c r="AA411">
        <v>1.5115000000000001</v>
      </c>
      <c r="AB411">
        <v>4.3311000000000002</v>
      </c>
      <c r="AC411">
        <v>1.5176000000000001</v>
      </c>
      <c r="AD411">
        <v>7.0709</v>
      </c>
      <c r="AE411">
        <v>8.4606999999999992</v>
      </c>
      <c r="AF411">
        <v>14913.86</v>
      </c>
      <c r="AG411">
        <v>72.274799999999999</v>
      </c>
      <c r="AH411">
        <v>1281.8599999999999</v>
      </c>
      <c r="AI411">
        <v>18.7712</v>
      </c>
      <c r="AJ411">
        <v>4.7061000000000002</v>
      </c>
      <c r="AK411">
        <v>1.6116999999999999</v>
      </c>
      <c r="AL411">
        <v>51.597000000000001</v>
      </c>
      <c r="AM411">
        <v>1.5366</v>
      </c>
      <c r="AN411">
        <v>39.363</v>
      </c>
      <c r="AO411">
        <v>16.661000000000001</v>
      </c>
      <c r="AP411">
        <v>4.2484999999999999</v>
      </c>
    </row>
    <row r="412" spans="1:42" x14ac:dyDescent="0.45">
      <c r="A412" s="5">
        <v>42360</v>
      </c>
      <c r="B412">
        <v>1.0952</v>
      </c>
      <c r="C412">
        <v>132.41999999999999</v>
      </c>
      <c r="D412">
        <v>1.9558</v>
      </c>
      <c r="E412" t="s">
        <v>48</v>
      </c>
      <c r="F412">
        <v>27.027999999999999</v>
      </c>
      <c r="G412">
        <v>7.4615</v>
      </c>
      <c r="H412" t="s">
        <v>48</v>
      </c>
      <c r="I412">
        <v>0.73619999999999997</v>
      </c>
      <c r="J412">
        <v>313.97000000000003</v>
      </c>
      <c r="K412" t="s">
        <v>48</v>
      </c>
      <c r="L412" t="s">
        <v>48</v>
      </c>
      <c r="M412" t="s">
        <v>48</v>
      </c>
      <c r="N412">
        <v>4.2377000000000002</v>
      </c>
      <c r="O412" t="s">
        <v>48</v>
      </c>
      <c r="P412">
        <v>4.5191999999999997</v>
      </c>
      <c r="Q412">
        <v>9.2620000000000005</v>
      </c>
      <c r="R412" t="s">
        <v>48</v>
      </c>
      <c r="S412" t="s">
        <v>48</v>
      </c>
      <c r="T412">
        <v>1.0818000000000001</v>
      </c>
      <c r="U412" t="s">
        <v>48</v>
      </c>
      <c r="V412">
        <v>9.5429999999999993</v>
      </c>
      <c r="W412">
        <v>7.6559999999999997</v>
      </c>
      <c r="X412">
        <v>77.858800000000002</v>
      </c>
      <c r="Y412" t="s">
        <v>48</v>
      </c>
      <c r="Z412">
        <v>3.2280000000000002</v>
      </c>
      <c r="AA412">
        <v>1.5108999999999999</v>
      </c>
      <c r="AB412">
        <v>4.3619000000000003</v>
      </c>
      <c r="AC412">
        <v>1.5242</v>
      </c>
      <c r="AD412">
        <v>7.0933000000000002</v>
      </c>
      <c r="AE412">
        <v>8.4913000000000007</v>
      </c>
      <c r="AF412">
        <v>14963.04</v>
      </c>
      <c r="AG412">
        <v>72.547399999999996</v>
      </c>
      <c r="AH412">
        <v>1283.3</v>
      </c>
      <c r="AI412">
        <v>18.740500000000001</v>
      </c>
      <c r="AJ412">
        <v>4.7092999999999998</v>
      </c>
      <c r="AK412">
        <v>1.6035999999999999</v>
      </c>
      <c r="AL412">
        <v>51.789000000000001</v>
      </c>
      <c r="AM412">
        <v>1.5379</v>
      </c>
      <c r="AN412">
        <v>39.503999999999998</v>
      </c>
      <c r="AO412">
        <v>16.5748</v>
      </c>
      <c r="AP412">
        <v>4.2699999999999996</v>
      </c>
    </row>
    <row r="413" spans="1:42" x14ac:dyDescent="0.45">
      <c r="A413" s="5">
        <v>42359</v>
      </c>
      <c r="B413">
        <v>1.087</v>
      </c>
      <c r="C413">
        <v>131.93</v>
      </c>
      <c r="D413">
        <v>1.9558</v>
      </c>
      <c r="E413" t="s">
        <v>48</v>
      </c>
      <c r="F413">
        <v>27.027999999999999</v>
      </c>
      <c r="G413">
        <v>7.4610000000000003</v>
      </c>
      <c r="H413" t="s">
        <v>48</v>
      </c>
      <c r="I413">
        <v>0.72985</v>
      </c>
      <c r="J413">
        <v>314.14999999999998</v>
      </c>
      <c r="K413" t="s">
        <v>48</v>
      </c>
      <c r="L413" t="s">
        <v>48</v>
      </c>
      <c r="M413" t="s">
        <v>48</v>
      </c>
      <c r="N413">
        <v>4.2401999999999997</v>
      </c>
      <c r="O413" t="s">
        <v>48</v>
      </c>
      <c r="P413">
        <v>4.5114999999999998</v>
      </c>
      <c r="Q413">
        <v>9.2929999999999993</v>
      </c>
      <c r="R413" t="s">
        <v>48</v>
      </c>
      <c r="S413" t="s">
        <v>48</v>
      </c>
      <c r="T413">
        <v>1.0804</v>
      </c>
      <c r="U413" t="s">
        <v>48</v>
      </c>
      <c r="V413">
        <v>9.5585000000000004</v>
      </c>
      <c r="W413">
        <v>7.6505000000000001</v>
      </c>
      <c r="X413">
        <v>77.448800000000006</v>
      </c>
      <c r="Y413" t="s">
        <v>48</v>
      </c>
      <c r="Z413">
        <v>3.1642999999999999</v>
      </c>
      <c r="AA413">
        <v>1.5167999999999999</v>
      </c>
      <c r="AB413">
        <v>4.3219000000000003</v>
      </c>
      <c r="AC413">
        <v>1.5168999999999999</v>
      </c>
      <c r="AD413">
        <v>7.0457000000000001</v>
      </c>
      <c r="AE413">
        <v>8.4246999999999996</v>
      </c>
      <c r="AF413">
        <v>15015.75</v>
      </c>
      <c r="AG413">
        <v>72.084999999999994</v>
      </c>
      <c r="AH413">
        <v>1280.05</v>
      </c>
      <c r="AI413">
        <v>18.6067</v>
      </c>
      <c r="AJ413">
        <v>4.6679000000000004</v>
      </c>
      <c r="AK413">
        <v>1.6113999999999999</v>
      </c>
      <c r="AL413">
        <v>51.387999999999998</v>
      </c>
      <c r="AM413">
        <v>1.5306999999999999</v>
      </c>
      <c r="AN413">
        <v>39.262</v>
      </c>
      <c r="AO413">
        <v>16.4115</v>
      </c>
      <c r="AP413">
        <v>4.2416</v>
      </c>
    </row>
    <row r="414" spans="1:42" x14ac:dyDescent="0.45">
      <c r="A414" s="5">
        <v>42356</v>
      </c>
      <c r="B414">
        <v>1.0835999999999999</v>
      </c>
      <c r="C414">
        <v>131.6</v>
      </c>
      <c r="D414">
        <v>1.9558</v>
      </c>
      <c r="E414" t="s">
        <v>48</v>
      </c>
      <c r="F414">
        <v>27.03</v>
      </c>
      <c r="G414">
        <v>7.4612999999999996</v>
      </c>
      <c r="H414" t="s">
        <v>48</v>
      </c>
      <c r="I414">
        <v>0.72665999999999997</v>
      </c>
      <c r="J414">
        <v>314.25</v>
      </c>
      <c r="K414" t="s">
        <v>48</v>
      </c>
      <c r="L414" t="s">
        <v>48</v>
      </c>
      <c r="M414" t="s">
        <v>48</v>
      </c>
      <c r="N414">
        <v>4.2805999999999997</v>
      </c>
      <c r="O414" t="s">
        <v>48</v>
      </c>
      <c r="P414">
        <v>4.516</v>
      </c>
      <c r="Q414">
        <v>9.266</v>
      </c>
      <c r="R414" t="s">
        <v>48</v>
      </c>
      <c r="S414" t="s">
        <v>48</v>
      </c>
      <c r="T414">
        <v>1.0768</v>
      </c>
      <c r="U414" t="s">
        <v>48</v>
      </c>
      <c r="V414">
        <v>9.5</v>
      </c>
      <c r="W414">
        <v>7.6494999999999997</v>
      </c>
      <c r="X414">
        <v>77.100499999999997</v>
      </c>
      <c r="Y414" t="s">
        <v>48</v>
      </c>
      <c r="Z414">
        <v>3.1581000000000001</v>
      </c>
      <c r="AA414">
        <v>1.5206</v>
      </c>
      <c r="AB414">
        <v>4.2264999999999997</v>
      </c>
      <c r="AC414">
        <v>1.5123</v>
      </c>
      <c r="AD414">
        <v>7.0274000000000001</v>
      </c>
      <c r="AE414">
        <v>8.4004999999999992</v>
      </c>
      <c r="AF414">
        <v>15096.1</v>
      </c>
      <c r="AG414">
        <v>71.954999999999998</v>
      </c>
      <c r="AH414">
        <v>1280.1600000000001</v>
      </c>
      <c r="AI414">
        <v>18.442900000000002</v>
      </c>
      <c r="AJ414">
        <v>4.6440000000000001</v>
      </c>
      <c r="AK414">
        <v>1.6160000000000001</v>
      </c>
      <c r="AL414">
        <v>51.253</v>
      </c>
      <c r="AM414">
        <v>1.53</v>
      </c>
      <c r="AN414">
        <v>39.174999999999997</v>
      </c>
      <c r="AO414">
        <v>16.299800000000001</v>
      </c>
      <c r="AP414">
        <v>4.2210000000000001</v>
      </c>
    </row>
    <row r="415" spans="1:42" x14ac:dyDescent="0.45">
      <c r="A415" s="5">
        <v>42355</v>
      </c>
      <c r="B415">
        <v>1.0841000000000001</v>
      </c>
      <c r="C415">
        <v>132.82</v>
      </c>
      <c r="D415">
        <v>1.9558</v>
      </c>
      <c r="E415" t="s">
        <v>48</v>
      </c>
      <c r="F415">
        <v>27.030999999999999</v>
      </c>
      <c r="G415">
        <v>7.4611999999999998</v>
      </c>
      <c r="H415" t="s">
        <v>48</v>
      </c>
      <c r="I415">
        <v>0.72660000000000002</v>
      </c>
      <c r="J415">
        <v>315.95999999999998</v>
      </c>
      <c r="K415" t="s">
        <v>48</v>
      </c>
      <c r="L415" t="s">
        <v>48</v>
      </c>
      <c r="M415" t="s">
        <v>48</v>
      </c>
      <c r="N415">
        <v>4.2958999999999996</v>
      </c>
      <c r="O415" t="s">
        <v>48</v>
      </c>
      <c r="P415">
        <v>4.5048000000000004</v>
      </c>
      <c r="Q415">
        <v>9.3021999999999991</v>
      </c>
      <c r="R415" t="s">
        <v>48</v>
      </c>
      <c r="S415" t="s">
        <v>48</v>
      </c>
      <c r="T415">
        <v>1.0807</v>
      </c>
      <c r="U415" t="s">
        <v>48</v>
      </c>
      <c r="V415">
        <v>9.5109999999999992</v>
      </c>
      <c r="W415">
        <v>7.6529999999999996</v>
      </c>
      <c r="X415">
        <v>76.502300000000005</v>
      </c>
      <c r="Y415" t="s">
        <v>48</v>
      </c>
      <c r="Z415">
        <v>3.1674000000000002</v>
      </c>
      <c r="AA415">
        <v>1.5097</v>
      </c>
      <c r="AB415">
        <v>4.2031000000000001</v>
      </c>
      <c r="AC415">
        <v>1.4995000000000001</v>
      </c>
      <c r="AD415">
        <v>7.0330000000000004</v>
      </c>
      <c r="AE415">
        <v>8.4049999999999994</v>
      </c>
      <c r="AF415">
        <v>15204.89</v>
      </c>
      <c r="AG415">
        <v>71.84</v>
      </c>
      <c r="AH415">
        <v>1285.8499999999999</v>
      </c>
      <c r="AI415">
        <v>18.364899999999999</v>
      </c>
      <c r="AJ415">
        <v>4.6779999999999999</v>
      </c>
      <c r="AK415">
        <v>1.6077999999999999</v>
      </c>
      <c r="AL415">
        <v>51.433999999999997</v>
      </c>
      <c r="AM415">
        <v>1.5350999999999999</v>
      </c>
      <c r="AN415">
        <v>39.125</v>
      </c>
      <c r="AO415">
        <v>16.260000000000002</v>
      </c>
      <c r="AP415">
        <v>4.22</v>
      </c>
    </row>
    <row r="416" spans="1:42" x14ac:dyDescent="0.45">
      <c r="A416" s="5">
        <v>42354</v>
      </c>
      <c r="B416">
        <v>1.0932999999999999</v>
      </c>
      <c r="C416">
        <v>133.18</v>
      </c>
      <c r="D416">
        <v>1.9558</v>
      </c>
      <c r="E416" t="s">
        <v>48</v>
      </c>
      <c r="F416">
        <v>27.03</v>
      </c>
      <c r="G416">
        <v>7.4617000000000004</v>
      </c>
      <c r="H416" t="s">
        <v>48</v>
      </c>
      <c r="I416">
        <v>0.72829999999999995</v>
      </c>
      <c r="J416">
        <v>316.41000000000003</v>
      </c>
      <c r="K416" t="s">
        <v>48</v>
      </c>
      <c r="L416" t="s">
        <v>48</v>
      </c>
      <c r="M416" t="s">
        <v>48</v>
      </c>
      <c r="N416">
        <v>4.3186</v>
      </c>
      <c r="O416" t="s">
        <v>48</v>
      </c>
      <c r="P416">
        <v>4.5034999999999998</v>
      </c>
      <c r="Q416">
        <v>9.2990999999999993</v>
      </c>
      <c r="R416" t="s">
        <v>48</v>
      </c>
      <c r="S416" t="s">
        <v>48</v>
      </c>
      <c r="T416">
        <v>1.0824</v>
      </c>
      <c r="U416" t="s">
        <v>48</v>
      </c>
      <c r="V416">
        <v>9.5555000000000003</v>
      </c>
      <c r="W416">
        <v>7.6425000000000001</v>
      </c>
      <c r="X416">
        <v>76.868899999999996</v>
      </c>
      <c r="Y416" t="s">
        <v>48</v>
      </c>
      <c r="Z416">
        <v>3.2416</v>
      </c>
      <c r="AA416">
        <v>1.5185999999999999</v>
      </c>
      <c r="AB416">
        <v>4.3041999999999998</v>
      </c>
      <c r="AC416">
        <v>1.5049999999999999</v>
      </c>
      <c r="AD416">
        <v>7.0726000000000004</v>
      </c>
      <c r="AE416">
        <v>8.4732000000000003</v>
      </c>
      <c r="AF416">
        <v>15293.02</v>
      </c>
      <c r="AG416">
        <v>72.935000000000002</v>
      </c>
      <c r="AH416">
        <v>1285.0899999999999</v>
      </c>
      <c r="AI416">
        <v>18.722799999999999</v>
      </c>
      <c r="AJ416">
        <v>4.7045000000000003</v>
      </c>
      <c r="AK416">
        <v>1.6195999999999999</v>
      </c>
      <c r="AL416">
        <v>51.753999999999998</v>
      </c>
      <c r="AM416">
        <v>1.5407</v>
      </c>
      <c r="AN416">
        <v>39.430999999999997</v>
      </c>
      <c r="AO416">
        <v>16.470800000000001</v>
      </c>
      <c r="AP416">
        <v>4.2409999999999997</v>
      </c>
    </row>
    <row r="417" spans="1:42" x14ac:dyDescent="0.45">
      <c r="A417" s="5">
        <v>42353</v>
      </c>
      <c r="B417">
        <v>1.099</v>
      </c>
      <c r="C417">
        <v>132.97</v>
      </c>
      <c r="D417">
        <v>1.9558</v>
      </c>
      <c r="E417" t="s">
        <v>48</v>
      </c>
      <c r="F417">
        <v>27.021999999999998</v>
      </c>
      <c r="G417">
        <v>7.4614000000000003</v>
      </c>
      <c r="H417" t="s">
        <v>48</v>
      </c>
      <c r="I417">
        <v>0.72519999999999996</v>
      </c>
      <c r="J417">
        <v>316.5</v>
      </c>
      <c r="K417" t="s">
        <v>48</v>
      </c>
      <c r="L417" t="s">
        <v>48</v>
      </c>
      <c r="M417" t="s">
        <v>48</v>
      </c>
      <c r="N417">
        <v>4.3536999999999999</v>
      </c>
      <c r="O417" t="s">
        <v>48</v>
      </c>
      <c r="P417">
        <v>4.4960000000000004</v>
      </c>
      <c r="Q417">
        <v>9.2882999999999996</v>
      </c>
      <c r="R417" t="s">
        <v>48</v>
      </c>
      <c r="S417" t="s">
        <v>48</v>
      </c>
      <c r="T417">
        <v>1.0831</v>
      </c>
      <c r="U417" t="s">
        <v>48</v>
      </c>
      <c r="V417">
        <v>9.4945000000000004</v>
      </c>
      <c r="W417">
        <v>7.6390000000000002</v>
      </c>
      <c r="X417">
        <v>77.492000000000004</v>
      </c>
      <c r="Y417" t="s">
        <v>48</v>
      </c>
      <c r="Z417">
        <v>3.2572999999999999</v>
      </c>
      <c r="AA417">
        <v>1.52</v>
      </c>
      <c r="AB417">
        <v>4.2609000000000004</v>
      </c>
      <c r="AC417">
        <v>1.5068999999999999</v>
      </c>
      <c r="AD417">
        <v>7.1017000000000001</v>
      </c>
      <c r="AE417">
        <v>8.5173000000000005</v>
      </c>
      <c r="AF417">
        <v>15423.14</v>
      </c>
      <c r="AG417">
        <v>73.516099999999994</v>
      </c>
      <c r="AH417">
        <v>1292.3399999999999</v>
      </c>
      <c r="AI417">
        <v>18.9649</v>
      </c>
      <c r="AJ417">
        <v>4.7294999999999998</v>
      </c>
      <c r="AK417">
        <v>1.6186</v>
      </c>
      <c r="AL417">
        <v>52.057000000000002</v>
      </c>
      <c r="AM417">
        <v>1.5457000000000001</v>
      </c>
      <c r="AN417">
        <v>39.427</v>
      </c>
      <c r="AO417">
        <v>16.421299999999999</v>
      </c>
      <c r="AP417">
        <v>4.2409999999999997</v>
      </c>
    </row>
    <row r="418" spans="1:42" x14ac:dyDescent="0.45">
      <c r="A418" s="5">
        <v>42352</v>
      </c>
      <c r="B418">
        <v>1.0983000000000001</v>
      </c>
      <c r="C418">
        <v>132.54</v>
      </c>
      <c r="D418">
        <v>1.9558</v>
      </c>
      <c r="E418" t="s">
        <v>48</v>
      </c>
      <c r="F418">
        <v>27.024000000000001</v>
      </c>
      <c r="G418">
        <v>7.4610000000000003</v>
      </c>
      <c r="H418" t="s">
        <v>48</v>
      </c>
      <c r="I418">
        <v>0.72599999999999998</v>
      </c>
      <c r="J418">
        <v>317.12</v>
      </c>
      <c r="K418" t="s">
        <v>48</v>
      </c>
      <c r="L418" t="s">
        <v>48</v>
      </c>
      <c r="M418" t="s">
        <v>48</v>
      </c>
      <c r="N418">
        <v>4.3658000000000001</v>
      </c>
      <c r="O418" t="s">
        <v>48</v>
      </c>
      <c r="P418">
        <v>4.5190999999999999</v>
      </c>
      <c r="Q418">
        <v>9.3629999999999995</v>
      </c>
      <c r="R418" t="s">
        <v>48</v>
      </c>
      <c r="S418" t="s">
        <v>48</v>
      </c>
      <c r="T418">
        <v>1.0770999999999999</v>
      </c>
      <c r="U418" t="s">
        <v>48</v>
      </c>
      <c r="V418">
        <v>9.5694999999999997</v>
      </c>
      <c r="W418">
        <v>7.633</v>
      </c>
      <c r="X418">
        <v>77.9268</v>
      </c>
      <c r="Y418" t="s">
        <v>48</v>
      </c>
      <c r="Z418">
        <v>3.2837000000000001</v>
      </c>
      <c r="AA418">
        <v>1.5230999999999999</v>
      </c>
      <c r="AB418">
        <v>4.2882999999999996</v>
      </c>
      <c r="AC418">
        <v>1.5105999999999999</v>
      </c>
      <c r="AD418">
        <v>7.0929000000000002</v>
      </c>
      <c r="AE418">
        <v>8.5124999999999993</v>
      </c>
      <c r="AF418">
        <v>15526.48</v>
      </c>
      <c r="AG418">
        <v>73.745400000000004</v>
      </c>
      <c r="AH418">
        <v>1304.72</v>
      </c>
      <c r="AI418">
        <v>19.121400000000001</v>
      </c>
      <c r="AJ418">
        <v>4.8</v>
      </c>
      <c r="AK418">
        <v>1.627</v>
      </c>
      <c r="AL418">
        <v>52.127000000000002</v>
      </c>
      <c r="AM418">
        <v>1.5489999999999999</v>
      </c>
      <c r="AN418">
        <v>39.673999999999999</v>
      </c>
      <c r="AO418">
        <v>16.804500000000001</v>
      </c>
      <c r="AP418">
        <v>4.2378999999999998</v>
      </c>
    </row>
    <row r="419" spans="1:42" x14ac:dyDescent="0.45">
      <c r="A419" s="5">
        <v>42349</v>
      </c>
      <c r="B419">
        <v>1.095</v>
      </c>
      <c r="C419">
        <v>133.02000000000001</v>
      </c>
      <c r="D419">
        <v>1.9558</v>
      </c>
      <c r="E419" t="s">
        <v>48</v>
      </c>
      <c r="F419">
        <v>27.023</v>
      </c>
      <c r="G419">
        <v>7.4608999999999996</v>
      </c>
      <c r="H419" t="s">
        <v>48</v>
      </c>
      <c r="I419">
        <v>0.72240000000000004</v>
      </c>
      <c r="J419">
        <v>316.66000000000003</v>
      </c>
      <c r="K419" t="s">
        <v>48</v>
      </c>
      <c r="L419" t="s">
        <v>48</v>
      </c>
      <c r="M419" t="s">
        <v>48</v>
      </c>
      <c r="N419">
        <v>4.3456000000000001</v>
      </c>
      <c r="O419" t="s">
        <v>48</v>
      </c>
      <c r="P419">
        <v>4.5247999999999999</v>
      </c>
      <c r="Q419">
        <v>9.3007000000000009</v>
      </c>
      <c r="R419" t="s">
        <v>48</v>
      </c>
      <c r="S419" t="s">
        <v>48</v>
      </c>
      <c r="T419">
        <v>1.0819000000000001</v>
      </c>
      <c r="U419" t="s">
        <v>48</v>
      </c>
      <c r="V419">
        <v>9.5385000000000009</v>
      </c>
      <c r="W419">
        <v>7.6390000000000002</v>
      </c>
      <c r="X419">
        <v>76.328000000000003</v>
      </c>
      <c r="Y419" t="s">
        <v>48</v>
      </c>
      <c r="Z419">
        <v>3.2416</v>
      </c>
      <c r="AA419">
        <v>1.518</v>
      </c>
      <c r="AB419">
        <v>4.2190000000000003</v>
      </c>
      <c r="AC419">
        <v>1.4962</v>
      </c>
      <c r="AD419">
        <v>7.0716000000000001</v>
      </c>
      <c r="AE419">
        <v>8.4868000000000006</v>
      </c>
      <c r="AF419">
        <v>15441.3</v>
      </c>
      <c r="AG419">
        <v>73.371899999999997</v>
      </c>
      <c r="AH419">
        <v>1300.93</v>
      </c>
      <c r="AI419">
        <v>18.998699999999999</v>
      </c>
      <c r="AJ419">
        <v>4.7423999999999999</v>
      </c>
      <c r="AK419">
        <v>1.6257999999999999</v>
      </c>
      <c r="AL419">
        <v>51.96</v>
      </c>
      <c r="AM419">
        <v>1.5436000000000001</v>
      </c>
      <c r="AN419">
        <v>39.518999999999998</v>
      </c>
      <c r="AO419">
        <v>17.395399999999999</v>
      </c>
      <c r="AP419">
        <v>4.2286999999999999</v>
      </c>
    </row>
    <row r="420" spans="1:42" x14ac:dyDescent="0.45">
      <c r="A420" s="5">
        <v>42348</v>
      </c>
      <c r="B420">
        <v>1.0943000000000001</v>
      </c>
      <c r="C420">
        <v>132.97</v>
      </c>
      <c r="D420">
        <v>1.9558</v>
      </c>
      <c r="E420" t="s">
        <v>48</v>
      </c>
      <c r="F420">
        <v>27.021000000000001</v>
      </c>
      <c r="G420">
        <v>7.4608999999999996</v>
      </c>
      <c r="H420" t="s">
        <v>48</v>
      </c>
      <c r="I420">
        <v>0.72350000000000003</v>
      </c>
      <c r="J420">
        <v>316.61</v>
      </c>
      <c r="K420" t="s">
        <v>48</v>
      </c>
      <c r="L420" t="s">
        <v>48</v>
      </c>
      <c r="M420" t="s">
        <v>48</v>
      </c>
      <c r="N420">
        <v>4.3388999999999998</v>
      </c>
      <c r="O420" t="s">
        <v>48</v>
      </c>
      <c r="P420">
        <v>4.5030000000000001</v>
      </c>
      <c r="Q420">
        <v>9.2760999999999996</v>
      </c>
      <c r="R420" t="s">
        <v>48</v>
      </c>
      <c r="S420" t="s">
        <v>48</v>
      </c>
      <c r="T420">
        <v>1.0806</v>
      </c>
      <c r="U420" t="s">
        <v>48</v>
      </c>
      <c r="V420">
        <v>9.4369999999999994</v>
      </c>
      <c r="W420">
        <v>7.6289999999999996</v>
      </c>
      <c r="X420">
        <v>75.388499999999993</v>
      </c>
      <c r="Y420" t="s">
        <v>48</v>
      </c>
      <c r="Z420">
        <v>3.194</v>
      </c>
      <c r="AA420">
        <v>1.5</v>
      </c>
      <c r="AB420">
        <v>4.1177000000000001</v>
      </c>
      <c r="AC420">
        <v>1.4817</v>
      </c>
      <c r="AD420">
        <v>7.0415999999999999</v>
      </c>
      <c r="AE420">
        <v>8.4812999999999992</v>
      </c>
      <c r="AF420">
        <v>15262.1</v>
      </c>
      <c r="AG420">
        <v>73.041600000000003</v>
      </c>
      <c r="AH420">
        <v>1287.3699999999999</v>
      </c>
      <c r="AI420">
        <v>18.673100000000002</v>
      </c>
      <c r="AJ420">
        <v>4.6599000000000004</v>
      </c>
      <c r="AK420">
        <v>1.6191</v>
      </c>
      <c r="AL420">
        <v>51.688000000000002</v>
      </c>
      <c r="AM420">
        <v>1.5338000000000001</v>
      </c>
      <c r="AN420">
        <v>39.421999999999997</v>
      </c>
      <c r="AO420">
        <v>16.714300000000001</v>
      </c>
      <c r="AP420">
        <v>4.2309999999999999</v>
      </c>
    </row>
    <row r="421" spans="1:42" x14ac:dyDescent="0.45">
      <c r="A421" s="5">
        <v>42347</v>
      </c>
      <c r="B421">
        <v>1.0941000000000001</v>
      </c>
      <c r="C421">
        <v>134.04</v>
      </c>
      <c r="D421">
        <v>1.9558</v>
      </c>
      <c r="E421" t="s">
        <v>48</v>
      </c>
      <c r="F421">
        <v>27.021000000000001</v>
      </c>
      <c r="G421">
        <v>7.4608999999999996</v>
      </c>
      <c r="H421" t="s">
        <v>48</v>
      </c>
      <c r="I421">
        <v>0.72509999999999997</v>
      </c>
      <c r="J421">
        <v>314.7</v>
      </c>
      <c r="K421" t="s">
        <v>48</v>
      </c>
      <c r="L421" t="s">
        <v>48</v>
      </c>
      <c r="M421" t="s">
        <v>48</v>
      </c>
      <c r="N421">
        <v>4.3403999999999998</v>
      </c>
      <c r="O421" t="s">
        <v>48</v>
      </c>
      <c r="P421">
        <v>4.4954000000000001</v>
      </c>
      <c r="Q421">
        <v>9.2586999999999993</v>
      </c>
      <c r="R421" t="s">
        <v>48</v>
      </c>
      <c r="S421" t="s">
        <v>48</v>
      </c>
      <c r="T421">
        <v>1.083</v>
      </c>
      <c r="U421" t="s">
        <v>48</v>
      </c>
      <c r="V421">
        <v>9.5370000000000008</v>
      </c>
      <c r="W421">
        <v>7.63</v>
      </c>
      <c r="X421">
        <v>75.944299999999998</v>
      </c>
      <c r="Y421" t="s">
        <v>48</v>
      </c>
      <c r="Z421">
        <v>3.1939000000000002</v>
      </c>
      <c r="AA421">
        <v>1.5182</v>
      </c>
      <c r="AB421">
        <v>4.1246999999999998</v>
      </c>
      <c r="AC421">
        <v>1.4846999999999999</v>
      </c>
      <c r="AD421">
        <v>7.0324999999999998</v>
      </c>
      <c r="AE421">
        <v>8.4795999999999996</v>
      </c>
      <c r="AF421">
        <v>15361.85</v>
      </c>
      <c r="AG421">
        <v>73.129599999999996</v>
      </c>
      <c r="AH421">
        <v>1293.1600000000001</v>
      </c>
      <c r="AI421">
        <v>18.571300000000001</v>
      </c>
      <c r="AJ421">
        <v>4.6806000000000001</v>
      </c>
      <c r="AK421">
        <v>1.6516999999999999</v>
      </c>
      <c r="AL421">
        <v>51.640999999999998</v>
      </c>
      <c r="AM421">
        <v>1.5383</v>
      </c>
      <c r="AN421">
        <v>39.332999999999998</v>
      </c>
      <c r="AO421">
        <v>15.948700000000001</v>
      </c>
      <c r="AP421">
        <v>4.2493999999999996</v>
      </c>
    </row>
    <row r="422" spans="1:42" x14ac:dyDescent="0.45">
      <c r="A422" s="5">
        <v>42346</v>
      </c>
      <c r="B422">
        <v>1.0874999999999999</v>
      </c>
      <c r="C422">
        <v>133.63999999999999</v>
      </c>
      <c r="D422">
        <v>1.9558</v>
      </c>
      <c r="E422" t="s">
        <v>48</v>
      </c>
      <c r="F422">
        <v>27.021999999999998</v>
      </c>
      <c r="G422">
        <v>7.4607000000000001</v>
      </c>
      <c r="H422" t="s">
        <v>48</v>
      </c>
      <c r="I422">
        <v>0.72709999999999997</v>
      </c>
      <c r="J422">
        <v>314.52999999999997</v>
      </c>
      <c r="K422" t="s">
        <v>48</v>
      </c>
      <c r="L422" t="s">
        <v>48</v>
      </c>
      <c r="M422" t="s">
        <v>48</v>
      </c>
      <c r="N422">
        <v>4.3357000000000001</v>
      </c>
      <c r="O422" t="s">
        <v>48</v>
      </c>
      <c r="P422">
        <v>4.4854000000000003</v>
      </c>
      <c r="Q422">
        <v>9.2235999999999994</v>
      </c>
      <c r="R422" t="s">
        <v>48</v>
      </c>
      <c r="S422" t="s">
        <v>48</v>
      </c>
      <c r="T422">
        <v>1.0820000000000001</v>
      </c>
      <c r="U422" t="s">
        <v>48</v>
      </c>
      <c r="V422">
        <v>9.5675000000000008</v>
      </c>
      <c r="W422">
        <v>7.6368</v>
      </c>
      <c r="X422">
        <v>75.92</v>
      </c>
      <c r="Y422" t="s">
        <v>48</v>
      </c>
      <c r="Z422">
        <v>3.1787999999999998</v>
      </c>
      <c r="AA422">
        <v>1.5099</v>
      </c>
      <c r="AB422">
        <v>4.1296999999999997</v>
      </c>
      <c r="AC422">
        <v>1.4793000000000001</v>
      </c>
      <c r="AD422">
        <v>6.9794999999999998</v>
      </c>
      <c r="AE422">
        <v>8.4285999999999994</v>
      </c>
      <c r="AF422">
        <v>15299.16</v>
      </c>
      <c r="AG422">
        <v>72.687100000000001</v>
      </c>
      <c r="AH422">
        <v>1287.02</v>
      </c>
      <c r="AI422">
        <v>18.549499999999998</v>
      </c>
      <c r="AJ422">
        <v>4.6675000000000004</v>
      </c>
      <c r="AK422">
        <v>1.643</v>
      </c>
      <c r="AL422">
        <v>51.338999999999999</v>
      </c>
      <c r="AM422">
        <v>1.5363</v>
      </c>
      <c r="AN422">
        <v>39.116</v>
      </c>
      <c r="AO422">
        <v>15.9518</v>
      </c>
      <c r="AP422">
        <v>4.2278000000000002</v>
      </c>
    </row>
    <row r="423" spans="1:42" x14ac:dyDescent="0.45">
      <c r="A423" s="5">
        <v>42345</v>
      </c>
      <c r="B423">
        <v>1.0809</v>
      </c>
      <c r="C423">
        <v>133.4</v>
      </c>
      <c r="D423">
        <v>1.9558</v>
      </c>
      <c r="E423" t="s">
        <v>48</v>
      </c>
      <c r="F423">
        <v>27.021999999999998</v>
      </c>
      <c r="G423">
        <v>7.4607000000000001</v>
      </c>
      <c r="H423" t="s">
        <v>48</v>
      </c>
      <c r="I423">
        <v>0.7177</v>
      </c>
      <c r="J423">
        <v>311.85000000000002</v>
      </c>
      <c r="K423" t="s">
        <v>48</v>
      </c>
      <c r="L423" t="s">
        <v>48</v>
      </c>
      <c r="M423" t="s">
        <v>48</v>
      </c>
      <c r="N423">
        <v>4.3132999999999999</v>
      </c>
      <c r="O423" t="s">
        <v>48</v>
      </c>
      <c r="P423">
        <v>4.4802999999999997</v>
      </c>
      <c r="Q423">
        <v>9.2187999999999999</v>
      </c>
      <c r="R423" t="s">
        <v>48</v>
      </c>
      <c r="S423" t="s">
        <v>48</v>
      </c>
      <c r="T423">
        <v>1.083</v>
      </c>
      <c r="U423" t="s">
        <v>48</v>
      </c>
      <c r="V423">
        <v>9.3264999999999993</v>
      </c>
      <c r="W423">
        <v>7.6379999999999999</v>
      </c>
      <c r="X423">
        <v>74.630600000000001</v>
      </c>
      <c r="Y423" t="s">
        <v>48</v>
      </c>
      <c r="Z423">
        <v>3.1349</v>
      </c>
      <c r="AA423">
        <v>1.4849000000000001</v>
      </c>
      <c r="AB423">
        <v>4.0425000000000004</v>
      </c>
      <c r="AC423">
        <v>1.4550000000000001</v>
      </c>
      <c r="AD423">
        <v>6.9265999999999996</v>
      </c>
      <c r="AE423">
        <v>8.3771000000000004</v>
      </c>
      <c r="AF423">
        <v>14965.26</v>
      </c>
      <c r="AG423">
        <v>72.132499999999993</v>
      </c>
      <c r="AH423">
        <v>1264</v>
      </c>
      <c r="AI423">
        <v>18.122900000000001</v>
      </c>
      <c r="AJ423">
        <v>4.5743999999999998</v>
      </c>
      <c r="AK423">
        <v>1.6237999999999999</v>
      </c>
      <c r="AL423">
        <v>50.88</v>
      </c>
      <c r="AM423">
        <v>1.5190999999999999</v>
      </c>
      <c r="AN423">
        <v>38.761000000000003</v>
      </c>
      <c r="AO423">
        <v>15.6593</v>
      </c>
      <c r="AP423">
        <v>4.1677999999999997</v>
      </c>
    </row>
    <row r="424" spans="1:42" x14ac:dyDescent="0.45">
      <c r="A424" s="5">
        <v>42342</v>
      </c>
      <c r="B424">
        <v>1.0902000000000001</v>
      </c>
      <c r="C424">
        <v>134.08000000000001</v>
      </c>
      <c r="D424">
        <v>1.9558</v>
      </c>
      <c r="E424" t="s">
        <v>48</v>
      </c>
      <c r="F424">
        <v>27.035</v>
      </c>
      <c r="G424">
        <v>7.4603000000000002</v>
      </c>
      <c r="H424" t="s">
        <v>48</v>
      </c>
      <c r="I424">
        <v>0.72009999999999996</v>
      </c>
      <c r="J424">
        <v>313.10000000000002</v>
      </c>
      <c r="K424" t="s">
        <v>48</v>
      </c>
      <c r="L424" t="s">
        <v>48</v>
      </c>
      <c r="M424" t="s">
        <v>48</v>
      </c>
      <c r="N424">
        <v>4.3131000000000004</v>
      </c>
      <c r="O424" t="s">
        <v>48</v>
      </c>
      <c r="P424">
        <v>4.4710999999999999</v>
      </c>
      <c r="Q424">
        <v>9.2723999999999993</v>
      </c>
      <c r="R424" t="s">
        <v>48</v>
      </c>
      <c r="S424" t="s">
        <v>48</v>
      </c>
      <c r="T424">
        <v>1.0882000000000001</v>
      </c>
      <c r="U424" t="s">
        <v>48</v>
      </c>
      <c r="V424">
        <v>9.2494999999999994</v>
      </c>
      <c r="W424">
        <v>7.6360000000000001</v>
      </c>
      <c r="X424">
        <v>73.610900000000001</v>
      </c>
      <c r="Y424" t="s">
        <v>48</v>
      </c>
      <c r="Z424">
        <v>3.1747000000000001</v>
      </c>
      <c r="AA424">
        <v>1.4899</v>
      </c>
      <c r="AB424">
        <v>4.1180000000000003</v>
      </c>
      <c r="AC424">
        <v>1.454</v>
      </c>
      <c r="AD424">
        <v>6.9802</v>
      </c>
      <c r="AE424">
        <v>8.4491999999999994</v>
      </c>
      <c r="AF424">
        <v>15094.88</v>
      </c>
      <c r="AG424">
        <v>72.802000000000007</v>
      </c>
      <c r="AH424">
        <v>1268.29</v>
      </c>
      <c r="AI424">
        <v>18.2499</v>
      </c>
      <c r="AJ424">
        <v>4.6052</v>
      </c>
      <c r="AK424">
        <v>1.6318999999999999</v>
      </c>
      <c r="AL424">
        <v>51.326999999999998</v>
      </c>
      <c r="AM424">
        <v>1.5216000000000001</v>
      </c>
      <c r="AN424">
        <v>39.081000000000003</v>
      </c>
      <c r="AO424">
        <v>15.727499999999999</v>
      </c>
      <c r="AP424">
        <v>4.1816000000000004</v>
      </c>
    </row>
    <row r="425" spans="1:42" x14ac:dyDescent="0.45">
      <c r="A425" s="5">
        <v>42341</v>
      </c>
      <c r="B425">
        <v>1.0670999999999999</v>
      </c>
      <c r="C425">
        <v>131.58000000000001</v>
      </c>
      <c r="D425">
        <v>1.9558</v>
      </c>
      <c r="E425" t="s">
        <v>48</v>
      </c>
      <c r="F425">
        <v>27.036000000000001</v>
      </c>
      <c r="G425">
        <v>7.4584000000000001</v>
      </c>
      <c r="H425" t="s">
        <v>48</v>
      </c>
      <c r="I425">
        <v>0.71220000000000006</v>
      </c>
      <c r="J425">
        <v>310.93</v>
      </c>
      <c r="K425" t="s">
        <v>48</v>
      </c>
      <c r="L425" t="s">
        <v>48</v>
      </c>
      <c r="M425" t="s">
        <v>48</v>
      </c>
      <c r="N425">
        <v>4.2858999999999998</v>
      </c>
      <c r="O425" t="s">
        <v>48</v>
      </c>
      <c r="P425">
        <v>4.4584999999999999</v>
      </c>
      <c r="Q425">
        <v>9.2249999999999996</v>
      </c>
      <c r="R425" t="s">
        <v>48</v>
      </c>
      <c r="S425" t="s">
        <v>48</v>
      </c>
      <c r="T425">
        <v>1.0840000000000001</v>
      </c>
      <c r="U425" t="s">
        <v>48</v>
      </c>
      <c r="V425">
        <v>9.1739999999999995</v>
      </c>
      <c r="W425">
        <v>7.6357999999999997</v>
      </c>
      <c r="X425">
        <v>72.265199999999993</v>
      </c>
      <c r="Y425" t="s">
        <v>48</v>
      </c>
      <c r="Z425">
        <v>3.0768</v>
      </c>
      <c r="AA425">
        <v>1.4550000000000001</v>
      </c>
      <c r="AB425">
        <v>4.0476000000000001</v>
      </c>
      <c r="AC425">
        <v>1.4213</v>
      </c>
      <c r="AD425">
        <v>6.8273000000000001</v>
      </c>
      <c r="AE425">
        <v>8.2700999999999993</v>
      </c>
      <c r="AF425">
        <v>14733.44</v>
      </c>
      <c r="AG425">
        <v>71.134299999999996</v>
      </c>
      <c r="AH425">
        <v>1240.24</v>
      </c>
      <c r="AI425">
        <v>17.665800000000001</v>
      </c>
      <c r="AJ425">
        <v>4.5087999999999999</v>
      </c>
      <c r="AK425">
        <v>1.6037999999999999</v>
      </c>
      <c r="AL425">
        <v>50.268999999999998</v>
      </c>
      <c r="AM425">
        <v>1.5009999999999999</v>
      </c>
      <c r="AN425">
        <v>38.262999999999998</v>
      </c>
      <c r="AO425">
        <v>15.2736</v>
      </c>
      <c r="AP425">
        <v>4.1291000000000002</v>
      </c>
    </row>
    <row r="426" spans="1:42" x14ac:dyDescent="0.45">
      <c r="A426" s="5">
        <v>42340</v>
      </c>
      <c r="B426">
        <v>1.0611999999999999</v>
      </c>
      <c r="C426">
        <v>130.69999999999999</v>
      </c>
      <c r="D426">
        <v>1.9558</v>
      </c>
      <c r="E426" t="s">
        <v>48</v>
      </c>
      <c r="F426">
        <v>27.024000000000001</v>
      </c>
      <c r="G426">
        <v>7.4592000000000001</v>
      </c>
      <c r="H426" t="s">
        <v>48</v>
      </c>
      <c r="I426">
        <v>0.70589999999999997</v>
      </c>
      <c r="J426">
        <v>311.23</v>
      </c>
      <c r="K426" t="s">
        <v>48</v>
      </c>
      <c r="L426" t="s">
        <v>48</v>
      </c>
      <c r="M426" t="s">
        <v>48</v>
      </c>
      <c r="N426">
        <v>4.2728000000000002</v>
      </c>
      <c r="O426" t="s">
        <v>48</v>
      </c>
      <c r="P426">
        <v>4.4573</v>
      </c>
      <c r="Q426">
        <v>9.2132000000000005</v>
      </c>
      <c r="R426" t="s">
        <v>48</v>
      </c>
      <c r="S426" t="s">
        <v>48</v>
      </c>
      <c r="T426">
        <v>1.0880000000000001</v>
      </c>
      <c r="U426" t="s">
        <v>48</v>
      </c>
      <c r="V426">
        <v>9.1404999999999994</v>
      </c>
      <c r="W426">
        <v>7.641</v>
      </c>
      <c r="X426">
        <v>71.058899999999994</v>
      </c>
      <c r="Y426" t="s">
        <v>48</v>
      </c>
      <c r="Z426">
        <v>3.0605000000000002</v>
      </c>
      <c r="AA426">
        <v>1.4489000000000001</v>
      </c>
      <c r="AB426">
        <v>4.0884</v>
      </c>
      <c r="AC426">
        <v>1.4204000000000001</v>
      </c>
      <c r="AD426">
        <v>6.7903000000000002</v>
      </c>
      <c r="AE426">
        <v>8.2247000000000003</v>
      </c>
      <c r="AF426">
        <v>14646.1</v>
      </c>
      <c r="AG426">
        <v>70.617099999999994</v>
      </c>
      <c r="AH426">
        <v>1234.96</v>
      </c>
      <c r="AI426">
        <v>17.535299999999999</v>
      </c>
      <c r="AJ426">
        <v>4.4904999999999999</v>
      </c>
      <c r="AK426">
        <v>1.5945</v>
      </c>
      <c r="AL426">
        <v>50.033999999999999</v>
      </c>
      <c r="AM426">
        <v>1.496</v>
      </c>
      <c r="AN426">
        <v>38.003999999999998</v>
      </c>
      <c r="AO426">
        <v>15.2134</v>
      </c>
      <c r="AP426">
        <v>4.1136999999999997</v>
      </c>
    </row>
    <row r="427" spans="1:42" x14ac:dyDescent="0.45">
      <c r="A427" s="5">
        <v>42339</v>
      </c>
      <c r="B427">
        <v>1.06</v>
      </c>
      <c r="C427">
        <v>130.57</v>
      </c>
      <c r="D427">
        <v>1.9558</v>
      </c>
      <c r="E427" t="s">
        <v>48</v>
      </c>
      <c r="F427">
        <v>27.023</v>
      </c>
      <c r="G427">
        <v>7.4602000000000004</v>
      </c>
      <c r="H427" t="s">
        <v>48</v>
      </c>
      <c r="I427">
        <v>0.7036</v>
      </c>
      <c r="J427">
        <v>310.5</v>
      </c>
      <c r="K427" t="s">
        <v>48</v>
      </c>
      <c r="L427" t="s">
        <v>48</v>
      </c>
      <c r="M427" t="s">
        <v>48</v>
      </c>
      <c r="N427">
        <v>4.2679</v>
      </c>
      <c r="O427" t="s">
        <v>48</v>
      </c>
      <c r="P427">
        <v>4.4588000000000001</v>
      </c>
      <c r="Q427">
        <v>9.2118000000000002</v>
      </c>
      <c r="R427" t="s">
        <v>48</v>
      </c>
      <c r="S427" t="s">
        <v>48</v>
      </c>
      <c r="T427">
        <v>1.0908</v>
      </c>
      <c r="U427" t="s">
        <v>48</v>
      </c>
      <c r="V427">
        <v>9.2014999999999993</v>
      </c>
      <c r="W427">
        <v>7.6364999999999998</v>
      </c>
      <c r="X427">
        <v>70.713999999999999</v>
      </c>
      <c r="Y427" t="s">
        <v>48</v>
      </c>
      <c r="Z427">
        <v>3.0625</v>
      </c>
      <c r="AA427">
        <v>1.454</v>
      </c>
      <c r="AB427">
        <v>4.1254999999999997</v>
      </c>
      <c r="AC427">
        <v>1.4117999999999999</v>
      </c>
      <c r="AD427">
        <v>6.7808000000000002</v>
      </c>
      <c r="AE427">
        <v>8.218</v>
      </c>
      <c r="AF427">
        <v>14641.99</v>
      </c>
      <c r="AG427">
        <v>70.512299999999996</v>
      </c>
      <c r="AH427">
        <v>1229</v>
      </c>
      <c r="AI427">
        <v>17.507999999999999</v>
      </c>
      <c r="AJ427">
        <v>4.4880000000000004</v>
      </c>
      <c r="AK427">
        <v>1.5934999999999999</v>
      </c>
      <c r="AL427">
        <v>50.009</v>
      </c>
      <c r="AM427">
        <v>1.4946999999999999</v>
      </c>
      <c r="AN427">
        <v>37.953000000000003</v>
      </c>
      <c r="AO427">
        <v>15.3361</v>
      </c>
      <c r="AP427">
        <v>4.1113999999999997</v>
      </c>
    </row>
    <row r="428" spans="1:42" x14ac:dyDescent="0.45">
      <c r="A428" s="5">
        <v>42338</v>
      </c>
      <c r="B428">
        <v>1.0579000000000001</v>
      </c>
      <c r="C428">
        <v>130.22</v>
      </c>
      <c r="D428">
        <v>1.9558</v>
      </c>
      <c r="E428" t="s">
        <v>48</v>
      </c>
      <c r="F428">
        <v>27.03</v>
      </c>
      <c r="G428">
        <v>7.4603999999999999</v>
      </c>
      <c r="H428" t="s">
        <v>48</v>
      </c>
      <c r="I428">
        <v>0.70479999999999998</v>
      </c>
      <c r="J428">
        <v>311.58</v>
      </c>
      <c r="K428" t="s">
        <v>48</v>
      </c>
      <c r="L428" t="s">
        <v>48</v>
      </c>
      <c r="M428" t="s">
        <v>48</v>
      </c>
      <c r="N428">
        <v>4.2721</v>
      </c>
      <c r="O428" t="s">
        <v>48</v>
      </c>
      <c r="P428">
        <v>4.4503000000000004</v>
      </c>
      <c r="Q428">
        <v>9.2070000000000007</v>
      </c>
      <c r="R428" t="s">
        <v>48</v>
      </c>
      <c r="S428" t="s">
        <v>48</v>
      </c>
      <c r="T428">
        <v>1.0903</v>
      </c>
      <c r="U428" t="s">
        <v>48</v>
      </c>
      <c r="V428">
        <v>9.1935000000000002</v>
      </c>
      <c r="W428">
        <v>7.633</v>
      </c>
      <c r="X428">
        <v>69.985399999999998</v>
      </c>
      <c r="Y428" t="s">
        <v>48</v>
      </c>
      <c r="Z428">
        <v>3.0789</v>
      </c>
      <c r="AA428">
        <v>1.4671000000000001</v>
      </c>
      <c r="AB428">
        <v>4.0709</v>
      </c>
      <c r="AC428">
        <v>1.4142999999999999</v>
      </c>
      <c r="AD428">
        <v>6.7689000000000004</v>
      </c>
      <c r="AE428">
        <v>8.1989000000000001</v>
      </c>
      <c r="AF428">
        <v>14645.43</v>
      </c>
      <c r="AG428">
        <v>70.527500000000003</v>
      </c>
      <c r="AH428">
        <v>1224.21</v>
      </c>
      <c r="AI428">
        <v>17.556899999999999</v>
      </c>
      <c r="AJ428">
        <v>4.5067000000000004</v>
      </c>
      <c r="AK428">
        <v>1.6120000000000001</v>
      </c>
      <c r="AL428">
        <v>49.920999999999999</v>
      </c>
      <c r="AM428">
        <v>1.494</v>
      </c>
      <c r="AN428">
        <v>37.926000000000002</v>
      </c>
      <c r="AO428">
        <v>15.289400000000001</v>
      </c>
      <c r="AP428">
        <v>4.0972</v>
      </c>
    </row>
    <row r="429" spans="1:42" x14ac:dyDescent="0.45">
      <c r="A429" s="5">
        <v>42335</v>
      </c>
      <c r="B429">
        <v>1.0580000000000001</v>
      </c>
      <c r="C429">
        <v>129.75</v>
      </c>
      <c r="D429">
        <v>1.9558</v>
      </c>
      <c r="E429" t="s">
        <v>48</v>
      </c>
      <c r="F429">
        <v>27.024000000000001</v>
      </c>
      <c r="G429">
        <v>7.4604999999999997</v>
      </c>
      <c r="H429" t="s">
        <v>48</v>
      </c>
      <c r="I429">
        <v>0.70289999999999997</v>
      </c>
      <c r="J429">
        <v>312.08</v>
      </c>
      <c r="K429" t="s">
        <v>48</v>
      </c>
      <c r="L429" t="s">
        <v>48</v>
      </c>
      <c r="M429" t="s">
        <v>48</v>
      </c>
      <c r="N429">
        <v>4.2630999999999997</v>
      </c>
      <c r="O429" t="s">
        <v>48</v>
      </c>
      <c r="P429">
        <v>4.4466999999999999</v>
      </c>
      <c r="Q429">
        <v>9.2420000000000009</v>
      </c>
      <c r="R429" t="s">
        <v>48</v>
      </c>
      <c r="S429" t="s">
        <v>48</v>
      </c>
      <c r="T429">
        <v>1.0900000000000001</v>
      </c>
      <c r="U429" t="s">
        <v>48</v>
      </c>
      <c r="V429">
        <v>9.1884999999999994</v>
      </c>
      <c r="W429">
        <v>7.6230000000000002</v>
      </c>
      <c r="X429">
        <v>69.994500000000002</v>
      </c>
      <c r="Y429" t="s">
        <v>48</v>
      </c>
      <c r="Z429">
        <v>3.0865</v>
      </c>
      <c r="AA429">
        <v>1.4689000000000001</v>
      </c>
      <c r="AB429">
        <v>3.9359000000000002</v>
      </c>
      <c r="AC429">
        <v>1.4120999999999999</v>
      </c>
      <c r="AD429">
        <v>6.7649999999999997</v>
      </c>
      <c r="AE429">
        <v>8.2001000000000008</v>
      </c>
      <c r="AF429">
        <v>14628.6</v>
      </c>
      <c r="AG429">
        <v>70.644900000000007</v>
      </c>
      <c r="AH429">
        <v>1221.76</v>
      </c>
      <c r="AI429">
        <v>17.509899999999998</v>
      </c>
      <c r="AJ429">
        <v>4.5149999999999997</v>
      </c>
      <c r="AK429">
        <v>1.6189</v>
      </c>
      <c r="AL429">
        <v>49.920999999999999</v>
      </c>
      <c r="AM429">
        <v>1.4926999999999999</v>
      </c>
      <c r="AN429">
        <v>37.972000000000001</v>
      </c>
      <c r="AO429">
        <v>15.148999999999999</v>
      </c>
      <c r="AP429">
        <v>4.1130000000000004</v>
      </c>
    </row>
    <row r="430" spans="1:42" x14ac:dyDescent="0.45">
      <c r="A430" s="5">
        <v>42334</v>
      </c>
      <c r="B430">
        <v>1.0611999999999999</v>
      </c>
      <c r="C430">
        <v>130.06</v>
      </c>
      <c r="D430">
        <v>1.9558</v>
      </c>
      <c r="E430" t="s">
        <v>48</v>
      </c>
      <c r="F430">
        <v>27.032</v>
      </c>
      <c r="G430">
        <v>7.4602000000000004</v>
      </c>
      <c r="H430" t="s">
        <v>48</v>
      </c>
      <c r="I430">
        <v>0.70279999999999998</v>
      </c>
      <c r="J430">
        <v>312.27</v>
      </c>
      <c r="K430" t="s">
        <v>48</v>
      </c>
      <c r="L430" t="s">
        <v>48</v>
      </c>
      <c r="M430" t="s">
        <v>48</v>
      </c>
      <c r="N430">
        <v>4.2724000000000002</v>
      </c>
      <c r="O430" t="s">
        <v>48</v>
      </c>
      <c r="P430">
        <v>4.4424000000000001</v>
      </c>
      <c r="Q430">
        <v>9.2756000000000007</v>
      </c>
      <c r="R430" t="s">
        <v>48</v>
      </c>
      <c r="S430" t="s">
        <v>48</v>
      </c>
      <c r="T430">
        <v>1.0868</v>
      </c>
      <c r="U430" t="s">
        <v>48</v>
      </c>
      <c r="V430">
        <v>9.1929999999999996</v>
      </c>
      <c r="W430">
        <v>7.6295000000000002</v>
      </c>
      <c r="X430">
        <v>69.953699999999998</v>
      </c>
      <c r="Y430" t="s">
        <v>48</v>
      </c>
      <c r="Z430">
        <v>3.0870000000000002</v>
      </c>
      <c r="AA430">
        <v>1.4684999999999999</v>
      </c>
      <c r="AB430">
        <v>3.9935</v>
      </c>
      <c r="AC430">
        <v>1.4118999999999999</v>
      </c>
      <c r="AD430">
        <v>6.7805</v>
      </c>
      <c r="AE430">
        <v>8.2247000000000003</v>
      </c>
      <c r="AF430">
        <v>14609.48</v>
      </c>
      <c r="AG430">
        <v>70.640199999999993</v>
      </c>
      <c r="AH430">
        <v>1219.31</v>
      </c>
      <c r="AI430">
        <v>17.552199999999999</v>
      </c>
      <c r="AJ430">
        <v>4.4951999999999996</v>
      </c>
      <c r="AK430">
        <v>1.6144000000000001</v>
      </c>
      <c r="AL430">
        <v>50.012999999999998</v>
      </c>
      <c r="AM430">
        <v>1.4944</v>
      </c>
      <c r="AN430">
        <v>37.948999999999998</v>
      </c>
      <c r="AO430">
        <v>15.095599999999999</v>
      </c>
      <c r="AP430">
        <v>4.1199000000000003</v>
      </c>
    </row>
    <row r="431" spans="1:42" x14ac:dyDescent="0.45">
      <c r="A431" s="5">
        <v>42333</v>
      </c>
      <c r="B431">
        <v>1.0586</v>
      </c>
      <c r="C431">
        <v>129.94</v>
      </c>
      <c r="D431">
        <v>1.9558</v>
      </c>
      <c r="E431" t="s">
        <v>48</v>
      </c>
      <c r="F431">
        <v>27.024999999999999</v>
      </c>
      <c r="G431">
        <v>7.4606000000000003</v>
      </c>
      <c r="H431" t="s">
        <v>48</v>
      </c>
      <c r="I431">
        <v>0.70174999999999998</v>
      </c>
      <c r="J431">
        <v>312.11</v>
      </c>
      <c r="K431" t="s">
        <v>48</v>
      </c>
      <c r="L431" t="s">
        <v>48</v>
      </c>
      <c r="M431" t="s">
        <v>48</v>
      </c>
      <c r="N431">
        <v>4.2603</v>
      </c>
      <c r="O431" t="s">
        <v>48</v>
      </c>
      <c r="P431">
        <v>4.4413999999999998</v>
      </c>
      <c r="Q431">
        <v>9.2716999999999992</v>
      </c>
      <c r="R431" t="s">
        <v>48</v>
      </c>
      <c r="S431" t="s">
        <v>48</v>
      </c>
      <c r="T431">
        <v>1.0820000000000001</v>
      </c>
      <c r="U431" t="s">
        <v>48</v>
      </c>
      <c r="V431">
        <v>9.1809999999999992</v>
      </c>
      <c r="W431">
        <v>7.6334999999999997</v>
      </c>
      <c r="X431">
        <v>69.733900000000006</v>
      </c>
      <c r="Y431" t="s">
        <v>48</v>
      </c>
      <c r="Z431">
        <v>3.0472000000000001</v>
      </c>
      <c r="AA431">
        <v>1.4601</v>
      </c>
      <c r="AB431">
        <v>3.9889999999999999</v>
      </c>
      <c r="AC431">
        <v>1.4108000000000001</v>
      </c>
      <c r="AD431">
        <v>6.7610999999999999</v>
      </c>
      <c r="AE431">
        <v>8.2047000000000008</v>
      </c>
      <c r="AF431">
        <v>14490.93</v>
      </c>
      <c r="AG431">
        <v>70.185500000000005</v>
      </c>
      <c r="AH431">
        <v>1211.8800000000001</v>
      </c>
      <c r="AI431">
        <v>17.520399999999999</v>
      </c>
      <c r="AJ431">
        <v>4.4619</v>
      </c>
      <c r="AK431">
        <v>1.6160000000000001</v>
      </c>
      <c r="AL431">
        <v>49.834000000000003</v>
      </c>
      <c r="AM431">
        <v>1.4887999999999999</v>
      </c>
      <c r="AN431">
        <v>37.808999999999997</v>
      </c>
      <c r="AO431">
        <v>14.915800000000001</v>
      </c>
      <c r="AP431">
        <v>4.1097999999999999</v>
      </c>
    </row>
    <row r="432" spans="1:42" x14ac:dyDescent="0.45">
      <c r="A432" s="5">
        <v>42332</v>
      </c>
      <c r="B432">
        <v>1.0650999999999999</v>
      </c>
      <c r="C432">
        <v>130.52000000000001</v>
      </c>
      <c r="D432">
        <v>1.9558</v>
      </c>
      <c r="E432" t="s">
        <v>48</v>
      </c>
      <c r="F432">
        <v>27.033000000000001</v>
      </c>
      <c r="G432">
        <v>7.4604999999999997</v>
      </c>
      <c r="H432" t="s">
        <v>48</v>
      </c>
      <c r="I432">
        <v>0.70620000000000005</v>
      </c>
      <c r="J432">
        <v>311.89</v>
      </c>
      <c r="K432" t="s">
        <v>48</v>
      </c>
      <c r="L432" t="s">
        <v>48</v>
      </c>
      <c r="M432" t="s">
        <v>48</v>
      </c>
      <c r="N432">
        <v>4.2606999999999999</v>
      </c>
      <c r="O432" t="s">
        <v>48</v>
      </c>
      <c r="P432">
        <v>4.4466999999999999</v>
      </c>
      <c r="Q432">
        <v>9.2622</v>
      </c>
      <c r="R432" t="s">
        <v>48</v>
      </c>
      <c r="S432" t="s">
        <v>48</v>
      </c>
      <c r="T432">
        <v>1.0831999999999999</v>
      </c>
      <c r="U432" t="s">
        <v>48</v>
      </c>
      <c r="V432">
        <v>9.2089999999999996</v>
      </c>
      <c r="W432">
        <v>7.6334999999999997</v>
      </c>
      <c r="X432">
        <v>70.446700000000007</v>
      </c>
      <c r="Y432" t="s">
        <v>48</v>
      </c>
      <c r="Z432">
        <v>3.0674999999999999</v>
      </c>
      <c r="AA432">
        <v>1.4762999999999999</v>
      </c>
      <c r="AB432">
        <v>3.9550000000000001</v>
      </c>
      <c r="AC432">
        <v>1.4229000000000001</v>
      </c>
      <c r="AD432">
        <v>6.8048000000000002</v>
      </c>
      <c r="AE432">
        <v>8.2546999999999997</v>
      </c>
      <c r="AF432">
        <v>14618.17</v>
      </c>
      <c r="AG432">
        <v>70.658199999999994</v>
      </c>
      <c r="AH432">
        <v>1229.46</v>
      </c>
      <c r="AI432">
        <v>17.614100000000001</v>
      </c>
      <c r="AJ432">
        <v>4.5191999999999997</v>
      </c>
      <c r="AK432">
        <v>1.6368</v>
      </c>
      <c r="AL432">
        <v>50.145000000000003</v>
      </c>
      <c r="AM432">
        <v>1.5074000000000001</v>
      </c>
      <c r="AN432">
        <v>38.140999999999998</v>
      </c>
      <c r="AO432">
        <v>14.9808</v>
      </c>
      <c r="AP432">
        <v>4.13</v>
      </c>
    </row>
    <row r="433" spans="1:42" x14ac:dyDescent="0.45">
      <c r="A433" s="5">
        <v>42331</v>
      </c>
      <c r="B433">
        <v>1.0630999999999999</v>
      </c>
      <c r="C433">
        <v>130.91999999999999</v>
      </c>
      <c r="D433">
        <v>1.9558</v>
      </c>
      <c r="E433" t="s">
        <v>48</v>
      </c>
      <c r="F433">
        <v>27.024999999999999</v>
      </c>
      <c r="G433">
        <v>7.4606000000000003</v>
      </c>
      <c r="H433" t="s">
        <v>48</v>
      </c>
      <c r="I433">
        <v>0.70250000000000001</v>
      </c>
      <c r="J433">
        <v>311.13</v>
      </c>
      <c r="K433" t="s">
        <v>48</v>
      </c>
      <c r="L433" t="s">
        <v>48</v>
      </c>
      <c r="M433" t="s">
        <v>48</v>
      </c>
      <c r="N433">
        <v>4.2403000000000004</v>
      </c>
      <c r="O433" t="s">
        <v>48</v>
      </c>
      <c r="P433">
        <v>4.4489999999999998</v>
      </c>
      <c r="Q433">
        <v>9.2495999999999992</v>
      </c>
      <c r="R433" t="s">
        <v>48</v>
      </c>
      <c r="S433" t="s">
        <v>48</v>
      </c>
      <c r="T433">
        <v>1.0848</v>
      </c>
      <c r="U433" t="s">
        <v>48</v>
      </c>
      <c r="V433">
        <v>9.1754999999999995</v>
      </c>
      <c r="W433">
        <v>7.6280000000000001</v>
      </c>
      <c r="X433">
        <v>69.638199999999998</v>
      </c>
      <c r="Y433" t="s">
        <v>48</v>
      </c>
      <c r="Z433">
        <v>3.0266999999999999</v>
      </c>
      <c r="AA433">
        <v>1.4793000000000001</v>
      </c>
      <c r="AB433">
        <v>3.9653999999999998</v>
      </c>
      <c r="AC433">
        <v>1.4221999999999999</v>
      </c>
      <c r="AD433">
        <v>6.7926000000000002</v>
      </c>
      <c r="AE433">
        <v>8.2391000000000005</v>
      </c>
      <c r="AF433">
        <v>14542.92</v>
      </c>
      <c r="AG433">
        <v>70.569900000000004</v>
      </c>
      <c r="AH433">
        <v>1232.02</v>
      </c>
      <c r="AI433">
        <v>17.632000000000001</v>
      </c>
      <c r="AJ433">
        <v>4.5667</v>
      </c>
      <c r="AK433">
        <v>1.6322000000000001</v>
      </c>
      <c r="AL433">
        <v>50.128999999999998</v>
      </c>
      <c r="AM433">
        <v>1.508</v>
      </c>
      <c r="AN433">
        <v>38.133000000000003</v>
      </c>
      <c r="AO433">
        <v>14.9056</v>
      </c>
      <c r="AP433">
        <v>4.1277999999999997</v>
      </c>
    </row>
    <row r="434" spans="1:42" x14ac:dyDescent="0.45">
      <c r="A434" s="5">
        <v>42328</v>
      </c>
      <c r="B434">
        <v>1.0688</v>
      </c>
      <c r="C434">
        <v>131.28</v>
      </c>
      <c r="D434">
        <v>1.9558</v>
      </c>
      <c r="E434" t="s">
        <v>48</v>
      </c>
      <c r="F434">
        <v>27.030999999999999</v>
      </c>
      <c r="G434">
        <v>7.4602000000000004</v>
      </c>
      <c r="H434" t="s">
        <v>48</v>
      </c>
      <c r="I434">
        <v>0.70099999999999996</v>
      </c>
      <c r="J434">
        <v>309.95999999999998</v>
      </c>
      <c r="K434" t="s">
        <v>48</v>
      </c>
      <c r="L434" t="s">
        <v>48</v>
      </c>
      <c r="M434" t="s">
        <v>48</v>
      </c>
      <c r="N434">
        <v>4.2411000000000003</v>
      </c>
      <c r="O434" t="s">
        <v>48</v>
      </c>
      <c r="P434">
        <v>4.4438000000000004</v>
      </c>
      <c r="Q434">
        <v>9.2796000000000003</v>
      </c>
      <c r="R434" t="s">
        <v>48</v>
      </c>
      <c r="S434" t="s">
        <v>48</v>
      </c>
      <c r="T434">
        <v>1.0844</v>
      </c>
      <c r="U434" t="s">
        <v>48</v>
      </c>
      <c r="V434">
        <v>9.2035</v>
      </c>
      <c r="W434">
        <v>7.6277999999999997</v>
      </c>
      <c r="X434">
        <v>69.3309</v>
      </c>
      <c r="Y434" t="s">
        <v>48</v>
      </c>
      <c r="Z434">
        <v>3.0165000000000002</v>
      </c>
      <c r="AA434">
        <v>1.4824999999999999</v>
      </c>
      <c r="AB434">
        <v>3.9660000000000002</v>
      </c>
      <c r="AC434">
        <v>1.4229000000000001</v>
      </c>
      <c r="AD434">
        <v>6.8239000000000001</v>
      </c>
      <c r="AE434">
        <v>8.2833000000000006</v>
      </c>
      <c r="AF434">
        <v>14529.52</v>
      </c>
      <c r="AG434">
        <v>70.749200000000002</v>
      </c>
      <c r="AH434">
        <v>1234.46</v>
      </c>
      <c r="AI434">
        <v>17.728200000000001</v>
      </c>
      <c r="AJ434">
        <v>4.5803000000000003</v>
      </c>
      <c r="AK434">
        <v>1.6295999999999999</v>
      </c>
      <c r="AL434">
        <v>50.231000000000002</v>
      </c>
      <c r="AM434">
        <v>1.5093000000000001</v>
      </c>
      <c r="AN434">
        <v>38.198999999999998</v>
      </c>
      <c r="AO434">
        <v>14.886200000000001</v>
      </c>
      <c r="AP434">
        <v>4.1473000000000004</v>
      </c>
    </row>
    <row r="435" spans="1:42" x14ac:dyDescent="0.45">
      <c r="A435" s="5">
        <v>42327</v>
      </c>
      <c r="B435">
        <v>1.0687</v>
      </c>
      <c r="C435">
        <v>131.6</v>
      </c>
      <c r="D435">
        <v>1.9558</v>
      </c>
      <c r="E435" t="s">
        <v>48</v>
      </c>
      <c r="F435">
        <v>27.024999999999999</v>
      </c>
      <c r="G435">
        <v>7.4603000000000002</v>
      </c>
      <c r="H435" t="s">
        <v>48</v>
      </c>
      <c r="I435">
        <v>0.69979999999999998</v>
      </c>
      <c r="J435">
        <v>310.26</v>
      </c>
      <c r="K435" t="s">
        <v>48</v>
      </c>
      <c r="L435" t="s">
        <v>48</v>
      </c>
      <c r="M435" t="s">
        <v>48</v>
      </c>
      <c r="N435">
        <v>4.25</v>
      </c>
      <c r="O435" t="s">
        <v>48</v>
      </c>
      <c r="P435">
        <v>4.4438000000000004</v>
      </c>
      <c r="Q435">
        <v>9.3088999999999995</v>
      </c>
      <c r="R435" t="s">
        <v>48</v>
      </c>
      <c r="S435" t="s">
        <v>48</v>
      </c>
      <c r="T435">
        <v>1.0892999999999999</v>
      </c>
      <c r="U435" t="s">
        <v>48</v>
      </c>
      <c r="V435">
        <v>9.2555999999999994</v>
      </c>
      <c r="W435">
        <v>7.6310000000000002</v>
      </c>
      <c r="X435">
        <v>69.408600000000007</v>
      </c>
      <c r="Y435" t="s">
        <v>48</v>
      </c>
      <c r="Z435">
        <v>3.0432999999999999</v>
      </c>
      <c r="AA435">
        <v>1.4924999999999999</v>
      </c>
      <c r="AB435">
        <v>4.0153999999999996</v>
      </c>
      <c r="AC435">
        <v>1.4202999999999999</v>
      </c>
      <c r="AD435">
        <v>6.8243999999999998</v>
      </c>
      <c r="AE435">
        <v>8.2828999999999997</v>
      </c>
      <c r="AF435">
        <v>14714.18</v>
      </c>
      <c r="AG435">
        <v>70.78</v>
      </c>
      <c r="AH435">
        <v>1241.54</v>
      </c>
      <c r="AI435">
        <v>17.820599999999999</v>
      </c>
      <c r="AJ435">
        <v>4.6314000000000002</v>
      </c>
      <c r="AK435">
        <v>1.6404000000000001</v>
      </c>
      <c r="AL435">
        <v>50.259</v>
      </c>
      <c r="AM435">
        <v>1.5128999999999999</v>
      </c>
      <c r="AN435">
        <v>38.323999999999998</v>
      </c>
      <c r="AO435">
        <v>15.1806</v>
      </c>
      <c r="AP435">
        <v>4.1597</v>
      </c>
    </row>
    <row r="436" spans="1:42" x14ac:dyDescent="0.45">
      <c r="A436" s="5">
        <v>42326</v>
      </c>
      <c r="B436">
        <v>1.0666</v>
      </c>
      <c r="C436">
        <v>131.65</v>
      </c>
      <c r="D436">
        <v>1.9558</v>
      </c>
      <c r="E436" t="s">
        <v>48</v>
      </c>
      <c r="F436">
        <v>27.029</v>
      </c>
      <c r="G436">
        <v>7.4607999999999999</v>
      </c>
      <c r="H436" t="s">
        <v>48</v>
      </c>
      <c r="I436">
        <v>0.70089999999999997</v>
      </c>
      <c r="J436">
        <v>310.94</v>
      </c>
      <c r="K436" t="s">
        <v>48</v>
      </c>
      <c r="L436" t="s">
        <v>48</v>
      </c>
      <c r="M436" t="s">
        <v>48</v>
      </c>
      <c r="N436">
        <v>4.2539999999999996</v>
      </c>
      <c r="O436" t="s">
        <v>48</v>
      </c>
      <c r="P436">
        <v>4.4466999999999999</v>
      </c>
      <c r="Q436">
        <v>9.3018999999999998</v>
      </c>
      <c r="R436" t="s">
        <v>48</v>
      </c>
      <c r="S436" t="s">
        <v>48</v>
      </c>
      <c r="T436">
        <v>1.0838000000000001</v>
      </c>
      <c r="U436" t="s">
        <v>48</v>
      </c>
      <c r="V436">
        <v>9.2334999999999994</v>
      </c>
      <c r="W436">
        <v>7.6215000000000002</v>
      </c>
      <c r="X436">
        <v>69.369600000000005</v>
      </c>
      <c r="Y436" t="s">
        <v>48</v>
      </c>
      <c r="Z436">
        <v>3.0550000000000002</v>
      </c>
      <c r="AA436">
        <v>1.5027999999999999</v>
      </c>
      <c r="AB436">
        <v>4.0563000000000002</v>
      </c>
      <c r="AC436">
        <v>1.4222999999999999</v>
      </c>
      <c r="AD436">
        <v>6.8053999999999997</v>
      </c>
      <c r="AE436">
        <v>8.2668999999999997</v>
      </c>
      <c r="AF436">
        <v>14746.47</v>
      </c>
      <c r="AG436">
        <v>70.630399999999995</v>
      </c>
      <c r="AH436">
        <v>1247.9000000000001</v>
      </c>
      <c r="AI436">
        <v>17.870699999999999</v>
      </c>
      <c r="AJ436">
        <v>4.6593999999999998</v>
      </c>
      <c r="AK436">
        <v>1.6505000000000001</v>
      </c>
      <c r="AL436">
        <v>50.341000000000001</v>
      </c>
      <c r="AM436">
        <v>1.5185</v>
      </c>
      <c r="AN436">
        <v>38.392000000000003</v>
      </c>
      <c r="AO436">
        <v>15.153700000000001</v>
      </c>
      <c r="AP436">
        <v>4.1638000000000002</v>
      </c>
    </row>
    <row r="437" spans="1:42" x14ac:dyDescent="0.45">
      <c r="A437" s="5">
        <v>42325</v>
      </c>
      <c r="B437">
        <v>1.0669999999999999</v>
      </c>
      <c r="C437">
        <v>131.49</v>
      </c>
      <c r="D437">
        <v>1.9558</v>
      </c>
      <c r="E437" t="s">
        <v>48</v>
      </c>
      <c r="F437">
        <v>27.030999999999999</v>
      </c>
      <c r="G437">
        <v>7.4612999999999996</v>
      </c>
      <c r="H437" t="s">
        <v>48</v>
      </c>
      <c r="I437">
        <v>0.70169999999999999</v>
      </c>
      <c r="J437">
        <v>311.64</v>
      </c>
      <c r="K437" t="s">
        <v>48</v>
      </c>
      <c r="L437" t="s">
        <v>48</v>
      </c>
      <c r="M437" t="s">
        <v>48</v>
      </c>
      <c r="N437">
        <v>4.2474999999999996</v>
      </c>
      <c r="O437" t="s">
        <v>48</v>
      </c>
      <c r="P437">
        <v>4.4375</v>
      </c>
      <c r="Q437">
        <v>9.3242999999999991</v>
      </c>
      <c r="R437" t="s">
        <v>48</v>
      </c>
      <c r="S437" t="s">
        <v>48</v>
      </c>
      <c r="T437">
        <v>1.0806</v>
      </c>
      <c r="U437" t="s">
        <v>48</v>
      </c>
      <c r="V437">
        <v>9.2370000000000001</v>
      </c>
      <c r="W437">
        <v>7.6064999999999996</v>
      </c>
      <c r="X437">
        <v>69.870999999999995</v>
      </c>
      <c r="Y437" t="s">
        <v>48</v>
      </c>
      <c r="Z437">
        <v>3.0592999999999999</v>
      </c>
      <c r="AA437">
        <v>1.496</v>
      </c>
      <c r="AB437">
        <v>4.0683999999999996</v>
      </c>
      <c r="AC437">
        <v>1.42</v>
      </c>
      <c r="AD437">
        <v>6.8045</v>
      </c>
      <c r="AE437">
        <v>8.27</v>
      </c>
      <c r="AF437">
        <v>14646.25</v>
      </c>
      <c r="AG437">
        <v>70.432199999999995</v>
      </c>
      <c r="AH437">
        <v>1247.07</v>
      </c>
      <c r="AI437">
        <v>17.888000000000002</v>
      </c>
      <c r="AJ437">
        <v>4.6860999999999997</v>
      </c>
      <c r="AK437">
        <v>1.6447000000000001</v>
      </c>
      <c r="AL437">
        <v>50.338999999999999</v>
      </c>
      <c r="AM437">
        <v>1.5175000000000001</v>
      </c>
      <c r="AN437">
        <v>38.365000000000002</v>
      </c>
      <c r="AO437">
        <v>15.1915</v>
      </c>
      <c r="AP437">
        <v>4.1654999999999998</v>
      </c>
    </row>
    <row r="438" spans="1:42" x14ac:dyDescent="0.45">
      <c r="A438" s="5">
        <v>42324</v>
      </c>
      <c r="B438">
        <v>1.0723</v>
      </c>
      <c r="C438">
        <v>132.01</v>
      </c>
      <c r="D438">
        <v>1.9558</v>
      </c>
      <c r="E438" t="s">
        <v>48</v>
      </c>
      <c r="F438">
        <v>27.030999999999999</v>
      </c>
      <c r="G438">
        <v>7.4610000000000003</v>
      </c>
      <c r="H438" t="s">
        <v>48</v>
      </c>
      <c r="I438">
        <v>0.70579999999999998</v>
      </c>
      <c r="J438">
        <v>311.89999999999998</v>
      </c>
      <c r="K438" t="s">
        <v>48</v>
      </c>
      <c r="L438" t="s">
        <v>48</v>
      </c>
      <c r="M438" t="s">
        <v>48</v>
      </c>
      <c r="N438">
        <v>4.2408000000000001</v>
      </c>
      <c r="O438" t="s">
        <v>48</v>
      </c>
      <c r="P438">
        <v>4.4386999999999999</v>
      </c>
      <c r="Q438">
        <v>9.3206000000000007</v>
      </c>
      <c r="R438" t="s">
        <v>48</v>
      </c>
      <c r="S438" t="s">
        <v>48</v>
      </c>
      <c r="T438">
        <v>1.0790999999999999</v>
      </c>
      <c r="U438" t="s">
        <v>48</v>
      </c>
      <c r="V438">
        <v>9.3049999999999997</v>
      </c>
      <c r="W438">
        <v>7.6074999999999999</v>
      </c>
      <c r="X438">
        <v>70.784999999999997</v>
      </c>
      <c r="Y438" t="s">
        <v>48</v>
      </c>
      <c r="Z438">
        <v>3.0922000000000001</v>
      </c>
      <c r="AA438">
        <v>1.5109999999999999</v>
      </c>
      <c r="AB438">
        <v>4.1143999999999998</v>
      </c>
      <c r="AC438">
        <v>1.4293</v>
      </c>
      <c r="AD438">
        <v>6.8330000000000002</v>
      </c>
      <c r="AE438">
        <v>8.3109000000000002</v>
      </c>
      <c r="AF438">
        <v>14776.33</v>
      </c>
      <c r="AG438">
        <v>70.761300000000006</v>
      </c>
      <c r="AH438">
        <v>1257.58</v>
      </c>
      <c r="AI438">
        <v>17.945599999999999</v>
      </c>
      <c r="AJ438">
        <v>4.7035999999999998</v>
      </c>
      <c r="AK438">
        <v>1.6554</v>
      </c>
      <c r="AL438">
        <v>50.643999999999998</v>
      </c>
      <c r="AM438">
        <v>1.5253000000000001</v>
      </c>
      <c r="AN438">
        <v>38.564999999999998</v>
      </c>
      <c r="AO438">
        <v>15.43</v>
      </c>
      <c r="AP438">
        <v>4.1736000000000004</v>
      </c>
    </row>
    <row r="439" spans="1:42" x14ac:dyDescent="0.45">
      <c r="A439" s="5">
        <v>42321</v>
      </c>
      <c r="B439">
        <v>1.0764</v>
      </c>
      <c r="C439">
        <v>132.04</v>
      </c>
      <c r="D439">
        <v>1.9558</v>
      </c>
      <c r="E439" t="s">
        <v>48</v>
      </c>
      <c r="F439">
        <v>27.032</v>
      </c>
      <c r="G439">
        <v>7.4606000000000003</v>
      </c>
      <c r="H439" t="s">
        <v>48</v>
      </c>
      <c r="I439">
        <v>0.70704999999999996</v>
      </c>
      <c r="J439">
        <v>312.23</v>
      </c>
      <c r="K439" t="s">
        <v>48</v>
      </c>
      <c r="L439" t="s">
        <v>48</v>
      </c>
      <c r="M439" t="s">
        <v>48</v>
      </c>
      <c r="N439">
        <v>4.2428999999999997</v>
      </c>
      <c r="O439" t="s">
        <v>48</v>
      </c>
      <c r="P439">
        <v>4.4451999999999998</v>
      </c>
      <c r="Q439">
        <v>9.3388000000000009</v>
      </c>
      <c r="R439" t="s">
        <v>48</v>
      </c>
      <c r="S439" t="s">
        <v>48</v>
      </c>
      <c r="T439">
        <v>1.0786</v>
      </c>
      <c r="U439" t="s">
        <v>48</v>
      </c>
      <c r="V439">
        <v>9.3320000000000007</v>
      </c>
      <c r="W439">
        <v>7.6154999999999999</v>
      </c>
      <c r="X439">
        <v>71.714299999999994</v>
      </c>
      <c r="Y439" t="s">
        <v>48</v>
      </c>
      <c r="Z439">
        <v>3.0960000000000001</v>
      </c>
      <c r="AA439">
        <v>1.5077</v>
      </c>
      <c r="AB439">
        <v>4.0846999999999998</v>
      </c>
      <c r="AC439">
        <v>1.4321999999999999</v>
      </c>
      <c r="AD439">
        <v>6.8606999999999996</v>
      </c>
      <c r="AE439">
        <v>8.3429000000000002</v>
      </c>
      <c r="AF439">
        <v>14764.07</v>
      </c>
      <c r="AG439">
        <v>71.2</v>
      </c>
      <c r="AH439">
        <v>1257.07</v>
      </c>
      <c r="AI439">
        <v>18.062000000000001</v>
      </c>
      <c r="AJ439">
        <v>4.7125000000000004</v>
      </c>
      <c r="AK439">
        <v>1.6483000000000001</v>
      </c>
      <c r="AL439">
        <v>50.722000000000001</v>
      </c>
      <c r="AM439">
        <v>1.5305</v>
      </c>
      <c r="AN439">
        <v>38.643000000000001</v>
      </c>
      <c r="AO439">
        <v>15.4459</v>
      </c>
      <c r="AP439">
        <v>4.1836000000000002</v>
      </c>
    </row>
    <row r="440" spans="1:42" x14ac:dyDescent="0.45">
      <c r="A440" s="5">
        <v>42320</v>
      </c>
      <c r="B440">
        <v>1.0726</v>
      </c>
      <c r="C440">
        <v>131.91999999999999</v>
      </c>
      <c r="D440">
        <v>1.9558</v>
      </c>
      <c r="E440" t="s">
        <v>48</v>
      </c>
      <c r="F440">
        <v>27.030999999999999</v>
      </c>
      <c r="G440">
        <v>7.4602000000000004</v>
      </c>
      <c r="H440" t="s">
        <v>48</v>
      </c>
      <c r="I440">
        <v>0.70640000000000003</v>
      </c>
      <c r="J440">
        <v>312.25</v>
      </c>
      <c r="K440" t="s">
        <v>48</v>
      </c>
      <c r="L440" t="s">
        <v>48</v>
      </c>
      <c r="M440" t="s">
        <v>48</v>
      </c>
      <c r="N440">
        <v>4.2270000000000003</v>
      </c>
      <c r="O440" t="s">
        <v>48</v>
      </c>
      <c r="P440">
        <v>4.4429999999999996</v>
      </c>
      <c r="Q440">
        <v>9.3009000000000004</v>
      </c>
      <c r="R440" t="s">
        <v>48</v>
      </c>
      <c r="S440" t="s">
        <v>48</v>
      </c>
      <c r="T440">
        <v>1.0769</v>
      </c>
      <c r="U440" t="s">
        <v>48</v>
      </c>
      <c r="V440">
        <v>9.3239999999999998</v>
      </c>
      <c r="W440">
        <v>7.617</v>
      </c>
      <c r="X440">
        <v>70.923000000000002</v>
      </c>
      <c r="Y440" t="s">
        <v>48</v>
      </c>
      <c r="Z440">
        <v>3.0937999999999999</v>
      </c>
      <c r="AA440">
        <v>1.5073000000000001</v>
      </c>
      <c r="AB440">
        <v>4.0792999999999999</v>
      </c>
      <c r="AC440">
        <v>1.4293</v>
      </c>
      <c r="AD440">
        <v>6.8330000000000002</v>
      </c>
      <c r="AE440">
        <v>8.3132000000000001</v>
      </c>
      <c r="AF440">
        <v>14615.93</v>
      </c>
      <c r="AG440">
        <v>71.128200000000007</v>
      </c>
      <c r="AH440">
        <v>1245.8699999999999</v>
      </c>
      <c r="AI440">
        <v>18.000399999999999</v>
      </c>
      <c r="AJ440">
        <v>4.6818999999999997</v>
      </c>
      <c r="AK440">
        <v>1.6447000000000001</v>
      </c>
      <c r="AL440">
        <v>50.475000000000001</v>
      </c>
      <c r="AM440">
        <v>1.5246</v>
      </c>
      <c r="AN440">
        <v>38.527999999999999</v>
      </c>
      <c r="AO440">
        <v>15.292899999999999</v>
      </c>
      <c r="AP440">
        <v>4.1748000000000003</v>
      </c>
    </row>
    <row r="441" spans="1:42" x14ac:dyDescent="0.45">
      <c r="A441" s="5">
        <v>42319</v>
      </c>
      <c r="B441">
        <v>1.0716000000000001</v>
      </c>
      <c r="C441">
        <v>131.9</v>
      </c>
      <c r="D441">
        <v>1.9558</v>
      </c>
      <c r="E441" t="s">
        <v>48</v>
      </c>
      <c r="F441">
        <v>27.021999999999998</v>
      </c>
      <c r="G441">
        <v>7.4603999999999999</v>
      </c>
      <c r="H441" t="s">
        <v>48</v>
      </c>
      <c r="I441">
        <v>0.70599999999999996</v>
      </c>
      <c r="J441">
        <v>311.7</v>
      </c>
      <c r="K441" t="s">
        <v>48</v>
      </c>
      <c r="L441" t="s">
        <v>48</v>
      </c>
      <c r="M441" t="s">
        <v>48</v>
      </c>
      <c r="N441">
        <v>4.2214999999999998</v>
      </c>
      <c r="O441" t="s">
        <v>48</v>
      </c>
      <c r="P441">
        <v>4.4366000000000003</v>
      </c>
      <c r="Q441">
        <v>9.3290000000000006</v>
      </c>
      <c r="R441" t="s">
        <v>48</v>
      </c>
      <c r="S441" t="s">
        <v>48</v>
      </c>
      <c r="T441">
        <v>1.0783</v>
      </c>
      <c r="U441" t="s">
        <v>48</v>
      </c>
      <c r="V441">
        <v>9.2230000000000008</v>
      </c>
      <c r="W441">
        <v>7.6204999999999998</v>
      </c>
      <c r="X441">
        <v>69.085999999999999</v>
      </c>
      <c r="Y441" t="s">
        <v>48</v>
      </c>
      <c r="Z441">
        <v>3.0929000000000002</v>
      </c>
      <c r="AA441">
        <v>1.5183</v>
      </c>
      <c r="AB441">
        <v>4.0012999999999996</v>
      </c>
      <c r="AC441">
        <v>1.4213</v>
      </c>
      <c r="AD441">
        <v>6.8235000000000001</v>
      </c>
      <c r="AE441">
        <v>8.3059999999999992</v>
      </c>
      <c r="AF441">
        <v>14551.32</v>
      </c>
      <c r="AG441">
        <v>70.977999999999994</v>
      </c>
      <c r="AH441">
        <v>1238.51</v>
      </c>
      <c r="AI441">
        <v>17.9011</v>
      </c>
      <c r="AJ441">
        <v>4.6634000000000002</v>
      </c>
      <c r="AK441">
        <v>1.6344000000000001</v>
      </c>
      <c r="AL441">
        <v>50.475000000000001</v>
      </c>
      <c r="AM441">
        <v>1.5236000000000001</v>
      </c>
      <c r="AN441">
        <v>38.445999999999998</v>
      </c>
      <c r="AO441">
        <v>15.2006</v>
      </c>
      <c r="AP441">
        <v>4.1840999999999999</v>
      </c>
    </row>
    <row r="442" spans="1:42" x14ac:dyDescent="0.45">
      <c r="A442" s="5">
        <v>42318</v>
      </c>
      <c r="B442">
        <v>1.0710999999999999</v>
      </c>
      <c r="C442">
        <v>131.97999999999999</v>
      </c>
      <c r="D442">
        <v>1.9558</v>
      </c>
      <c r="E442" t="s">
        <v>48</v>
      </c>
      <c r="F442">
        <v>27.044</v>
      </c>
      <c r="G442">
        <v>7.4600999999999997</v>
      </c>
      <c r="H442" t="s">
        <v>48</v>
      </c>
      <c r="I442">
        <v>0.70840000000000003</v>
      </c>
      <c r="J442">
        <v>312.69</v>
      </c>
      <c r="K442" t="s">
        <v>48</v>
      </c>
      <c r="L442" t="s">
        <v>48</v>
      </c>
      <c r="M442" t="s">
        <v>48</v>
      </c>
      <c r="N442">
        <v>4.2431999999999999</v>
      </c>
      <c r="O442" t="s">
        <v>48</v>
      </c>
      <c r="P442">
        <v>4.452</v>
      </c>
      <c r="Q442">
        <v>9.3102</v>
      </c>
      <c r="R442" t="s">
        <v>48</v>
      </c>
      <c r="S442" t="s">
        <v>48</v>
      </c>
      <c r="T442">
        <v>1.0765</v>
      </c>
      <c r="U442" t="s">
        <v>48</v>
      </c>
      <c r="V442">
        <v>9.2765000000000004</v>
      </c>
      <c r="W442">
        <v>7.6</v>
      </c>
      <c r="X442">
        <v>69.054199999999994</v>
      </c>
      <c r="Y442" t="s">
        <v>48</v>
      </c>
      <c r="Z442">
        <v>3.1219999999999999</v>
      </c>
      <c r="AA442">
        <v>1.5188999999999999</v>
      </c>
      <c r="AB442">
        <v>4.0627000000000004</v>
      </c>
      <c r="AC442">
        <v>1.4204000000000001</v>
      </c>
      <c r="AD442">
        <v>6.8121</v>
      </c>
      <c r="AE442">
        <v>8.3026</v>
      </c>
      <c r="AF442">
        <v>14601.38</v>
      </c>
      <c r="AG442">
        <v>70.981800000000007</v>
      </c>
      <c r="AH442">
        <v>1242.06</v>
      </c>
      <c r="AI442">
        <v>17.978899999999999</v>
      </c>
      <c r="AJ442">
        <v>4.6946000000000003</v>
      </c>
      <c r="AK442">
        <v>1.6359999999999999</v>
      </c>
      <c r="AL442">
        <v>50.6</v>
      </c>
      <c r="AM442">
        <v>1.5234000000000001</v>
      </c>
      <c r="AN442">
        <v>38.484999999999999</v>
      </c>
      <c r="AO442">
        <v>15.371600000000001</v>
      </c>
      <c r="AP442">
        <v>4.1989000000000001</v>
      </c>
    </row>
    <row r="443" spans="1:42" x14ac:dyDescent="0.45">
      <c r="A443" s="5">
        <v>42317</v>
      </c>
      <c r="B443">
        <v>1.0775999999999999</v>
      </c>
      <c r="C443">
        <v>133.08000000000001</v>
      </c>
      <c r="D443">
        <v>1.9558</v>
      </c>
      <c r="E443" t="s">
        <v>48</v>
      </c>
      <c r="F443">
        <v>27.042000000000002</v>
      </c>
      <c r="G443">
        <v>7.46</v>
      </c>
      <c r="H443" t="s">
        <v>48</v>
      </c>
      <c r="I443">
        <v>0.71409999999999996</v>
      </c>
      <c r="J443">
        <v>314.44</v>
      </c>
      <c r="K443" t="s">
        <v>48</v>
      </c>
      <c r="L443" t="s">
        <v>48</v>
      </c>
      <c r="M443" t="s">
        <v>48</v>
      </c>
      <c r="N443">
        <v>4.2629999999999999</v>
      </c>
      <c r="O443" t="s">
        <v>48</v>
      </c>
      <c r="P443">
        <v>4.4622000000000002</v>
      </c>
      <c r="Q443">
        <v>9.3377999999999997</v>
      </c>
      <c r="R443" t="s">
        <v>48</v>
      </c>
      <c r="S443" t="s">
        <v>48</v>
      </c>
      <c r="T443">
        <v>1.0814999999999999</v>
      </c>
      <c r="U443" t="s">
        <v>48</v>
      </c>
      <c r="V443">
        <v>9.2874999999999996</v>
      </c>
      <c r="W443">
        <v>7.5658000000000003</v>
      </c>
      <c r="X443">
        <v>69.467699999999994</v>
      </c>
      <c r="Y443" t="s">
        <v>48</v>
      </c>
      <c r="Z443">
        <v>3.145</v>
      </c>
      <c r="AA443">
        <v>1.5263</v>
      </c>
      <c r="AB443">
        <v>4.0895999999999999</v>
      </c>
      <c r="AC443">
        <v>1.4285000000000001</v>
      </c>
      <c r="AD443">
        <v>6.8569000000000004</v>
      </c>
      <c r="AE443">
        <v>8.3539999999999992</v>
      </c>
      <c r="AF443">
        <v>14710.03</v>
      </c>
      <c r="AG443">
        <v>71.576899999999995</v>
      </c>
      <c r="AH443">
        <v>1251.28</v>
      </c>
      <c r="AI443">
        <v>18.174299999999999</v>
      </c>
      <c r="AJ443">
        <v>4.7343999999999999</v>
      </c>
      <c r="AK443">
        <v>1.6465000000000001</v>
      </c>
      <c r="AL443">
        <v>50.819000000000003</v>
      </c>
      <c r="AM443">
        <v>1.5349999999999999</v>
      </c>
      <c r="AN443">
        <v>38.723999999999997</v>
      </c>
      <c r="AO443">
        <v>15.359</v>
      </c>
      <c r="AP443">
        <v>4.2222</v>
      </c>
    </row>
    <row r="444" spans="1:42" x14ac:dyDescent="0.45">
      <c r="A444" s="5">
        <v>42314</v>
      </c>
      <c r="B444">
        <v>1.0864</v>
      </c>
      <c r="C444">
        <v>132.41</v>
      </c>
      <c r="D444">
        <v>1.9558</v>
      </c>
      <c r="E444" t="s">
        <v>48</v>
      </c>
      <c r="F444">
        <v>27.026</v>
      </c>
      <c r="G444">
        <v>7.46</v>
      </c>
      <c r="H444" t="s">
        <v>48</v>
      </c>
      <c r="I444">
        <v>0.71765000000000001</v>
      </c>
      <c r="J444">
        <v>314.02</v>
      </c>
      <c r="K444" t="s">
        <v>48</v>
      </c>
      <c r="L444" t="s">
        <v>48</v>
      </c>
      <c r="M444" t="s">
        <v>48</v>
      </c>
      <c r="N444">
        <v>4.2544000000000004</v>
      </c>
      <c r="O444" t="s">
        <v>48</v>
      </c>
      <c r="P444">
        <v>4.4545000000000003</v>
      </c>
      <c r="Q444">
        <v>9.3839000000000006</v>
      </c>
      <c r="R444" t="s">
        <v>48</v>
      </c>
      <c r="S444" t="s">
        <v>48</v>
      </c>
      <c r="T444">
        <v>1.083</v>
      </c>
      <c r="U444" t="s">
        <v>48</v>
      </c>
      <c r="V444">
        <v>9.2714999999999996</v>
      </c>
      <c r="W444">
        <v>7.5575000000000001</v>
      </c>
      <c r="X444">
        <v>69.290599999999998</v>
      </c>
      <c r="Y444" t="s">
        <v>48</v>
      </c>
      <c r="Z444">
        <v>3.1294</v>
      </c>
      <c r="AA444">
        <v>1.5204</v>
      </c>
      <c r="AB444">
        <v>4.1205999999999996</v>
      </c>
      <c r="AC444">
        <v>1.4341999999999999</v>
      </c>
      <c r="AD444">
        <v>6.9035000000000002</v>
      </c>
      <c r="AE444">
        <v>8.4212000000000007</v>
      </c>
      <c r="AF444">
        <v>14719.76</v>
      </c>
      <c r="AG444">
        <v>71.593800000000002</v>
      </c>
      <c r="AH444">
        <v>1243.27</v>
      </c>
      <c r="AI444">
        <v>18.092400000000001</v>
      </c>
      <c r="AJ444">
        <v>4.6797000000000004</v>
      </c>
      <c r="AK444">
        <v>1.6412</v>
      </c>
      <c r="AL444">
        <v>50.981000000000002</v>
      </c>
      <c r="AM444">
        <v>1.5314000000000001</v>
      </c>
      <c r="AN444">
        <v>38.659999999999997</v>
      </c>
      <c r="AO444">
        <v>15.1534</v>
      </c>
      <c r="AP444">
        <v>4.2298</v>
      </c>
    </row>
    <row r="445" spans="1:42" x14ac:dyDescent="0.45">
      <c r="A445" s="5">
        <v>42313</v>
      </c>
      <c r="B445">
        <v>1.0883</v>
      </c>
      <c r="C445">
        <v>132.65</v>
      </c>
      <c r="D445">
        <v>1.9558</v>
      </c>
      <c r="E445" t="s">
        <v>48</v>
      </c>
      <c r="F445">
        <v>27.044</v>
      </c>
      <c r="G445">
        <v>7.4592000000000001</v>
      </c>
      <c r="H445" t="s">
        <v>48</v>
      </c>
      <c r="I445">
        <v>0.71260000000000001</v>
      </c>
      <c r="J445">
        <v>313.97000000000003</v>
      </c>
      <c r="K445" t="s">
        <v>48</v>
      </c>
      <c r="L445" t="s">
        <v>48</v>
      </c>
      <c r="M445" t="s">
        <v>48</v>
      </c>
      <c r="N445">
        <v>4.2392000000000003</v>
      </c>
      <c r="O445" t="s">
        <v>48</v>
      </c>
      <c r="P445">
        <v>4.4485999999999999</v>
      </c>
      <c r="Q445">
        <v>9.3916000000000004</v>
      </c>
      <c r="R445" t="s">
        <v>48</v>
      </c>
      <c r="S445" t="s">
        <v>48</v>
      </c>
      <c r="T445">
        <v>1.0832999999999999</v>
      </c>
      <c r="U445" t="s">
        <v>48</v>
      </c>
      <c r="V445">
        <v>9.3064999999999998</v>
      </c>
      <c r="W445">
        <v>7.5545</v>
      </c>
      <c r="X445">
        <v>68.865399999999994</v>
      </c>
      <c r="Y445" t="s">
        <v>48</v>
      </c>
      <c r="Z445">
        <v>3.1215000000000002</v>
      </c>
      <c r="AA445">
        <v>1.5233000000000001</v>
      </c>
      <c r="AB445">
        <v>4.1364000000000001</v>
      </c>
      <c r="AC445">
        <v>1.4319999999999999</v>
      </c>
      <c r="AD445">
        <v>6.9065000000000003</v>
      </c>
      <c r="AE445">
        <v>8.4351000000000003</v>
      </c>
      <c r="AF445">
        <v>14751.76</v>
      </c>
      <c r="AG445">
        <v>71.709999999999994</v>
      </c>
      <c r="AH445">
        <v>1240.6600000000001</v>
      </c>
      <c r="AI445">
        <v>17.997199999999999</v>
      </c>
      <c r="AJ445">
        <v>4.6780999999999997</v>
      </c>
      <c r="AK445">
        <v>1.645</v>
      </c>
      <c r="AL445">
        <v>51.046999999999997</v>
      </c>
      <c r="AM445">
        <v>1.5309999999999999</v>
      </c>
      <c r="AN445">
        <v>38.701999999999998</v>
      </c>
      <c r="AO445">
        <v>15.112299999999999</v>
      </c>
      <c r="AP445">
        <v>4.2332999999999998</v>
      </c>
    </row>
    <row r="446" spans="1:42" x14ac:dyDescent="0.45">
      <c r="A446" s="5">
        <v>42312</v>
      </c>
      <c r="B446">
        <v>1.0934999999999999</v>
      </c>
      <c r="C446">
        <v>132.44999999999999</v>
      </c>
      <c r="D446">
        <v>1.9558</v>
      </c>
      <c r="E446" t="s">
        <v>48</v>
      </c>
      <c r="F446">
        <v>27.074000000000002</v>
      </c>
      <c r="G446">
        <v>7.4593999999999996</v>
      </c>
      <c r="H446" t="s">
        <v>48</v>
      </c>
      <c r="I446">
        <v>0.70940000000000003</v>
      </c>
      <c r="J446">
        <v>314.91000000000003</v>
      </c>
      <c r="K446" t="s">
        <v>48</v>
      </c>
      <c r="L446" t="s">
        <v>48</v>
      </c>
      <c r="M446" t="s">
        <v>48</v>
      </c>
      <c r="N446">
        <v>4.2377000000000002</v>
      </c>
      <c r="O446" t="s">
        <v>48</v>
      </c>
      <c r="P446">
        <v>4.4484000000000004</v>
      </c>
      <c r="Q446">
        <v>9.3663000000000007</v>
      </c>
      <c r="R446" t="s">
        <v>48</v>
      </c>
      <c r="S446" t="s">
        <v>48</v>
      </c>
      <c r="T446">
        <v>1.0812999999999999</v>
      </c>
      <c r="U446" t="s">
        <v>48</v>
      </c>
      <c r="V446">
        <v>9.3275000000000006</v>
      </c>
      <c r="W446">
        <v>7.5785</v>
      </c>
      <c r="X446">
        <v>68.398399999999995</v>
      </c>
      <c r="Y446" t="s">
        <v>48</v>
      </c>
      <c r="Z446">
        <v>3.1052</v>
      </c>
      <c r="AA446">
        <v>1.5209999999999999</v>
      </c>
      <c r="AB446">
        <v>4.1035000000000004</v>
      </c>
      <c r="AC446">
        <v>1.4292</v>
      </c>
      <c r="AD446">
        <v>6.9291</v>
      </c>
      <c r="AE446">
        <v>8.4748000000000001</v>
      </c>
      <c r="AF446">
        <v>14744.32</v>
      </c>
      <c r="AG446">
        <v>71.609300000000005</v>
      </c>
      <c r="AH446">
        <v>1236.8800000000001</v>
      </c>
      <c r="AI446">
        <v>17.919699999999999</v>
      </c>
      <c r="AJ446">
        <v>4.6638000000000002</v>
      </c>
      <c r="AK446">
        <v>1.6485000000000001</v>
      </c>
      <c r="AL446">
        <v>51.17</v>
      </c>
      <c r="AM446">
        <v>1.5286</v>
      </c>
      <c r="AN446">
        <v>38.776000000000003</v>
      </c>
      <c r="AO446">
        <v>15.108000000000001</v>
      </c>
      <c r="AP446">
        <v>4.2389999999999999</v>
      </c>
    </row>
    <row r="447" spans="1:42" x14ac:dyDescent="0.45">
      <c r="A447" s="5">
        <v>42311</v>
      </c>
      <c r="B447">
        <v>1.0975999999999999</v>
      </c>
      <c r="C447">
        <v>132.65</v>
      </c>
      <c r="D447">
        <v>1.9558</v>
      </c>
      <c r="E447" t="s">
        <v>48</v>
      </c>
      <c r="F447">
        <v>27.1</v>
      </c>
      <c r="G447">
        <v>7.4587000000000003</v>
      </c>
      <c r="H447" t="s">
        <v>48</v>
      </c>
      <c r="I447">
        <v>0.71314999999999995</v>
      </c>
      <c r="J447">
        <v>313.48</v>
      </c>
      <c r="K447" t="s">
        <v>48</v>
      </c>
      <c r="L447" t="s">
        <v>48</v>
      </c>
      <c r="M447" t="s">
        <v>48</v>
      </c>
      <c r="N447">
        <v>4.2539999999999996</v>
      </c>
      <c r="O447" t="s">
        <v>48</v>
      </c>
      <c r="P447">
        <v>4.4344999999999999</v>
      </c>
      <c r="Q447">
        <v>9.3934999999999995</v>
      </c>
      <c r="R447" t="s">
        <v>48</v>
      </c>
      <c r="S447" t="s">
        <v>48</v>
      </c>
      <c r="T447">
        <v>1.0869</v>
      </c>
      <c r="U447" t="s">
        <v>48</v>
      </c>
      <c r="V447">
        <v>9.3409999999999993</v>
      </c>
      <c r="W447">
        <v>7.5860000000000003</v>
      </c>
      <c r="X447">
        <v>69.544499999999999</v>
      </c>
      <c r="Y447" t="s">
        <v>48</v>
      </c>
      <c r="Z447">
        <v>3.1221999999999999</v>
      </c>
      <c r="AA447">
        <v>1.5301</v>
      </c>
      <c r="AB447">
        <v>4.1813000000000002</v>
      </c>
      <c r="AC447">
        <v>1.4406000000000001</v>
      </c>
      <c r="AD447">
        <v>6.9545000000000003</v>
      </c>
      <c r="AE447">
        <v>8.5065000000000008</v>
      </c>
      <c r="AF447">
        <v>14936.68</v>
      </c>
      <c r="AG447">
        <v>72.142899999999997</v>
      </c>
      <c r="AH447">
        <v>1245.49</v>
      </c>
      <c r="AI447">
        <v>18.093900000000001</v>
      </c>
      <c r="AJ447">
        <v>4.7103999999999999</v>
      </c>
      <c r="AK447">
        <v>1.6364000000000001</v>
      </c>
      <c r="AL447">
        <v>51.494999999999997</v>
      </c>
      <c r="AM447">
        <v>1.5363</v>
      </c>
      <c r="AN447">
        <v>39.048000000000002</v>
      </c>
      <c r="AO447">
        <v>15.254200000000001</v>
      </c>
      <c r="AP447">
        <v>4.2544000000000004</v>
      </c>
    </row>
    <row r="448" spans="1:42" x14ac:dyDescent="0.45">
      <c r="A448" s="5">
        <v>42310</v>
      </c>
      <c r="B448">
        <v>1.1032</v>
      </c>
      <c r="C448">
        <v>133.02000000000001</v>
      </c>
      <c r="D448">
        <v>1.9558</v>
      </c>
      <c r="E448" t="s">
        <v>48</v>
      </c>
      <c r="F448">
        <v>27.097000000000001</v>
      </c>
      <c r="G448">
        <v>7.4584999999999999</v>
      </c>
      <c r="H448" t="s">
        <v>48</v>
      </c>
      <c r="I448">
        <v>0.71319999999999995</v>
      </c>
      <c r="J448">
        <v>312.19</v>
      </c>
      <c r="K448" t="s">
        <v>48</v>
      </c>
      <c r="L448" t="s">
        <v>48</v>
      </c>
      <c r="M448" t="s">
        <v>48</v>
      </c>
      <c r="N448">
        <v>4.2531999999999996</v>
      </c>
      <c r="O448" t="s">
        <v>48</v>
      </c>
      <c r="P448">
        <v>4.4382999999999999</v>
      </c>
      <c r="Q448">
        <v>9.3842999999999996</v>
      </c>
      <c r="R448" t="s">
        <v>48</v>
      </c>
      <c r="S448" t="s">
        <v>48</v>
      </c>
      <c r="T448">
        <v>1.0885</v>
      </c>
      <c r="U448" t="s">
        <v>48</v>
      </c>
      <c r="V448">
        <v>9.3369999999999997</v>
      </c>
      <c r="W448">
        <v>7.5854999999999997</v>
      </c>
      <c r="X448">
        <v>70.726200000000006</v>
      </c>
      <c r="Y448" t="s">
        <v>48</v>
      </c>
      <c r="Z448">
        <v>3.0950000000000002</v>
      </c>
      <c r="AA448">
        <v>1.5457000000000001</v>
      </c>
      <c r="AB448">
        <v>4.2724000000000002</v>
      </c>
      <c r="AC448">
        <v>1.4450000000000001</v>
      </c>
      <c r="AD448">
        <v>6.9913999999999996</v>
      </c>
      <c r="AE448">
        <v>8.5500000000000007</v>
      </c>
      <c r="AF448">
        <v>15062.24</v>
      </c>
      <c r="AG448">
        <v>72.353399999999993</v>
      </c>
      <c r="AH448">
        <v>1254.6199999999999</v>
      </c>
      <c r="AI448">
        <v>18.211099999999998</v>
      </c>
      <c r="AJ448">
        <v>4.7441000000000004</v>
      </c>
      <c r="AK448">
        <v>1.6355999999999999</v>
      </c>
      <c r="AL448">
        <v>51.713000000000001</v>
      </c>
      <c r="AM448">
        <v>1.5466</v>
      </c>
      <c r="AN448">
        <v>39.276000000000003</v>
      </c>
      <c r="AO448">
        <v>15.1851</v>
      </c>
      <c r="AP448">
        <v>4.2679</v>
      </c>
    </row>
    <row r="449" spans="1:42" x14ac:dyDescent="0.45">
      <c r="A449" s="5">
        <v>42307</v>
      </c>
      <c r="B449">
        <v>1.1016999999999999</v>
      </c>
      <c r="C449">
        <v>132.88</v>
      </c>
      <c r="D449">
        <v>1.9558</v>
      </c>
      <c r="E449" t="s">
        <v>48</v>
      </c>
      <c r="F449">
        <v>27.09</v>
      </c>
      <c r="G449">
        <v>7.4577999999999998</v>
      </c>
      <c r="H449" t="s">
        <v>48</v>
      </c>
      <c r="I449">
        <v>0.71819999999999995</v>
      </c>
      <c r="J449">
        <v>309.89999999999998</v>
      </c>
      <c r="K449" t="s">
        <v>48</v>
      </c>
      <c r="L449" t="s">
        <v>48</v>
      </c>
      <c r="M449" t="s">
        <v>48</v>
      </c>
      <c r="N449">
        <v>4.2644000000000002</v>
      </c>
      <c r="O449" t="s">
        <v>48</v>
      </c>
      <c r="P449">
        <v>4.4349999999999996</v>
      </c>
      <c r="Q449">
        <v>9.3865999999999996</v>
      </c>
      <c r="R449" t="s">
        <v>48</v>
      </c>
      <c r="S449" t="s">
        <v>48</v>
      </c>
      <c r="T449">
        <v>1.0900000000000001</v>
      </c>
      <c r="U449" t="s">
        <v>48</v>
      </c>
      <c r="V449">
        <v>9.3930000000000007</v>
      </c>
      <c r="W449">
        <v>7.5860000000000003</v>
      </c>
      <c r="X449">
        <v>70.569000000000003</v>
      </c>
      <c r="Y449" t="s">
        <v>48</v>
      </c>
      <c r="Z449">
        <v>3.2128000000000001</v>
      </c>
      <c r="AA449">
        <v>1.5544</v>
      </c>
      <c r="AB449">
        <v>4.2724000000000002</v>
      </c>
      <c r="AC449">
        <v>1.4515</v>
      </c>
      <c r="AD449">
        <v>6.9702999999999999</v>
      </c>
      <c r="AE449">
        <v>8.5381999999999998</v>
      </c>
      <c r="AF449">
        <v>15070.66</v>
      </c>
      <c r="AG449">
        <v>72.015500000000003</v>
      </c>
      <c r="AH449">
        <v>1253.98</v>
      </c>
      <c r="AI449">
        <v>18.249700000000001</v>
      </c>
      <c r="AJ449">
        <v>4.7350000000000003</v>
      </c>
      <c r="AK449">
        <v>1.6369</v>
      </c>
      <c r="AL449">
        <v>51.491999999999997</v>
      </c>
      <c r="AM449">
        <v>1.5445</v>
      </c>
      <c r="AN449">
        <v>39.194000000000003</v>
      </c>
      <c r="AO449">
        <v>15.222200000000001</v>
      </c>
      <c r="AP449">
        <v>4.2588999999999997</v>
      </c>
    </row>
    <row r="450" spans="1:42" x14ac:dyDescent="0.45">
      <c r="A450" s="5">
        <v>42306</v>
      </c>
      <c r="B450">
        <v>1.093</v>
      </c>
      <c r="C450">
        <v>132.30000000000001</v>
      </c>
      <c r="D450">
        <v>1.9558</v>
      </c>
      <c r="E450" t="s">
        <v>48</v>
      </c>
      <c r="F450">
        <v>27.113</v>
      </c>
      <c r="G450">
        <v>7.4576000000000002</v>
      </c>
      <c r="H450" t="s">
        <v>48</v>
      </c>
      <c r="I450">
        <v>0.7167</v>
      </c>
      <c r="J450">
        <v>311.45</v>
      </c>
      <c r="K450" t="s">
        <v>48</v>
      </c>
      <c r="L450" t="s">
        <v>48</v>
      </c>
      <c r="M450" t="s">
        <v>48</v>
      </c>
      <c r="N450">
        <v>4.2698999999999998</v>
      </c>
      <c r="O450" t="s">
        <v>48</v>
      </c>
      <c r="P450">
        <v>4.4343000000000004</v>
      </c>
      <c r="Q450">
        <v>9.3574000000000002</v>
      </c>
      <c r="R450" t="s">
        <v>48</v>
      </c>
      <c r="S450" t="s">
        <v>48</v>
      </c>
      <c r="T450">
        <v>1.0851</v>
      </c>
      <c r="U450" t="s">
        <v>48</v>
      </c>
      <c r="V450">
        <v>9.3670000000000009</v>
      </c>
      <c r="W450">
        <v>7.6050000000000004</v>
      </c>
      <c r="X450">
        <v>70.0745</v>
      </c>
      <c r="Y450" t="s">
        <v>48</v>
      </c>
      <c r="Z450">
        <v>3.21</v>
      </c>
      <c r="AA450">
        <v>1.5446</v>
      </c>
      <c r="AB450">
        <v>4.3022</v>
      </c>
      <c r="AC450">
        <v>1.4411</v>
      </c>
      <c r="AD450">
        <v>6.9459999999999997</v>
      </c>
      <c r="AE450">
        <v>8.4709000000000003</v>
      </c>
      <c r="AF450">
        <v>14953.22</v>
      </c>
      <c r="AG450">
        <v>71.442899999999995</v>
      </c>
      <c r="AH450">
        <v>1251.76</v>
      </c>
      <c r="AI450">
        <v>18.194099999999999</v>
      </c>
      <c r="AJ450">
        <v>4.7413999999999996</v>
      </c>
      <c r="AK450">
        <v>1.6359999999999999</v>
      </c>
      <c r="AL450">
        <v>51.42</v>
      </c>
      <c r="AM450">
        <v>1.5374000000000001</v>
      </c>
      <c r="AN450">
        <v>38.991</v>
      </c>
      <c r="AO450">
        <v>15.124700000000001</v>
      </c>
      <c r="AP450">
        <v>4.2435999999999998</v>
      </c>
    </row>
    <row r="451" spans="1:42" x14ac:dyDescent="0.45">
      <c r="A451" s="5">
        <v>42305</v>
      </c>
      <c r="B451">
        <v>1.1085</v>
      </c>
      <c r="C451">
        <v>133.38</v>
      </c>
      <c r="D451">
        <v>1.9558</v>
      </c>
      <c r="E451" t="s">
        <v>48</v>
      </c>
      <c r="F451">
        <v>27.134</v>
      </c>
      <c r="G451">
        <v>7.4599000000000002</v>
      </c>
      <c r="H451" t="s">
        <v>48</v>
      </c>
      <c r="I451">
        <v>0.7248</v>
      </c>
      <c r="J451">
        <v>311.77999999999997</v>
      </c>
      <c r="K451" t="s">
        <v>48</v>
      </c>
      <c r="L451" t="s">
        <v>48</v>
      </c>
      <c r="M451" t="s">
        <v>48</v>
      </c>
      <c r="N451">
        <v>4.2935999999999996</v>
      </c>
      <c r="O451" t="s">
        <v>48</v>
      </c>
      <c r="P451">
        <v>4.4329999999999998</v>
      </c>
      <c r="Q451">
        <v>9.3358000000000008</v>
      </c>
      <c r="R451" t="s">
        <v>48</v>
      </c>
      <c r="S451" t="s">
        <v>48</v>
      </c>
      <c r="T451">
        <v>1.0899000000000001</v>
      </c>
      <c r="U451" t="s">
        <v>48</v>
      </c>
      <c r="V451">
        <v>9.42</v>
      </c>
      <c r="W451">
        <v>7.6124999999999998</v>
      </c>
      <c r="X451">
        <v>71.275000000000006</v>
      </c>
      <c r="Y451" t="s">
        <v>48</v>
      </c>
      <c r="Z451">
        <v>3.2046999999999999</v>
      </c>
      <c r="AA451">
        <v>1.5539000000000001</v>
      </c>
      <c r="AB451">
        <v>4.3061999999999996</v>
      </c>
      <c r="AC451">
        <v>1.4642999999999999</v>
      </c>
      <c r="AD451">
        <v>7.0484</v>
      </c>
      <c r="AE451">
        <v>8.5908999999999995</v>
      </c>
      <c r="AF451">
        <v>15003.98</v>
      </c>
      <c r="AG451">
        <v>72.0535</v>
      </c>
      <c r="AH451">
        <v>1254.8</v>
      </c>
      <c r="AI451">
        <v>18.305800000000001</v>
      </c>
      <c r="AJ451">
        <v>4.7337999999999996</v>
      </c>
      <c r="AK451">
        <v>1.6505000000000001</v>
      </c>
      <c r="AL451">
        <v>51.898000000000003</v>
      </c>
      <c r="AM451">
        <v>1.5448</v>
      </c>
      <c r="AN451">
        <v>39.317999999999998</v>
      </c>
      <c r="AO451">
        <v>15.053100000000001</v>
      </c>
      <c r="AP451">
        <v>4.2915999999999999</v>
      </c>
    </row>
    <row r="452" spans="1:42" x14ac:dyDescent="0.45">
      <c r="A452" s="5">
        <v>42304</v>
      </c>
      <c r="B452">
        <v>1.1061000000000001</v>
      </c>
      <c r="C452">
        <v>133.06</v>
      </c>
      <c r="D452">
        <v>1.9558</v>
      </c>
      <c r="E452" t="s">
        <v>48</v>
      </c>
      <c r="F452">
        <v>27.097999999999999</v>
      </c>
      <c r="G452">
        <v>7.46</v>
      </c>
      <c r="H452" t="s">
        <v>48</v>
      </c>
      <c r="I452">
        <v>0.72140000000000004</v>
      </c>
      <c r="J452">
        <v>312.85000000000002</v>
      </c>
      <c r="K452" t="s">
        <v>48</v>
      </c>
      <c r="L452" t="s">
        <v>48</v>
      </c>
      <c r="M452" t="s">
        <v>48</v>
      </c>
      <c r="N452">
        <v>4.2919</v>
      </c>
      <c r="O452" t="s">
        <v>48</v>
      </c>
      <c r="P452">
        <v>4.4370000000000003</v>
      </c>
      <c r="Q452">
        <v>9.4064999999999994</v>
      </c>
      <c r="R452" t="s">
        <v>48</v>
      </c>
      <c r="S452" t="s">
        <v>48</v>
      </c>
      <c r="T452">
        <v>1.0880000000000001</v>
      </c>
      <c r="U452" t="s">
        <v>48</v>
      </c>
      <c r="V452">
        <v>9.3629999999999995</v>
      </c>
      <c r="W452">
        <v>7.6224999999999996</v>
      </c>
      <c r="X452">
        <v>71.612099999999998</v>
      </c>
      <c r="Y452" t="s">
        <v>48</v>
      </c>
      <c r="Z452">
        <v>3.2185000000000001</v>
      </c>
      <c r="AA452">
        <v>1.5299</v>
      </c>
      <c r="AB452">
        <v>4.3376999999999999</v>
      </c>
      <c r="AC452">
        <v>1.4621999999999999</v>
      </c>
      <c r="AD452">
        <v>7.0265000000000004</v>
      </c>
      <c r="AE452">
        <v>8.5724</v>
      </c>
      <c r="AF452">
        <v>15099.05</v>
      </c>
      <c r="AG452">
        <v>71.856300000000005</v>
      </c>
      <c r="AH452">
        <v>1257.44</v>
      </c>
      <c r="AI452">
        <v>18.350200000000001</v>
      </c>
      <c r="AJ452">
        <v>4.7279999999999998</v>
      </c>
      <c r="AK452">
        <v>1.6261000000000001</v>
      </c>
      <c r="AL452">
        <v>51.789000000000001</v>
      </c>
      <c r="AM452">
        <v>1.5422</v>
      </c>
      <c r="AN452">
        <v>39.270000000000003</v>
      </c>
      <c r="AO452">
        <v>15.201000000000001</v>
      </c>
      <c r="AP452">
        <v>4.2755000000000001</v>
      </c>
    </row>
    <row r="453" spans="1:42" x14ac:dyDescent="0.45">
      <c r="A453" s="5">
        <v>42303</v>
      </c>
      <c r="B453">
        <v>1.1011</v>
      </c>
      <c r="C453">
        <v>133.26</v>
      </c>
      <c r="D453">
        <v>1.9558</v>
      </c>
      <c r="E453" t="s">
        <v>48</v>
      </c>
      <c r="F453">
        <v>27.088000000000001</v>
      </c>
      <c r="G453">
        <v>7.4603000000000002</v>
      </c>
      <c r="H453" t="s">
        <v>48</v>
      </c>
      <c r="I453">
        <v>0.71840000000000004</v>
      </c>
      <c r="J453">
        <v>310.17</v>
      </c>
      <c r="K453" t="s">
        <v>48</v>
      </c>
      <c r="L453" t="s">
        <v>48</v>
      </c>
      <c r="M453" t="s">
        <v>48</v>
      </c>
      <c r="N453">
        <v>4.2678000000000003</v>
      </c>
      <c r="O453" t="s">
        <v>48</v>
      </c>
      <c r="P453">
        <v>4.4367000000000001</v>
      </c>
      <c r="Q453">
        <v>9.3813999999999993</v>
      </c>
      <c r="R453" t="s">
        <v>48</v>
      </c>
      <c r="S453" t="s">
        <v>48</v>
      </c>
      <c r="T453">
        <v>1.0823</v>
      </c>
      <c r="U453" t="s">
        <v>48</v>
      </c>
      <c r="V453">
        <v>9.2260000000000009</v>
      </c>
      <c r="W453">
        <v>7.6265000000000001</v>
      </c>
      <c r="X453">
        <v>68.802999999999997</v>
      </c>
      <c r="Y453" t="s">
        <v>48</v>
      </c>
      <c r="Z453">
        <v>3.1774</v>
      </c>
      <c r="AA453">
        <v>1.5182</v>
      </c>
      <c r="AB453">
        <v>4.2481</v>
      </c>
      <c r="AC453">
        <v>1.4481999999999999</v>
      </c>
      <c r="AD453">
        <v>6.9943</v>
      </c>
      <c r="AE453">
        <v>8.5335000000000001</v>
      </c>
      <c r="AF453">
        <v>14989.96</v>
      </c>
      <c r="AG453">
        <v>71.468500000000006</v>
      </c>
      <c r="AH453">
        <v>1247.3800000000001</v>
      </c>
      <c r="AI453">
        <v>18.1891</v>
      </c>
      <c r="AJ453">
        <v>4.6520999999999999</v>
      </c>
      <c r="AK453">
        <v>1.6244000000000001</v>
      </c>
      <c r="AL453">
        <v>51.308</v>
      </c>
      <c r="AM453">
        <v>1.5347</v>
      </c>
      <c r="AN453">
        <v>39.033999999999999</v>
      </c>
      <c r="AO453">
        <v>14.943</v>
      </c>
      <c r="AP453">
        <v>4.2775999999999996</v>
      </c>
    </row>
    <row r="454" spans="1:42" x14ac:dyDescent="0.45">
      <c r="A454" s="5">
        <v>42300</v>
      </c>
      <c r="B454">
        <v>1.1084000000000001</v>
      </c>
      <c r="C454">
        <v>133.80000000000001</v>
      </c>
      <c r="D454">
        <v>1.9558</v>
      </c>
      <c r="E454" t="s">
        <v>48</v>
      </c>
      <c r="F454">
        <v>27.074000000000002</v>
      </c>
      <c r="G454">
        <v>7.4596999999999998</v>
      </c>
      <c r="H454" t="s">
        <v>48</v>
      </c>
      <c r="I454">
        <v>0.71955000000000002</v>
      </c>
      <c r="J454">
        <v>309.95</v>
      </c>
      <c r="K454" t="s">
        <v>48</v>
      </c>
      <c r="L454" t="s">
        <v>48</v>
      </c>
      <c r="M454" t="s">
        <v>48</v>
      </c>
      <c r="N454">
        <v>4.2529000000000003</v>
      </c>
      <c r="O454" t="s">
        <v>48</v>
      </c>
      <c r="P454">
        <v>4.4268999999999998</v>
      </c>
      <c r="Q454">
        <v>9.4078999999999997</v>
      </c>
      <c r="R454" t="s">
        <v>48</v>
      </c>
      <c r="S454" t="s">
        <v>48</v>
      </c>
      <c r="T454">
        <v>1.0792999999999999</v>
      </c>
      <c r="U454" t="s">
        <v>48</v>
      </c>
      <c r="V454">
        <v>9.2524999999999995</v>
      </c>
      <c r="W454">
        <v>7.6242999999999999</v>
      </c>
      <c r="X454">
        <v>68.588200000000001</v>
      </c>
      <c r="Y454" t="s">
        <v>48</v>
      </c>
      <c r="Z454">
        <v>3.1867999999999999</v>
      </c>
      <c r="AA454">
        <v>1.5249999999999999</v>
      </c>
      <c r="AB454">
        <v>4.3167999999999997</v>
      </c>
      <c r="AC454">
        <v>1.4482999999999999</v>
      </c>
      <c r="AD454">
        <v>7.0389999999999997</v>
      </c>
      <c r="AE454">
        <v>8.5900999999999996</v>
      </c>
      <c r="AF454">
        <v>15057.7</v>
      </c>
      <c r="AG454">
        <v>71.856200000000001</v>
      </c>
      <c r="AH454">
        <v>1249.33</v>
      </c>
      <c r="AI454">
        <v>18.2027</v>
      </c>
      <c r="AJ454">
        <v>4.6862000000000004</v>
      </c>
      <c r="AK454">
        <v>1.6306</v>
      </c>
      <c r="AL454">
        <v>51.564999999999998</v>
      </c>
      <c r="AM454">
        <v>1.5407999999999999</v>
      </c>
      <c r="AN454">
        <v>39.253999999999998</v>
      </c>
      <c r="AO454">
        <v>14.900700000000001</v>
      </c>
      <c r="AP454">
        <v>4.3146000000000004</v>
      </c>
    </row>
    <row r="455" spans="1:42" x14ac:dyDescent="0.45">
      <c r="A455" s="5">
        <v>42299</v>
      </c>
      <c r="B455">
        <v>1.1313</v>
      </c>
      <c r="C455">
        <v>135.49</v>
      </c>
      <c r="D455">
        <v>1.9558</v>
      </c>
      <c r="E455" t="s">
        <v>48</v>
      </c>
      <c r="F455">
        <v>27.068999999999999</v>
      </c>
      <c r="G455">
        <v>7.4596</v>
      </c>
      <c r="H455" t="s">
        <v>48</v>
      </c>
      <c r="I455">
        <v>0.73140000000000005</v>
      </c>
      <c r="J455">
        <v>311.12</v>
      </c>
      <c r="K455" t="s">
        <v>48</v>
      </c>
      <c r="L455" t="s">
        <v>48</v>
      </c>
      <c r="M455" t="s">
        <v>48</v>
      </c>
      <c r="N455">
        <v>4.2849000000000004</v>
      </c>
      <c r="O455" t="s">
        <v>48</v>
      </c>
      <c r="P455">
        <v>4.43</v>
      </c>
      <c r="Q455">
        <v>9.4207000000000001</v>
      </c>
      <c r="R455" t="s">
        <v>48</v>
      </c>
      <c r="S455" t="s">
        <v>48</v>
      </c>
      <c r="T455">
        <v>1.0886</v>
      </c>
      <c r="U455" t="s">
        <v>48</v>
      </c>
      <c r="V455">
        <v>9.2739999999999991</v>
      </c>
      <c r="W455">
        <v>7.6210000000000004</v>
      </c>
      <c r="X455">
        <v>70.752499999999998</v>
      </c>
      <c r="Y455" t="s">
        <v>48</v>
      </c>
      <c r="Z455">
        <v>3.2683</v>
      </c>
      <c r="AA455">
        <v>1.5691999999999999</v>
      </c>
      <c r="AB455">
        <v>4.4790999999999999</v>
      </c>
      <c r="AC455">
        <v>1.4846999999999999</v>
      </c>
      <c r="AD455">
        <v>7.1928999999999998</v>
      </c>
      <c r="AE455">
        <v>8.7676999999999996</v>
      </c>
      <c r="AF455">
        <v>15402.12</v>
      </c>
      <c r="AG455">
        <v>73.677400000000006</v>
      </c>
      <c r="AH455">
        <v>1284.93</v>
      </c>
      <c r="AI455">
        <v>18.7683</v>
      </c>
      <c r="AJ455">
        <v>4.8463000000000003</v>
      </c>
      <c r="AK455">
        <v>1.6704000000000001</v>
      </c>
      <c r="AL455">
        <v>52.643000000000001</v>
      </c>
      <c r="AM455">
        <v>1.5744</v>
      </c>
      <c r="AN455">
        <v>40.267000000000003</v>
      </c>
      <c r="AO455">
        <v>15.300700000000001</v>
      </c>
      <c r="AP455">
        <v>4.3611000000000004</v>
      </c>
    </row>
    <row r="456" spans="1:42" x14ac:dyDescent="0.45">
      <c r="A456" s="5">
        <v>42298</v>
      </c>
      <c r="B456">
        <v>1.1354</v>
      </c>
      <c r="C456">
        <v>136.30000000000001</v>
      </c>
      <c r="D456">
        <v>1.9558</v>
      </c>
      <c r="E456" t="s">
        <v>48</v>
      </c>
      <c r="F456">
        <v>27.079000000000001</v>
      </c>
      <c r="G456">
        <v>7.4596</v>
      </c>
      <c r="H456" t="s">
        <v>48</v>
      </c>
      <c r="I456">
        <v>0.7349</v>
      </c>
      <c r="J456">
        <v>311.25</v>
      </c>
      <c r="K456" t="s">
        <v>48</v>
      </c>
      <c r="L456" t="s">
        <v>48</v>
      </c>
      <c r="M456" t="s">
        <v>48</v>
      </c>
      <c r="N456">
        <v>4.2756999999999996</v>
      </c>
      <c r="O456" t="s">
        <v>48</v>
      </c>
      <c r="P456">
        <v>4.4314999999999998</v>
      </c>
      <c r="Q456">
        <v>9.4219000000000008</v>
      </c>
      <c r="R456" t="s">
        <v>48</v>
      </c>
      <c r="S456" t="s">
        <v>48</v>
      </c>
      <c r="T456">
        <v>1.0864</v>
      </c>
      <c r="U456" t="s">
        <v>48</v>
      </c>
      <c r="V456">
        <v>9.2624999999999993</v>
      </c>
      <c r="W456">
        <v>7.6165000000000003</v>
      </c>
      <c r="X456">
        <v>71.340500000000006</v>
      </c>
      <c r="Y456" t="s">
        <v>48</v>
      </c>
      <c r="Z456">
        <v>3.2989000000000002</v>
      </c>
      <c r="AA456">
        <v>1.5707</v>
      </c>
      <c r="AB456">
        <v>4.4577</v>
      </c>
      <c r="AC456">
        <v>1.4763999999999999</v>
      </c>
      <c r="AD456">
        <v>7.2088000000000001</v>
      </c>
      <c r="AE456">
        <v>8.7995000000000001</v>
      </c>
      <c r="AF456">
        <v>15610.11</v>
      </c>
      <c r="AG456">
        <v>73.944400000000002</v>
      </c>
      <c r="AH456">
        <v>1292.6500000000001</v>
      </c>
      <c r="AI456">
        <v>18.904399999999999</v>
      </c>
      <c r="AJ456">
        <v>4.8669000000000002</v>
      </c>
      <c r="AK456">
        <v>1.6869000000000001</v>
      </c>
      <c r="AL456">
        <v>52.73</v>
      </c>
      <c r="AM456">
        <v>1.5814999999999999</v>
      </c>
      <c r="AN456">
        <v>40.375</v>
      </c>
      <c r="AO456">
        <v>15.244400000000001</v>
      </c>
      <c r="AP456">
        <v>4.3823999999999996</v>
      </c>
    </row>
    <row r="457" spans="1:42" x14ac:dyDescent="0.45">
      <c r="A457" s="5">
        <v>42297</v>
      </c>
      <c r="B457">
        <v>1.1373</v>
      </c>
      <c r="C457">
        <v>136.16</v>
      </c>
      <c r="D457">
        <v>1.9558</v>
      </c>
      <c r="E457" t="s">
        <v>48</v>
      </c>
      <c r="F457">
        <v>27.08</v>
      </c>
      <c r="G457">
        <v>7.4596999999999998</v>
      </c>
      <c r="H457" t="s">
        <v>48</v>
      </c>
      <c r="I457">
        <v>0.73519999999999996</v>
      </c>
      <c r="J457">
        <v>310.33</v>
      </c>
      <c r="K457" t="s">
        <v>48</v>
      </c>
      <c r="L457" t="s">
        <v>48</v>
      </c>
      <c r="M457" t="s">
        <v>48</v>
      </c>
      <c r="N457">
        <v>4.2465999999999999</v>
      </c>
      <c r="O457" t="s">
        <v>48</v>
      </c>
      <c r="P457">
        <v>4.4252000000000002</v>
      </c>
      <c r="Q457">
        <v>9.4235000000000007</v>
      </c>
      <c r="R457" t="s">
        <v>48</v>
      </c>
      <c r="S457" t="s">
        <v>48</v>
      </c>
      <c r="T457">
        <v>1.0823</v>
      </c>
      <c r="U457" t="s">
        <v>48</v>
      </c>
      <c r="V457">
        <v>9.2355</v>
      </c>
      <c r="W457">
        <v>7.6266999999999996</v>
      </c>
      <c r="X457">
        <v>70.608999999999995</v>
      </c>
      <c r="Y457" t="s">
        <v>48</v>
      </c>
      <c r="Z457">
        <v>3.2881999999999998</v>
      </c>
      <c r="AA457">
        <v>1.5611999999999999</v>
      </c>
      <c r="AB457">
        <v>4.3898000000000001</v>
      </c>
      <c r="AC457">
        <v>1.4787999999999999</v>
      </c>
      <c r="AD457">
        <v>7.2201000000000004</v>
      </c>
      <c r="AE457">
        <v>8.8140999999999998</v>
      </c>
      <c r="AF457">
        <v>15565.42</v>
      </c>
      <c r="AG457">
        <v>73.989900000000006</v>
      </c>
      <c r="AH457">
        <v>1283.93</v>
      </c>
      <c r="AI457">
        <v>18.771100000000001</v>
      </c>
      <c r="AJ457">
        <v>4.8533999999999997</v>
      </c>
      <c r="AK457">
        <v>1.6664000000000001</v>
      </c>
      <c r="AL457">
        <v>52.741</v>
      </c>
      <c r="AM457">
        <v>1.5790999999999999</v>
      </c>
      <c r="AN457">
        <v>40.268000000000001</v>
      </c>
      <c r="AO457">
        <v>15.011900000000001</v>
      </c>
      <c r="AP457">
        <v>4.3955000000000002</v>
      </c>
    </row>
    <row r="458" spans="1:42" x14ac:dyDescent="0.45">
      <c r="A458" s="5">
        <v>42296</v>
      </c>
      <c r="B458">
        <v>1.1333</v>
      </c>
      <c r="C458">
        <v>135.29</v>
      </c>
      <c r="D458">
        <v>1.9558</v>
      </c>
      <c r="E458" t="s">
        <v>48</v>
      </c>
      <c r="F458">
        <v>27.082999999999998</v>
      </c>
      <c r="G458">
        <v>7.4592000000000001</v>
      </c>
      <c r="H458" t="s">
        <v>48</v>
      </c>
      <c r="I458">
        <v>0.73170000000000002</v>
      </c>
      <c r="J458">
        <v>309.51</v>
      </c>
      <c r="K458" t="s">
        <v>48</v>
      </c>
      <c r="L458" t="s">
        <v>48</v>
      </c>
      <c r="M458" t="s">
        <v>48</v>
      </c>
      <c r="N458">
        <v>4.2366999999999999</v>
      </c>
      <c r="O458" t="s">
        <v>48</v>
      </c>
      <c r="P458">
        <v>4.4183000000000003</v>
      </c>
      <c r="Q458">
        <v>9.3940000000000001</v>
      </c>
      <c r="R458" t="s">
        <v>48</v>
      </c>
      <c r="S458" t="s">
        <v>48</v>
      </c>
      <c r="T458">
        <v>1.0833999999999999</v>
      </c>
      <c r="U458" t="s">
        <v>48</v>
      </c>
      <c r="V458">
        <v>9.1850000000000005</v>
      </c>
      <c r="W458">
        <v>7.6265000000000001</v>
      </c>
      <c r="X458">
        <v>70.398399999999995</v>
      </c>
      <c r="Y458" t="s">
        <v>48</v>
      </c>
      <c r="Z458">
        <v>3.2848999999999999</v>
      </c>
      <c r="AA458">
        <v>1.5581</v>
      </c>
      <c r="AB458">
        <v>4.4184999999999999</v>
      </c>
      <c r="AC458">
        <v>1.4671000000000001</v>
      </c>
      <c r="AD458">
        <v>7.2081999999999997</v>
      </c>
      <c r="AE458">
        <v>8.7832000000000008</v>
      </c>
      <c r="AF458">
        <v>15439.68</v>
      </c>
      <c r="AG458">
        <v>73.4435</v>
      </c>
      <c r="AH458">
        <v>1280.57</v>
      </c>
      <c r="AI458">
        <v>18.635999999999999</v>
      </c>
      <c r="AJ458">
        <v>4.7694999999999999</v>
      </c>
      <c r="AK458">
        <v>1.6668000000000001</v>
      </c>
      <c r="AL458">
        <v>52.243000000000002</v>
      </c>
      <c r="AM458">
        <v>1.5685</v>
      </c>
      <c r="AN458">
        <v>40.073</v>
      </c>
      <c r="AO458">
        <v>14.950900000000001</v>
      </c>
      <c r="AP458">
        <v>4.3611000000000004</v>
      </c>
    </row>
    <row r="459" spans="1:42" x14ac:dyDescent="0.45">
      <c r="A459" s="5">
        <v>42293</v>
      </c>
      <c r="B459">
        <v>1.1359999999999999</v>
      </c>
      <c r="C459">
        <v>135.25</v>
      </c>
      <c r="D459">
        <v>1.9558</v>
      </c>
      <c r="E459" t="s">
        <v>48</v>
      </c>
      <c r="F459">
        <v>27.081</v>
      </c>
      <c r="G459">
        <v>7.4596999999999998</v>
      </c>
      <c r="H459" t="s">
        <v>48</v>
      </c>
      <c r="I459">
        <v>0.73560000000000003</v>
      </c>
      <c r="J459">
        <v>309.68</v>
      </c>
      <c r="K459" t="s">
        <v>48</v>
      </c>
      <c r="L459" t="s">
        <v>48</v>
      </c>
      <c r="M459" t="s">
        <v>48</v>
      </c>
      <c r="N459">
        <v>4.2382999999999997</v>
      </c>
      <c r="O459" t="s">
        <v>48</v>
      </c>
      <c r="P459">
        <v>4.4166999999999996</v>
      </c>
      <c r="Q459">
        <v>9.3557000000000006</v>
      </c>
      <c r="R459" t="s">
        <v>48</v>
      </c>
      <c r="S459" t="s">
        <v>48</v>
      </c>
      <c r="T459">
        <v>1.0809</v>
      </c>
      <c r="U459" t="s">
        <v>48</v>
      </c>
      <c r="V459">
        <v>9.2004999999999999</v>
      </c>
      <c r="W459">
        <v>7.6284999999999998</v>
      </c>
      <c r="X459">
        <v>70.263999999999996</v>
      </c>
      <c r="Y459" t="s">
        <v>48</v>
      </c>
      <c r="Z459">
        <v>3.2972000000000001</v>
      </c>
      <c r="AA459">
        <v>1.5653999999999999</v>
      </c>
      <c r="AB459">
        <v>4.3792</v>
      </c>
      <c r="AC459">
        <v>1.4684999999999999</v>
      </c>
      <c r="AD459">
        <v>7.2159000000000004</v>
      </c>
      <c r="AE459">
        <v>8.8041</v>
      </c>
      <c r="AF459">
        <v>15359.84</v>
      </c>
      <c r="AG459">
        <v>73.689099999999996</v>
      </c>
      <c r="AH459">
        <v>1284.8</v>
      </c>
      <c r="AI459">
        <v>18.714500000000001</v>
      </c>
      <c r="AJ459">
        <v>4.7462</v>
      </c>
      <c r="AK459">
        <v>1.6737</v>
      </c>
      <c r="AL459">
        <v>52.25</v>
      </c>
      <c r="AM459">
        <v>1.5713999999999999</v>
      </c>
      <c r="AN459">
        <v>40.107999999999997</v>
      </c>
      <c r="AO459">
        <v>14.9339</v>
      </c>
      <c r="AP459">
        <v>4.3525999999999998</v>
      </c>
    </row>
    <row r="460" spans="1:42" x14ac:dyDescent="0.45">
      <c r="A460" s="5">
        <v>42292</v>
      </c>
      <c r="B460">
        <v>1.1438999999999999</v>
      </c>
      <c r="C460">
        <v>135.22999999999999</v>
      </c>
      <c r="D460">
        <v>1.9558</v>
      </c>
      <c r="E460" t="s">
        <v>48</v>
      </c>
      <c r="F460">
        <v>27.084</v>
      </c>
      <c r="G460">
        <v>7.4611999999999998</v>
      </c>
      <c r="H460" t="s">
        <v>48</v>
      </c>
      <c r="I460">
        <v>0.73970000000000002</v>
      </c>
      <c r="J460">
        <v>309.39</v>
      </c>
      <c r="K460" t="s">
        <v>48</v>
      </c>
      <c r="L460" t="s">
        <v>48</v>
      </c>
      <c r="M460" t="s">
        <v>48</v>
      </c>
      <c r="N460">
        <v>4.2290999999999999</v>
      </c>
      <c r="O460" t="s">
        <v>48</v>
      </c>
      <c r="P460">
        <v>4.4176000000000002</v>
      </c>
      <c r="Q460">
        <v>9.3274000000000008</v>
      </c>
      <c r="R460" t="s">
        <v>48</v>
      </c>
      <c r="S460" t="s">
        <v>48</v>
      </c>
      <c r="T460">
        <v>1.0872999999999999</v>
      </c>
      <c r="U460" t="s">
        <v>48</v>
      </c>
      <c r="V460">
        <v>9.2170000000000005</v>
      </c>
      <c r="W460">
        <v>7.62</v>
      </c>
      <c r="X460">
        <v>71.073499999999996</v>
      </c>
      <c r="Y460" t="s">
        <v>48</v>
      </c>
      <c r="Z460">
        <v>3.2974999999999999</v>
      </c>
      <c r="AA460">
        <v>1.5611999999999999</v>
      </c>
      <c r="AB460">
        <v>4.3425000000000002</v>
      </c>
      <c r="AC460">
        <v>1.4756</v>
      </c>
      <c r="AD460">
        <v>7.2583000000000002</v>
      </c>
      <c r="AE460">
        <v>8.8651999999999997</v>
      </c>
      <c r="AF460">
        <v>15389.36</v>
      </c>
      <c r="AG460">
        <v>74.153300000000002</v>
      </c>
      <c r="AH460">
        <v>1282.8900000000001</v>
      </c>
      <c r="AI460">
        <v>18.7577</v>
      </c>
      <c r="AJ460">
        <v>4.7165999999999997</v>
      </c>
      <c r="AK460">
        <v>1.6682999999999999</v>
      </c>
      <c r="AL460">
        <v>52.341000000000001</v>
      </c>
      <c r="AM460">
        <v>1.5751999999999999</v>
      </c>
      <c r="AN460">
        <v>40.216999999999999</v>
      </c>
      <c r="AO460">
        <v>14.995699999999999</v>
      </c>
      <c r="AP460">
        <v>4.3703000000000003</v>
      </c>
    </row>
    <row r="461" spans="1:42" x14ac:dyDescent="0.45">
      <c r="A461" s="5">
        <v>42291</v>
      </c>
      <c r="B461">
        <v>1.141</v>
      </c>
      <c r="C461">
        <v>136.47999999999999</v>
      </c>
      <c r="D461">
        <v>1.9558</v>
      </c>
      <c r="E461" t="s">
        <v>48</v>
      </c>
      <c r="F461">
        <v>27.113</v>
      </c>
      <c r="G461">
        <v>7.4611999999999998</v>
      </c>
      <c r="H461" t="s">
        <v>48</v>
      </c>
      <c r="I461">
        <v>0.74180000000000001</v>
      </c>
      <c r="J461">
        <v>311.04000000000002</v>
      </c>
      <c r="K461" t="s">
        <v>48</v>
      </c>
      <c r="L461" t="s">
        <v>48</v>
      </c>
      <c r="M461" t="s">
        <v>48</v>
      </c>
      <c r="N461">
        <v>4.2378</v>
      </c>
      <c r="O461" t="s">
        <v>48</v>
      </c>
      <c r="P461">
        <v>4.4145000000000003</v>
      </c>
      <c r="Q461">
        <v>9.2715999999999994</v>
      </c>
      <c r="R461" t="s">
        <v>48</v>
      </c>
      <c r="S461" t="s">
        <v>48</v>
      </c>
      <c r="T461">
        <v>1.0901000000000001</v>
      </c>
      <c r="U461" t="s">
        <v>48</v>
      </c>
      <c r="V461">
        <v>9.24</v>
      </c>
      <c r="W461">
        <v>7.6280000000000001</v>
      </c>
      <c r="X461">
        <v>71.974999999999994</v>
      </c>
      <c r="Y461" t="s">
        <v>48</v>
      </c>
      <c r="Z461">
        <v>3.35</v>
      </c>
      <c r="AA461">
        <v>1.5722</v>
      </c>
      <c r="AB461">
        <v>4.4198000000000004</v>
      </c>
      <c r="AC461">
        <v>1.4816</v>
      </c>
      <c r="AD461">
        <v>7.2435</v>
      </c>
      <c r="AE461">
        <v>8.8429000000000002</v>
      </c>
      <c r="AF461">
        <v>15534.04</v>
      </c>
      <c r="AG461">
        <v>74.146500000000003</v>
      </c>
      <c r="AH461">
        <v>1308.96</v>
      </c>
      <c r="AI461">
        <v>18.892700000000001</v>
      </c>
      <c r="AJ461">
        <v>4.8055000000000003</v>
      </c>
      <c r="AK461">
        <v>1.6938</v>
      </c>
      <c r="AL461">
        <v>52.447000000000003</v>
      </c>
      <c r="AM461">
        <v>1.5814999999999999</v>
      </c>
      <c r="AN461">
        <v>40.533000000000001</v>
      </c>
      <c r="AO461">
        <v>15.3094</v>
      </c>
      <c r="AP461">
        <v>4.3948999999999998</v>
      </c>
    </row>
    <row r="462" spans="1:42" x14ac:dyDescent="0.45">
      <c r="A462" s="5">
        <v>42290</v>
      </c>
      <c r="B462">
        <v>1.1374</v>
      </c>
      <c r="C462">
        <v>136.16</v>
      </c>
      <c r="D462">
        <v>1.9558</v>
      </c>
      <c r="E462" t="s">
        <v>48</v>
      </c>
      <c r="F462">
        <v>27.131</v>
      </c>
      <c r="G462">
        <v>7.4607999999999999</v>
      </c>
      <c r="H462" t="s">
        <v>48</v>
      </c>
      <c r="I462">
        <v>0.748</v>
      </c>
      <c r="J462">
        <v>311.52999999999997</v>
      </c>
      <c r="K462" t="s">
        <v>48</v>
      </c>
      <c r="L462" t="s">
        <v>48</v>
      </c>
      <c r="M462" t="s">
        <v>48</v>
      </c>
      <c r="N462">
        <v>4.2390999999999996</v>
      </c>
      <c r="O462" t="s">
        <v>48</v>
      </c>
      <c r="P462">
        <v>4.4162999999999997</v>
      </c>
      <c r="Q462">
        <v>9.2560000000000002</v>
      </c>
      <c r="R462" t="s">
        <v>48</v>
      </c>
      <c r="S462" t="s">
        <v>48</v>
      </c>
      <c r="T462">
        <v>1.091</v>
      </c>
      <c r="U462" t="s">
        <v>48</v>
      </c>
      <c r="V462">
        <v>9.2690000000000001</v>
      </c>
      <c r="W462">
        <v>7.6165000000000003</v>
      </c>
      <c r="X462">
        <v>71.408500000000004</v>
      </c>
      <c r="Y462" t="s">
        <v>48</v>
      </c>
      <c r="Z462">
        <v>3.36</v>
      </c>
      <c r="AA462">
        <v>1.5585</v>
      </c>
      <c r="AB462">
        <v>4.3270999999999997</v>
      </c>
      <c r="AC462">
        <v>1.484</v>
      </c>
      <c r="AD462">
        <v>7.2122999999999999</v>
      </c>
      <c r="AE462">
        <v>8.8148999999999997</v>
      </c>
      <c r="AF462">
        <v>15511.63</v>
      </c>
      <c r="AG462">
        <v>74.141400000000004</v>
      </c>
      <c r="AH462">
        <v>1308.93</v>
      </c>
      <c r="AI462">
        <v>18.876300000000001</v>
      </c>
      <c r="AJ462">
        <v>4.7735000000000003</v>
      </c>
      <c r="AK462">
        <v>1.6974</v>
      </c>
      <c r="AL462">
        <v>52.384</v>
      </c>
      <c r="AM462">
        <v>1.5929</v>
      </c>
      <c r="AN462">
        <v>40.531999999999996</v>
      </c>
      <c r="AO462">
        <v>15.305999999999999</v>
      </c>
      <c r="AP462">
        <v>4.3960999999999997</v>
      </c>
    </row>
    <row r="463" spans="1:42" x14ac:dyDescent="0.45">
      <c r="A463" s="5">
        <v>42289</v>
      </c>
      <c r="B463">
        <v>1.1373</v>
      </c>
      <c r="C463">
        <v>136.61000000000001</v>
      </c>
      <c r="D463">
        <v>1.9558</v>
      </c>
      <c r="E463" t="s">
        <v>48</v>
      </c>
      <c r="F463">
        <v>27.108000000000001</v>
      </c>
      <c r="G463">
        <v>7.4603999999999999</v>
      </c>
      <c r="H463" t="s">
        <v>48</v>
      </c>
      <c r="I463">
        <v>0.74009999999999998</v>
      </c>
      <c r="J463">
        <v>310.86</v>
      </c>
      <c r="K463" t="s">
        <v>48</v>
      </c>
      <c r="L463" t="s">
        <v>48</v>
      </c>
      <c r="M463" t="s">
        <v>48</v>
      </c>
      <c r="N463">
        <v>4.2245999999999997</v>
      </c>
      <c r="O463" t="s">
        <v>48</v>
      </c>
      <c r="P463">
        <v>4.4130000000000003</v>
      </c>
      <c r="Q463">
        <v>9.3017000000000003</v>
      </c>
      <c r="R463" t="s">
        <v>48</v>
      </c>
      <c r="S463" t="s">
        <v>48</v>
      </c>
      <c r="T463">
        <v>1.0928</v>
      </c>
      <c r="U463" t="s">
        <v>48</v>
      </c>
      <c r="V463">
        <v>9.1579999999999995</v>
      </c>
      <c r="W463">
        <v>7.6265000000000001</v>
      </c>
      <c r="X463">
        <v>69.482200000000006</v>
      </c>
      <c r="Y463" t="s">
        <v>48</v>
      </c>
      <c r="Z463">
        <v>3.3176999999999999</v>
      </c>
      <c r="AA463">
        <v>1.5428999999999999</v>
      </c>
      <c r="AB463">
        <v>4.2817999999999996</v>
      </c>
      <c r="AC463">
        <v>1.4702</v>
      </c>
      <c r="AD463">
        <v>7.1917</v>
      </c>
      <c r="AE463">
        <v>8.8140999999999998</v>
      </c>
      <c r="AF463">
        <v>15285.16</v>
      </c>
      <c r="AG463">
        <v>73.643000000000001</v>
      </c>
      <c r="AH463">
        <v>1298.28</v>
      </c>
      <c r="AI463">
        <v>18.680199999999999</v>
      </c>
      <c r="AJ463">
        <v>4.7169999999999996</v>
      </c>
      <c r="AK463">
        <v>1.6904999999999999</v>
      </c>
      <c r="AL463">
        <v>52.006999999999998</v>
      </c>
      <c r="AM463">
        <v>1.5896999999999999</v>
      </c>
      <c r="AN463">
        <v>40.204000000000001</v>
      </c>
      <c r="AO463">
        <v>15.094900000000001</v>
      </c>
      <c r="AP463">
        <v>4.3623000000000003</v>
      </c>
    </row>
    <row r="464" spans="1:42" x14ac:dyDescent="0.45">
      <c r="A464" s="5">
        <v>42286</v>
      </c>
      <c r="B464">
        <v>1.1362000000000001</v>
      </c>
      <c r="C464">
        <v>136.65</v>
      </c>
      <c r="D464">
        <v>1.9558</v>
      </c>
      <c r="E464" t="s">
        <v>48</v>
      </c>
      <c r="F464">
        <v>27.109000000000002</v>
      </c>
      <c r="G464">
        <v>7.4599000000000002</v>
      </c>
      <c r="H464" t="s">
        <v>48</v>
      </c>
      <c r="I464">
        <v>0.74070000000000003</v>
      </c>
      <c r="J464">
        <v>311.58999999999997</v>
      </c>
      <c r="K464" t="s">
        <v>48</v>
      </c>
      <c r="L464" t="s">
        <v>48</v>
      </c>
      <c r="M464" t="s">
        <v>48</v>
      </c>
      <c r="N464">
        <v>4.2169999999999996</v>
      </c>
      <c r="O464" t="s">
        <v>48</v>
      </c>
      <c r="P464">
        <v>4.415</v>
      </c>
      <c r="Q464">
        <v>9.2683</v>
      </c>
      <c r="R464" t="s">
        <v>48</v>
      </c>
      <c r="S464" t="s">
        <v>48</v>
      </c>
      <c r="T464">
        <v>1.0919000000000001</v>
      </c>
      <c r="U464" t="s">
        <v>48</v>
      </c>
      <c r="V464">
        <v>9.1895000000000007</v>
      </c>
      <c r="W464">
        <v>7.6289999999999996</v>
      </c>
      <c r="X464">
        <v>69.364000000000004</v>
      </c>
      <c r="Y464" t="s">
        <v>48</v>
      </c>
      <c r="Z464">
        <v>3.2972999999999999</v>
      </c>
      <c r="AA464">
        <v>1.5502</v>
      </c>
      <c r="AB464">
        <v>4.2601000000000004</v>
      </c>
      <c r="AC464">
        <v>1.4698</v>
      </c>
      <c r="AD464">
        <v>7.2093999999999996</v>
      </c>
      <c r="AE464">
        <v>8.8056999999999999</v>
      </c>
      <c r="AF464">
        <v>15346.5</v>
      </c>
      <c r="AG464">
        <v>73.625799999999998</v>
      </c>
      <c r="AH464">
        <v>1298.05</v>
      </c>
      <c r="AI464">
        <v>18.627099999999999</v>
      </c>
      <c r="AJ464">
        <v>4.6919000000000004</v>
      </c>
      <c r="AK464">
        <v>1.6963999999999999</v>
      </c>
      <c r="AL464">
        <v>51.945</v>
      </c>
      <c r="AM464">
        <v>1.5854999999999999</v>
      </c>
      <c r="AN464">
        <v>40.392000000000003</v>
      </c>
      <c r="AO464">
        <v>15.067399999999999</v>
      </c>
      <c r="AP464">
        <v>4.3449999999999998</v>
      </c>
    </row>
    <row r="465" spans="1:42" x14ac:dyDescent="0.45">
      <c r="A465" s="5">
        <v>42285</v>
      </c>
      <c r="B465">
        <v>1.1254</v>
      </c>
      <c r="C465">
        <v>134.91999999999999</v>
      </c>
      <c r="D465">
        <v>1.9558</v>
      </c>
      <c r="E465" t="s">
        <v>48</v>
      </c>
      <c r="F465">
        <v>27.117000000000001</v>
      </c>
      <c r="G465">
        <v>7.4611000000000001</v>
      </c>
      <c r="H465" t="s">
        <v>48</v>
      </c>
      <c r="I465">
        <v>0.73660000000000003</v>
      </c>
      <c r="J465">
        <v>312.17</v>
      </c>
      <c r="K465" t="s">
        <v>48</v>
      </c>
      <c r="L465" t="s">
        <v>48</v>
      </c>
      <c r="M465" t="s">
        <v>48</v>
      </c>
      <c r="N465">
        <v>4.2321</v>
      </c>
      <c r="O465" t="s">
        <v>48</v>
      </c>
      <c r="P465">
        <v>4.4161999999999999</v>
      </c>
      <c r="Q465">
        <v>9.2789999999999999</v>
      </c>
      <c r="R465" t="s">
        <v>48</v>
      </c>
      <c r="S465" t="s">
        <v>48</v>
      </c>
      <c r="T465">
        <v>1.0934999999999999</v>
      </c>
      <c r="U465" t="s">
        <v>48</v>
      </c>
      <c r="V465">
        <v>9.2185000000000006</v>
      </c>
      <c r="W465">
        <v>7.6135000000000002</v>
      </c>
      <c r="X465">
        <v>70.330399999999997</v>
      </c>
      <c r="Y465" t="s">
        <v>48</v>
      </c>
      <c r="Z465">
        <v>3.3012000000000001</v>
      </c>
      <c r="AA465">
        <v>1.5664</v>
      </c>
      <c r="AB465">
        <v>4.3574000000000002</v>
      </c>
      <c r="AC465">
        <v>1.4682999999999999</v>
      </c>
      <c r="AD465">
        <v>7.1506999999999996</v>
      </c>
      <c r="AE465">
        <v>8.7219999999999995</v>
      </c>
      <c r="AF465">
        <v>15619.12</v>
      </c>
      <c r="AG465">
        <v>73.259200000000007</v>
      </c>
      <c r="AH465">
        <v>1305.49</v>
      </c>
      <c r="AI465">
        <v>18.692900000000002</v>
      </c>
      <c r="AJ465">
        <v>4.75</v>
      </c>
      <c r="AK465">
        <v>1.7050000000000001</v>
      </c>
      <c r="AL465">
        <v>51.923000000000002</v>
      </c>
      <c r="AM465">
        <v>1.589</v>
      </c>
      <c r="AN465">
        <v>40.5</v>
      </c>
      <c r="AO465">
        <v>15.1556</v>
      </c>
      <c r="AP465">
        <v>4.3430999999999997</v>
      </c>
    </row>
    <row r="466" spans="1:42" x14ac:dyDescent="0.45">
      <c r="A466" s="5">
        <v>42284</v>
      </c>
      <c r="B466">
        <v>1.1266</v>
      </c>
      <c r="C466">
        <v>135.30000000000001</v>
      </c>
      <c r="D466">
        <v>1.9558</v>
      </c>
      <c r="E466" t="s">
        <v>48</v>
      </c>
      <c r="F466">
        <v>27.099</v>
      </c>
      <c r="G466">
        <v>7.4615</v>
      </c>
      <c r="H466" t="s">
        <v>48</v>
      </c>
      <c r="I466">
        <v>0.73580000000000001</v>
      </c>
      <c r="J466">
        <v>312.17</v>
      </c>
      <c r="K466" t="s">
        <v>48</v>
      </c>
      <c r="L466" t="s">
        <v>48</v>
      </c>
      <c r="M466" t="s">
        <v>48</v>
      </c>
      <c r="N466">
        <v>4.2300000000000004</v>
      </c>
      <c r="O466" t="s">
        <v>48</v>
      </c>
      <c r="P466">
        <v>4.4173999999999998</v>
      </c>
      <c r="Q466">
        <v>9.2924000000000007</v>
      </c>
      <c r="R466" t="s">
        <v>48</v>
      </c>
      <c r="S466" t="s">
        <v>48</v>
      </c>
      <c r="T466">
        <v>1.0882000000000001</v>
      </c>
      <c r="U466" t="s">
        <v>48</v>
      </c>
      <c r="V466">
        <v>9.2579999999999991</v>
      </c>
      <c r="W466">
        <v>7.6094999999999997</v>
      </c>
      <c r="X466">
        <v>69.956100000000006</v>
      </c>
      <c r="Y466" t="s">
        <v>48</v>
      </c>
      <c r="Z466">
        <v>3.2997000000000001</v>
      </c>
      <c r="AA466">
        <v>1.5586</v>
      </c>
      <c r="AB466">
        <v>4.3238000000000003</v>
      </c>
      <c r="AC466">
        <v>1.4649000000000001</v>
      </c>
      <c r="AD466">
        <v>7.1620999999999997</v>
      </c>
      <c r="AE466">
        <v>8.7311999999999994</v>
      </c>
      <c r="AF466">
        <v>15492.07</v>
      </c>
      <c r="AG466">
        <v>73.114000000000004</v>
      </c>
      <c r="AH466">
        <v>1299.71</v>
      </c>
      <c r="AI466">
        <v>18.6678</v>
      </c>
      <c r="AJ466">
        <v>4.74</v>
      </c>
      <c r="AK466">
        <v>1.6966000000000001</v>
      </c>
      <c r="AL466">
        <v>51.829000000000001</v>
      </c>
      <c r="AM466">
        <v>1.587</v>
      </c>
      <c r="AN466">
        <v>40.401000000000003</v>
      </c>
      <c r="AO466">
        <v>15.069000000000001</v>
      </c>
      <c r="AP466">
        <v>4.3375000000000004</v>
      </c>
    </row>
    <row r="467" spans="1:42" x14ac:dyDescent="0.45">
      <c r="A467" s="5">
        <v>42283</v>
      </c>
      <c r="B467">
        <v>1.1224000000000001</v>
      </c>
      <c r="C467">
        <v>135.07</v>
      </c>
      <c r="D467">
        <v>1.9558</v>
      </c>
      <c r="E467" t="s">
        <v>48</v>
      </c>
      <c r="F467">
        <v>27.109000000000002</v>
      </c>
      <c r="G467">
        <v>7.4611999999999998</v>
      </c>
      <c r="H467" t="s">
        <v>48</v>
      </c>
      <c r="I467">
        <v>0.7399</v>
      </c>
      <c r="J467">
        <v>313.58</v>
      </c>
      <c r="K467" t="s">
        <v>48</v>
      </c>
      <c r="L467" t="s">
        <v>48</v>
      </c>
      <c r="M467" t="s">
        <v>48</v>
      </c>
      <c r="N467">
        <v>4.2487000000000004</v>
      </c>
      <c r="O467" t="s">
        <v>48</v>
      </c>
      <c r="P467">
        <v>4.4185999999999996</v>
      </c>
      <c r="Q467">
        <v>9.3120999999999992</v>
      </c>
      <c r="R467" t="s">
        <v>48</v>
      </c>
      <c r="S467" t="s">
        <v>48</v>
      </c>
      <c r="T467">
        <v>1.0935999999999999</v>
      </c>
      <c r="U467" t="s">
        <v>48</v>
      </c>
      <c r="V467">
        <v>9.3765000000000001</v>
      </c>
      <c r="W467">
        <v>7.6135000000000002</v>
      </c>
      <c r="X467">
        <v>72.687200000000004</v>
      </c>
      <c r="Y467" t="s">
        <v>48</v>
      </c>
      <c r="Z467">
        <v>3.3576000000000001</v>
      </c>
      <c r="AA467">
        <v>1.5781000000000001</v>
      </c>
      <c r="AB467">
        <v>4.4208999999999996</v>
      </c>
      <c r="AC467">
        <v>1.4701</v>
      </c>
      <c r="AD467">
        <v>7.1357999999999997</v>
      </c>
      <c r="AE467">
        <v>8.6987000000000005</v>
      </c>
      <c r="AF467">
        <v>15970.48</v>
      </c>
      <c r="AG467">
        <v>73.385400000000004</v>
      </c>
      <c r="AH467">
        <v>1311.31</v>
      </c>
      <c r="AI467">
        <v>18.864699999999999</v>
      </c>
      <c r="AJ467">
        <v>4.8962000000000003</v>
      </c>
      <c r="AK467">
        <v>1.7293000000000001</v>
      </c>
      <c r="AL467">
        <v>52.091000000000001</v>
      </c>
      <c r="AM467">
        <v>1.5986</v>
      </c>
      <c r="AN467">
        <v>40.768000000000001</v>
      </c>
      <c r="AO467">
        <v>15.3607</v>
      </c>
      <c r="AP467">
        <v>4.3422999999999998</v>
      </c>
    </row>
    <row r="468" spans="1:42" x14ac:dyDescent="0.45">
      <c r="A468" s="5">
        <v>42282</v>
      </c>
      <c r="B468">
        <v>1.1235999999999999</v>
      </c>
      <c r="C468">
        <v>135.07</v>
      </c>
      <c r="D468">
        <v>1.9558</v>
      </c>
      <c r="E468" t="s">
        <v>48</v>
      </c>
      <c r="F468">
        <v>27.122</v>
      </c>
      <c r="G468">
        <v>7.4604999999999997</v>
      </c>
      <c r="H468" t="s">
        <v>48</v>
      </c>
      <c r="I468">
        <v>0.74019999999999997</v>
      </c>
      <c r="J468">
        <v>311.89999999999998</v>
      </c>
      <c r="K468" t="s">
        <v>48</v>
      </c>
      <c r="L468" t="s">
        <v>48</v>
      </c>
      <c r="M468" t="s">
        <v>48</v>
      </c>
      <c r="N468">
        <v>4.2449000000000003</v>
      </c>
      <c r="O468" t="s">
        <v>48</v>
      </c>
      <c r="P468">
        <v>4.4168000000000003</v>
      </c>
      <c r="Q468">
        <v>9.3513000000000002</v>
      </c>
      <c r="R468" t="s">
        <v>48</v>
      </c>
      <c r="S468" t="s">
        <v>48</v>
      </c>
      <c r="T468">
        <v>1.0938000000000001</v>
      </c>
      <c r="U468" t="s">
        <v>48</v>
      </c>
      <c r="V468">
        <v>9.3870000000000005</v>
      </c>
      <c r="W468">
        <v>7.6262999999999996</v>
      </c>
      <c r="X468">
        <v>73.155000000000001</v>
      </c>
      <c r="Y468" t="s">
        <v>48</v>
      </c>
      <c r="Z468">
        <v>3.3649</v>
      </c>
      <c r="AA468">
        <v>1.5852999999999999</v>
      </c>
      <c r="AB468">
        <v>4.4058999999999999</v>
      </c>
      <c r="AC468">
        <v>1.4735</v>
      </c>
      <c r="AD468">
        <v>7.1417000000000002</v>
      </c>
      <c r="AE468">
        <v>8.7080000000000002</v>
      </c>
      <c r="AF468">
        <v>16204.96</v>
      </c>
      <c r="AG468">
        <v>73.371099999999998</v>
      </c>
      <c r="AH468">
        <v>1304.8599999999999</v>
      </c>
      <c r="AI468">
        <v>18.714700000000001</v>
      </c>
      <c r="AJ468">
        <v>4.9089999999999998</v>
      </c>
      <c r="AK468">
        <v>1.7272000000000001</v>
      </c>
      <c r="AL468">
        <v>52.192999999999998</v>
      </c>
      <c r="AM468">
        <v>1.5984</v>
      </c>
      <c r="AN468">
        <v>40.853999999999999</v>
      </c>
      <c r="AO468">
        <v>15.2697</v>
      </c>
      <c r="AP468">
        <v>4.3394000000000004</v>
      </c>
    </row>
    <row r="469" spans="1:42" x14ac:dyDescent="0.45">
      <c r="A469" s="5">
        <v>42279</v>
      </c>
      <c r="B469">
        <v>1.1160000000000001</v>
      </c>
      <c r="C469">
        <v>134.24</v>
      </c>
      <c r="D469">
        <v>1.9558</v>
      </c>
      <c r="E469" t="s">
        <v>48</v>
      </c>
      <c r="F469">
        <v>27.163</v>
      </c>
      <c r="G469">
        <v>7.4598000000000004</v>
      </c>
      <c r="H469" t="s">
        <v>48</v>
      </c>
      <c r="I469">
        <v>0.73580000000000001</v>
      </c>
      <c r="J469">
        <v>312.97000000000003</v>
      </c>
      <c r="K469" t="s">
        <v>48</v>
      </c>
      <c r="L469" t="s">
        <v>48</v>
      </c>
      <c r="M469" t="s">
        <v>48</v>
      </c>
      <c r="N469">
        <v>4.2451999999999996</v>
      </c>
      <c r="O469" t="s">
        <v>48</v>
      </c>
      <c r="P469">
        <v>4.4138000000000002</v>
      </c>
      <c r="Q469">
        <v>9.3412000000000006</v>
      </c>
      <c r="R469" t="s">
        <v>48</v>
      </c>
      <c r="S469" t="s">
        <v>48</v>
      </c>
      <c r="T469">
        <v>1.0923</v>
      </c>
      <c r="U469" t="s">
        <v>48</v>
      </c>
      <c r="V469">
        <v>9.4124999999999996</v>
      </c>
      <c r="W469">
        <v>7.6390000000000002</v>
      </c>
      <c r="X469">
        <v>74.085800000000006</v>
      </c>
      <c r="Y469" t="s">
        <v>48</v>
      </c>
      <c r="Z469">
        <v>3.3774000000000002</v>
      </c>
      <c r="AA469">
        <v>1.587</v>
      </c>
      <c r="AB469">
        <v>4.468</v>
      </c>
      <c r="AC469">
        <v>1.4775</v>
      </c>
      <c r="AD469">
        <v>7.0945</v>
      </c>
      <c r="AE469">
        <v>8.6491000000000007</v>
      </c>
      <c r="AF469">
        <v>16350.64</v>
      </c>
      <c r="AG469">
        <v>73.111999999999995</v>
      </c>
      <c r="AH469">
        <v>1318.86</v>
      </c>
      <c r="AI469">
        <v>18.810700000000001</v>
      </c>
      <c r="AJ469">
        <v>4.9271000000000003</v>
      </c>
      <c r="AK469">
        <v>1.7408999999999999</v>
      </c>
      <c r="AL469">
        <v>52.152999999999999</v>
      </c>
      <c r="AM469">
        <v>1.5995999999999999</v>
      </c>
      <c r="AN469">
        <v>40.845999999999997</v>
      </c>
      <c r="AO469">
        <v>15.5101</v>
      </c>
      <c r="AP469">
        <v>4.3806000000000003</v>
      </c>
    </row>
    <row r="470" spans="1:42" x14ac:dyDescent="0.45">
      <c r="A470" s="5">
        <v>42278</v>
      </c>
      <c r="B470">
        <v>1.1153</v>
      </c>
      <c r="C470">
        <v>133.56</v>
      </c>
      <c r="D470">
        <v>1.9558</v>
      </c>
      <c r="E470" t="s">
        <v>48</v>
      </c>
      <c r="F470">
        <v>27.172999999999998</v>
      </c>
      <c r="G470">
        <v>7.4604999999999997</v>
      </c>
      <c r="H470" t="s">
        <v>48</v>
      </c>
      <c r="I470">
        <v>0.73670000000000002</v>
      </c>
      <c r="J470">
        <v>312.8</v>
      </c>
      <c r="K470" t="s">
        <v>48</v>
      </c>
      <c r="L470" t="s">
        <v>48</v>
      </c>
      <c r="M470" t="s">
        <v>48</v>
      </c>
      <c r="N470">
        <v>4.2458999999999998</v>
      </c>
      <c r="O470" t="s">
        <v>48</v>
      </c>
      <c r="P470">
        <v>4.4158999999999997</v>
      </c>
      <c r="Q470">
        <v>9.3754000000000008</v>
      </c>
      <c r="R470" t="s">
        <v>48</v>
      </c>
      <c r="S470" t="s">
        <v>48</v>
      </c>
      <c r="T470">
        <v>1.0903</v>
      </c>
      <c r="U470" t="s">
        <v>48</v>
      </c>
      <c r="V470">
        <v>9.4565000000000001</v>
      </c>
      <c r="W470">
        <v>7.64</v>
      </c>
      <c r="X470">
        <v>73.0745</v>
      </c>
      <c r="Y470" t="s">
        <v>48</v>
      </c>
      <c r="Z470">
        <v>3.3795999999999999</v>
      </c>
      <c r="AA470">
        <v>1.5777000000000001</v>
      </c>
      <c r="AB470">
        <v>4.4023000000000003</v>
      </c>
      <c r="AC470">
        <v>1.4799</v>
      </c>
      <c r="AD470">
        <v>7.0900999999999996</v>
      </c>
      <c r="AE470">
        <v>8.6435999999999993</v>
      </c>
      <c r="AF470">
        <v>16360.31</v>
      </c>
      <c r="AG470">
        <v>73.066100000000006</v>
      </c>
      <c r="AH470">
        <v>1314.36</v>
      </c>
      <c r="AI470">
        <v>18.804500000000001</v>
      </c>
      <c r="AJ470">
        <v>4.9147999999999996</v>
      </c>
      <c r="AK470">
        <v>1.7332000000000001</v>
      </c>
      <c r="AL470">
        <v>52.146999999999998</v>
      </c>
      <c r="AM470">
        <v>1.5915999999999999</v>
      </c>
      <c r="AN470">
        <v>40.630000000000003</v>
      </c>
      <c r="AO470">
        <v>15.4495</v>
      </c>
      <c r="AP470">
        <v>4.3856000000000002</v>
      </c>
    </row>
    <row r="471" spans="1:42" x14ac:dyDescent="0.45">
      <c r="A471" s="5">
        <v>42277</v>
      </c>
      <c r="B471">
        <v>1.1203000000000001</v>
      </c>
      <c r="C471">
        <v>134.69</v>
      </c>
      <c r="D471">
        <v>1.9558</v>
      </c>
      <c r="E471" t="s">
        <v>48</v>
      </c>
      <c r="F471">
        <v>27.187000000000001</v>
      </c>
      <c r="G471">
        <v>7.4598000000000004</v>
      </c>
      <c r="H471" t="s">
        <v>48</v>
      </c>
      <c r="I471">
        <v>0.73850000000000005</v>
      </c>
      <c r="J471">
        <v>313.45</v>
      </c>
      <c r="K471" t="s">
        <v>48</v>
      </c>
      <c r="L471" t="s">
        <v>48</v>
      </c>
      <c r="M471" t="s">
        <v>48</v>
      </c>
      <c r="N471">
        <v>4.2447999999999997</v>
      </c>
      <c r="O471" t="s">
        <v>48</v>
      </c>
      <c r="P471">
        <v>4.4176000000000002</v>
      </c>
      <c r="Q471">
        <v>9.4083000000000006</v>
      </c>
      <c r="R471" t="s">
        <v>48</v>
      </c>
      <c r="S471" t="s">
        <v>48</v>
      </c>
      <c r="T471">
        <v>1.0914999999999999</v>
      </c>
      <c r="U471" t="s">
        <v>48</v>
      </c>
      <c r="V471">
        <v>9.5244999999999997</v>
      </c>
      <c r="W471">
        <v>7.6444999999999999</v>
      </c>
      <c r="X471">
        <v>73.241600000000005</v>
      </c>
      <c r="Y471" t="s">
        <v>48</v>
      </c>
      <c r="Z471">
        <v>3.3902999999999999</v>
      </c>
      <c r="AA471">
        <v>1.5939000000000001</v>
      </c>
      <c r="AB471">
        <v>4.4808000000000003</v>
      </c>
      <c r="AC471">
        <v>1.5034000000000001</v>
      </c>
      <c r="AD471">
        <v>7.1205999999999996</v>
      </c>
      <c r="AE471">
        <v>8.6823999999999995</v>
      </c>
      <c r="AF471">
        <v>16347.81</v>
      </c>
      <c r="AG471">
        <v>73.480500000000006</v>
      </c>
      <c r="AH471">
        <v>1328.27</v>
      </c>
      <c r="AI471">
        <v>18.976800000000001</v>
      </c>
      <c r="AJ471">
        <v>4.9237000000000002</v>
      </c>
      <c r="AK471">
        <v>1.7567999999999999</v>
      </c>
      <c r="AL471">
        <v>52.347000000000001</v>
      </c>
      <c r="AM471">
        <v>1.5921000000000001</v>
      </c>
      <c r="AN471">
        <v>40.712000000000003</v>
      </c>
      <c r="AO471">
        <v>15.4984</v>
      </c>
      <c r="AP471">
        <v>4.4001000000000001</v>
      </c>
    </row>
    <row r="472" spans="1:42" x14ac:dyDescent="0.45">
      <c r="A472" s="5">
        <v>42276</v>
      </c>
      <c r="B472">
        <v>1.1204000000000001</v>
      </c>
      <c r="C472">
        <v>134.38</v>
      </c>
      <c r="D472">
        <v>1.9558</v>
      </c>
      <c r="E472" t="s">
        <v>48</v>
      </c>
      <c r="F472">
        <v>27.207999999999998</v>
      </c>
      <c r="G472">
        <v>7.4607000000000001</v>
      </c>
      <c r="H472" t="s">
        <v>48</v>
      </c>
      <c r="I472">
        <v>0.73909999999999998</v>
      </c>
      <c r="J472">
        <v>313.75</v>
      </c>
      <c r="K472" t="s">
        <v>48</v>
      </c>
      <c r="L472" t="s">
        <v>48</v>
      </c>
      <c r="M472" t="s">
        <v>48</v>
      </c>
      <c r="N472">
        <v>4.2355999999999998</v>
      </c>
      <c r="O472" t="s">
        <v>48</v>
      </c>
      <c r="P472">
        <v>4.4222999999999999</v>
      </c>
      <c r="Q472">
        <v>9.4461999999999993</v>
      </c>
      <c r="R472" t="s">
        <v>48</v>
      </c>
      <c r="S472" t="s">
        <v>48</v>
      </c>
      <c r="T472">
        <v>1.0901000000000001</v>
      </c>
      <c r="U472" t="s">
        <v>48</v>
      </c>
      <c r="V472">
        <v>9.5220000000000002</v>
      </c>
      <c r="W472">
        <v>7.6535000000000002</v>
      </c>
      <c r="X472">
        <v>73.456699999999998</v>
      </c>
      <c r="Y472" t="s">
        <v>48</v>
      </c>
      <c r="Z472">
        <v>3.403</v>
      </c>
      <c r="AA472">
        <v>1.6009</v>
      </c>
      <c r="AB472">
        <v>4.5834000000000001</v>
      </c>
      <c r="AC472">
        <v>1.5</v>
      </c>
      <c r="AD472">
        <v>7.1315999999999997</v>
      </c>
      <c r="AE472">
        <v>8.6830999999999996</v>
      </c>
      <c r="AF472">
        <v>16442.259999999998</v>
      </c>
      <c r="AG472">
        <v>73.941100000000006</v>
      </c>
      <c r="AH472">
        <v>1338.63</v>
      </c>
      <c r="AI472">
        <v>19.015999999999998</v>
      </c>
      <c r="AJ472">
        <v>4.9835000000000003</v>
      </c>
      <c r="AK472">
        <v>1.7616000000000001</v>
      </c>
      <c r="AL472">
        <v>52.48</v>
      </c>
      <c r="AM472">
        <v>1.6004</v>
      </c>
      <c r="AN472">
        <v>40.832000000000001</v>
      </c>
      <c r="AO472">
        <v>15.581200000000001</v>
      </c>
      <c r="AP472">
        <v>4.4047999999999998</v>
      </c>
    </row>
    <row r="473" spans="1:42" x14ac:dyDescent="0.45">
      <c r="A473" s="5">
        <v>42275</v>
      </c>
      <c r="B473">
        <v>1.117</v>
      </c>
      <c r="C473">
        <v>134.13</v>
      </c>
      <c r="D473">
        <v>1.9558</v>
      </c>
      <c r="E473" t="s">
        <v>48</v>
      </c>
      <c r="F473">
        <v>27.22</v>
      </c>
      <c r="G473">
        <v>7.4596999999999998</v>
      </c>
      <c r="H473" t="s">
        <v>48</v>
      </c>
      <c r="I473">
        <v>0.73519999999999996</v>
      </c>
      <c r="J473">
        <v>315.43</v>
      </c>
      <c r="K473" t="s">
        <v>48</v>
      </c>
      <c r="L473" t="s">
        <v>48</v>
      </c>
      <c r="M473" t="s">
        <v>48</v>
      </c>
      <c r="N473">
        <v>4.2343000000000002</v>
      </c>
      <c r="O473" t="s">
        <v>48</v>
      </c>
      <c r="P473">
        <v>4.4173</v>
      </c>
      <c r="Q473">
        <v>9.4527000000000001</v>
      </c>
      <c r="R473" t="s">
        <v>48</v>
      </c>
      <c r="S473" t="s">
        <v>48</v>
      </c>
      <c r="T473">
        <v>1.0941000000000001</v>
      </c>
      <c r="U473" t="s">
        <v>48</v>
      </c>
      <c r="V473">
        <v>9.5820000000000007</v>
      </c>
      <c r="W473">
        <v>7.6360000000000001</v>
      </c>
      <c r="X473">
        <v>73.373699999999999</v>
      </c>
      <c r="Y473" t="s">
        <v>48</v>
      </c>
      <c r="Z473">
        <v>3.4137</v>
      </c>
      <c r="AA473">
        <v>1.5967</v>
      </c>
      <c r="AB473">
        <v>4.4786999999999999</v>
      </c>
      <c r="AC473">
        <v>1.4921</v>
      </c>
      <c r="AD473">
        <v>7.1098999999999997</v>
      </c>
      <c r="AE473">
        <v>8.6569000000000003</v>
      </c>
      <c r="AF473">
        <v>16419.849999999999</v>
      </c>
      <c r="AG473">
        <v>73.839100000000002</v>
      </c>
      <c r="AH473">
        <v>1334.11</v>
      </c>
      <c r="AI473">
        <v>19.075600000000001</v>
      </c>
      <c r="AJ473">
        <v>4.9409999999999998</v>
      </c>
      <c r="AK473">
        <v>1.7585</v>
      </c>
      <c r="AL473">
        <v>52.271000000000001</v>
      </c>
      <c r="AM473">
        <v>1.5960000000000001</v>
      </c>
      <c r="AN473">
        <v>40.603000000000002</v>
      </c>
      <c r="AO473">
        <v>15.672800000000001</v>
      </c>
      <c r="AP473">
        <v>4.4024000000000001</v>
      </c>
    </row>
    <row r="474" spans="1:42" x14ac:dyDescent="0.45">
      <c r="A474" s="5">
        <v>42272</v>
      </c>
      <c r="B474">
        <v>1.1151</v>
      </c>
      <c r="C474">
        <v>134.91999999999999</v>
      </c>
      <c r="D474">
        <v>1.9558</v>
      </c>
      <c r="E474" t="s">
        <v>48</v>
      </c>
      <c r="F474">
        <v>27.193000000000001</v>
      </c>
      <c r="G474">
        <v>7.4596999999999998</v>
      </c>
      <c r="H474" t="s">
        <v>48</v>
      </c>
      <c r="I474">
        <v>0.73475000000000001</v>
      </c>
      <c r="J474">
        <v>315.45999999999998</v>
      </c>
      <c r="K474" t="s">
        <v>48</v>
      </c>
      <c r="L474" t="s">
        <v>48</v>
      </c>
      <c r="M474" t="s">
        <v>48</v>
      </c>
      <c r="N474">
        <v>4.2218</v>
      </c>
      <c r="O474" t="s">
        <v>48</v>
      </c>
      <c r="P474">
        <v>4.4111000000000002</v>
      </c>
      <c r="Q474">
        <v>9.3917000000000002</v>
      </c>
      <c r="R474" t="s">
        <v>48</v>
      </c>
      <c r="S474" t="s">
        <v>48</v>
      </c>
      <c r="T474">
        <v>1.0922000000000001</v>
      </c>
      <c r="U474" t="s">
        <v>48</v>
      </c>
      <c r="V474">
        <v>9.5129999999999999</v>
      </c>
      <c r="W474">
        <v>7.6405000000000003</v>
      </c>
      <c r="X474">
        <v>73.2</v>
      </c>
      <c r="Y474" t="s">
        <v>48</v>
      </c>
      <c r="Z474">
        <v>3.3767</v>
      </c>
      <c r="AA474">
        <v>1.5894999999999999</v>
      </c>
      <c r="AB474">
        <v>4.3383000000000003</v>
      </c>
      <c r="AC474">
        <v>1.4844999999999999</v>
      </c>
      <c r="AD474">
        <v>7.1082000000000001</v>
      </c>
      <c r="AE474">
        <v>8.6419999999999995</v>
      </c>
      <c r="AF474">
        <v>16341.76</v>
      </c>
      <c r="AG474">
        <v>73.770899999999997</v>
      </c>
      <c r="AH474">
        <v>1326.92</v>
      </c>
      <c r="AI474">
        <v>18.6723</v>
      </c>
      <c r="AJ474">
        <v>4.8912000000000004</v>
      </c>
      <c r="AK474">
        <v>1.7578</v>
      </c>
      <c r="AL474">
        <v>52.125999999999998</v>
      </c>
      <c r="AM474">
        <v>1.5860000000000001</v>
      </c>
      <c r="AN474">
        <v>40.322000000000003</v>
      </c>
      <c r="AO474">
        <v>15.3184</v>
      </c>
      <c r="AP474">
        <v>4.3807</v>
      </c>
    </row>
    <row r="475" spans="1:42" x14ac:dyDescent="0.45">
      <c r="A475" s="5">
        <v>42271</v>
      </c>
      <c r="B475">
        <v>1.1241000000000001</v>
      </c>
      <c r="C475">
        <v>134.47999999999999</v>
      </c>
      <c r="D475">
        <v>1.9558</v>
      </c>
      <c r="E475" t="s">
        <v>48</v>
      </c>
      <c r="F475">
        <v>27.161999999999999</v>
      </c>
      <c r="G475">
        <v>7.4611999999999998</v>
      </c>
      <c r="H475" t="s">
        <v>48</v>
      </c>
      <c r="I475">
        <v>0.73870000000000002</v>
      </c>
      <c r="J475">
        <v>314.20999999999998</v>
      </c>
      <c r="K475" t="s">
        <v>48</v>
      </c>
      <c r="L475" t="s">
        <v>48</v>
      </c>
      <c r="M475" t="s">
        <v>48</v>
      </c>
      <c r="N475">
        <v>4.2300000000000004</v>
      </c>
      <c r="O475" t="s">
        <v>48</v>
      </c>
      <c r="P475">
        <v>4.4177999999999997</v>
      </c>
      <c r="Q475">
        <v>9.4291999999999998</v>
      </c>
      <c r="R475" t="s">
        <v>48</v>
      </c>
      <c r="S475" t="s">
        <v>48</v>
      </c>
      <c r="T475">
        <v>1.0928</v>
      </c>
      <c r="U475" t="s">
        <v>48</v>
      </c>
      <c r="V475">
        <v>9.4629999999999992</v>
      </c>
      <c r="W475">
        <v>7.625</v>
      </c>
      <c r="X475">
        <v>74.794499999999999</v>
      </c>
      <c r="Y475" t="s">
        <v>48</v>
      </c>
      <c r="Z475">
        <v>3.4369999999999998</v>
      </c>
      <c r="AA475">
        <v>1.6147</v>
      </c>
      <c r="AB475">
        <v>4.7304000000000004</v>
      </c>
      <c r="AC475">
        <v>1.5039</v>
      </c>
      <c r="AD475">
        <v>7.1742999999999997</v>
      </c>
      <c r="AE475">
        <v>8.7119</v>
      </c>
      <c r="AF475">
        <v>16584.099999999999</v>
      </c>
      <c r="AG475">
        <v>74.459400000000002</v>
      </c>
      <c r="AH475">
        <v>1344.25</v>
      </c>
      <c r="AI475">
        <v>19.405899999999999</v>
      </c>
      <c r="AJ475">
        <v>4.8861999999999997</v>
      </c>
      <c r="AK475">
        <v>1.7857000000000001</v>
      </c>
      <c r="AL475">
        <v>52.84</v>
      </c>
      <c r="AM475">
        <v>1.6053999999999999</v>
      </c>
      <c r="AN475">
        <v>40.85</v>
      </c>
      <c r="AO475">
        <v>15.735200000000001</v>
      </c>
      <c r="AP475">
        <v>4.4375999999999998</v>
      </c>
    </row>
    <row r="476" spans="1:42" x14ac:dyDescent="0.45">
      <c r="A476" s="5">
        <v>42270</v>
      </c>
      <c r="B476">
        <v>1.115</v>
      </c>
      <c r="C476">
        <v>134.03</v>
      </c>
      <c r="D476">
        <v>1.9558</v>
      </c>
      <c r="E476" t="s">
        <v>48</v>
      </c>
      <c r="F476">
        <v>27.09</v>
      </c>
      <c r="G476">
        <v>7.4599000000000002</v>
      </c>
      <c r="H476" t="s">
        <v>48</v>
      </c>
      <c r="I476">
        <v>0.72970000000000002</v>
      </c>
      <c r="J476">
        <v>310.91000000000003</v>
      </c>
      <c r="K476" t="s">
        <v>48</v>
      </c>
      <c r="L476" t="s">
        <v>48</v>
      </c>
      <c r="M476" t="s">
        <v>48</v>
      </c>
      <c r="N476">
        <v>4.2035999999999998</v>
      </c>
      <c r="O476" t="s">
        <v>48</v>
      </c>
      <c r="P476">
        <v>4.4183000000000003</v>
      </c>
      <c r="Q476">
        <v>9.3797999999999995</v>
      </c>
      <c r="R476" t="s">
        <v>48</v>
      </c>
      <c r="S476" t="s">
        <v>48</v>
      </c>
      <c r="T476">
        <v>1.0882000000000001</v>
      </c>
      <c r="U476" t="s">
        <v>48</v>
      </c>
      <c r="V476">
        <v>9.2370000000000001</v>
      </c>
      <c r="W476">
        <v>7.5833000000000004</v>
      </c>
      <c r="X476">
        <v>73.601900000000001</v>
      </c>
      <c r="Y476" t="s">
        <v>48</v>
      </c>
      <c r="Z476">
        <v>3.3730000000000002</v>
      </c>
      <c r="AA476">
        <v>1.5812999999999999</v>
      </c>
      <c r="AB476">
        <v>4.4794</v>
      </c>
      <c r="AC476">
        <v>1.4790000000000001</v>
      </c>
      <c r="AD476">
        <v>7.1165000000000003</v>
      </c>
      <c r="AE476">
        <v>8.6414000000000009</v>
      </c>
      <c r="AF476">
        <v>16297.4</v>
      </c>
      <c r="AG476">
        <v>73.569000000000003</v>
      </c>
      <c r="AH476">
        <v>1328.24</v>
      </c>
      <c r="AI476">
        <v>18.7989</v>
      </c>
      <c r="AJ476">
        <v>4.8471000000000002</v>
      </c>
      <c r="AK476">
        <v>1.7712000000000001</v>
      </c>
      <c r="AL476">
        <v>52.173999999999999</v>
      </c>
      <c r="AM476">
        <v>1.585</v>
      </c>
      <c r="AN476">
        <v>40.286000000000001</v>
      </c>
      <c r="AO476">
        <v>15.2287</v>
      </c>
      <c r="AP476">
        <v>4.4059999999999997</v>
      </c>
    </row>
    <row r="477" spans="1:42" x14ac:dyDescent="0.45">
      <c r="A477" s="5">
        <v>42269</v>
      </c>
      <c r="B477">
        <v>1.1154999999999999</v>
      </c>
      <c r="C477">
        <v>133.75</v>
      </c>
      <c r="D477">
        <v>1.9558</v>
      </c>
      <c r="E477" t="s">
        <v>48</v>
      </c>
      <c r="F477">
        <v>27.056999999999999</v>
      </c>
      <c r="G477">
        <v>7.4602000000000004</v>
      </c>
      <c r="H477" t="s">
        <v>48</v>
      </c>
      <c r="I477">
        <v>0.72230000000000005</v>
      </c>
      <c r="J477">
        <v>310.55</v>
      </c>
      <c r="K477" t="s">
        <v>48</v>
      </c>
      <c r="L477" t="s">
        <v>48</v>
      </c>
      <c r="M477" t="s">
        <v>48</v>
      </c>
      <c r="N477">
        <v>4.1970000000000001</v>
      </c>
      <c r="O477" t="s">
        <v>48</v>
      </c>
      <c r="P477">
        <v>4.4225000000000003</v>
      </c>
      <c r="Q477">
        <v>9.3412000000000006</v>
      </c>
      <c r="R477" t="s">
        <v>48</v>
      </c>
      <c r="S477" t="s">
        <v>48</v>
      </c>
      <c r="T477">
        <v>1.0860000000000001</v>
      </c>
      <c r="U477" t="s">
        <v>48</v>
      </c>
      <c r="V477">
        <v>9.2144999999999992</v>
      </c>
      <c r="W477">
        <v>7.6234999999999999</v>
      </c>
      <c r="X477">
        <v>73.978999999999999</v>
      </c>
      <c r="Y477" t="s">
        <v>48</v>
      </c>
      <c r="Z477">
        <v>3.3881000000000001</v>
      </c>
      <c r="AA477">
        <v>1.5731999999999999</v>
      </c>
      <c r="AB477">
        <v>4.4809000000000001</v>
      </c>
      <c r="AC477">
        <v>1.4803999999999999</v>
      </c>
      <c r="AD477">
        <v>7.1128999999999998</v>
      </c>
      <c r="AE477">
        <v>8.6450999999999993</v>
      </c>
      <c r="AF477">
        <v>16257.25</v>
      </c>
      <c r="AG477">
        <v>73.506799999999998</v>
      </c>
      <c r="AH477">
        <v>1322.15</v>
      </c>
      <c r="AI477">
        <v>18.724799999999998</v>
      </c>
      <c r="AJ477">
        <v>4.8017000000000003</v>
      </c>
      <c r="AK477">
        <v>1.7715000000000001</v>
      </c>
      <c r="AL477">
        <v>52.040999999999997</v>
      </c>
      <c r="AM477">
        <v>1.5817000000000001</v>
      </c>
      <c r="AN477">
        <v>40.164000000000001</v>
      </c>
      <c r="AO477">
        <v>15.254200000000001</v>
      </c>
      <c r="AP477">
        <v>4.3864000000000001</v>
      </c>
    </row>
    <row r="478" spans="1:42" x14ac:dyDescent="0.45">
      <c r="A478" s="5">
        <v>42268</v>
      </c>
      <c r="B478">
        <v>1.125</v>
      </c>
      <c r="C478">
        <v>135.5</v>
      </c>
      <c r="D478">
        <v>1.9558</v>
      </c>
      <c r="E478" t="s">
        <v>48</v>
      </c>
      <c r="F478">
        <v>27.053000000000001</v>
      </c>
      <c r="G478">
        <v>7.4607999999999999</v>
      </c>
      <c r="H478" t="s">
        <v>48</v>
      </c>
      <c r="I478">
        <v>0.72430000000000005</v>
      </c>
      <c r="J478">
        <v>310.12</v>
      </c>
      <c r="K478" t="s">
        <v>48</v>
      </c>
      <c r="L478" t="s">
        <v>48</v>
      </c>
      <c r="M478" t="s">
        <v>48</v>
      </c>
      <c r="N478">
        <v>4.1866000000000003</v>
      </c>
      <c r="O478" t="s">
        <v>48</v>
      </c>
      <c r="P478">
        <v>4.4210000000000003</v>
      </c>
      <c r="Q478">
        <v>9.33</v>
      </c>
      <c r="R478" t="s">
        <v>48</v>
      </c>
      <c r="S478" t="s">
        <v>48</v>
      </c>
      <c r="T478">
        <v>1.0906</v>
      </c>
      <c r="U478" t="s">
        <v>48</v>
      </c>
      <c r="V478">
        <v>9.2204999999999995</v>
      </c>
      <c r="W478">
        <v>7.6363000000000003</v>
      </c>
      <c r="X478">
        <v>74.112499999999997</v>
      </c>
      <c r="Y478" t="s">
        <v>48</v>
      </c>
      <c r="Z478">
        <v>3.3612000000000002</v>
      </c>
      <c r="AA478">
        <v>1.5692999999999999</v>
      </c>
      <c r="AB478">
        <v>4.4528999999999996</v>
      </c>
      <c r="AC478">
        <v>1.4831000000000001</v>
      </c>
      <c r="AD478">
        <v>7.1642999999999999</v>
      </c>
      <c r="AE478">
        <v>8.7187999999999999</v>
      </c>
      <c r="AF478">
        <v>16280.28</v>
      </c>
      <c r="AG478">
        <v>73.929699999999997</v>
      </c>
      <c r="AH478">
        <v>1325.46</v>
      </c>
      <c r="AI478">
        <v>18.6722</v>
      </c>
      <c r="AJ478">
        <v>4.7930999999999999</v>
      </c>
      <c r="AK478">
        <v>1.7696000000000001</v>
      </c>
      <c r="AL478">
        <v>52.274000000000001</v>
      </c>
      <c r="AM478">
        <v>1.5843</v>
      </c>
      <c r="AN478">
        <v>40.268999999999998</v>
      </c>
      <c r="AO478">
        <v>15.007099999999999</v>
      </c>
      <c r="AP478">
        <v>4.4085000000000001</v>
      </c>
    </row>
    <row r="479" spans="1:42" x14ac:dyDescent="0.45">
      <c r="A479" s="5">
        <v>42265</v>
      </c>
      <c r="B479">
        <v>1.1418999999999999</v>
      </c>
      <c r="C479">
        <v>136.31</v>
      </c>
      <c r="D479">
        <v>1.9558</v>
      </c>
      <c r="E479" t="s">
        <v>48</v>
      </c>
      <c r="F479">
        <v>27.071000000000002</v>
      </c>
      <c r="G479">
        <v>7.4611999999999998</v>
      </c>
      <c r="H479" t="s">
        <v>48</v>
      </c>
      <c r="I479">
        <v>0.7298</v>
      </c>
      <c r="J479">
        <v>309.81</v>
      </c>
      <c r="K479" t="s">
        <v>48</v>
      </c>
      <c r="L479" t="s">
        <v>48</v>
      </c>
      <c r="M479" t="s">
        <v>48</v>
      </c>
      <c r="N479">
        <v>4.2030000000000003</v>
      </c>
      <c r="O479" t="s">
        <v>48</v>
      </c>
      <c r="P479">
        <v>4.4187000000000003</v>
      </c>
      <c r="Q479">
        <v>9.3247999999999998</v>
      </c>
      <c r="R479" t="s">
        <v>48</v>
      </c>
      <c r="S479" t="s">
        <v>48</v>
      </c>
      <c r="T479">
        <v>1.0912999999999999</v>
      </c>
      <c r="U479" t="s">
        <v>48</v>
      </c>
      <c r="V479">
        <v>9.2370000000000001</v>
      </c>
      <c r="W479">
        <v>7.6304999999999996</v>
      </c>
      <c r="X479">
        <v>75.159899999999993</v>
      </c>
      <c r="Y479" t="s">
        <v>48</v>
      </c>
      <c r="Z479">
        <v>3.4253</v>
      </c>
      <c r="AA479">
        <v>1.5709</v>
      </c>
      <c r="AB479">
        <v>4.4370000000000003</v>
      </c>
      <c r="AC479">
        <v>1.4876</v>
      </c>
      <c r="AD479">
        <v>7.2674000000000003</v>
      </c>
      <c r="AE479">
        <v>8.8498000000000001</v>
      </c>
      <c r="AF479">
        <v>16399.84</v>
      </c>
      <c r="AG479">
        <v>74.992900000000006</v>
      </c>
      <c r="AH479">
        <v>1329</v>
      </c>
      <c r="AI479">
        <v>18.7957</v>
      </c>
      <c r="AJ479">
        <v>4.8052999999999999</v>
      </c>
      <c r="AK479">
        <v>1.7703</v>
      </c>
      <c r="AL479">
        <v>52.878</v>
      </c>
      <c r="AM479">
        <v>1.5886</v>
      </c>
      <c r="AN479">
        <v>40.595999999999997</v>
      </c>
      <c r="AO479">
        <v>15.0962</v>
      </c>
      <c r="AP479">
        <v>4.4276999999999997</v>
      </c>
    </row>
    <row r="480" spans="1:42" x14ac:dyDescent="0.45">
      <c r="A480" s="5">
        <v>42264</v>
      </c>
      <c r="B480">
        <v>1.1312</v>
      </c>
      <c r="C480">
        <v>136.76</v>
      </c>
      <c r="D480">
        <v>1.9558</v>
      </c>
      <c r="E480" t="s">
        <v>48</v>
      </c>
      <c r="F480">
        <v>27.111999999999998</v>
      </c>
      <c r="G480">
        <v>7.4619</v>
      </c>
      <c r="H480" t="s">
        <v>48</v>
      </c>
      <c r="I480">
        <v>0.72865000000000002</v>
      </c>
      <c r="J480">
        <v>310.99</v>
      </c>
      <c r="K480" t="s">
        <v>48</v>
      </c>
      <c r="L480" t="s">
        <v>48</v>
      </c>
      <c r="M480" t="s">
        <v>48</v>
      </c>
      <c r="N480">
        <v>4.2035999999999998</v>
      </c>
      <c r="O480" t="s">
        <v>48</v>
      </c>
      <c r="P480">
        <v>4.4253</v>
      </c>
      <c r="Q480">
        <v>9.3316999999999997</v>
      </c>
      <c r="R480" t="s">
        <v>48</v>
      </c>
      <c r="S480" t="s">
        <v>48</v>
      </c>
      <c r="T480">
        <v>1.095</v>
      </c>
      <c r="U480" t="s">
        <v>48</v>
      </c>
      <c r="V480">
        <v>9.2164999999999999</v>
      </c>
      <c r="W480">
        <v>7.6074999999999999</v>
      </c>
      <c r="X480">
        <v>74.520600000000002</v>
      </c>
      <c r="Y480" t="s">
        <v>48</v>
      </c>
      <c r="Z480">
        <v>3.4138000000000002</v>
      </c>
      <c r="AA480">
        <v>1.5775999999999999</v>
      </c>
      <c r="AB480">
        <v>4.3696000000000002</v>
      </c>
      <c r="AC480">
        <v>1.4924999999999999</v>
      </c>
      <c r="AD480">
        <v>7.2016</v>
      </c>
      <c r="AE480">
        <v>8.7669999999999995</v>
      </c>
      <c r="AF480">
        <v>16379.05</v>
      </c>
      <c r="AG480">
        <v>74.941999999999993</v>
      </c>
      <c r="AH480">
        <v>1315.48</v>
      </c>
      <c r="AI480">
        <v>18.749600000000001</v>
      </c>
      <c r="AJ480">
        <v>4.7770999999999999</v>
      </c>
      <c r="AK480">
        <v>1.7821</v>
      </c>
      <c r="AL480">
        <v>52.548000000000002</v>
      </c>
      <c r="AM480">
        <v>1.5818000000000001</v>
      </c>
      <c r="AN480">
        <v>40.436999999999998</v>
      </c>
      <c r="AO480">
        <v>15.1419</v>
      </c>
      <c r="AP480">
        <v>4.3895999999999997</v>
      </c>
    </row>
    <row r="481" spans="1:42" x14ac:dyDescent="0.45">
      <c r="A481" s="5">
        <v>42263</v>
      </c>
      <c r="B481">
        <v>1.1228</v>
      </c>
      <c r="C481">
        <v>135.44999999999999</v>
      </c>
      <c r="D481">
        <v>1.9558</v>
      </c>
      <c r="E481" t="s">
        <v>48</v>
      </c>
      <c r="F481">
        <v>27.065000000000001</v>
      </c>
      <c r="G481">
        <v>7.4610000000000003</v>
      </c>
      <c r="H481" t="s">
        <v>48</v>
      </c>
      <c r="I481">
        <v>0.72665000000000002</v>
      </c>
      <c r="J481">
        <v>311.82</v>
      </c>
      <c r="K481" t="s">
        <v>48</v>
      </c>
      <c r="L481" t="s">
        <v>48</v>
      </c>
      <c r="M481" t="s">
        <v>48</v>
      </c>
      <c r="N481">
        <v>4.1970000000000001</v>
      </c>
      <c r="O481" t="s">
        <v>48</v>
      </c>
      <c r="P481">
        <v>4.4264999999999999</v>
      </c>
      <c r="Q481">
        <v>9.3251000000000008</v>
      </c>
      <c r="R481" t="s">
        <v>48</v>
      </c>
      <c r="S481" t="s">
        <v>48</v>
      </c>
      <c r="T481">
        <v>1.0943000000000001</v>
      </c>
      <c r="U481" t="s">
        <v>48</v>
      </c>
      <c r="V481">
        <v>9.2385000000000002</v>
      </c>
      <c r="W481">
        <v>7.5739999999999998</v>
      </c>
      <c r="X481">
        <v>73.8232</v>
      </c>
      <c r="Y481" t="s">
        <v>48</v>
      </c>
      <c r="Z481">
        <v>3.3706</v>
      </c>
      <c r="AA481">
        <v>1.5677000000000001</v>
      </c>
      <c r="AB481">
        <v>4.3133999999999997</v>
      </c>
      <c r="AC481">
        <v>1.4877</v>
      </c>
      <c r="AD481">
        <v>7.1531000000000002</v>
      </c>
      <c r="AE481">
        <v>8.7020999999999997</v>
      </c>
      <c r="AF481">
        <v>16204</v>
      </c>
      <c r="AG481">
        <v>74.621300000000005</v>
      </c>
      <c r="AH481">
        <v>1319.08</v>
      </c>
      <c r="AI481">
        <v>18.687899999999999</v>
      </c>
      <c r="AJ481">
        <v>4.7530999999999999</v>
      </c>
      <c r="AK481">
        <v>1.7701</v>
      </c>
      <c r="AL481">
        <v>52.356000000000002</v>
      </c>
      <c r="AM481">
        <v>1.5726</v>
      </c>
      <c r="AN481">
        <v>40.387</v>
      </c>
      <c r="AO481">
        <v>15</v>
      </c>
      <c r="AP481">
        <v>4.3564999999999996</v>
      </c>
    </row>
    <row r="482" spans="1:42" x14ac:dyDescent="0.45">
      <c r="A482" s="5">
        <v>42262</v>
      </c>
      <c r="B482">
        <v>1.1319999999999999</v>
      </c>
      <c r="C482">
        <v>135.44</v>
      </c>
      <c r="D482">
        <v>1.9558</v>
      </c>
      <c r="E482" t="s">
        <v>48</v>
      </c>
      <c r="F482">
        <v>27.088000000000001</v>
      </c>
      <c r="G482">
        <v>7.4608999999999996</v>
      </c>
      <c r="H482" t="s">
        <v>48</v>
      </c>
      <c r="I482">
        <v>0.73460000000000003</v>
      </c>
      <c r="J482">
        <v>312.48</v>
      </c>
      <c r="K482" t="s">
        <v>48</v>
      </c>
      <c r="L482" t="s">
        <v>48</v>
      </c>
      <c r="M482" t="s">
        <v>48</v>
      </c>
      <c r="N482">
        <v>4.2011000000000003</v>
      </c>
      <c r="O482" t="s">
        <v>48</v>
      </c>
      <c r="P482">
        <v>4.4207000000000001</v>
      </c>
      <c r="Q482">
        <v>9.3277000000000001</v>
      </c>
      <c r="R482" t="s">
        <v>48</v>
      </c>
      <c r="S482" t="s">
        <v>48</v>
      </c>
      <c r="T482">
        <v>1.0971</v>
      </c>
      <c r="U482" t="s">
        <v>48</v>
      </c>
      <c r="V482">
        <v>9.2565000000000008</v>
      </c>
      <c r="W482">
        <v>7.5622999999999996</v>
      </c>
      <c r="X482">
        <v>75.481800000000007</v>
      </c>
      <c r="Y482" t="s">
        <v>48</v>
      </c>
      <c r="Z482">
        <v>3.4298000000000002</v>
      </c>
      <c r="AA482">
        <v>1.5885</v>
      </c>
      <c r="AB482">
        <v>4.3486000000000002</v>
      </c>
      <c r="AC482">
        <v>1.4984</v>
      </c>
      <c r="AD482">
        <v>7.2107000000000001</v>
      </c>
      <c r="AE482">
        <v>8.7730999999999995</v>
      </c>
      <c r="AF482">
        <v>16325.95</v>
      </c>
      <c r="AG482">
        <v>75.123800000000003</v>
      </c>
      <c r="AH482">
        <v>1335.54</v>
      </c>
      <c r="AI482">
        <v>18.945699999999999</v>
      </c>
      <c r="AJ482">
        <v>4.8586999999999998</v>
      </c>
      <c r="AK482">
        <v>1.7877000000000001</v>
      </c>
      <c r="AL482">
        <v>52.887</v>
      </c>
      <c r="AM482">
        <v>1.5849</v>
      </c>
      <c r="AN482">
        <v>40.695</v>
      </c>
      <c r="AO482">
        <v>15.2568</v>
      </c>
      <c r="AP482">
        <v>4.3830999999999998</v>
      </c>
    </row>
    <row r="483" spans="1:42" x14ac:dyDescent="0.45">
      <c r="A483" s="5">
        <v>42261</v>
      </c>
      <c r="B483">
        <v>1.1305000000000001</v>
      </c>
      <c r="C483">
        <v>136.04</v>
      </c>
      <c r="D483">
        <v>1.9558</v>
      </c>
      <c r="E483" t="s">
        <v>48</v>
      </c>
      <c r="F483">
        <v>27.116</v>
      </c>
      <c r="G483">
        <v>7.4603999999999999</v>
      </c>
      <c r="H483" t="s">
        <v>48</v>
      </c>
      <c r="I483">
        <v>0.73340000000000005</v>
      </c>
      <c r="J483">
        <v>313.33</v>
      </c>
      <c r="K483" t="s">
        <v>48</v>
      </c>
      <c r="L483" t="s">
        <v>48</v>
      </c>
      <c r="M483" t="s">
        <v>48</v>
      </c>
      <c r="N483">
        <v>4.2096999999999998</v>
      </c>
      <c r="O483" t="s">
        <v>48</v>
      </c>
      <c r="P483">
        <v>4.4175000000000004</v>
      </c>
      <c r="Q483">
        <v>9.3350000000000009</v>
      </c>
      <c r="R483" t="s">
        <v>48</v>
      </c>
      <c r="S483" t="s">
        <v>48</v>
      </c>
      <c r="T483">
        <v>1.0979000000000001</v>
      </c>
      <c r="U483" t="s">
        <v>48</v>
      </c>
      <c r="V483">
        <v>9.2569999999999997</v>
      </c>
      <c r="W483">
        <v>7.5469999999999997</v>
      </c>
      <c r="X483">
        <v>76.485100000000003</v>
      </c>
      <c r="Y483" t="s">
        <v>48</v>
      </c>
      <c r="Z483">
        <v>3.4695</v>
      </c>
      <c r="AA483">
        <v>1.5873999999999999</v>
      </c>
      <c r="AB483">
        <v>4.3677999999999999</v>
      </c>
      <c r="AC483">
        <v>1.4983</v>
      </c>
      <c r="AD483">
        <v>7.2008000000000001</v>
      </c>
      <c r="AE483">
        <v>8.7614999999999998</v>
      </c>
      <c r="AF483">
        <v>16212.39</v>
      </c>
      <c r="AG483">
        <v>75.022000000000006</v>
      </c>
      <c r="AH483">
        <v>1335.76</v>
      </c>
      <c r="AI483">
        <v>18.974299999999999</v>
      </c>
      <c r="AJ483">
        <v>4.8666</v>
      </c>
      <c r="AK483">
        <v>1.7905</v>
      </c>
      <c r="AL483">
        <v>52.889000000000003</v>
      </c>
      <c r="AM483">
        <v>1.5919000000000001</v>
      </c>
      <c r="AN483">
        <v>40.743000000000002</v>
      </c>
      <c r="AO483">
        <v>15.3545</v>
      </c>
      <c r="AP483">
        <v>4.3949999999999996</v>
      </c>
    </row>
    <row r="484" spans="1:42" x14ac:dyDescent="0.45">
      <c r="A484" s="5">
        <v>42258</v>
      </c>
      <c r="B484">
        <v>1.1268</v>
      </c>
      <c r="C484">
        <v>136.02000000000001</v>
      </c>
      <c r="D484">
        <v>1.9558</v>
      </c>
      <c r="E484" t="s">
        <v>48</v>
      </c>
      <c r="F484">
        <v>27.074000000000002</v>
      </c>
      <c r="G484">
        <v>7.4607999999999999</v>
      </c>
      <c r="H484" t="s">
        <v>48</v>
      </c>
      <c r="I484">
        <v>0.73060000000000003</v>
      </c>
      <c r="J484">
        <v>314.74</v>
      </c>
      <c r="K484" t="s">
        <v>48</v>
      </c>
      <c r="L484" t="s">
        <v>48</v>
      </c>
      <c r="M484" t="s">
        <v>48</v>
      </c>
      <c r="N484">
        <v>4.2080000000000002</v>
      </c>
      <c r="O484" t="s">
        <v>48</v>
      </c>
      <c r="P484">
        <v>4.4188999999999998</v>
      </c>
      <c r="Q484">
        <v>9.3709000000000007</v>
      </c>
      <c r="R484" t="s">
        <v>48</v>
      </c>
      <c r="S484" t="s">
        <v>48</v>
      </c>
      <c r="T484">
        <v>1.1031</v>
      </c>
      <c r="U484" t="s">
        <v>48</v>
      </c>
      <c r="V484">
        <v>9.2710000000000008</v>
      </c>
      <c r="W484">
        <v>7.55</v>
      </c>
      <c r="X484">
        <v>76.605999999999995</v>
      </c>
      <c r="Y484" t="s">
        <v>48</v>
      </c>
      <c r="Z484">
        <v>3.4302000000000001</v>
      </c>
      <c r="AA484">
        <v>1.5954999999999999</v>
      </c>
      <c r="AB484">
        <v>4.3272000000000004</v>
      </c>
      <c r="AC484">
        <v>1.4944999999999999</v>
      </c>
      <c r="AD484">
        <v>7.1832000000000003</v>
      </c>
      <c r="AE484">
        <v>8.7326999999999995</v>
      </c>
      <c r="AF484">
        <v>16114.26</v>
      </c>
      <c r="AG484">
        <v>74.896699999999996</v>
      </c>
      <c r="AH484">
        <v>1333.25</v>
      </c>
      <c r="AI484">
        <v>18.872199999999999</v>
      </c>
      <c r="AJ484">
        <v>4.8642000000000003</v>
      </c>
      <c r="AK484">
        <v>1.7914000000000001</v>
      </c>
      <c r="AL484">
        <v>52.755000000000003</v>
      </c>
      <c r="AM484">
        <v>1.5948</v>
      </c>
      <c r="AN484">
        <v>40.734000000000002</v>
      </c>
      <c r="AO484">
        <v>15.2887</v>
      </c>
      <c r="AP484">
        <v>4.3532000000000002</v>
      </c>
    </row>
    <row r="485" spans="1:42" x14ac:dyDescent="0.45">
      <c r="A485" s="5">
        <v>42257</v>
      </c>
      <c r="B485">
        <v>1.1185</v>
      </c>
      <c r="C485">
        <v>135.38</v>
      </c>
      <c r="D485">
        <v>1.9558</v>
      </c>
      <c r="E485" t="s">
        <v>48</v>
      </c>
      <c r="F485">
        <v>27.038</v>
      </c>
      <c r="G485">
        <v>7.4611000000000001</v>
      </c>
      <c r="H485" t="s">
        <v>48</v>
      </c>
      <c r="I485">
        <v>0.72655000000000003</v>
      </c>
      <c r="J485">
        <v>314.51</v>
      </c>
      <c r="K485" t="s">
        <v>48</v>
      </c>
      <c r="L485" t="s">
        <v>48</v>
      </c>
      <c r="M485" t="s">
        <v>48</v>
      </c>
      <c r="N485">
        <v>4.2125000000000004</v>
      </c>
      <c r="O485" t="s">
        <v>48</v>
      </c>
      <c r="P485">
        <v>4.4227999999999996</v>
      </c>
      <c r="Q485">
        <v>9.4001000000000001</v>
      </c>
      <c r="R485" t="s">
        <v>48</v>
      </c>
      <c r="S485" t="s">
        <v>48</v>
      </c>
      <c r="T485">
        <v>1.0923</v>
      </c>
      <c r="U485" t="s">
        <v>48</v>
      </c>
      <c r="V485">
        <v>9.1760000000000002</v>
      </c>
      <c r="W485">
        <v>7.5519999999999996</v>
      </c>
      <c r="X485">
        <v>76.344499999999996</v>
      </c>
      <c r="Y485" t="s">
        <v>48</v>
      </c>
      <c r="Z485">
        <v>3.4066999999999998</v>
      </c>
      <c r="AA485">
        <v>1.5831</v>
      </c>
      <c r="AB485">
        <v>4.3489000000000004</v>
      </c>
      <c r="AC485">
        <v>1.4822</v>
      </c>
      <c r="AD485">
        <v>7.1329000000000002</v>
      </c>
      <c r="AE485">
        <v>8.6684999999999999</v>
      </c>
      <c r="AF485">
        <v>15992.53</v>
      </c>
      <c r="AG485">
        <v>74.306100000000001</v>
      </c>
      <c r="AH485">
        <v>1327.1</v>
      </c>
      <c r="AI485">
        <v>18.9163</v>
      </c>
      <c r="AJ485">
        <v>4.8238000000000003</v>
      </c>
      <c r="AK485">
        <v>1.7775000000000001</v>
      </c>
      <c r="AL485">
        <v>52.387999999999998</v>
      </c>
      <c r="AM485">
        <v>1.5837000000000001</v>
      </c>
      <c r="AN485">
        <v>40.387</v>
      </c>
      <c r="AO485">
        <v>15.4986</v>
      </c>
      <c r="AP485">
        <v>4.3674999999999997</v>
      </c>
    </row>
    <row r="486" spans="1:42" x14ac:dyDescent="0.45">
      <c r="A486" s="5">
        <v>42256</v>
      </c>
      <c r="B486">
        <v>1.1138999999999999</v>
      </c>
      <c r="C486">
        <v>134.65</v>
      </c>
      <c r="D486">
        <v>1.9558</v>
      </c>
      <c r="E486" t="s">
        <v>48</v>
      </c>
      <c r="F486">
        <v>27.056999999999999</v>
      </c>
      <c r="G486">
        <v>7.4611000000000001</v>
      </c>
      <c r="H486" t="s">
        <v>48</v>
      </c>
      <c r="I486">
        <v>0.72509999999999997</v>
      </c>
      <c r="J486">
        <v>313.17</v>
      </c>
      <c r="K486" t="s">
        <v>48</v>
      </c>
      <c r="L486" t="s">
        <v>48</v>
      </c>
      <c r="M486" t="s">
        <v>48</v>
      </c>
      <c r="N486">
        <v>4.2066999999999997</v>
      </c>
      <c r="O486" t="s">
        <v>48</v>
      </c>
      <c r="P486">
        <v>4.4173999999999998</v>
      </c>
      <c r="Q486">
        <v>9.4024000000000001</v>
      </c>
      <c r="R486" t="s">
        <v>48</v>
      </c>
      <c r="S486" t="s">
        <v>48</v>
      </c>
      <c r="T486">
        <v>1.0892999999999999</v>
      </c>
      <c r="U486" t="s">
        <v>48</v>
      </c>
      <c r="V486">
        <v>9.1999999999999993</v>
      </c>
      <c r="W486">
        <v>7.5510000000000002</v>
      </c>
      <c r="X486">
        <v>75.781099999999995</v>
      </c>
      <c r="Y486" t="s">
        <v>48</v>
      </c>
      <c r="Z486">
        <v>3.3633000000000002</v>
      </c>
      <c r="AA486">
        <v>1.5860000000000001</v>
      </c>
      <c r="AB486">
        <v>4.234</v>
      </c>
      <c r="AC486">
        <v>1.4757</v>
      </c>
      <c r="AD486">
        <v>7.1047000000000002</v>
      </c>
      <c r="AE486">
        <v>8.6334</v>
      </c>
      <c r="AF486">
        <v>15869.33</v>
      </c>
      <c r="AG486">
        <v>73.975499999999997</v>
      </c>
      <c r="AH486">
        <v>1325.47</v>
      </c>
      <c r="AI486">
        <v>18.689499999999999</v>
      </c>
      <c r="AJ486">
        <v>4.8042999999999996</v>
      </c>
      <c r="AK486">
        <v>1.7461</v>
      </c>
      <c r="AL486">
        <v>52.258000000000003</v>
      </c>
      <c r="AM486">
        <v>1.5782</v>
      </c>
      <c r="AN486">
        <v>40.192999999999998</v>
      </c>
      <c r="AO486">
        <v>15.227600000000001</v>
      </c>
      <c r="AP486">
        <v>4.3239999999999998</v>
      </c>
    </row>
    <row r="487" spans="1:42" x14ac:dyDescent="0.45">
      <c r="A487" s="5">
        <v>42255</v>
      </c>
      <c r="B487">
        <v>1.1162000000000001</v>
      </c>
      <c r="C487">
        <v>133.82</v>
      </c>
      <c r="D487">
        <v>1.9558</v>
      </c>
      <c r="E487" t="s">
        <v>48</v>
      </c>
      <c r="F487">
        <v>27.047000000000001</v>
      </c>
      <c r="G487">
        <v>7.4615</v>
      </c>
      <c r="H487" t="s">
        <v>48</v>
      </c>
      <c r="I487">
        <v>0.72440000000000004</v>
      </c>
      <c r="J487">
        <v>314.22000000000003</v>
      </c>
      <c r="K487" t="s">
        <v>48</v>
      </c>
      <c r="L487" t="s">
        <v>48</v>
      </c>
      <c r="M487" t="s">
        <v>48</v>
      </c>
      <c r="N487">
        <v>4.2267999999999999</v>
      </c>
      <c r="O487" t="s">
        <v>48</v>
      </c>
      <c r="P487">
        <v>4.4263000000000003</v>
      </c>
      <c r="Q487">
        <v>9.4187999999999992</v>
      </c>
      <c r="R487" t="s">
        <v>48</v>
      </c>
      <c r="S487" t="s">
        <v>48</v>
      </c>
      <c r="T487">
        <v>1.0920000000000001</v>
      </c>
      <c r="U487" t="s">
        <v>48</v>
      </c>
      <c r="V487">
        <v>9.2245000000000008</v>
      </c>
      <c r="W487">
        <v>7.5605000000000002</v>
      </c>
      <c r="X487">
        <v>76.080799999999996</v>
      </c>
      <c r="Y487" t="s">
        <v>48</v>
      </c>
      <c r="Z487">
        <v>3.3633000000000002</v>
      </c>
      <c r="AA487">
        <v>1.5975999999999999</v>
      </c>
      <c r="AB487">
        <v>4.2346000000000004</v>
      </c>
      <c r="AC487">
        <v>1.4757</v>
      </c>
      <c r="AD487">
        <v>7.1074999999999999</v>
      </c>
      <c r="AE487">
        <v>8.6514000000000006</v>
      </c>
      <c r="AF487">
        <v>15934.91</v>
      </c>
      <c r="AG487">
        <v>74.23</v>
      </c>
      <c r="AH487">
        <v>1334.07</v>
      </c>
      <c r="AI487">
        <v>18.811699999999998</v>
      </c>
      <c r="AJ487">
        <v>4.8434999999999997</v>
      </c>
      <c r="AK487">
        <v>1.7746999999999999</v>
      </c>
      <c r="AL487">
        <v>52.335000000000001</v>
      </c>
      <c r="AM487">
        <v>1.5847</v>
      </c>
      <c r="AN487">
        <v>40.284999999999997</v>
      </c>
      <c r="AO487">
        <v>15.420999999999999</v>
      </c>
      <c r="AP487">
        <v>4.3762999999999996</v>
      </c>
    </row>
    <row r="488" spans="1:42" x14ac:dyDescent="0.45">
      <c r="A488" s="5">
        <v>42254</v>
      </c>
      <c r="B488">
        <v>1.1146</v>
      </c>
      <c r="C488">
        <v>133.09</v>
      </c>
      <c r="D488">
        <v>1.9558</v>
      </c>
      <c r="E488" t="s">
        <v>48</v>
      </c>
      <c r="F488">
        <v>27.026</v>
      </c>
      <c r="G488">
        <v>7.4614000000000003</v>
      </c>
      <c r="H488" t="s">
        <v>48</v>
      </c>
      <c r="I488">
        <v>0.73035000000000005</v>
      </c>
      <c r="J488">
        <v>314.02999999999997</v>
      </c>
      <c r="K488" t="s">
        <v>48</v>
      </c>
      <c r="L488" t="s">
        <v>48</v>
      </c>
      <c r="M488" t="s">
        <v>48</v>
      </c>
      <c r="N488">
        <v>4.2298</v>
      </c>
      <c r="O488" t="s">
        <v>48</v>
      </c>
      <c r="P488">
        <v>4.4343000000000004</v>
      </c>
      <c r="Q488">
        <v>9.4197000000000006</v>
      </c>
      <c r="R488" t="s">
        <v>48</v>
      </c>
      <c r="S488" t="s">
        <v>48</v>
      </c>
      <c r="T488">
        <v>1.0871</v>
      </c>
      <c r="U488" t="s">
        <v>48</v>
      </c>
      <c r="V488">
        <v>9.2645</v>
      </c>
      <c r="W488">
        <v>7.5564999999999998</v>
      </c>
      <c r="X488">
        <v>76.106700000000004</v>
      </c>
      <c r="Y488" t="s">
        <v>48</v>
      </c>
      <c r="Z488">
        <v>3.3717000000000001</v>
      </c>
      <c r="AA488">
        <v>1.6062000000000001</v>
      </c>
      <c r="AB488">
        <v>4.2797999999999998</v>
      </c>
      <c r="AC488">
        <v>1.4802</v>
      </c>
      <c r="AD488">
        <v>7.0953999999999997</v>
      </c>
      <c r="AE488">
        <v>8.6381999999999994</v>
      </c>
      <c r="AF488">
        <v>15948.73</v>
      </c>
      <c r="AG488">
        <v>74.518699999999995</v>
      </c>
      <c r="AH488">
        <v>1339.65</v>
      </c>
      <c r="AI488">
        <v>18.8887</v>
      </c>
      <c r="AJ488">
        <v>4.8327</v>
      </c>
      <c r="AK488">
        <v>1.7801</v>
      </c>
      <c r="AL488">
        <v>52.366</v>
      </c>
      <c r="AM488">
        <v>1.5901000000000001</v>
      </c>
      <c r="AN488">
        <v>40.253</v>
      </c>
      <c r="AO488">
        <v>15.510199999999999</v>
      </c>
      <c r="AP488">
        <v>4.3855000000000004</v>
      </c>
    </row>
    <row r="489" spans="1:42" x14ac:dyDescent="0.45">
      <c r="A489" s="5">
        <v>42251</v>
      </c>
      <c r="B489">
        <v>1.1137999999999999</v>
      </c>
      <c r="C489">
        <v>132.82</v>
      </c>
      <c r="D489">
        <v>1.9558</v>
      </c>
      <c r="E489" t="s">
        <v>48</v>
      </c>
      <c r="F489">
        <v>27.03</v>
      </c>
      <c r="G489">
        <v>7.4603999999999999</v>
      </c>
      <c r="H489" t="s">
        <v>48</v>
      </c>
      <c r="I489">
        <v>0.73150000000000004</v>
      </c>
      <c r="J489">
        <v>313.55</v>
      </c>
      <c r="K489" t="s">
        <v>48</v>
      </c>
      <c r="L489" t="s">
        <v>48</v>
      </c>
      <c r="M489" t="s">
        <v>48</v>
      </c>
      <c r="N489">
        <v>4.2281000000000004</v>
      </c>
      <c r="O489" t="s">
        <v>48</v>
      </c>
      <c r="P489">
        <v>4.4307999999999996</v>
      </c>
      <c r="Q489">
        <v>9.4146999999999998</v>
      </c>
      <c r="R489" t="s">
        <v>48</v>
      </c>
      <c r="S489" t="s">
        <v>48</v>
      </c>
      <c r="T489">
        <v>1.0839000000000001</v>
      </c>
      <c r="U489" t="s">
        <v>48</v>
      </c>
      <c r="V489">
        <v>9.2164999999999999</v>
      </c>
      <c r="W489">
        <v>7.5590000000000002</v>
      </c>
      <c r="X489">
        <v>75.158600000000007</v>
      </c>
      <c r="Y489" t="s">
        <v>48</v>
      </c>
      <c r="Z489">
        <v>3.3167</v>
      </c>
      <c r="AA489">
        <v>1.5948</v>
      </c>
      <c r="AB489">
        <v>4.2065999999999999</v>
      </c>
      <c r="AC489">
        <v>1.4736</v>
      </c>
      <c r="AD489">
        <v>7.0792000000000002</v>
      </c>
      <c r="AE489">
        <v>8.6320999999999994</v>
      </c>
      <c r="AF489">
        <v>15787.71</v>
      </c>
      <c r="AG489">
        <v>74.0625</v>
      </c>
      <c r="AH489">
        <v>1323.93</v>
      </c>
      <c r="AI489">
        <v>18.782599999999999</v>
      </c>
      <c r="AJ489">
        <v>4.7324999999999999</v>
      </c>
      <c r="AK489">
        <v>1.7478</v>
      </c>
      <c r="AL489">
        <v>52.076000000000001</v>
      </c>
      <c r="AM489">
        <v>1.58</v>
      </c>
      <c r="AN489">
        <v>39.918999999999997</v>
      </c>
      <c r="AO489">
        <v>15.1744</v>
      </c>
      <c r="AP489">
        <v>4.3594999999999997</v>
      </c>
    </row>
    <row r="490" spans="1:42" x14ac:dyDescent="0.45">
      <c r="A490" s="5">
        <v>42250</v>
      </c>
      <c r="B490">
        <v>1.1229</v>
      </c>
      <c r="C490">
        <v>134.97999999999999</v>
      </c>
      <c r="D490">
        <v>1.9558</v>
      </c>
      <c r="E490" t="s">
        <v>48</v>
      </c>
      <c r="F490">
        <v>27.021999999999998</v>
      </c>
      <c r="G490">
        <v>7.4615</v>
      </c>
      <c r="H490" t="s">
        <v>48</v>
      </c>
      <c r="I490">
        <v>0.73450000000000004</v>
      </c>
      <c r="J490">
        <v>314.2</v>
      </c>
      <c r="K490" t="s">
        <v>48</v>
      </c>
      <c r="L490" t="s">
        <v>48</v>
      </c>
      <c r="M490" t="s">
        <v>48</v>
      </c>
      <c r="N490">
        <v>4.2329999999999997</v>
      </c>
      <c r="O490" t="s">
        <v>48</v>
      </c>
      <c r="P490">
        <v>4.4305000000000003</v>
      </c>
      <c r="Q490">
        <v>9.3907000000000007</v>
      </c>
      <c r="R490" t="s">
        <v>48</v>
      </c>
      <c r="S490" t="s">
        <v>48</v>
      </c>
      <c r="T490">
        <v>1.0903</v>
      </c>
      <c r="U490" t="s">
        <v>48</v>
      </c>
      <c r="V490">
        <v>9.2729999999999997</v>
      </c>
      <c r="W490">
        <v>7.5585000000000004</v>
      </c>
      <c r="X490">
        <v>75.538600000000002</v>
      </c>
      <c r="Y490" t="s">
        <v>48</v>
      </c>
      <c r="Z490">
        <v>3.335</v>
      </c>
      <c r="AA490">
        <v>1.6034999999999999</v>
      </c>
      <c r="AB490">
        <v>4.2671999999999999</v>
      </c>
      <c r="AC490">
        <v>1.4893000000000001</v>
      </c>
      <c r="AD490">
        <v>7.1369999999999996</v>
      </c>
      <c r="AE490">
        <v>8.7026000000000003</v>
      </c>
      <c r="AF490">
        <v>15951.04</v>
      </c>
      <c r="AG490">
        <v>74.383700000000005</v>
      </c>
      <c r="AH490">
        <v>1338.03</v>
      </c>
      <c r="AI490">
        <v>18.980899999999998</v>
      </c>
      <c r="AJ490">
        <v>4.7613000000000003</v>
      </c>
      <c r="AK490">
        <v>1.7679</v>
      </c>
      <c r="AL490">
        <v>52.579000000000001</v>
      </c>
      <c r="AM490">
        <v>1.5901000000000001</v>
      </c>
      <c r="AN490">
        <v>40.295000000000002</v>
      </c>
      <c r="AO490">
        <v>15.2883</v>
      </c>
      <c r="AP490">
        <v>4.4353999999999996</v>
      </c>
    </row>
    <row r="491" spans="1:42" x14ac:dyDescent="0.45">
      <c r="A491" s="5">
        <v>42249</v>
      </c>
      <c r="B491">
        <v>1.1254999999999999</v>
      </c>
      <c r="C491">
        <v>135.21</v>
      </c>
      <c r="D491">
        <v>1.9558</v>
      </c>
      <c r="E491" t="s">
        <v>48</v>
      </c>
      <c r="F491">
        <v>27.023</v>
      </c>
      <c r="G491">
        <v>7.4631999999999996</v>
      </c>
      <c r="H491" t="s">
        <v>48</v>
      </c>
      <c r="I491">
        <v>0.7369</v>
      </c>
      <c r="J491">
        <v>313.95</v>
      </c>
      <c r="K491" t="s">
        <v>48</v>
      </c>
      <c r="L491" t="s">
        <v>48</v>
      </c>
      <c r="M491" t="s">
        <v>48</v>
      </c>
      <c r="N491">
        <v>4.2359</v>
      </c>
      <c r="O491" t="s">
        <v>48</v>
      </c>
      <c r="P491">
        <v>4.4402999999999997</v>
      </c>
      <c r="Q491">
        <v>9.4968000000000004</v>
      </c>
      <c r="R491" t="s">
        <v>48</v>
      </c>
      <c r="S491" t="s">
        <v>48</v>
      </c>
      <c r="T491">
        <v>1.0867</v>
      </c>
      <c r="U491" t="s">
        <v>48</v>
      </c>
      <c r="V491">
        <v>9.3015000000000008</v>
      </c>
      <c r="W491">
        <v>7.5534999999999997</v>
      </c>
      <c r="X491">
        <v>75.8536</v>
      </c>
      <c r="Y491" t="s">
        <v>48</v>
      </c>
      <c r="Z491">
        <v>3.3126000000000002</v>
      </c>
      <c r="AA491">
        <v>1.6061000000000001</v>
      </c>
      <c r="AB491">
        <v>4.1992000000000003</v>
      </c>
      <c r="AC491">
        <v>1.4919</v>
      </c>
      <c r="AD491">
        <v>7.1536999999999997</v>
      </c>
      <c r="AE491">
        <v>8.7225999999999999</v>
      </c>
      <c r="AF491">
        <v>15920.1</v>
      </c>
      <c r="AG491">
        <v>74.501099999999994</v>
      </c>
      <c r="AH491">
        <v>1332.76</v>
      </c>
      <c r="AI491">
        <v>19.0198</v>
      </c>
      <c r="AJ491">
        <v>4.7390999999999996</v>
      </c>
      <c r="AK491">
        <v>1.7766</v>
      </c>
      <c r="AL491">
        <v>52.646999999999998</v>
      </c>
      <c r="AM491">
        <v>1.5938000000000001</v>
      </c>
      <c r="AN491">
        <v>40.25</v>
      </c>
      <c r="AO491">
        <v>15.148</v>
      </c>
      <c r="AP491">
        <v>4.4248000000000003</v>
      </c>
    </row>
    <row r="492" spans="1:42" x14ac:dyDescent="0.45">
      <c r="A492" s="5">
        <v>42248</v>
      </c>
      <c r="B492">
        <v>1.1235999999999999</v>
      </c>
      <c r="C492">
        <v>134.87</v>
      </c>
      <c r="D492">
        <v>1.9558</v>
      </c>
      <c r="E492" t="s">
        <v>48</v>
      </c>
      <c r="F492">
        <v>27.021999999999998</v>
      </c>
      <c r="G492">
        <v>7.4634</v>
      </c>
      <c r="H492" t="s">
        <v>48</v>
      </c>
      <c r="I492">
        <v>0.73280000000000001</v>
      </c>
      <c r="J492">
        <v>314.5</v>
      </c>
      <c r="K492" t="s">
        <v>48</v>
      </c>
      <c r="L492" t="s">
        <v>48</v>
      </c>
      <c r="M492" t="s">
        <v>48</v>
      </c>
      <c r="N492">
        <v>4.2374999999999998</v>
      </c>
      <c r="O492" t="s">
        <v>48</v>
      </c>
      <c r="P492">
        <v>4.4406999999999996</v>
      </c>
      <c r="Q492">
        <v>9.4954000000000001</v>
      </c>
      <c r="R492" t="s">
        <v>48</v>
      </c>
      <c r="S492" t="s">
        <v>48</v>
      </c>
      <c r="T492">
        <v>1.0825</v>
      </c>
      <c r="U492" t="s">
        <v>48</v>
      </c>
      <c r="V492">
        <v>9.3559999999999999</v>
      </c>
      <c r="W492">
        <v>7.5519999999999996</v>
      </c>
      <c r="X492">
        <v>72.986800000000002</v>
      </c>
      <c r="Y492" t="s">
        <v>48</v>
      </c>
      <c r="Z492">
        <v>3.2845</v>
      </c>
      <c r="AA492">
        <v>1.5955999999999999</v>
      </c>
      <c r="AB492">
        <v>4.1066000000000003</v>
      </c>
      <c r="AC492">
        <v>1.4856</v>
      </c>
      <c r="AD492">
        <v>7.1513999999999998</v>
      </c>
      <c r="AE492">
        <v>8.7079000000000004</v>
      </c>
      <c r="AF492">
        <v>15856.11</v>
      </c>
      <c r="AG492">
        <v>74.505600000000001</v>
      </c>
      <c r="AH492">
        <v>1321.48</v>
      </c>
      <c r="AI492">
        <v>18.9495</v>
      </c>
      <c r="AJ492">
        <v>4.7</v>
      </c>
      <c r="AK492">
        <v>1.7748999999999999</v>
      </c>
      <c r="AL492">
        <v>52.515000000000001</v>
      </c>
      <c r="AM492">
        <v>1.5869</v>
      </c>
      <c r="AN492">
        <v>40.164999999999999</v>
      </c>
      <c r="AO492">
        <v>15.0403</v>
      </c>
      <c r="AP492">
        <v>4.4135</v>
      </c>
    </row>
    <row r="493" spans="1:42" x14ac:dyDescent="0.45">
      <c r="A493" s="5">
        <v>42247</v>
      </c>
      <c r="B493">
        <v>1.1214999999999999</v>
      </c>
      <c r="C493">
        <v>136.07</v>
      </c>
      <c r="D493">
        <v>1.9558</v>
      </c>
      <c r="E493" t="s">
        <v>48</v>
      </c>
      <c r="F493">
        <v>27.021000000000001</v>
      </c>
      <c r="G493">
        <v>7.4629000000000003</v>
      </c>
      <c r="H493" t="s">
        <v>48</v>
      </c>
      <c r="I493">
        <v>0.72753000000000001</v>
      </c>
      <c r="J493">
        <v>314.7</v>
      </c>
      <c r="K493" t="s">
        <v>48</v>
      </c>
      <c r="L493" t="s">
        <v>48</v>
      </c>
      <c r="M493" t="s">
        <v>48</v>
      </c>
      <c r="N493">
        <v>4.2289000000000003</v>
      </c>
      <c r="O493" t="s">
        <v>48</v>
      </c>
      <c r="P493">
        <v>4.4306999999999999</v>
      </c>
      <c r="Q493">
        <v>9.5031999999999996</v>
      </c>
      <c r="R493" t="s">
        <v>48</v>
      </c>
      <c r="S493" t="s">
        <v>48</v>
      </c>
      <c r="T493">
        <v>1.0825</v>
      </c>
      <c r="U493" t="s">
        <v>48</v>
      </c>
      <c r="V493">
        <v>9.3584999999999994</v>
      </c>
      <c r="W493">
        <v>7.5529999999999999</v>
      </c>
      <c r="X493">
        <v>74.858099999999993</v>
      </c>
      <c r="Y493" t="s">
        <v>48</v>
      </c>
      <c r="Z493">
        <v>3.2730999999999999</v>
      </c>
      <c r="AA493">
        <v>1.5752999999999999</v>
      </c>
      <c r="AB493">
        <v>4.0670999999999999</v>
      </c>
      <c r="AC493">
        <v>1.4863</v>
      </c>
      <c r="AD493">
        <v>7.1578999999999997</v>
      </c>
      <c r="AE493">
        <v>8.6920000000000002</v>
      </c>
      <c r="AF493">
        <v>15769.29</v>
      </c>
      <c r="AG493">
        <v>74.469800000000006</v>
      </c>
      <c r="AH493">
        <v>1326.96</v>
      </c>
      <c r="AI493">
        <v>18.913</v>
      </c>
      <c r="AJ493">
        <v>4.6997999999999998</v>
      </c>
      <c r="AK493">
        <v>1.7536</v>
      </c>
      <c r="AL493">
        <v>52.487000000000002</v>
      </c>
      <c r="AM493">
        <v>1.5842000000000001</v>
      </c>
      <c r="AN493">
        <v>40.200000000000003</v>
      </c>
      <c r="AO493">
        <v>14.954599999999999</v>
      </c>
      <c r="AP493">
        <v>4.4093999999999998</v>
      </c>
    </row>
    <row r="494" spans="1:42" x14ac:dyDescent="0.45">
      <c r="A494" s="5">
        <v>42244</v>
      </c>
      <c r="B494">
        <v>1.1268</v>
      </c>
      <c r="C494">
        <v>136.16</v>
      </c>
      <c r="D494">
        <v>1.9558</v>
      </c>
      <c r="E494" t="s">
        <v>48</v>
      </c>
      <c r="F494">
        <v>27.047999999999998</v>
      </c>
      <c r="G494">
        <v>7.4630000000000001</v>
      </c>
      <c r="H494" t="s">
        <v>48</v>
      </c>
      <c r="I494">
        <v>0.73209999999999997</v>
      </c>
      <c r="J494">
        <v>314.8</v>
      </c>
      <c r="K494" t="s">
        <v>48</v>
      </c>
      <c r="L494" t="s">
        <v>48</v>
      </c>
      <c r="M494" t="s">
        <v>48</v>
      </c>
      <c r="N494">
        <v>4.2404999999999999</v>
      </c>
      <c r="O494" t="s">
        <v>48</v>
      </c>
      <c r="P494">
        <v>4.4313000000000002</v>
      </c>
      <c r="Q494">
        <v>9.4953000000000003</v>
      </c>
      <c r="R494" t="s">
        <v>48</v>
      </c>
      <c r="S494" t="s">
        <v>48</v>
      </c>
      <c r="T494">
        <v>1.0807</v>
      </c>
      <c r="U494" t="s">
        <v>48</v>
      </c>
      <c r="V494">
        <v>9.34</v>
      </c>
      <c r="W494">
        <v>7.5609999999999999</v>
      </c>
      <c r="X494">
        <v>75.5398</v>
      </c>
      <c r="Y494" t="s">
        <v>48</v>
      </c>
      <c r="Z494">
        <v>3.2921</v>
      </c>
      <c r="AA494">
        <v>1.5789</v>
      </c>
      <c r="AB494">
        <v>4.0171000000000001</v>
      </c>
      <c r="AC494">
        <v>1.4954000000000001</v>
      </c>
      <c r="AD494">
        <v>7.1997999999999998</v>
      </c>
      <c r="AE494">
        <v>8.7326999999999995</v>
      </c>
      <c r="AF494">
        <v>15794.75</v>
      </c>
      <c r="AG494">
        <v>74.551900000000003</v>
      </c>
      <c r="AH494">
        <v>1327.2</v>
      </c>
      <c r="AI494">
        <v>19.0764</v>
      </c>
      <c r="AJ494">
        <v>4.7164999999999999</v>
      </c>
      <c r="AK494">
        <v>1.7477</v>
      </c>
      <c r="AL494">
        <v>52.631</v>
      </c>
      <c r="AM494">
        <v>1.5844</v>
      </c>
      <c r="AN494">
        <v>40.439</v>
      </c>
      <c r="AO494">
        <v>14.9146</v>
      </c>
      <c r="AP494">
        <v>4.4180000000000001</v>
      </c>
    </row>
    <row r="495" spans="1:42" x14ac:dyDescent="0.45">
      <c r="A495" s="5">
        <v>42243</v>
      </c>
      <c r="B495">
        <v>1.1284000000000001</v>
      </c>
      <c r="C495">
        <v>135.62</v>
      </c>
      <c r="D495">
        <v>1.9558</v>
      </c>
      <c r="E495" t="s">
        <v>48</v>
      </c>
      <c r="F495">
        <v>27.097999999999999</v>
      </c>
      <c r="G495">
        <v>7.4626999999999999</v>
      </c>
      <c r="H495" t="s">
        <v>48</v>
      </c>
      <c r="I495">
        <v>0.73119999999999996</v>
      </c>
      <c r="J495">
        <v>315.14999999999998</v>
      </c>
      <c r="K495" t="s">
        <v>48</v>
      </c>
      <c r="L495" t="s">
        <v>48</v>
      </c>
      <c r="M495" t="s">
        <v>48</v>
      </c>
      <c r="N495">
        <v>4.2356999999999996</v>
      </c>
      <c r="O495" t="s">
        <v>48</v>
      </c>
      <c r="P495">
        <v>4.4390999999999998</v>
      </c>
      <c r="Q495">
        <v>9.5701000000000001</v>
      </c>
      <c r="R495" t="s">
        <v>48</v>
      </c>
      <c r="S495" t="s">
        <v>48</v>
      </c>
      <c r="T495">
        <v>1.0770999999999999</v>
      </c>
      <c r="U495" t="s">
        <v>48</v>
      </c>
      <c r="V495">
        <v>9.4024999999999999</v>
      </c>
      <c r="W495">
        <v>7.5495000000000001</v>
      </c>
      <c r="X495">
        <v>76</v>
      </c>
      <c r="Y495" t="s">
        <v>48</v>
      </c>
      <c r="Z495">
        <v>3.2959999999999998</v>
      </c>
      <c r="AA495">
        <v>1.579</v>
      </c>
      <c r="AB495">
        <v>4.0434999999999999</v>
      </c>
      <c r="AC495">
        <v>1.4923999999999999</v>
      </c>
      <c r="AD495">
        <v>7.2281000000000004</v>
      </c>
      <c r="AE495">
        <v>8.7452000000000005</v>
      </c>
      <c r="AF495">
        <v>15796.18</v>
      </c>
      <c r="AG495">
        <v>74.525199999999998</v>
      </c>
      <c r="AH495">
        <v>1330.87</v>
      </c>
      <c r="AI495">
        <v>19.1585</v>
      </c>
      <c r="AJ495">
        <v>4.7751999999999999</v>
      </c>
      <c r="AK495">
        <v>1.7468999999999999</v>
      </c>
      <c r="AL495">
        <v>52.667999999999999</v>
      </c>
      <c r="AM495">
        <v>1.5792999999999999</v>
      </c>
      <c r="AN495">
        <v>40.222000000000001</v>
      </c>
      <c r="AO495">
        <v>14.8012</v>
      </c>
      <c r="AP495">
        <v>4.4255000000000004</v>
      </c>
    </row>
    <row r="496" spans="1:42" x14ac:dyDescent="0.45">
      <c r="A496" s="5">
        <v>42242</v>
      </c>
      <c r="B496">
        <v>1.1402000000000001</v>
      </c>
      <c r="C496">
        <v>136.46</v>
      </c>
      <c r="D496">
        <v>1.9558</v>
      </c>
      <c r="E496" t="s">
        <v>48</v>
      </c>
      <c r="F496">
        <v>27.085000000000001</v>
      </c>
      <c r="G496">
        <v>7.4637000000000002</v>
      </c>
      <c r="H496" t="s">
        <v>48</v>
      </c>
      <c r="I496">
        <v>0.73140000000000005</v>
      </c>
      <c r="J496">
        <v>315.54000000000002</v>
      </c>
      <c r="K496" t="s">
        <v>48</v>
      </c>
      <c r="L496" t="s">
        <v>48</v>
      </c>
      <c r="M496" t="s">
        <v>48</v>
      </c>
      <c r="N496">
        <v>4.2309999999999999</v>
      </c>
      <c r="O496" t="s">
        <v>48</v>
      </c>
      <c r="P496">
        <v>4.4352999999999998</v>
      </c>
      <c r="Q496">
        <v>9.6556999999999995</v>
      </c>
      <c r="R496" t="s">
        <v>48</v>
      </c>
      <c r="S496" t="s">
        <v>48</v>
      </c>
      <c r="T496">
        <v>1.0778000000000001</v>
      </c>
      <c r="U496" t="s">
        <v>48</v>
      </c>
      <c r="V496">
        <v>9.5020000000000007</v>
      </c>
      <c r="W496">
        <v>7.5620000000000003</v>
      </c>
      <c r="X496">
        <v>79.384600000000006</v>
      </c>
      <c r="Y496" t="s">
        <v>48</v>
      </c>
      <c r="Z496">
        <v>3.3370000000000002</v>
      </c>
      <c r="AA496">
        <v>1.5963000000000001</v>
      </c>
      <c r="AB496">
        <v>4.0953999999999997</v>
      </c>
      <c r="AC496">
        <v>1.5125</v>
      </c>
      <c r="AD496">
        <v>7.3079000000000001</v>
      </c>
      <c r="AE496">
        <v>8.8383000000000003</v>
      </c>
      <c r="AF496">
        <v>16085.51</v>
      </c>
      <c r="AG496">
        <v>75.474999999999994</v>
      </c>
      <c r="AH496">
        <v>1353.57</v>
      </c>
      <c r="AI496">
        <v>19.398199999999999</v>
      </c>
      <c r="AJ496">
        <v>4.8413000000000004</v>
      </c>
      <c r="AK496">
        <v>1.7558</v>
      </c>
      <c r="AL496">
        <v>53.207999999999998</v>
      </c>
      <c r="AM496">
        <v>1.6006</v>
      </c>
      <c r="AN496">
        <v>40.670999999999999</v>
      </c>
      <c r="AO496">
        <v>14.8996</v>
      </c>
      <c r="AP496">
        <v>4.4720000000000004</v>
      </c>
    </row>
    <row r="497" spans="1:42" x14ac:dyDescent="0.45">
      <c r="A497" s="5">
        <v>42241</v>
      </c>
      <c r="B497">
        <v>1.1506000000000001</v>
      </c>
      <c r="C497">
        <v>137.84</v>
      </c>
      <c r="D497">
        <v>1.9558</v>
      </c>
      <c r="E497" t="s">
        <v>48</v>
      </c>
      <c r="F497">
        <v>27.109000000000002</v>
      </c>
      <c r="G497">
        <v>7.4634999999999998</v>
      </c>
      <c r="H497" t="s">
        <v>48</v>
      </c>
      <c r="I497">
        <v>0.72899999999999998</v>
      </c>
      <c r="J497">
        <v>312.31</v>
      </c>
      <c r="K497" t="s">
        <v>48</v>
      </c>
      <c r="L497" t="s">
        <v>48</v>
      </c>
      <c r="M497" t="s">
        <v>48</v>
      </c>
      <c r="N497">
        <v>4.2241999999999997</v>
      </c>
      <c r="O497" t="s">
        <v>48</v>
      </c>
      <c r="P497">
        <v>4.4328000000000003</v>
      </c>
      <c r="Q497">
        <v>9.5653000000000006</v>
      </c>
      <c r="R497" t="s">
        <v>48</v>
      </c>
      <c r="S497" t="s">
        <v>48</v>
      </c>
      <c r="T497">
        <v>1.0833999999999999</v>
      </c>
      <c r="U497" t="s">
        <v>48</v>
      </c>
      <c r="V497">
        <v>9.3885000000000005</v>
      </c>
      <c r="W497">
        <v>7.5552999999999999</v>
      </c>
      <c r="X497">
        <v>79.655000000000001</v>
      </c>
      <c r="Y497" t="s">
        <v>48</v>
      </c>
      <c r="Z497">
        <v>3.3605999999999998</v>
      </c>
      <c r="AA497">
        <v>1.5936999999999999</v>
      </c>
      <c r="AB497">
        <v>4.0621</v>
      </c>
      <c r="AC497">
        <v>1.5181</v>
      </c>
      <c r="AD497">
        <v>7.3785999999999996</v>
      </c>
      <c r="AE497">
        <v>8.9182000000000006</v>
      </c>
      <c r="AF497">
        <v>16146.48</v>
      </c>
      <c r="AG497">
        <v>76.050399999999996</v>
      </c>
      <c r="AH497">
        <v>1356.95</v>
      </c>
      <c r="AI497">
        <v>19.534300000000002</v>
      </c>
      <c r="AJ497">
        <v>4.8489000000000004</v>
      </c>
      <c r="AK497">
        <v>1.7596000000000001</v>
      </c>
      <c r="AL497">
        <v>53.624000000000002</v>
      </c>
      <c r="AM497">
        <v>1.6084000000000001</v>
      </c>
      <c r="AN497">
        <v>40.887999999999998</v>
      </c>
      <c r="AO497">
        <v>15.021100000000001</v>
      </c>
      <c r="AP497">
        <v>4.4420000000000002</v>
      </c>
    </row>
    <row r="498" spans="1:42" x14ac:dyDescent="0.45">
      <c r="A498" s="5">
        <v>42240</v>
      </c>
      <c r="B498">
        <v>1.1496999999999999</v>
      </c>
      <c r="C498">
        <v>137.80000000000001</v>
      </c>
      <c r="D498">
        <v>1.9558</v>
      </c>
      <c r="E498" t="s">
        <v>48</v>
      </c>
      <c r="F498">
        <v>27.068000000000001</v>
      </c>
      <c r="G498">
        <v>7.4633000000000003</v>
      </c>
      <c r="H498" t="s">
        <v>48</v>
      </c>
      <c r="I498">
        <v>0.73019999999999996</v>
      </c>
      <c r="J498">
        <v>315.23</v>
      </c>
      <c r="K498" t="s">
        <v>48</v>
      </c>
      <c r="L498" t="s">
        <v>48</v>
      </c>
      <c r="M498" t="s">
        <v>48</v>
      </c>
      <c r="N498">
        <v>4.2427999999999999</v>
      </c>
      <c r="O498" t="s">
        <v>48</v>
      </c>
      <c r="P498">
        <v>4.4458000000000002</v>
      </c>
      <c r="Q498">
        <v>9.5035000000000007</v>
      </c>
      <c r="R498" t="s">
        <v>48</v>
      </c>
      <c r="S498" t="s">
        <v>48</v>
      </c>
      <c r="T498">
        <v>1.0777000000000001</v>
      </c>
      <c r="U498" t="s">
        <v>48</v>
      </c>
      <c r="V498">
        <v>9.3689999999999998</v>
      </c>
      <c r="W498">
        <v>7.5602999999999998</v>
      </c>
      <c r="X498">
        <v>81.441999999999993</v>
      </c>
      <c r="Y498" t="s">
        <v>48</v>
      </c>
      <c r="Z498">
        <v>3.3969999999999998</v>
      </c>
      <c r="AA498">
        <v>1.5903</v>
      </c>
      <c r="AB498">
        <v>4.0934999999999997</v>
      </c>
      <c r="AC498">
        <v>1.5236000000000001</v>
      </c>
      <c r="AD498">
        <v>7.3635999999999999</v>
      </c>
      <c r="AE498">
        <v>8.9137000000000004</v>
      </c>
      <c r="AF498">
        <v>16151.96</v>
      </c>
      <c r="AG498">
        <v>76.768100000000004</v>
      </c>
      <c r="AH498">
        <v>1389.25</v>
      </c>
      <c r="AI498">
        <v>19.6875</v>
      </c>
      <c r="AJ498">
        <v>4.9062999999999999</v>
      </c>
      <c r="AK498">
        <v>1.7526999999999999</v>
      </c>
      <c r="AL498">
        <v>53.866999999999997</v>
      </c>
      <c r="AM498">
        <v>1.6274999999999999</v>
      </c>
      <c r="AN498">
        <v>41.121000000000002</v>
      </c>
      <c r="AO498">
        <v>15.253299999999999</v>
      </c>
      <c r="AP498">
        <v>4.4653999999999998</v>
      </c>
    </row>
    <row r="499" spans="1:42" x14ac:dyDescent="0.45">
      <c r="A499" s="5">
        <v>42237</v>
      </c>
      <c r="B499">
        <v>1.1281000000000001</v>
      </c>
      <c r="C499">
        <v>138.4</v>
      </c>
      <c r="D499">
        <v>1.9558</v>
      </c>
      <c r="E499" t="s">
        <v>48</v>
      </c>
      <c r="F499">
        <v>27.021000000000001</v>
      </c>
      <c r="G499">
        <v>7.4629000000000003</v>
      </c>
      <c r="H499" t="s">
        <v>48</v>
      </c>
      <c r="I499">
        <v>0.7198</v>
      </c>
      <c r="J499">
        <v>312.77</v>
      </c>
      <c r="K499" t="s">
        <v>48</v>
      </c>
      <c r="L499" t="s">
        <v>48</v>
      </c>
      <c r="M499" t="s">
        <v>48</v>
      </c>
      <c r="N499">
        <v>4.2038000000000002</v>
      </c>
      <c r="O499" t="s">
        <v>48</v>
      </c>
      <c r="P499">
        <v>4.4295</v>
      </c>
      <c r="Q499">
        <v>9.5313999999999997</v>
      </c>
      <c r="R499" t="s">
        <v>48</v>
      </c>
      <c r="S499" t="s">
        <v>48</v>
      </c>
      <c r="T499">
        <v>1.0765</v>
      </c>
      <c r="U499" t="s">
        <v>48</v>
      </c>
      <c r="V499">
        <v>9.2744999999999997</v>
      </c>
      <c r="W499">
        <v>7.5590000000000002</v>
      </c>
      <c r="X499">
        <v>77.094399999999993</v>
      </c>
      <c r="Y499" t="s">
        <v>48</v>
      </c>
      <c r="Z499">
        <v>3.3039000000000001</v>
      </c>
      <c r="AA499">
        <v>1.5384</v>
      </c>
      <c r="AB499">
        <v>3.9161000000000001</v>
      </c>
      <c r="AC499">
        <v>1.4786999999999999</v>
      </c>
      <c r="AD499">
        <v>7.2064000000000004</v>
      </c>
      <c r="AE499">
        <v>8.7440999999999995</v>
      </c>
      <c r="AF499">
        <v>15725.28</v>
      </c>
      <c r="AG499">
        <v>74.345399999999998</v>
      </c>
      <c r="AH499">
        <v>1346.41</v>
      </c>
      <c r="AI499">
        <v>18.997199999999999</v>
      </c>
      <c r="AJ499">
        <v>4.6914999999999996</v>
      </c>
      <c r="AK499">
        <v>1.6936</v>
      </c>
      <c r="AL499">
        <v>52.652999999999999</v>
      </c>
      <c r="AM499">
        <v>1.5851999999999999</v>
      </c>
      <c r="AN499">
        <v>40.191000000000003</v>
      </c>
      <c r="AO499">
        <v>14.5991</v>
      </c>
      <c r="AP499">
        <v>4.3741000000000003</v>
      </c>
    </row>
    <row r="500" spans="1:42" x14ac:dyDescent="0.45">
      <c r="A500" s="5">
        <v>42236</v>
      </c>
      <c r="B500">
        <v>1.1183000000000001</v>
      </c>
      <c r="C500">
        <v>138.5</v>
      </c>
      <c r="D500">
        <v>1.9558</v>
      </c>
      <c r="E500" t="s">
        <v>48</v>
      </c>
      <c r="F500">
        <v>27.023</v>
      </c>
      <c r="G500">
        <v>7.4626999999999999</v>
      </c>
      <c r="H500" t="s">
        <v>48</v>
      </c>
      <c r="I500">
        <v>0.71379999999999999</v>
      </c>
      <c r="J500">
        <v>312.38</v>
      </c>
      <c r="K500" t="s">
        <v>48</v>
      </c>
      <c r="L500" t="s">
        <v>48</v>
      </c>
      <c r="M500" t="s">
        <v>48</v>
      </c>
      <c r="N500">
        <v>4.1904000000000003</v>
      </c>
      <c r="O500" t="s">
        <v>48</v>
      </c>
      <c r="P500">
        <v>4.4356999999999998</v>
      </c>
      <c r="Q500">
        <v>9.5014000000000003</v>
      </c>
      <c r="R500" t="s">
        <v>48</v>
      </c>
      <c r="S500" t="s">
        <v>48</v>
      </c>
      <c r="T500">
        <v>1.0771999999999999</v>
      </c>
      <c r="U500" t="s">
        <v>48</v>
      </c>
      <c r="V500">
        <v>9.2324999999999999</v>
      </c>
      <c r="W500">
        <v>7.5492999999999997</v>
      </c>
      <c r="X500">
        <v>75.327500000000001</v>
      </c>
      <c r="Y500" t="s">
        <v>48</v>
      </c>
      <c r="Z500">
        <v>3.3105000000000002</v>
      </c>
      <c r="AA500">
        <v>1.5286999999999999</v>
      </c>
      <c r="AB500">
        <v>3.919</v>
      </c>
      <c r="AC500">
        <v>1.4679</v>
      </c>
      <c r="AD500">
        <v>7.1448999999999998</v>
      </c>
      <c r="AE500">
        <v>8.6694999999999993</v>
      </c>
      <c r="AF500">
        <v>15554.86</v>
      </c>
      <c r="AG500">
        <v>73.304599999999994</v>
      </c>
      <c r="AH500">
        <v>1332.53</v>
      </c>
      <c r="AI500">
        <v>18.720300000000002</v>
      </c>
      <c r="AJ500">
        <v>4.5919999999999996</v>
      </c>
      <c r="AK500">
        <v>1.6898</v>
      </c>
      <c r="AL500">
        <v>52.143000000000001</v>
      </c>
      <c r="AM500">
        <v>1.5702</v>
      </c>
      <c r="AN500">
        <v>39.853999999999999</v>
      </c>
      <c r="AO500">
        <v>14.477499999999999</v>
      </c>
      <c r="AP500">
        <v>4.3449</v>
      </c>
    </row>
    <row r="501" spans="1:42" x14ac:dyDescent="0.45">
      <c r="A501" s="5">
        <v>42235</v>
      </c>
      <c r="B501">
        <v>1.1041000000000001</v>
      </c>
      <c r="C501">
        <v>137.31</v>
      </c>
      <c r="D501">
        <v>1.9558</v>
      </c>
      <c r="E501" t="s">
        <v>48</v>
      </c>
      <c r="F501">
        <v>27.021999999999998</v>
      </c>
      <c r="G501">
        <v>7.4633000000000003</v>
      </c>
      <c r="H501" t="s">
        <v>48</v>
      </c>
      <c r="I501">
        <v>0.70489999999999997</v>
      </c>
      <c r="J501">
        <v>309.82</v>
      </c>
      <c r="K501" t="s">
        <v>48</v>
      </c>
      <c r="L501" t="s">
        <v>48</v>
      </c>
      <c r="M501" t="s">
        <v>48</v>
      </c>
      <c r="N501">
        <v>4.1730999999999998</v>
      </c>
      <c r="O501" t="s">
        <v>48</v>
      </c>
      <c r="P501">
        <v>4.4330999999999996</v>
      </c>
      <c r="Q501">
        <v>9.4603999999999999</v>
      </c>
      <c r="R501" t="s">
        <v>48</v>
      </c>
      <c r="S501" t="s">
        <v>48</v>
      </c>
      <c r="T501">
        <v>1.0754999999999999</v>
      </c>
      <c r="U501" t="s">
        <v>48</v>
      </c>
      <c r="V501">
        <v>9.1679999999999993</v>
      </c>
      <c r="W501">
        <v>7.55</v>
      </c>
      <c r="X501">
        <v>72.558000000000007</v>
      </c>
      <c r="Y501" t="s">
        <v>48</v>
      </c>
      <c r="Z501">
        <v>3.2242999999999999</v>
      </c>
      <c r="AA501">
        <v>1.5025999999999999</v>
      </c>
      <c r="AB501">
        <v>3.8403999999999998</v>
      </c>
      <c r="AC501">
        <v>1.4431</v>
      </c>
      <c r="AD501">
        <v>7.0613999999999999</v>
      </c>
      <c r="AE501">
        <v>8.5594000000000001</v>
      </c>
      <c r="AF501">
        <v>15283.36</v>
      </c>
      <c r="AG501">
        <v>72.068700000000007</v>
      </c>
      <c r="AH501">
        <v>1308.79</v>
      </c>
      <c r="AI501">
        <v>18.1282</v>
      </c>
      <c r="AJ501">
        <v>4.5289999999999999</v>
      </c>
      <c r="AK501">
        <v>1.6789000000000001</v>
      </c>
      <c r="AL501">
        <v>51.137999999999998</v>
      </c>
      <c r="AM501">
        <v>1.5505</v>
      </c>
      <c r="AN501">
        <v>39.299999999999997</v>
      </c>
      <c r="AO501">
        <v>14.2438</v>
      </c>
      <c r="AP501">
        <v>4.2824999999999998</v>
      </c>
    </row>
    <row r="502" spans="1:42" x14ac:dyDescent="0.45">
      <c r="A502" s="5">
        <v>42234</v>
      </c>
      <c r="B502">
        <v>1.1060000000000001</v>
      </c>
      <c r="C502">
        <v>137.44</v>
      </c>
      <c r="D502">
        <v>1.9558</v>
      </c>
      <c r="E502" t="s">
        <v>48</v>
      </c>
      <c r="F502">
        <v>27.021000000000001</v>
      </c>
      <c r="G502">
        <v>7.4633000000000003</v>
      </c>
      <c r="H502" t="s">
        <v>48</v>
      </c>
      <c r="I502">
        <v>0.70420000000000005</v>
      </c>
      <c r="J502">
        <v>309.01</v>
      </c>
      <c r="K502" t="s">
        <v>48</v>
      </c>
      <c r="L502" t="s">
        <v>48</v>
      </c>
      <c r="M502" t="s">
        <v>48</v>
      </c>
      <c r="N502">
        <v>4.1626000000000003</v>
      </c>
      <c r="O502" t="s">
        <v>48</v>
      </c>
      <c r="P502">
        <v>4.4211</v>
      </c>
      <c r="Q502">
        <v>9.4282000000000004</v>
      </c>
      <c r="R502" t="s">
        <v>48</v>
      </c>
      <c r="S502" t="s">
        <v>48</v>
      </c>
      <c r="T502">
        <v>1.0798000000000001</v>
      </c>
      <c r="U502" t="s">
        <v>48</v>
      </c>
      <c r="V502">
        <v>9.1555</v>
      </c>
      <c r="W502">
        <v>7.5585000000000004</v>
      </c>
      <c r="X502">
        <v>72.680999999999997</v>
      </c>
      <c r="Y502" t="s">
        <v>48</v>
      </c>
      <c r="Z502">
        <v>3.1953999999999998</v>
      </c>
      <c r="AA502">
        <v>1.5065</v>
      </c>
      <c r="AB502">
        <v>3.8563999999999998</v>
      </c>
      <c r="AC502">
        <v>1.4494</v>
      </c>
      <c r="AD502">
        <v>7.0720000000000001</v>
      </c>
      <c r="AE502">
        <v>8.5763999999999996</v>
      </c>
      <c r="AF502">
        <v>15277.87</v>
      </c>
      <c r="AG502">
        <v>72.238399999999999</v>
      </c>
      <c r="AH502">
        <v>1307.94</v>
      </c>
      <c r="AI502">
        <v>18.186</v>
      </c>
      <c r="AJ502">
        <v>4.524</v>
      </c>
      <c r="AK502">
        <v>1.68</v>
      </c>
      <c r="AL502">
        <v>51.161000000000001</v>
      </c>
      <c r="AM502">
        <v>1.5513999999999999</v>
      </c>
      <c r="AN502">
        <v>39.308</v>
      </c>
      <c r="AO502">
        <v>14.284700000000001</v>
      </c>
      <c r="AP502">
        <v>4.2480000000000002</v>
      </c>
    </row>
    <row r="503" spans="1:42" x14ac:dyDescent="0.45">
      <c r="A503" s="5">
        <v>42233</v>
      </c>
      <c r="B503">
        <v>1.1100000000000001</v>
      </c>
      <c r="C503">
        <v>138.22</v>
      </c>
      <c r="D503">
        <v>1.9558</v>
      </c>
      <c r="E503" t="s">
        <v>48</v>
      </c>
      <c r="F503">
        <v>27.021000000000001</v>
      </c>
      <c r="G503">
        <v>7.4633000000000003</v>
      </c>
      <c r="H503" t="s">
        <v>48</v>
      </c>
      <c r="I503">
        <v>0.71050000000000002</v>
      </c>
      <c r="J503">
        <v>310.01</v>
      </c>
      <c r="K503" t="s">
        <v>48</v>
      </c>
      <c r="L503" t="s">
        <v>48</v>
      </c>
      <c r="M503" t="s">
        <v>48</v>
      </c>
      <c r="N503">
        <v>4.1707999999999998</v>
      </c>
      <c r="O503" t="s">
        <v>48</v>
      </c>
      <c r="P503">
        <v>4.43</v>
      </c>
      <c r="Q503">
        <v>9.4450000000000003</v>
      </c>
      <c r="R503" t="s">
        <v>48</v>
      </c>
      <c r="S503" t="s">
        <v>48</v>
      </c>
      <c r="T503">
        <v>1.0841000000000001</v>
      </c>
      <c r="U503" t="s">
        <v>48</v>
      </c>
      <c r="V503">
        <v>9.1585000000000001</v>
      </c>
      <c r="W503">
        <v>7.5566000000000004</v>
      </c>
      <c r="X503">
        <v>72.632499999999993</v>
      </c>
      <c r="Y503" t="s">
        <v>48</v>
      </c>
      <c r="Z503">
        <v>3.1724999999999999</v>
      </c>
      <c r="AA503">
        <v>1.5096000000000001</v>
      </c>
      <c r="AB503">
        <v>3.8851</v>
      </c>
      <c r="AC503">
        <v>1.4581</v>
      </c>
      <c r="AD503">
        <v>7.0983000000000001</v>
      </c>
      <c r="AE503">
        <v>8.6076999999999995</v>
      </c>
      <c r="AF503">
        <v>15393.34</v>
      </c>
      <c r="AG503">
        <v>72.499700000000004</v>
      </c>
      <c r="AH503">
        <v>1316.04</v>
      </c>
      <c r="AI503">
        <v>18.29</v>
      </c>
      <c r="AJ503">
        <v>4.5529999999999999</v>
      </c>
      <c r="AK503">
        <v>1.6927000000000001</v>
      </c>
      <c r="AL503">
        <v>51.402999999999999</v>
      </c>
      <c r="AM503">
        <v>1.5644</v>
      </c>
      <c r="AN503">
        <v>39.264000000000003</v>
      </c>
      <c r="AO503">
        <v>14.334</v>
      </c>
      <c r="AP503">
        <v>4.2270000000000003</v>
      </c>
    </row>
    <row r="504" spans="1:42" x14ac:dyDescent="0.45">
      <c r="A504" s="5">
        <v>42230</v>
      </c>
      <c r="B504">
        <v>1.1171</v>
      </c>
      <c r="C504">
        <v>138.69999999999999</v>
      </c>
      <c r="D504">
        <v>1.9558</v>
      </c>
      <c r="E504" t="s">
        <v>48</v>
      </c>
      <c r="F504">
        <v>27.027999999999999</v>
      </c>
      <c r="G504">
        <v>7.4633000000000003</v>
      </c>
      <c r="H504" t="s">
        <v>48</v>
      </c>
      <c r="I504">
        <v>0.71450000000000002</v>
      </c>
      <c r="J504">
        <v>310.69</v>
      </c>
      <c r="K504" t="s">
        <v>48</v>
      </c>
      <c r="L504" t="s">
        <v>48</v>
      </c>
      <c r="M504" t="s">
        <v>48</v>
      </c>
      <c r="N504">
        <v>4.1862000000000004</v>
      </c>
      <c r="O504" t="s">
        <v>48</v>
      </c>
      <c r="P504">
        <v>4.4257</v>
      </c>
      <c r="Q504">
        <v>9.4307999999999996</v>
      </c>
      <c r="R504" t="s">
        <v>48</v>
      </c>
      <c r="S504" t="s">
        <v>48</v>
      </c>
      <c r="T504">
        <v>1.0874999999999999</v>
      </c>
      <c r="U504" t="s">
        <v>48</v>
      </c>
      <c r="V504">
        <v>9.1374999999999993</v>
      </c>
      <c r="W504">
        <v>7.5434999999999999</v>
      </c>
      <c r="X504">
        <v>72.451599999999999</v>
      </c>
      <c r="Y504" t="s">
        <v>48</v>
      </c>
      <c r="Z504">
        <v>3.1652</v>
      </c>
      <c r="AA504">
        <v>1.5122</v>
      </c>
      <c r="AB504">
        <v>3.91</v>
      </c>
      <c r="AC504">
        <v>1.4571000000000001</v>
      </c>
      <c r="AD504">
        <v>7.1395999999999997</v>
      </c>
      <c r="AE504">
        <v>8.6639999999999997</v>
      </c>
      <c r="AF504">
        <v>15387.8</v>
      </c>
      <c r="AG504">
        <v>72.619900000000001</v>
      </c>
      <c r="AH504">
        <v>1314.78</v>
      </c>
      <c r="AI504">
        <v>18.326000000000001</v>
      </c>
      <c r="AJ504">
        <v>4.5583</v>
      </c>
      <c r="AK504">
        <v>1.7033</v>
      </c>
      <c r="AL504">
        <v>51.557000000000002</v>
      </c>
      <c r="AM504">
        <v>1.5667</v>
      </c>
      <c r="AN504">
        <v>39.322000000000003</v>
      </c>
      <c r="AO504">
        <v>14.2927</v>
      </c>
      <c r="AP504">
        <v>4.2187000000000001</v>
      </c>
    </row>
    <row r="505" spans="1:42" x14ac:dyDescent="0.45">
      <c r="A505" s="5">
        <v>42229</v>
      </c>
      <c r="B505">
        <v>1.1109</v>
      </c>
      <c r="C505">
        <v>138.22999999999999</v>
      </c>
      <c r="D505">
        <v>1.9558</v>
      </c>
      <c r="E505" t="s">
        <v>48</v>
      </c>
      <c r="F505">
        <v>27.024000000000001</v>
      </c>
      <c r="G505">
        <v>7.4630999999999998</v>
      </c>
      <c r="H505" t="s">
        <v>48</v>
      </c>
      <c r="I505">
        <v>0.71060000000000001</v>
      </c>
      <c r="J505">
        <v>310.67</v>
      </c>
      <c r="K505" t="s">
        <v>48</v>
      </c>
      <c r="L505" t="s">
        <v>48</v>
      </c>
      <c r="M505" t="s">
        <v>48</v>
      </c>
      <c r="N505">
        <v>4.1882000000000001</v>
      </c>
      <c r="O505" t="s">
        <v>48</v>
      </c>
      <c r="P505">
        <v>4.41</v>
      </c>
      <c r="Q505">
        <v>9.452</v>
      </c>
      <c r="R505" t="s">
        <v>48</v>
      </c>
      <c r="S505" t="s">
        <v>48</v>
      </c>
      <c r="T505">
        <v>1.0849</v>
      </c>
      <c r="U505" t="s">
        <v>48</v>
      </c>
      <c r="V505">
        <v>9.0745000000000005</v>
      </c>
      <c r="W505">
        <v>7.5475000000000003</v>
      </c>
      <c r="X505">
        <v>71.429000000000002</v>
      </c>
      <c r="Y505" t="s">
        <v>48</v>
      </c>
      <c r="Z505">
        <v>3.0992999999999999</v>
      </c>
      <c r="AA505">
        <v>1.5121</v>
      </c>
      <c r="AB505">
        <v>3.8793000000000002</v>
      </c>
      <c r="AC505">
        <v>1.4455</v>
      </c>
      <c r="AD505">
        <v>7.1078000000000001</v>
      </c>
      <c r="AE505">
        <v>8.6120000000000001</v>
      </c>
      <c r="AF505">
        <v>15368.89</v>
      </c>
      <c r="AG505">
        <v>72.462999999999994</v>
      </c>
      <c r="AH505">
        <v>1309.1400000000001</v>
      </c>
      <c r="AI505">
        <v>18.098199999999999</v>
      </c>
      <c r="AJ505">
        <v>4.4554999999999998</v>
      </c>
      <c r="AK505">
        <v>1.6895</v>
      </c>
      <c r="AL505">
        <v>51.311999999999998</v>
      </c>
      <c r="AM505">
        <v>1.5539000000000001</v>
      </c>
      <c r="AN505">
        <v>39.19</v>
      </c>
      <c r="AO505">
        <v>14.220499999999999</v>
      </c>
      <c r="AP505">
        <v>4.2263999999999999</v>
      </c>
    </row>
    <row r="506" spans="1:42" x14ac:dyDescent="0.45">
      <c r="A506" s="5">
        <v>42228</v>
      </c>
      <c r="B506">
        <v>1.1154999999999999</v>
      </c>
      <c r="C506">
        <v>138.44999999999999</v>
      </c>
      <c r="D506">
        <v>1.9558</v>
      </c>
      <c r="E506" t="s">
        <v>48</v>
      </c>
      <c r="F506">
        <v>27.021000000000001</v>
      </c>
      <c r="G506">
        <v>7.4623999999999997</v>
      </c>
      <c r="H506" t="s">
        <v>48</v>
      </c>
      <c r="I506">
        <v>0.71489999999999998</v>
      </c>
      <c r="J506">
        <v>311.20999999999998</v>
      </c>
      <c r="K506" t="s">
        <v>48</v>
      </c>
      <c r="L506" t="s">
        <v>48</v>
      </c>
      <c r="M506" t="s">
        <v>48</v>
      </c>
      <c r="N506">
        <v>4.1889000000000003</v>
      </c>
      <c r="O506" t="s">
        <v>48</v>
      </c>
      <c r="P506">
        <v>4.4131999999999998</v>
      </c>
      <c r="Q506">
        <v>9.5815000000000001</v>
      </c>
      <c r="R506" t="s">
        <v>48</v>
      </c>
      <c r="S506" t="s">
        <v>48</v>
      </c>
      <c r="T506">
        <v>1.0864</v>
      </c>
      <c r="U506" t="s">
        <v>48</v>
      </c>
      <c r="V506">
        <v>9.0760000000000005</v>
      </c>
      <c r="W506">
        <v>7.5644999999999998</v>
      </c>
      <c r="X506">
        <v>72.158199999999994</v>
      </c>
      <c r="Y506" t="s">
        <v>48</v>
      </c>
      <c r="Z506">
        <v>3.0964999999999998</v>
      </c>
      <c r="AA506">
        <v>1.5127999999999999</v>
      </c>
      <c r="AB506">
        <v>3.8597000000000001</v>
      </c>
      <c r="AC506">
        <v>1.4467000000000001</v>
      </c>
      <c r="AD506">
        <v>7.1234000000000002</v>
      </c>
      <c r="AE506">
        <v>8.65</v>
      </c>
      <c r="AF506">
        <v>15334.84</v>
      </c>
      <c r="AG506">
        <v>72.194000000000003</v>
      </c>
      <c r="AH506">
        <v>1310.33</v>
      </c>
      <c r="AI506">
        <v>18.089500000000001</v>
      </c>
      <c r="AJ506">
        <v>4.5061</v>
      </c>
      <c r="AK506">
        <v>1.6847000000000001</v>
      </c>
      <c r="AL506">
        <v>51.494999999999997</v>
      </c>
      <c r="AM506">
        <v>1.5651999999999999</v>
      </c>
      <c r="AN506">
        <v>39.320999999999998</v>
      </c>
      <c r="AO506">
        <v>14.2173</v>
      </c>
      <c r="AP506">
        <v>4.2518000000000002</v>
      </c>
    </row>
    <row r="507" spans="1:42" x14ac:dyDescent="0.45">
      <c r="A507" s="5">
        <v>42227</v>
      </c>
      <c r="B507">
        <v>1.1054999999999999</v>
      </c>
      <c r="C507">
        <v>137.99</v>
      </c>
      <c r="D507">
        <v>1.9558</v>
      </c>
      <c r="E507" t="s">
        <v>48</v>
      </c>
      <c r="F507">
        <v>27.026</v>
      </c>
      <c r="G507">
        <v>7.4622999999999999</v>
      </c>
      <c r="H507" t="s">
        <v>48</v>
      </c>
      <c r="I507">
        <v>0.70879999999999999</v>
      </c>
      <c r="J507">
        <v>312.25</v>
      </c>
      <c r="K507" t="s">
        <v>48</v>
      </c>
      <c r="L507" t="s">
        <v>48</v>
      </c>
      <c r="M507" t="s">
        <v>48</v>
      </c>
      <c r="N507">
        <v>4.1973000000000003</v>
      </c>
      <c r="O507" t="s">
        <v>48</v>
      </c>
      <c r="P507">
        <v>4.4150999999999998</v>
      </c>
      <c r="Q507">
        <v>9.5853000000000002</v>
      </c>
      <c r="R507" t="s">
        <v>48</v>
      </c>
      <c r="S507" t="s">
        <v>48</v>
      </c>
      <c r="T507">
        <v>1.0859000000000001</v>
      </c>
      <c r="U507" t="s">
        <v>48</v>
      </c>
      <c r="V507">
        <v>9.0835000000000008</v>
      </c>
      <c r="W507">
        <v>7.5415000000000001</v>
      </c>
      <c r="X507">
        <v>70.809100000000001</v>
      </c>
      <c r="Y507" t="s">
        <v>48</v>
      </c>
      <c r="Z507">
        <v>3.0596000000000001</v>
      </c>
      <c r="AA507">
        <v>1.5092000000000001</v>
      </c>
      <c r="AB507">
        <v>3.8365999999999998</v>
      </c>
      <c r="AC507">
        <v>1.4454</v>
      </c>
      <c r="AD507">
        <v>6.9923000000000002</v>
      </c>
      <c r="AE507">
        <v>8.5742999999999991</v>
      </c>
      <c r="AF507">
        <v>15073.49</v>
      </c>
      <c r="AG507">
        <v>70.9786</v>
      </c>
      <c r="AH507">
        <v>1304.4000000000001</v>
      </c>
      <c r="AI507">
        <v>17.984300000000001</v>
      </c>
      <c r="AJ507">
        <v>4.3926999999999996</v>
      </c>
      <c r="AK507">
        <v>1.6866000000000001</v>
      </c>
      <c r="AL507">
        <v>50.924999999999997</v>
      </c>
      <c r="AM507">
        <v>1.5465</v>
      </c>
      <c r="AN507">
        <v>39.012999999999998</v>
      </c>
      <c r="AO507">
        <v>14.063000000000001</v>
      </c>
      <c r="AP507">
        <v>4.2210000000000001</v>
      </c>
    </row>
    <row r="508" spans="1:42" x14ac:dyDescent="0.45">
      <c r="A508" s="5">
        <v>42226</v>
      </c>
      <c r="B508">
        <v>1.0960000000000001</v>
      </c>
      <c r="C508">
        <v>136.66999999999999</v>
      </c>
      <c r="D508">
        <v>1.9558</v>
      </c>
      <c r="E508" t="s">
        <v>48</v>
      </c>
      <c r="F508">
        <v>27.033999999999999</v>
      </c>
      <c r="G508">
        <v>7.4619</v>
      </c>
      <c r="H508" t="s">
        <v>48</v>
      </c>
      <c r="I508">
        <v>0.70709999999999995</v>
      </c>
      <c r="J508">
        <v>311.27</v>
      </c>
      <c r="K508" t="s">
        <v>48</v>
      </c>
      <c r="L508" t="s">
        <v>48</v>
      </c>
      <c r="M508" t="s">
        <v>48</v>
      </c>
      <c r="N508">
        <v>4.1967999999999996</v>
      </c>
      <c r="O508" t="s">
        <v>48</v>
      </c>
      <c r="P508">
        <v>4.4118000000000004</v>
      </c>
      <c r="Q508">
        <v>9.5958000000000006</v>
      </c>
      <c r="R508" t="s">
        <v>48</v>
      </c>
      <c r="S508" t="s">
        <v>48</v>
      </c>
      <c r="T508">
        <v>1.08</v>
      </c>
      <c r="U508" t="s">
        <v>48</v>
      </c>
      <c r="V508">
        <v>9.0259999999999998</v>
      </c>
      <c r="W508">
        <v>7.5309999999999997</v>
      </c>
      <c r="X508">
        <v>70.41</v>
      </c>
      <c r="Y508" t="s">
        <v>48</v>
      </c>
      <c r="Z508">
        <v>3.0590999999999999</v>
      </c>
      <c r="AA508">
        <v>1.4883999999999999</v>
      </c>
      <c r="AB508">
        <v>3.8559000000000001</v>
      </c>
      <c r="AC508">
        <v>1.4392</v>
      </c>
      <c r="AD508">
        <v>6.8057999999999996</v>
      </c>
      <c r="AE508">
        <v>8.4968000000000004</v>
      </c>
      <c r="AF508">
        <v>14823.56</v>
      </c>
      <c r="AG508">
        <v>70.002799999999993</v>
      </c>
      <c r="AH508">
        <v>1275.0899999999999</v>
      </c>
      <c r="AI508">
        <v>17.7623</v>
      </c>
      <c r="AJ508">
        <v>4.3144</v>
      </c>
      <c r="AK508">
        <v>1.6668000000000001</v>
      </c>
      <c r="AL508">
        <v>50.213000000000001</v>
      </c>
      <c r="AM508">
        <v>1.5190999999999999</v>
      </c>
      <c r="AN508">
        <v>38.512999999999998</v>
      </c>
      <c r="AO508">
        <v>13.9475</v>
      </c>
      <c r="AP508">
        <v>4.1753999999999998</v>
      </c>
    </row>
    <row r="509" spans="1:42" x14ac:dyDescent="0.45">
      <c r="A509" s="5">
        <v>42223</v>
      </c>
      <c r="B509">
        <v>1.0941000000000001</v>
      </c>
      <c r="C509">
        <v>136.43</v>
      </c>
      <c r="D509">
        <v>1.9558</v>
      </c>
      <c r="E509" t="s">
        <v>48</v>
      </c>
      <c r="F509">
        <v>27.024000000000001</v>
      </c>
      <c r="G509">
        <v>7.4619999999999997</v>
      </c>
      <c r="H509" t="s">
        <v>48</v>
      </c>
      <c r="I509">
        <v>0.70509999999999995</v>
      </c>
      <c r="J509">
        <v>310.35000000000002</v>
      </c>
      <c r="K509" t="s">
        <v>48</v>
      </c>
      <c r="L509" t="s">
        <v>48</v>
      </c>
      <c r="M509" t="s">
        <v>48</v>
      </c>
      <c r="N509">
        <v>4.1852999999999998</v>
      </c>
      <c r="O509" t="s">
        <v>48</v>
      </c>
      <c r="P509">
        <v>4.4115000000000002</v>
      </c>
      <c r="Q509">
        <v>9.5744000000000007</v>
      </c>
      <c r="R509" t="s">
        <v>48</v>
      </c>
      <c r="S509" t="s">
        <v>48</v>
      </c>
      <c r="T509">
        <v>1.0738000000000001</v>
      </c>
      <c r="U509" t="s">
        <v>48</v>
      </c>
      <c r="V509">
        <v>9.0410000000000004</v>
      </c>
      <c r="W509">
        <v>7.5514999999999999</v>
      </c>
      <c r="X509">
        <v>70.213300000000004</v>
      </c>
      <c r="Y509" t="s">
        <v>48</v>
      </c>
      <c r="Z509">
        <v>3.0512000000000001</v>
      </c>
      <c r="AA509">
        <v>1.4809000000000001</v>
      </c>
      <c r="AB509">
        <v>3.8578999999999999</v>
      </c>
      <c r="AC509">
        <v>1.4313</v>
      </c>
      <c r="AD509">
        <v>6.7939999999999996</v>
      </c>
      <c r="AE509">
        <v>8.4810999999999996</v>
      </c>
      <c r="AF509">
        <v>14809.32</v>
      </c>
      <c r="AG509">
        <v>69.819999999999993</v>
      </c>
      <c r="AH509">
        <v>1272.46</v>
      </c>
      <c r="AI509">
        <v>17.818000000000001</v>
      </c>
      <c r="AJ509">
        <v>4.2960000000000003</v>
      </c>
      <c r="AK509">
        <v>1.6647000000000001</v>
      </c>
      <c r="AL509">
        <v>50.04</v>
      </c>
      <c r="AM509">
        <v>1.5136000000000001</v>
      </c>
      <c r="AN509">
        <v>38.46</v>
      </c>
      <c r="AO509">
        <v>13.8948</v>
      </c>
      <c r="AP509">
        <v>4.1737000000000002</v>
      </c>
    </row>
    <row r="510" spans="1:42" x14ac:dyDescent="0.45">
      <c r="A510" s="5">
        <v>42222</v>
      </c>
      <c r="B510">
        <v>1.0885</v>
      </c>
      <c r="C510">
        <v>135.94</v>
      </c>
      <c r="D510">
        <v>1.9558</v>
      </c>
      <c r="E510" t="s">
        <v>48</v>
      </c>
      <c r="F510">
        <v>27.029</v>
      </c>
      <c r="G510">
        <v>7.4614000000000003</v>
      </c>
      <c r="H510" t="s">
        <v>48</v>
      </c>
      <c r="I510">
        <v>0.70140000000000002</v>
      </c>
      <c r="J510">
        <v>310.45</v>
      </c>
      <c r="K510" t="s">
        <v>48</v>
      </c>
      <c r="L510" t="s">
        <v>48</v>
      </c>
      <c r="M510" t="s">
        <v>48</v>
      </c>
      <c r="N510">
        <v>4.1845999999999997</v>
      </c>
      <c r="O510" t="s">
        <v>48</v>
      </c>
      <c r="P510">
        <v>4.4124999999999996</v>
      </c>
      <c r="Q510">
        <v>9.5365000000000002</v>
      </c>
      <c r="R510" t="s">
        <v>48</v>
      </c>
      <c r="S510" t="s">
        <v>48</v>
      </c>
      <c r="T510">
        <v>1.0712999999999999</v>
      </c>
      <c r="U510" t="s">
        <v>48</v>
      </c>
      <c r="V510">
        <v>9.0259999999999998</v>
      </c>
      <c r="W510">
        <v>7.5659999999999998</v>
      </c>
      <c r="X510">
        <v>69.852999999999994</v>
      </c>
      <c r="Y510" t="s">
        <v>48</v>
      </c>
      <c r="Z510">
        <v>3.0316000000000001</v>
      </c>
      <c r="AA510">
        <v>1.4849000000000001</v>
      </c>
      <c r="AB510">
        <v>3.8273000000000001</v>
      </c>
      <c r="AC510">
        <v>1.4333</v>
      </c>
      <c r="AD510">
        <v>6.7592999999999996</v>
      </c>
      <c r="AE510">
        <v>8.4400999999999993</v>
      </c>
      <c r="AF510">
        <v>14724.55</v>
      </c>
      <c r="AG510">
        <v>69.408199999999994</v>
      </c>
      <c r="AH510">
        <v>1270.42</v>
      </c>
      <c r="AI510">
        <v>17.834499999999998</v>
      </c>
      <c r="AJ510">
        <v>4.2587999999999999</v>
      </c>
      <c r="AK510">
        <v>1.6665000000000001</v>
      </c>
      <c r="AL510">
        <v>49.83</v>
      </c>
      <c r="AM510">
        <v>1.508</v>
      </c>
      <c r="AN510">
        <v>38.283000000000001</v>
      </c>
      <c r="AO510">
        <v>13.890499999999999</v>
      </c>
      <c r="AP510">
        <v>4.1451000000000002</v>
      </c>
    </row>
    <row r="511" spans="1:42" x14ac:dyDescent="0.45">
      <c r="A511" s="5">
        <v>42221</v>
      </c>
      <c r="B511">
        <v>1.0883</v>
      </c>
      <c r="C511">
        <v>135.22999999999999</v>
      </c>
      <c r="D511">
        <v>1.9558</v>
      </c>
      <c r="E511" t="s">
        <v>48</v>
      </c>
      <c r="F511">
        <v>27.036999999999999</v>
      </c>
      <c r="G511">
        <v>7.4617000000000004</v>
      </c>
      <c r="H511" t="s">
        <v>48</v>
      </c>
      <c r="I511">
        <v>0.69630000000000003</v>
      </c>
      <c r="J511">
        <v>309.3</v>
      </c>
      <c r="K511" t="s">
        <v>48</v>
      </c>
      <c r="L511" t="s">
        <v>48</v>
      </c>
      <c r="M511" t="s">
        <v>48</v>
      </c>
      <c r="N511">
        <v>4.1696999999999997</v>
      </c>
      <c r="O511" t="s">
        <v>48</v>
      </c>
      <c r="P511">
        <v>4.4145000000000003</v>
      </c>
      <c r="Q511">
        <v>9.4776000000000007</v>
      </c>
      <c r="R511" t="s">
        <v>48</v>
      </c>
      <c r="S511" t="s">
        <v>48</v>
      </c>
      <c r="T511">
        <v>1.0658000000000001</v>
      </c>
      <c r="U511" t="s">
        <v>48</v>
      </c>
      <c r="V511">
        <v>8.9954999999999998</v>
      </c>
      <c r="W511">
        <v>7.58</v>
      </c>
      <c r="X511">
        <v>68.584000000000003</v>
      </c>
      <c r="Y511" t="s">
        <v>48</v>
      </c>
      <c r="Z511">
        <v>3.0247000000000002</v>
      </c>
      <c r="AA511">
        <v>1.4755</v>
      </c>
      <c r="AB511">
        <v>3.7721</v>
      </c>
      <c r="AC511">
        <v>1.4334</v>
      </c>
      <c r="AD511">
        <v>6.758</v>
      </c>
      <c r="AE511">
        <v>8.4385999999999992</v>
      </c>
      <c r="AF511">
        <v>14707.43</v>
      </c>
      <c r="AG511">
        <v>69.384600000000006</v>
      </c>
      <c r="AH511">
        <v>1273.24</v>
      </c>
      <c r="AI511">
        <v>17.729500000000002</v>
      </c>
      <c r="AJ511">
        <v>4.2202000000000002</v>
      </c>
      <c r="AK511">
        <v>1.6640999999999999</v>
      </c>
      <c r="AL511">
        <v>49.758000000000003</v>
      </c>
      <c r="AM511">
        <v>1.5057</v>
      </c>
      <c r="AN511">
        <v>38.345999999999997</v>
      </c>
      <c r="AO511">
        <v>13.898300000000001</v>
      </c>
      <c r="AP511">
        <v>4.1425000000000001</v>
      </c>
    </row>
    <row r="512" spans="1:42" x14ac:dyDescent="0.45">
      <c r="A512" s="5">
        <v>42220</v>
      </c>
      <c r="B512">
        <v>1.0972999999999999</v>
      </c>
      <c r="C512">
        <v>136.07</v>
      </c>
      <c r="D512">
        <v>1.9558</v>
      </c>
      <c r="E512" t="s">
        <v>48</v>
      </c>
      <c r="F512">
        <v>27.055</v>
      </c>
      <c r="G512">
        <v>7.4615999999999998</v>
      </c>
      <c r="H512" t="s">
        <v>48</v>
      </c>
      <c r="I512">
        <v>0.70274999999999999</v>
      </c>
      <c r="J512">
        <v>308.10000000000002</v>
      </c>
      <c r="K512" t="s">
        <v>48</v>
      </c>
      <c r="L512" t="s">
        <v>48</v>
      </c>
      <c r="M512" t="s">
        <v>48</v>
      </c>
      <c r="N512">
        <v>4.1497999999999999</v>
      </c>
      <c r="O512" t="s">
        <v>48</v>
      </c>
      <c r="P512">
        <v>4.4095000000000004</v>
      </c>
      <c r="Q512">
        <v>9.4450000000000003</v>
      </c>
      <c r="R512" t="s">
        <v>48</v>
      </c>
      <c r="S512" t="s">
        <v>48</v>
      </c>
      <c r="T512">
        <v>1.0640000000000001</v>
      </c>
      <c r="U512" t="s">
        <v>48</v>
      </c>
      <c r="V512">
        <v>9.0015000000000001</v>
      </c>
      <c r="W512">
        <v>7.5830000000000002</v>
      </c>
      <c r="X512">
        <v>68.882999999999996</v>
      </c>
      <c r="Y512" t="s">
        <v>48</v>
      </c>
      <c r="Z512">
        <v>3.0430000000000001</v>
      </c>
      <c r="AA512">
        <v>1.4831000000000001</v>
      </c>
      <c r="AB512">
        <v>3.7717999999999998</v>
      </c>
      <c r="AC512">
        <v>1.4408000000000001</v>
      </c>
      <c r="AD512">
        <v>6.8143000000000002</v>
      </c>
      <c r="AE512">
        <v>8.5084</v>
      </c>
      <c r="AF512">
        <v>14790.33</v>
      </c>
      <c r="AG512">
        <v>69.955600000000004</v>
      </c>
      <c r="AH512">
        <v>1274.78</v>
      </c>
      <c r="AI512">
        <v>17.678100000000001</v>
      </c>
      <c r="AJ512">
        <v>4.2271000000000001</v>
      </c>
      <c r="AK512">
        <v>1.663</v>
      </c>
      <c r="AL512">
        <v>50.073999999999998</v>
      </c>
      <c r="AM512">
        <v>1.5104</v>
      </c>
      <c r="AN512">
        <v>38.448</v>
      </c>
      <c r="AO512">
        <v>13.887499999999999</v>
      </c>
      <c r="AP512">
        <v>4.1612</v>
      </c>
    </row>
    <row r="513" spans="1:42" x14ac:dyDescent="0.45">
      <c r="A513" s="5">
        <v>42219</v>
      </c>
      <c r="B513">
        <v>1.0951</v>
      </c>
      <c r="C513">
        <v>136.07</v>
      </c>
      <c r="D513">
        <v>1.9558</v>
      </c>
      <c r="E513" t="s">
        <v>48</v>
      </c>
      <c r="F513">
        <v>27.041</v>
      </c>
      <c r="G513">
        <v>7.4615</v>
      </c>
      <c r="H513" t="s">
        <v>48</v>
      </c>
      <c r="I513">
        <v>0.70279999999999998</v>
      </c>
      <c r="J513">
        <v>307.89</v>
      </c>
      <c r="K513" t="s">
        <v>48</v>
      </c>
      <c r="L513" t="s">
        <v>48</v>
      </c>
      <c r="M513" t="s">
        <v>48</v>
      </c>
      <c r="N513">
        <v>4.1497999999999999</v>
      </c>
      <c r="O513" t="s">
        <v>48</v>
      </c>
      <c r="P513">
        <v>4.4050000000000002</v>
      </c>
      <c r="Q513">
        <v>9.4864999999999995</v>
      </c>
      <c r="R513" t="s">
        <v>48</v>
      </c>
      <c r="S513" t="s">
        <v>48</v>
      </c>
      <c r="T513">
        <v>1.0598000000000001</v>
      </c>
      <c r="U513" t="s">
        <v>48</v>
      </c>
      <c r="V513">
        <v>9.0005000000000006</v>
      </c>
      <c r="W513">
        <v>7.5904999999999996</v>
      </c>
      <c r="X513">
        <v>68.589100000000002</v>
      </c>
      <c r="Y513" t="s">
        <v>48</v>
      </c>
      <c r="Z513">
        <v>3.0430000000000001</v>
      </c>
      <c r="AA513">
        <v>1.5071000000000001</v>
      </c>
      <c r="AB513">
        <v>3.7824</v>
      </c>
      <c r="AC513">
        <v>1.4403999999999999</v>
      </c>
      <c r="AD513">
        <v>6.8002000000000002</v>
      </c>
      <c r="AE513">
        <v>8.4902999999999995</v>
      </c>
      <c r="AF513">
        <v>14790.19</v>
      </c>
      <c r="AG513">
        <v>70.134299999999996</v>
      </c>
      <c r="AH513">
        <v>1281.97</v>
      </c>
      <c r="AI513">
        <v>17.689699999999998</v>
      </c>
      <c r="AJ513">
        <v>4.2180999999999997</v>
      </c>
      <c r="AK513">
        <v>1.6617999999999999</v>
      </c>
      <c r="AL513">
        <v>50.078000000000003</v>
      </c>
      <c r="AM513">
        <v>1.5086999999999999</v>
      </c>
      <c r="AN513">
        <v>38.418999999999997</v>
      </c>
      <c r="AO513">
        <v>13.9277</v>
      </c>
      <c r="AP513">
        <v>4.1315999999999997</v>
      </c>
    </row>
    <row r="514" spans="1:42" x14ac:dyDescent="0.45">
      <c r="A514" s="5">
        <v>42216</v>
      </c>
      <c r="B514">
        <v>1.0967</v>
      </c>
      <c r="C514">
        <v>136.34</v>
      </c>
      <c r="D514">
        <v>1.9558</v>
      </c>
      <c r="E514" t="s">
        <v>48</v>
      </c>
      <c r="F514">
        <v>27.030999999999999</v>
      </c>
      <c r="G514">
        <v>7.4615</v>
      </c>
      <c r="H514" t="s">
        <v>48</v>
      </c>
      <c r="I514">
        <v>0.70409999999999995</v>
      </c>
      <c r="J514">
        <v>308.3</v>
      </c>
      <c r="K514" t="s">
        <v>48</v>
      </c>
      <c r="L514" t="s">
        <v>48</v>
      </c>
      <c r="M514" t="s">
        <v>48</v>
      </c>
      <c r="N514">
        <v>4.1435000000000004</v>
      </c>
      <c r="O514" t="s">
        <v>48</v>
      </c>
      <c r="P514">
        <v>4.4047999999999998</v>
      </c>
      <c r="Q514">
        <v>9.4621999999999993</v>
      </c>
      <c r="R514" t="s">
        <v>48</v>
      </c>
      <c r="S514" t="s">
        <v>48</v>
      </c>
      <c r="T514">
        <v>1.0565</v>
      </c>
      <c r="U514" t="s">
        <v>48</v>
      </c>
      <c r="V514">
        <v>9.0015000000000001</v>
      </c>
      <c r="W514">
        <v>7.5919999999999996</v>
      </c>
      <c r="X514">
        <v>66.8596</v>
      </c>
      <c r="Y514" t="s">
        <v>48</v>
      </c>
      <c r="Z514">
        <v>3.0485000000000002</v>
      </c>
      <c r="AA514">
        <v>1.514</v>
      </c>
      <c r="AB514">
        <v>3.6974</v>
      </c>
      <c r="AC514">
        <v>1.431</v>
      </c>
      <c r="AD514">
        <v>6.8102</v>
      </c>
      <c r="AE514">
        <v>8.5031999999999996</v>
      </c>
      <c r="AF514">
        <v>14866.29</v>
      </c>
      <c r="AG514">
        <v>70.338200000000001</v>
      </c>
      <c r="AH514">
        <v>1287.4100000000001</v>
      </c>
      <c r="AI514">
        <v>17.747299999999999</v>
      </c>
      <c r="AJ514">
        <v>4.2015000000000002</v>
      </c>
      <c r="AK514">
        <v>1.6769000000000001</v>
      </c>
      <c r="AL514">
        <v>50.146000000000001</v>
      </c>
      <c r="AM514">
        <v>1.5082</v>
      </c>
      <c r="AN514">
        <v>38.570999999999998</v>
      </c>
      <c r="AO514">
        <v>13.920999999999999</v>
      </c>
      <c r="AP514">
        <v>4.1440000000000001</v>
      </c>
    </row>
    <row r="515" spans="1:42" x14ac:dyDescent="0.45">
      <c r="A515" s="5">
        <v>42215</v>
      </c>
      <c r="B515">
        <v>1.0954999999999999</v>
      </c>
      <c r="C515">
        <v>136.25</v>
      </c>
      <c r="D515">
        <v>1.9558</v>
      </c>
      <c r="E515" t="s">
        <v>48</v>
      </c>
      <c r="F515">
        <v>27.053000000000001</v>
      </c>
      <c r="G515">
        <v>7.4608999999999996</v>
      </c>
      <c r="H515" t="s">
        <v>48</v>
      </c>
      <c r="I515">
        <v>0.70099999999999996</v>
      </c>
      <c r="J515">
        <v>308.93</v>
      </c>
      <c r="K515" t="s">
        <v>48</v>
      </c>
      <c r="L515" t="s">
        <v>48</v>
      </c>
      <c r="M515" t="s">
        <v>48</v>
      </c>
      <c r="N515">
        <v>4.1425999999999998</v>
      </c>
      <c r="O515" t="s">
        <v>48</v>
      </c>
      <c r="P515">
        <v>4.4082999999999997</v>
      </c>
      <c r="Q515">
        <v>9.4713999999999992</v>
      </c>
      <c r="R515" t="s">
        <v>48</v>
      </c>
      <c r="S515" t="s">
        <v>48</v>
      </c>
      <c r="T515">
        <v>1.0632999999999999</v>
      </c>
      <c r="U515" t="s">
        <v>48</v>
      </c>
      <c r="V515">
        <v>8.9429999999999996</v>
      </c>
      <c r="W515">
        <v>7.5955000000000004</v>
      </c>
      <c r="X515">
        <v>65.385800000000003</v>
      </c>
      <c r="Y515" t="s">
        <v>48</v>
      </c>
      <c r="Z515">
        <v>3.0472000000000001</v>
      </c>
      <c r="AA515">
        <v>1.5065</v>
      </c>
      <c r="AB515">
        <v>3.6735000000000002</v>
      </c>
      <c r="AC515">
        <v>1.4219999999999999</v>
      </c>
      <c r="AD515">
        <v>6.8026999999999997</v>
      </c>
      <c r="AE515">
        <v>8.4920000000000009</v>
      </c>
      <c r="AF515">
        <v>14778.97</v>
      </c>
      <c r="AG515">
        <v>70.1571</v>
      </c>
      <c r="AH515">
        <v>1285.21</v>
      </c>
      <c r="AI515">
        <v>17.945900000000002</v>
      </c>
      <c r="AJ515">
        <v>4.1837</v>
      </c>
      <c r="AK515">
        <v>1.6577</v>
      </c>
      <c r="AL515">
        <v>50.1</v>
      </c>
      <c r="AM515">
        <v>1.5053000000000001</v>
      </c>
      <c r="AN515">
        <v>38.436</v>
      </c>
      <c r="AO515">
        <v>13.8962</v>
      </c>
      <c r="AP515">
        <v>4.1420000000000003</v>
      </c>
    </row>
    <row r="516" spans="1:42" x14ac:dyDescent="0.45">
      <c r="A516" s="5">
        <v>42214</v>
      </c>
      <c r="B516">
        <v>1.103</v>
      </c>
      <c r="C516">
        <v>136.5</v>
      </c>
      <c r="D516">
        <v>1.9558</v>
      </c>
      <c r="E516" t="s">
        <v>48</v>
      </c>
      <c r="F516">
        <v>27.065999999999999</v>
      </c>
      <c r="G516">
        <v>7.4614000000000003</v>
      </c>
      <c r="H516" t="s">
        <v>48</v>
      </c>
      <c r="I516">
        <v>0.70530000000000004</v>
      </c>
      <c r="J516">
        <v>309.29000000000002</v>
      </c>
      <c r="K516" t="s">
        <v>48</v>
      </c>
      <c r="L516" t="s">
        <v>48</v>
      </c>
      <c r="M516" t="s">
        <v>48</v>
      </c>
      <c r="N516">
        <v>4.1391999999999998</v>
      </c>
      <c r="O516" t="s">
        <v>48</v>
      </c>
      <c r="P516">
        <v>4.4222999999999999</v>
      </c>
      <c r="Q516">
        <v>9.4765999999999995</v>
      </c>
      <c r="R516" t="s">
        <v>48</v>
      </c>
      <c r="S516" t="s">
        <v>48</v>
      </c>
      <c r="T516">
        <v>1.0622</v>
      </c>
      <c r="U516" t="s">
        <v>48</v>
      </c>
      <c r="V516">
        <v>8.9975000000000005</v>
      </c>
      <c r="W516">
        <v>7.5979999999999999</v>
      </c>
      <c r="X516">
        <v>65.694000000000003</v>
      </c>
      <c r="Y516" t="s">
        <v>48</v>
      </c>
      <c r="Z516">
        <v>3.0434000000000001</v>
      </c>
      <c r="AA516">
        <v>1.5101</v>
      </c>
      <c r="AB516">
        <v>3.7162999999999999</v>
      </c>
      <c r="AC516">
        <v>1.4289000000000001</v>
      </c>
      <c r="AD516">
        <v>6.8486000000000002</v>
      </c>
      <c r="AE516">
        <v>8.5494000000000003</v>
      </c>
      <c r="AF516">
        <v>14850.85</v>
      </c>
      <c r="AG516">
        <v>70.487200000000001</v>
      </c>
      <c r="AH516">
        <v>1277.1300000000001</v>
      </c>
      <c r="AI516">
        <v>17.9695</v>
      </c>
      <c r="AJ516">
        <v>4.2027999999999999</v>
      </c>
      <c r="AK516">
        <v>1.6531</v>
      </c>
      <c r="AL516">
        <v>50.195999999999998</v>
      </c>
      <c r="AM516">
        <v>1.5075000000000001</v>
      </c>
      <c r="AN516">
        <v>38.552</v>
      </c>
      <c r="AO516">
        <v>13.8317</v>
      </c>
      <c r="AP516">
        <v>4.1707999999999998</v>
      </c>
    </row>
    <row r="517" spans="1:42" x14ac:dyDescent="0.45">
      <c r="A517" s="5">
        <v>42213</v>
      </c>
      <c r="B517">
        <v>1.1025</v>
      </c>
      <c r="C517">
        <v>136.46</v>
      </c>
      <c r="D517">
        <v>1.9558</v>
      </c>
      <c r="E517" t="s">
        <v>48</v>
      </c>
      <c r="F517">
        <v>27.023</v>
      </c>
      <c r="G517">
        <v>7.4615</v>
      </c>
      <c r="H517" t="s">
        <v>48</v>
      </c>
      <c r="I517">
        <v>0.70740000000000003</v>
      </c>
      <c r="J517">
        <v>309.88</v>
      </c>
      <c r="K517" t="s">
        <v>48</v>
      </c>
      <c r="L517" t="s">
        <v>48</v>
      </c>
      <c r="M517" t="s">
        <v>48</v>
      </c>
      <c r="N517">
        <v>4.1215999999999999</v>
      </c>
      <c r="O517" t="s">
        <v>48</v>
      </c>
      <c r="P517">
        <v>4.4149000000000003</v>
      </c>
      <c r="Q517">
        <v>9.4536999999999995</v>
      </c>
      <c r="R517" t="s">
        <v>48</v>
      </c>
      <c r="S517" t="s">
        <v>48</v>
      </c>
      <c r="T517">
        <v>1.0659000000000001</v>
      </c>
      <c r="U517" t="s">
        <v>48</v>
      </c>
      <c r="V517">
        <v>9.0214999999999996</v>
      </c>
      <c r="W517">
        <v>7.5910000000000002</v>
      </c>
      <c r="X517">
        <v>66.376999999999995</v>
      </c>
      <c r="Y517" t="s">
        <v>48</v>
      </c>
      <c r="Z517">
        <v>3.0314999999999999</v>
      </c>
      <c r="AA517">
        <v>1.5088999999999999</v>
      </c>
      <c r="AB517">
        <v>3.6916000000000002</v>
      </c>
      <c r="AC517">
        <v>1.4348000000000001</v>
      </c>
      <c r="AD517">
        <v>6.8459000000000003</v>
      </c>
      <c r="AE517">
        <v>8.5457000000000001</v>
      </c>
      <c r="AF517">
        <v>14823.65</v>
      </c>
      <c r="AG517">
        <v>70.466300000000004</v>
      </c>
      <c r="AH517">
        <v>1283.83</v>
      </c>
      <c r="AI517">
        <v>17.894100000000002</v>
      </c>
      <c r="AJ517">
        <v>4.2060000000000004</v>
      </c>
      <c r="AK517">
        <v>1.6545000000000001</v>
      </c>
      <c r="AL517">
        <v>50.162999999999997</v>
      </c>
      <c r="AM517">
        <v>1.5073000000000001</v>
      </c>
      <c r="AN517">
        <v>38.476999999999997</v>
      </c>
      <c r="AO517">
        <v>13.8491</v>
      </c>
      <c r="AP517">
        <v>4.1649000000000003</v>
      </c>
    </row>
    <row r="518" spans="1:42" x14ac:dyDescent="0.45">
      <c r="A518" s="5">
        <v>42212</v>
      </c>
      <c r="B518">
        <v>1.1057999999999999</v>
      </c>
      <c r="C518">
        <v>136.22999999999999</v>
      </c>
      <c r="D518">
        <v>1.9558</v>
      </c>
      <c r="E518" t="s">
        <v>48</v>
      </c>
      <c r="F518">
        <v>27.029</v>
      </c>
      <c r="G518">
        <v>7.4615</v>
      </c>
      <c r="H518" t="s">
        <v>48</v>
      </c>
      <c r="I518">
        <v>0.7127</v>
      </c>
      <c r="J518">
        <v>310.02</v>
      </c>
      <c r="K518" t="s">
        <v>48</v>
      </c>
      <c r="L518" t="s">
        <v>48</v>
      </c>
      <c r="M518" t="s">
        <v>48</v>
      </c>
      <c r="N518">
        <v>4.1284999999999998</v>
      </c>
      <c r="O518" t="s">
        <v>48</v>
      </c>
      <c r="P518">
        <v>4.4180000000000001</v>
      </c>
      <c r="Q518">
        <v>9.4529999999999994</v>
      </c>
      <c r="R518" t="s">
        <v>48</v>
      </c>
      <c r="S518" t="s">
        <v>48</v>
      </c>
      <c r="T518">
        <v>1.0595000000000001</v>
      </c>
      <c r="U518" t="s">
        <v>48</v>
      </c>
      <c r="V518">
        <v>9.0419999999999998</v>
      </c>
      <c r="W518">
        <v>7.5964999999999998</v>
      </c>
      <c r="X518">
        <v>65.816500000000005</v>
      </c>
      <c r="Y518" t="s">
        <v>48</v>
      </c>
      <c r="Z518">
        <v>3.0678999999999998</v>
      </c>
      <c r="AA518">
        <v>1.5184</v>
      </c>
      <c r="AB518">
        <v>3.7353999999999998</v>
      </c>
      <c r="AC518">
        <v>1.4409000000000001</v>
      </c>
      <c r="AD518">
        <v>6.8667999999999996</v>
      </c>
      <c r="AE518">
        <v>8.5708000000000002</v>
      </c>
      <c r="AF518">
        <v>14924.55</v>
      </c>
      <c r="AG518">
        <v>70.959199999999996</v>
      </c>
      <c r="AH518">
        <v>1293.3900000000001</v>
      </c>
      <c r="AI518">
        <v>18.055499999999999</v>
      </c>
      <c r="AJ518">
        <v>4.2241999999999997</v>
      </c>
      <c r="AK518">
        <v>1.6740999999999999</v>
      </c>
      <c r="AL518">
        <v>50.356000000000002</v>
      </c>
      <c r="AM518">
        <v>1.5152000000000001</v>
      </c>
      <c r="AN518">
        <v>38.585000000000001</v>
      </c>
      <c r="AO518">
        <v>14.028700000000001</v>
      </c>
      <c r="AP518">
        <v>4.2070999999999996</v>
      </c>
    </row>
    <row r="519" spans="1:42" x14ac:dyDescent="0.45">
      <c r="A519" s="5">
        <v>42209</v>
      </c>
      <c r="B519">
        <v>1.0939000000000001</v>
      </c>
      <c r="C519">
        <v>135.69999999999999</v>
      </c>
      <c r="D519">
        <v>1.9558</v>
      </c>
      <c r="E519" t="s">
        <v>48</v>
      </c>
      <c r="F519">
        <v>27.042000000000002</v>
      </c>
      <c r="G519">
        <v>7.4615</v>
      </c>
      <c r="H519" t="s">
        <v>48</v>
      </c>
      <c r="I519">
        <v>0.70689999999999997</v>
      </c>
      <c r="J519">
        <v>311.19</v>
      </c>
      <c r="K519" t="s">
        <v>48</v>
      </c>
      <c r="L519" t="s">
        <v>48</v>
      </c>
      <c r="M519" t="s">
        <v>48</v>
      </c>
      <c r="N519">
        <v>4.1285999999999996</v>
      </c>
      <c r="O519" t="s">
        <v>48</v>
      </c>
      <c r="P519">
        <v>4.4211</v>
      </c>
      <c r="Q519">
        <v>9.4262999999999995</v>
      </c>
      <c r="R519" t="s">
        <v>48</v>
      </c>
      <c r="S519" t="s">
        <v>48</v>
      </c>
      <c r="T519">
        <v>1.0511999999999999</v>
      </c>
      <c r="U519" t="s">
        <v>48</v>
      </c>
      <c r="V519">
        <v>8.9954999999999998</v>
      </c>
      <c r="W519">
        <v>7.5830000000000002</v>
      </c>
      <c r="X519">
        <v>63.918999999999997</v>
      </c>
      <c r="Y519" t="s">
        <v>48</v>
      </c>
      <c r="Z519">
        <v>3.0085000000000002</v>
      </c>
      <c r="AA519">
        <v>1.5058</v>
      </c>
      <c r="AB519">
        <v>3.6465999999999998</v>
      </c>
      <c r="AC519">
        <v>1.4319999999999999</v>
      </c>
      <c r="AD519">
        <v>6.7918000000000003</v>
      </c>
      <c r="AE519">
        <v>8.4793000000000003</v>
      </c>
      <c r="AF519">
        <v>14742.32</v>
      </c>
      <c r="AG519">
        <v>70.1404</v>
      </c>
      <c r="AH519">
        <v>1284.3699999999999</v>
      </c>
      <c r="AI519">
        <v>17.807600000000001</v>
      </c>
      <c r="AJ519">
        <v>4.1844000000000001</v>
      </c>
      <c r="AK519">
        <v>1.667</v>
      </c>
      <c r="AL519">
        <v>49.838999999999999</v>
      </c>
      <c r="AM519">
        <v>1.5039</v>
      </c>
      <c r="AN519">
        <v>38.232999999999997</v>
      </c>
      <c r="AO519">
        <v>13.8192</v>
      </c>
      <c r="AP519">
        <v>4.1925999999999997</v>
      </c>
    </row>
    <row r="520" spans="1:42" x14ac:dyDescent="0.45">
      <c r="A520" s="5">
        <v>42208</v>
      </c>
      <c r="B520">
        <v>1.0999000000000001</v>
      </c>
      <c r="C520">
        <v>136.15</v>
      </c>
      <c r="D520">
        <v>1.9558</v>
      </c>
      <c r="E520" t="s">
        <v>48</v>
      </c>
      <c r="F520">
        <v>27.039000000000001</v>
      </c>
      <c r="G520">
        <v>7.4614000000000003</v>
      </c>
      <c r="H520" t="s">
        <v>48</v>
      </c>
      <c r="I520">
        <v>0.70440000000000003</v>
      </c>
      <c r="J520">
        <v>309.60000000000002</v>
      </c>
      <c r="K520" t="s">
        <v>48</v>
      </c>
      <c r="L520" t="s">
        <v>48</v>
      </c>
      <c r="M520" t="s">
        <v>48</v>
      </c>
      <c r="N520">
        <v>4.1228999999999996</v>
      </c>
      <c r="O520" t="s">
        <v>48</v>
      </c>
      <c r="P520">
        <v>4.4234999999999998</v>
      </c>
      <c r="Q520">
        <v>9.4321999999999999</v>
      </c>
      <c r="R520" t="s">
        <v>48</v>
      </c>
      <c r="S520" t="s">
        <v>48</v>
      </c>
      <c r="T520">
        <v>1.0517000000000001</v>
      </c>
      <c r="U520" t="s">
        <v>48</v>
      </c>
      <c r="V520">
        <v>8.9629999999999992</v>
      </c>
      <c r="W520">
        <v>7.5830000000000002</v>
      </c>
      <c r="X520">
        <v>63.173999999999999</v>
      </c>
      <c r="Y520" t="s">
        <v>48</v>
      </c>
      <c r="Z520">
        <v>2.9975000000000001</v>
      </c>
      <c r="AA520">
        <v>1.4843999999999999</v>
      </c>
      <c r="AB520">
        <v>3.5931999999999999</v>
      </c>
      <c r="AC520">
        <v>1.4271</v>
      </c>
      <c r="AD520">
        <v>6.8299000000000003</v>
      </c>
      <c r="AE520">
        <v>8.5254999999999992</v>
      </c>
      <c r="AF520">
        <v>14758.12</v>
      </c>
      <c r="AG520">
        <v>70.137900000000002</v>
      </c>
      <c r="AH520">
        <v>1274.7</v>
      </c>
      <c r="AI520">
        <v>17.683599999999998</v>
      </c>
      <c r="AJ520">
        <v>4.1845999999999997</v>
      </c>
      <c r="AK520">
        <v>1.6476999999999999</v>
      </c>
      <c r="AL520">
        <v>49.872999999999998</v>
      </c>
      <c r="AM520">
        <v>1.5028999999999999</v>
      </c>
      <c r="AN520">
        <v>38.215000000000003</v>
      </c>
      <c r="AO520">
        <v>13.670199999999999</v>
      </c>
      <c r="AP520">
        <v>4.2046999999999999</v>
      </c>
    </row>
    <row r="521" spans="1:42" x14ac:dyDescent="0.45">
      <c r="A521" s="5">
        <v>42207</v>
      </c>
      <c r="B521">
        <v>1.0902000000000001</v>
      </c>
      <c r="C521">
        <v>134.97999999999999</v>
      </c>
      <c r="D521">
        <v>1.9558</v>
      </c>
      <c r="E521" t="s">
        <v>48</v>
      </c>
      <c r="F521">
        <v>27.068000000000001</v>
      </c>
      <c r="G521">
        <v>7.4615999999999998</v>
      </c>
      <c r="H521" t="s">
        <v>48</v>
      </c>
      <c r="I521">
        <v>0.69820000000000004</v>
      </c>
      <c r="J521">
        <v>308.33</v>
      </c>
      <c r="K521" t="s">
        <v>48</v>
      </c>
      <c r="L521" t="s">
        <v>48</v>
      </c>
      <c r="M521" t="s">
        <v>48</v>
      </c>
      <c r="N521">
        <v>4.1208</v>
      </c>
      <c r="O521" t="s">
        <v>48</v>
      </c>
      <c r="P521">
        <v>4.4198000000000004</v>
      </c>
      <c r="Q521">
        <v>9.3835999999999995</v>
      </c>
      <c r="R521" t="s">
        <v>48</v>
      </c>
      <c r="S521" t="s">
        <v>48</v>
      </c>
      <c r="T521">
        <v>1.0482</v>
      </c>
      <c r="U521" t="s">
        <v>48</v>
      </c>
      <c r="V521">
        <v>8.8989999999999991</v>
      </c>
      <c r="W521">
        <v>7.5880000000000001</v>
      </c>
      <c r="X521">
        <v>62.311500000000002</v>
      </c>
      <c r="Y521" t="s">
        <v>48</v>
      </c>
      <c r="Z521">
        <v>2.9660000000000002</v>
      </c>
      <c r="AA521">
        <v>1.4764999999999999</v>
      </c>
      <c r="AB521">
        <v>3.4815999999999998</v>
      </c>
      <c r="AC521">
        <v>1.4167000000000001</v>
      </c>
      <c r="AD521">
        <v>6.7694999999999999</v>
      </c>
      <c r="AE521">
        <v>8.4497999999999998</v>
      </c>
      <c r="AF521">
        <v>14621.13</v>
      </c>
      <c r="AG521">
        <v>69.381399999999999</v>
      </c>
      <c r="AH521">
        <v>1257.5</v>
      </c>
      <c r="AI521">
        <v>17.517299999999999</v>
      </c>
      <c r="AJ521">
        <v>4.1359000000000004</v>
      </c>
      <c r="AK521">
        <v>1.6561999999999999</v>
      </c>
      <c r="AL521">
        <v>49.26</v>
      </c>
      <c r="AM521">
        <v>1.4888999999999999</v>
      </c>
      <c r="AN521">
        <v>37.795000000000002</v>
      </c>
      <c r="AO521">
        <v>13.4922</v>
      </c>
      <c r="AP521">
        <v>4.1609999999999996</v>
      </c>
    </row>
    <row r="522" spans="1:42" x14ac:dyDescent="0.45">
      <c r="A522" s="5">
        <v>42206</v>
      </c>
      <c r="B522">
        <v>1.0867</v>
      </c>
      <c r="C522">
        <v>135.16999999999999</v>
      </c>
      <c r="D522">
        <v>1.9558</v>
      </c>
      <c r="E522" t="s">
        <v>48</v>
      </c>
      <c r="F522">
        <v>27.071999999999999</v>
      </c>
      <c r="G522">
        <v>7.4618000000000002</v>
      </c>
      <c r="H522" t="s">
        <v>48</v>
      </c>
      <c r="I522">
        <v>0.69869999999999999</v>
      </c>
      <c r="J522">
        <v>309</v>
      </c>
      <c r="K522" t="s">
        <v>48</v>
      </c>
      <c r="L522" t="s">
        <v>48</v>
      </c>
      <c r="M522" t="s">
        <v>48</v>
      </c>
      <c r="N522">
        <v>4.1138000000000003</v>
      </c>
      <c r="O522" t="s">
        <v>48</v>
      </c>
      <c r="P522">
        <v>4.4175000000000004</v>
      </c>
      <c r="Q522">
        <v>9.3682999999999996</v>
      </c>
      <c r="R522" t="s">
        <v>48</v>
      </c>
      <c r="S522" t="s">
        <v>48</v>
      </c>
      <c r="T522">
        <v>1.044</v>
      </c>
      <c r="U522" t="s">
        <v>48</v>
      </c>
      <c r="V522">
        <v>8.9164999999999992</v>
      </c>
      <c r="W522">
        <v>7.5919999999999996</v>
      </c>
      <c r="X522">
        <v>61.921500000000002</v>
      </c>
      <c r="Y522" t="s">
        <v>48</v>
      </c>
      <c r="Z522">
        <v>2.9222000000000001</v>
      </c>
      <c r="AA522">
        <v>1.4745999999999999</v>
      </c>
      <c r="AB522">
        <v>3.468</v>
      </c>
      <c r="AC522">
        <v>1.4117999999999999</v>
      </c>
      <c r="AD522">
        <v>6.7478999999999996</v>
      </c>
      <c r="AE522">
        <v>8.4229000000000003</v>
      </c>
      <c r="AF522">
        <v>14535.28</v>
      </c>
      <c r="AG522">
        <v>69.125</v>
      </c>
      <c r="AH522">
        <v>1252.96</v>
      </c>
      <c r="AI522">
        <v>17.362200000000001</v>
      </c>
      <c r="AJ522">
        <v>4.1308999999999996</v>
      </c>
      <c r="AK522">
        <v>1.6459999999999999</v>
      </c>
      <c r="AL522">
        <v>49.119</v>
      </c>
      <c r="AM522">
        <v>1.4841</v>
      </c>
      <c r="AN522">
        <v>37.469000000000001</v>
      </c>
      <c r="AO522">
        <v>13.4696</v>
      </c>
      <c r="AP522">
        <v>4.1391999999999998</v>
      </c>
    </row>
    <row r="523" spans="1:42" x14ac:dyDescent="0.45">
      <c r="A523" s="5">
        <v>42205</v>
      </c>
      <c r="B523">
        <v>1.0851999999999999</v>
      </c>
      <c r="C523">
        <v>134.83000000000001</v>
      </c>
      <c r="D523">
        <v>1.9558</v>
      </c>
      <c r="E523" t="s">
        <v>48</v>
      </c>
      <c r="F523">
        <v>27.071999999999999</v>
      </c>
      <c r="G523">
        <v>7.4615</v>
      </c>
      <c r="H523" t="s">
        <v>48</v>
      </c>
      <c r="I523">
        <v>0.69710000000000005</v>
      </c>
      <c r="J523">
        <v>309.26</v>
      </c>
      <c r="K523" t="s">
        <v>48</v>
      </c>
      <c r="L523" t="s">
        <v>48</v>
      </c>
      <c r="M523" t="s">
        <v>48</v>
      </c>
      <c r="N523">
        <v>4.1173000000000002</v>
      </c>
      <c r="O523" t="s">
        <v>48</v>
      </c>
      <c r="P523">
        <v>4.4149000000000003</v>
      </c>
      <c r="Q523">
        <v>9.3443000000000005</v>
      </c>
      <c r="R523" t="s">
        <v>48</v>
      </c>
      <c r="S523" t="s">
        <v>48</v>
      </c>
      <c r="T523">
        <v>1.0443</v>
      </c>
      <c r="U523" t="s">
        <v>48</v>
      </c>
      <c r="V523">
        <v>8.8955000000000002</v>
      </c>
      <c r="W523">
        <v>7.5970000000000004</v>
      </c>
      <c r="X523">
        <v>61.883800000000001</v>
      </c>
      <c r="Y523" t="s">
        <v>48</v>
      </c>
      <c r="Z523">
        <v>2.9188999999999998</v>
      </c>
      <c r="AA523">
        <v>1.4702999999999999</v>
      </c>
      <c r="AB523">
        <v>3.4666000000000001</v>
      </c>
      <c r="AC523">
        <v>1.4091</v>
      </c>
      <c r="AD523">
        <v>6.7378</v>
      </c>
      <c r="AE523">
        <v>8.4116999999999997</v>
      </c>
      <c r="AF523">
        <v>14561.06</v>
      </c>
      <c r="AG523">
        <v>69.078500000000005</v>
      </c>
      <c r="AH523">
        <v>1254.49</v>
      </c>
      <c r="AI523">
        <v>17.262799999999999</v>
      </c>
      <c r="AJ523">
        <v>4.1349</v>
      </c>
      <c r="AK523">
        <v>1.6486000000000001</v>
      </c>
      <c r="AL523">
        <v>49.18</v>
      </c>
      <c r="AM523">
        <v>1.4895</v>
      </c>
      <c r="AN523">
        <v>37.363</v>
      </c>
      <c r="AO523">
        <v>13.468400000000001</v>
      </c>
      <c r="AP523">
        <v>4.1532</v>
      </c>
    </row>
    <row r="524" spans="1:42" x14ac:dyDescent="0.45">
      <c r="A524" s="5">
        <v>42202</v>
      </c>
      <c r="B524">
        <v>1.0889</v>
      </c>
      <c r="C524">
        <v>135.01</v>
      </c>
      <c r="D524">
        <v>1.9558</v>
      </c>
      <c r="E524" t="s">
        <v>48</v>
      </c>
      <c r="F524">
        <v>27.053999999999998</v>
      </c>
      <c r="G524">
        <v>7.4621000000000004</v>
      </c>
      <c r="H524" t="s">
        <v>48</v>
      </c>
      <c r="I524">
        <v>0.69830000000000003</v>
      </c>
      <c r="J524">
        <v>308.83999999999997</v>
      </c>
      <c r="K524" t="s">
        <v>48</v>
      </c>
      <c r="L524" t="s">
        <v>48</v>
      </c>
      <c r="M524" t="s">
        <v>48</v>
      </c>
      <c r="N524">
        <v>4.1052999999999997</v>
      </c>
      <c r="O524" t="s">
        <v>48</v>
      </c>
      <c r="P524">
        <v>4.4189999999999996</v>
      </c>
      <c r="Q524">
        <v>9.3435000000000006</v>
      </c>
      <c r="R524" t="s">
        <v>48</v>
      </c>
      <c r="S524" t="s">
        <v>48</v>
      </c>
      <c r="T524">
        <v>1.0430999999999999</v>
      </c>
      <c r="U524" t="s">
        <v>48</v>
      </c>
      <c r="V524">
        <v>8.8804999999999996</v>
      </c>
      <c r="W524">
        <v>7.6</v>
      </c>
      <c r="X524">
        <v>61.917000000000002</v>
      </c>
      <c r="Y524" t="s">
        <v>48</v>
      </c>
      <c r="Z524">
        <v>2.8862000000000001</v>
      </c>
      <c r="AA524">
        <v>1.4712000000000001</v>
      </c>
      <c r="AB524">
        <v>3.4455</v>
      </c>
      <c r="AC524">
        <v>1.4132</v>
      </c>
      <c r="AD524">
        <v>6.7614999999999998</v>
      </c>
      <c r="AE524">
        <v>8.4393999999999991</v>
      </c>
      <c r="AF524">
        <v>14529.02</v>
      </c>
      <c r="AG524">
        <v>69.116600000000005</v>
      </c>
      <c r="AH524">
        <v>1249.02</v>
      </c>
      <c r="AI524">
        <v>17.214099999999998</v>
      </c>
      <c r="AJ524">
        <v>4.1342999999999996</v>
      </c>
      <c r="AK524">
        <v>1.6618999999999999</v>
      </c>
      <c r="AL524">
        <v>49.212000000000003</v>
      </c>
      <c r="AM524">
        <v>1.4870000000000001</v>
      </c>
      <c r="AN524">
        <v>37.189</v>
      </c>
      <c r="AO524">
        <v>13.4191</v>
      </c>
      <c r="AP524">
        <v>4.1357999999999997</v>
      </c>
    </row>
    <row r="525" spans="1:42" x14ac:dyDescent="0.45">
      <c r="A525" s="5">
        <v>42201</v>
      </c>
      <c r="B525">
        <v>1.0867</v>
      </c>
      <c r="C525">
        <v>134.9</v>
      </c>
      <c r="D525">
        <v>1.9558</v>
      </c>
      <c r="E525" t="s">
        <v>48</v>
      </c>
      <c r="F525">
        <v>27.116</v>
      </c>
      <c r="G525">
        <v>7.4617000000000004</v>
      </c>
      <c r="H525" t="s">
        <v>48</v>
      </c>
      <c r="I525">
        <v>0.69810000000000005</v>
      </c>
      <c r="J525">
        <v>309.14999999999998</v>
      </c>
      <c r="K525" t="s">
        <v>48</v>
      </c>
      <c r="L525" t="s">
        <v>48</v>
      </c>
      <c r="M525" t="s">
        <v>48</v>
      </c>
      <c r="N525">
        <v>4.1083999999999996</v>
      </c>
      <c r="O525" t="s">
        <v>48</v>
      </c>
      <c r="P525">
        <v>4.4273999999999996</v>
      </c>
      <c r="Q525">
        <v>9.2787000000000006</v>
      </c>
      <c r="R525" t="s">
        <v>48</v>
      </c>
      <c r="S525" t="s">
        <v>48</v>
      </c>
      <c r="T525">
        <v>1.0407</v>
      </c>
      <c r="U525" t="s">
        <v>48</v>
      </c>
      <c r="V525">
        <v>8.8580000000000005</v>
      </c>
      <c r="W525">
        <v>7.5914999999999999</v>
      </c>
      <c r="X525">
        <v>61.914499999999997</v>
      </c>
      <c r="Y525" t="s">
        <v>48</v>
      </c>
      <c r="Z525">
        <v>2.8839999999999999</v>
      </c>
      <c r="AA525">
        <v>1.4713000000000001</v>
      </c>
      <c r="AB525">
        <v>3.4218999999999999</v>
      </c>
      <c r="AC525">
        <v>1.407</v>
      </c>
      <c r="AD525">
        <v>6.7496</v>
      </c>
      <c r="AE525">
        <v>8.4229000000000003</v>
      </c>
      <c r="AF525">
        <v>14548.21</v>
      </c>
      <c r="AG525">
        <v>69.017300000000006</v>
      </c>
      <c r="AH525">
        <v>1248.24</v>
      </c>
      <c r="AI525">
        <v>17.1981</v>
      </c>
      <c r="AJ525">
        <v>4.1311</v>
      </c>
      <c r="AK525">
        <v>1.6674</v>
      </c>
      <c r="AL525">
        <v>49.164999999999999</v>
      </c>
      <c r="AM525">
        <v>1.4854000000000001</v>
      </c>
      <c r="AN525">
        <v>37.186999999999998</v>
      </c>
      <c r="AO525">
        <v>13.4938</v>
      </c>
      <c r="AP525">
        <v>4.1201999999999996</v>
      </c>
    </row>
    <row r="526" spans="1:42" x14ac:dyDescent="0.45">
      <c r="A526" s="5">
        <v>42200</v>
      </c>
      <c r="B526">
        <v>1.1009</v>
      </c>
      <c r="C526">
        <v>135.94999999999999</v>
      </c>
      <c r="D526">
        <v>1.9558</v>
      </c>
      <c r="E526" t="s">
        <v>48</v>
      </c>
      <c r="F526">
        <v>27.077999999999999</v>
      </c>
      <c r="G526">
        <v>7.4629000000000003</v>
      </c>
      <c r="H526" t="s">
        <v>48</v>
      </c>
      <c r="I526">
        <v>0.70450000000000002</v>
      </c>
      <c r="J526">
        <v>310.77</v>
      </c>
      <c r="K526" t="s">
        <v>48</v>
      </c>
      <c r="L526" t="s">
        <v>48</v>
      </c>
      <c r="M526" t="s">
        <v>48</v>
      </c>
      <c r="N526">
        <v>4.1289999999999996</v>
      </c>
      <c r="O526" t="s">
        <v>48</v>
      </c>
      <c r="P526">
        <v>4.4238</v>
      </c>
      <c r="Q526">
        <v>9.3569999999999993</v>
      </c>
      <c r="R526" t="s">
        <v>48</v>
      </c>
      <c r="S526" t="s">
        <v>48</v>
      </c>
      <c r="T526">
        <v>1.0439000000000001</v>
      </c>
      <c r="U526" t="s">
        <v>48</v>
      </c>
      <c r="V526">
        <v>8.9405000000000001</v>
      </c>
      <c r="W526">
        <v>7.5780000000000003</v>
      </c>
      <c r="X526">
        <v>62.414999999999999</v>
      </c>
      <c r="Y526" t="s">
        <v>48</v>
      </c>
      <c r="Z526">
        <v>2.9112</v>
      </c>
      <c r="AA526">
        <v>1.4753000000000001</v>
      </c>
      <c r="AB526">
        <v>3.4605999999999999</v>
      </c>
      <c r="AC526">
        <v>1.403</v>
      </c>
      <c r="AD526">
        <v>6.8357000000000001</v>
      </c>
      <c r="AE526">
        <v>8.5329999999999995</v>
      </c>
      <c r="AF526">
        <v>14681.95</v>
      </c>
      <c r="AG526">
        <v>69.821799999999996</v>
      </c>
      <c r="AH526">
        <v>1258.96</v>
      </c>
      <c r="AI526">
        <v>17.2346</v>
      </c>
      <c r="AJ526">
        <v>4.1867000000000001</v>
      </c>
      <c r="AK526">
        <v>1.6445000000000001</v>
      </c>
      <c r="AL526">
        <v>49.817999999999998</v>
      </c>
      <c r="AM526">
        <v>1.4999</v>
      </c>
      <c r="AN526">
        <v>37.514000000000003</v>
      </c>
      <c r="AO526">
        <v>13.598599999999999</v>
      </c>
      <c r="AP526">
        <v>4.1437999999999997</v>
      </c>
    </row>
    <row r="527" spans="1:42" x14ac:dyDescent="0.45">
      <c r="A527" s="5">
        <v>42199</v>
      </c>
      <c r="B527">
        <v>1.1031</v>
      </c>
      <c r="C527">
        <v>136.02000000000001</v>
      </c>
      <c r="D527">
        <v>1.9558</v>
      </c>
      <c r="E527" t="s">
        <v>48</v>
      </c>
      <c r="F527">
        <v>27.08</v>
      </c>
      <c r="G527">
        <v>7.4625000000000004</v>
      </c>
      <c r="H527" t="s">
        <v>48</v>
      </c>
      <c r="I527">
        <v>0.70840000000000003</v>
      </c>
      <c r="J527">
        <v>310.89999999999998</v>
      </c>
      <c r="K527" t="s">
        <v>48</v>
      </c>
      <c r="L527" t="s">
        <v>48</v>
      </c>
      <c r="M527" t="s">
        <v>48</v>
      </c>
      <c r="N527">
        <v>4.1500000000000004</v>
      </c>
      <c r="O527" t="s">
        <v>48</v>
      </c>
      <c r="P527">
        <v>4.4234999999999998</v>
      </c>
      <c r="Q527">
        <v>9.4079999999999995</v>
      </c>
      <c r="R527" t="s">
        <v>48</v>
      </c>
      <c r="S527" t="s">
        <v>48</v>
      </c>
      <c r="T527">
        <v>1.0422</v>
      </c>
      <c r="U527" t="s">
        <v>48</v>
      </c>
      <c r="V527">
        <v>8.9924999999999997</v>
      </c>
      <c r="W527">
        <v>7.5766999999999998</v>
      </c>
      <c r="X527">
        <v>62.534700000000001</v>
      </c>
      <c r="Y527" t="s">
        <v>48</v>
      </c>
      <c r="Z527">
        <v>2.9085999999999999</v>
      </c>
      <c r="AA527">
        <v>1.4827999999999999</v>
      </c>
      <c r="AB527">
        <v>3.4514999999999998</v>
      </c>
      <c r="AC527">
        <v>1.4076</v>
      </c>
      <c r="AD527">
        <v>6.8478000000000003</v>
      </c>
      <c r="AE527">
        <v>8.5500000000000007</v>
      </c>
      <c r="AF527">
        <v>14706.09</v>
      </c>
      <c r="AG527">
        <v>69.870400000000004</v>
      </c>
      <c r="AH527">
        <v>1259.33</v>
      </c>
      <c r="AI527">
        <v>17.307600000000001</v>
      </c>
      <c r="AJ527">
        <v>4.1912000000000003</v>
      </c>
      <c r="AK527">
        <v>1.6468</v>
      </c>
      <c r="AL527">
        <v>49.886000000000003</v>
      </c>
      <c r="AM527">
        <v>1.5002</v>
      </c>
      <c r="AN527">
        <v>37.536000000000001</v>
      </c>
      <c r="AO527">
        <v>13.679500000000001</v>
      </c>
      <c r="AP527">
        <v>4.1558000000000002</v>
      </c>
    </row>
    <row r="528" spans="1:42" x14ac:dyDescent="0.45">
      <c r="A528" s="5">
        <v>42198</v>
      </c>
      <c r="B528">
        <v>1.1049</v>
      </c>
      <c r="C528">
        <v>136.30000000000001</v>
      </c>
      <c r="D528">
        <v>1.9558</v>
      </c>
      <c r="E528" t="s">
        <v>48</v>
      </c>
      <c r="F528">
        <v>27.102</v>
      </c>
      <c r="G528">
        <v>7.4623999999999997</v>
      </c>
      <c r="H528" t="s">
        <v>48</v>
      </c>
      <c r="I528">
        <v>0.71150000000000002</v>
      </c>
      <c r="J528">
        <v>310.89999999999998</v>
      </c>
      <c r="K528" t="s">
        <v>48</v>
      </c>
      <c r="L528" t="s">
        <v>48</v>
      </c>
      <c r="M528" t="s">
        <v>48</v>
      </c>
      <c r="N528">
        <v>4.1468999999999996</v>
      </c>
      <c r="O528" t="s">
        <v>48</v>
      </c>
      <c r="P528">
        <v>4.4288999999999996</v>
      </c>
      <c r="Q528">
        <v>9.3884000000000007</v>
      </c>
      <c r="R528" t="s">
        <v>48</v>
      </c>
      <c r="S528" t="s">
        <v>48</v>
      </c>
      <c r="T528">
        <v>1.0478000000000001</v>
      </c>
      <c r="U528" t="s">
        <v>48</v>
      </c>
      <c r="V528">
        <v>8.9034999999999993</v>
      </c>
      <c r="W528">
        <v>7.5750000000000002</v>
      </c>
      <c r="X528">
        <v>62.692</v>
      </c>
      <c r="Y528" t="s">
        <v>48</v>
      </c>
      <c r="Z528">
        <v>2.9390999999999998</v>
      </c>
      <c r="AA528">
        <v>1.4874000000000001</v>
      </c>
      <c r="AB528">
        <v>3.5091000000000001</v>
      </c>
      <c r="AC528">
        <v>1.4055</v>
      </c>
      <c r="AD528">
        <v>6.8597000000000001</v>
      </c>
      <c r="AE528">
        <v>8.5653000000000006</v>
      </c>
      <c r="AF528">
        <v>14694.28</v>
      </c>
      <c r="AG528">
        <v>70.207499999999996</v>
      </c>
      <c r="AH528">
        <v>1252.3499999999999</v>
      </c>
      <c r="AI528">
        <v>17.407699999999998</v>
      </c>
      <c r="AJ528">
        <v>4.2058999999999997</v>
      </c>
      <c r="AK528">
        <v>1.647</v>
      </c>
      <c r="AL528">
        <v>49.874000000000002</v>
      </c>
      <c r="AM528">
        <v>1.4955000000000001</v>
      </c>
      <c r="AN528">
        <v>37.598999999999997</v>
      </c>
      <c r="AO528">
        <v>13.798500000000001</v>
      </c>
      <c r="AP528">
        <v>4.1794000000000002</v>
      </c>
    </row>
    <row r="529" spans="1:42" x14ac:dyDescent="0.45">
      <c r="A529" s="5">
        <v>42195</v>
      </c>
      <c r="B529">
        <v>1.1185</v>
      </c>
      <c r="C529">
        <v>136.88</v>
      </c>
      <c r="D529">
        <v>1.9558</v>
      </c>
      <c r="E529" t="s">
        <v>48</v>
      </c>
      <c r="F529">
        <v>27.123000000000001</v>
      </c>
      <c r="G529">
        <v>7.4626999999999999</v>
      </c>
      <c r="H529" t="s">
        <v>48</v>
      </c>
      <c r="I529">
        <v>0.7208</v>
      </c>
      <c r="J529">
        <v>311.01</v>
      </c>
      <c r="K529" t="s">
        <v>48</v>
      </c>
      <c r="L529" t="s">
        <v>48</v>
      </c>
      <c r="M529" t="s">
        <v>48</v>
      </c>
      <c r="N529">
        <v>4.1756000000000002</v>
      </c>
      <c r="O529" t="s">
        <v>48</v>
      </c>
      <c r="P529">
        <v>4.4446000000000003</v>
      </c>
      <c r="Q529">
        <v>9.4100999999999999</v>
      </c>
      <c r="R529" t="s">
        <v>48</v>
      </c>
      <c r="S529" t="s">
        <v>48</v>
      </c>
      <c r="T529">
        <v>1.0464</v>
      </c>
      <c r="U529" t="s">
        <v>48</v>
      </c>
      <c r="V529">
        <v>8.9004999999999992</v>
      </c>
      <c r="W529">
        <v>7.5780000000000003</v>
      </c>
      <c r="X529">
        <v>63.039000000000001</v>
      </c>
      <c r="Y529" t="s">
        <v>48</v>
      </c>
      <c r="Z529">
        <v>2.9796</v>
      </c>
      <c r="AA529">
        <v>1.4975000000000001</v>
      </c>
      <c r="AB529">
        <v>3.5626000000000002</v>
      </c>
      <c r="AC529">
        <v>1.4212</v>
      </c>
      <c r="AD529">
        <v>6.9451999999999998</v>
      </c>
      <c r="AE529">
        <v>8.6697000000000006</v>
      </c>
      <c r="AF529">
        <v>14861.47</v>
      </c>
      <c r="AG529">
        <v>70.912899999999993</v>
      </c>
      <c r="AH529">
        <v>1260.3800000000001</v>
      </c>
      <c r="AI529">
        <v>17.569400000000002</v>
      </c>
      <c r="AJ529">
        <v>4.2435999999999998</v>
      </c>
      <c r="AK529">
        <v>1.657</v>
      </c>
      <c r="AL529">
        <v>50.448</v>
      </c>
      <c r="AM529">
        <v>1.5075000000000001</v>
      </c>
      <c r="AN529">
        <v>37.951000000000001</v>
      </c>
      <c r="AO529">
        <v>13.8826</v>
      </c>
      <c r="AP529">
        <v>4.2125000000000004</v>
      </c>
    </row>
    <row r="530" spans="1:42" x14ac:dyDescent="0.45">
      <c r="A530" s="5">
        <v>42194</v>
      </c>
      <c r="B530">
        <v>1.1053999999999999</v>
      </c>
      <c r="C530">
        <v>134.30000000000001</v>
      </c>
      <c r="D530">
        <v>1.9558</v>
      </c>
      <c r="E530" t="s">
        <v>48</v>
      </c>
      <c r="F530">
        <v>27.11</v>
      </c>
      <c r="G530">
        <v>7.4622000000000002</v>
      </c>
      <c r="H530" t="s">
        <v>48</v>
      </c>
      <c r="I530">
        <v>0.71760000000000002</v>
      </c>
      <c r="J530">
        <v>315</v>
      </c>
      <c r="K530" t="s">
        <v>48</v>
      </c>
      <c r="L530" t="s">
        <v>48</v>
      </c>
      <c r="M530" t="s">
        <v>48</v>
      </c>
      <c r="N530">
        <v>4.2131999999999996</v>
      </c>
      <c r="O530" t="s">
        <v>48</v>
      </c>
      <c r="P530">
        <v>4.4772999999999996</v>
      </c>
      <c r="Q530">
        <v>9.3627000000000002</v>
      </c>
      <c r="R530" t="s">
        <v>48</v>
      </c>
      <c r="S530" t="s">
        <v>48</v>
      </c>
      <c r="T530">
        <v>1.0504</v>
      </c>
      <c r="U530" t="s">
        <v>48</v>
      </c>
      <c r="V530">
        <v>9.0184999999999995</v>
      </c>
      <c r="W530">
        <v>7.5667999999999997</v>
      </c>
      <c r="X530">
        <v>62.844499999999996</v>
      </c>
      <c r="Y530" t="s">
        <v>48</v>
      </c>
      <c r="Z530">
        <v>2.9525999999999999</v>
      </c>
      <c r="AA530">
        <v>1.4816</v>
      </c>
      <c r="AB530">
        <v>3.5676999999999999</v>
      </c>
      <c r="AC530">
        <v>1.4021999999999999</v>
      </c>
      <c r="AD530">
        <v>6.8632</v>
      </c>
      <c r="AE530">
        <v>8.5693000000000001</v>
      </c>
      <c r="AF530">
        <v>14728.14</v>
      </c>
      <c r="AG530">
        <v>70.071299999999994</v>
      </c>
      <c r="AH530">
        <v>1249.29</v>
      </c>
      <c r="AI530">
        <v>17.421099999999999</v>
      </c>
      <c r="AJ530">
        <v>4.1951999999999998</v>
      </c>
      <c r="AK530">
        <v>1.6398999999999999</v>
      </c>
      <c r="AL530">
        <v>49.923999999999999</v>
      </c>
      <c r="AM530">
        <v>1.4931000000000001</v>
      </c>
      <c r="AN530">
        <v>37.5</v>
      </c>
      <c r="AO530">
        <v>13.7689</v>
      </c>
      <c r="AP530">
        <v>4.1863000000000001</v>
      </c>
    </row>
    <row r="531" spans="1:42" x14ac:dyDescent="0.45">
      <c r="A531" s="5">
        <v>42193</v>
      </c>
      <c r="B531">
        <v>1.1024</v>
      </c>
      <c r="C531">
        <v>133.88</v>
      </c>
      <c r="D531">
        <v>1.9558</v>
      </c>
      <c r="E531" t="s">
        <v>48</v>
      </c>
      <c r="F531">
        <v>27.116</v>
      </c>
      <c r="G531">
        <v>7.4621000000000004</v>
      </c>
      <c r="H531" t="s">
        <v>48</v>
      </c>
      <c r="I531">
        <v>0.71730000000000005</v>
      </c>
      <c r="J531">
        <v>317.87</v>
      </c>
      <c r="K531" t="s">
        <v>48</v>
      </c>
      <c r="L531" t="s">
        <v>48</v>
      </c>
      <c r="M531" t="s">
        <v>48</v>
      </c>
      <c r="N531">
        <v>4.2237</v>
      </c>
      <c r="O531" t="s">
        <v>48</v>
      </c>
      <c r="P531">
        <v>4.4866999999999999</v>
      </c>
      <c r="Q531">
        <v>9.3926999999999996</v>
      </c>
      <c r="R531" t="s">
        <v>48</v>
      </c>
      <c r="S531" t="s">
        <v>48</v>
      </c>
      <c r="T531">
        <v>1.0463</v>
      </c>
      <c r="U531" t="s">
        <v>48</v>
      </c>
      <c r="V531">
        <v>9.07</v>
      </c>
      <c r="W531">
        <v>7.5724999999999998</v>
      </c>
      <c r="X531">
        <v>62.947499999999998</v>
      </c>
      <c r="Y531" t="s">
        <v>48</v>
      </c>
      <c r="Z531">
        <v>2.9592000000000001</v>
      </c>
      <c r="AA531">
        <v>1.4865999999999999</v>
      </c>
      <c r="AB531">
        <v>3.5333999999999999</v>
      </c>
      <c r="AC531">
        <v>1.4048</v>
      </c>
      <c r="AD531">
        <v>6.8449</v>
      </c>
      <c r="AE531">
        <v>8.5472000000000001</v>
      </c>
      <c r="AF531">
        <v>14725.56</v>
      </c>
      <c r="AG531">
        <v>70.108599999999996</v>
      </c>
      <c r="AH531">
        <v>1249.49</v>
      </c>
      <c r="AI531">
        <v>17.445499999999999</v>
      </c>
      <c r="AJ531">
        <v>4.1978999999999997</v>
      </c>
      <c r="AK531">
        <v>1.6484000000000001</v>
      </c>
      <c r="AL531">
        <v>49.817999999999998</v>
      </c>
      <c r="AM531">
        <v>1.4917</v>
      </c>
      <c r="AN531">
        <v>37.5</v>
      </c>
      <c r="AO531">
        <v>13.7974</v>
      </c>
      <c r="AP531">
        <v>4.1859999999999999</v>
      </c>
    </row>
    <row r="532" spans="1:42" x14ac:dyDescent="0.45">
      <c r="A532" s="5">
        <v>42192</v>
      </c>
      <c r="B532">
        <v>1.0931</v>
      </c>
      <c r="C532">
        <v>133.88</v>
      </c>
      <c r="D532">
        <v>1.9558</v>
      </c>
      <c r="E532" t="s">
        <v>48</v>
      </c>
      <c r="F532">
        <v>27.1</v>
      </c>
      <c r="G532">
        <v>7.4614000000000003</v>
      </c>
      <c r="H532" t="s">
        <v>48</v>
      </c>
      <c r="I532">
        <v>0.7077</v>
      </c>
      <c r="J532">
        <v>316.18</v>
      </c>
      <c r="K532" t="s">
        <v>48</v>
      </c>
      <c r="L532" t="s">
        <v>48</v>
      </c>
      <c r="M532" t="s">
        <v>48</v>
      </c>
      <c r="N532">
        <v>4.1948999999999996</v>
      </c>
      <c r="O532" t="s">
        <v>48</v>
      </c>
      <c r="P532">
        <v>4.4813000000000001</v>
      </c>
      <c r="Q532">
        <v>9.3287999999999993</v>
      </c>
      <c r="R532" t="s">
        <v>48</v>
      </c>
      <c r="S532" t="s">
        <v>48</v>
      </c>
      <c r="T532">
        <v>1.0383</v>
      </c>
      <c r="U532" t="s">
        <v>48</v>
      </c>
      <c r="V532">
        <v>8.9830000000000005</v>
      </c>
      <c r="W532">
        <v>7.5730000000000004</v>
      </c>
      <c r="X532">
        <v>62.9407</v>
      </c>
      <c r="Y532" t="s">
        <v>48</v>
      </c>
      <c r="Z532">
        <v>2.9327000000000001</v>
      </c>
      <c r="AA532">
        <v>1.4722</v>
      </c>
      <c r="AB532">
        <v>3.4546999999999999</v>
      </c>
      <c r="AC532">
        <v>1.3925000000000001</v>
      </c>
      <c r="AD532">
        <v>6.7908999999999997</v>
      </c>
      <c r="AE532">
        <v>8.4771000000000001</v>
      </c>
      <c r="AF532">
        <v>14576.82</v>
      </c>
      <c r="AG532">
        <v>69.394999999999996</v>
      </c>
      <c r="AH532">
        <v>1238.42</v>
      </c>
      <c r="AI532">
        <v>17.303799999999999</v>
      </c>
      <c r="AJ532">
        <v>4.1726999999999999</v>
      </c>
      <c r="AK532">
        <v>1.6487000000000001</v>
      </c>
      <c r="AL532">
        <v>49.488999999999997</v>
      </c>
      <c r="AM532">
        <v>1.4841</v>
      </c>
      <c r="AN532">
        <v>37.119</v>
      </c>
      <c r="AO532">
        <v>13.6408</v>
      </c>
      <c r="AP532">
        <v>4.1374000000000004</v>
      </c>
    </row>
    <row r="533" spans="1:42" x14ac:dyDescent="0.45">
      <c r="A533" s="5">
        <v>42191</v>
      </c>
      <c r="B533">
        <v>1.1008</v>
      </c>
      <c r="C533">
        <v>135.11000000000001</v>
      </c>
      <c r="D533">
        <v>1.9558</v>
      </c>
      <c r="E533" t="s">
        <v>48</v>
      </c>
      <c r="F533">
        <v>27.135000000000002</v>
      </c>
      <c r="G533">
        <v>7.4610000000000003</v>
      </c>
      <c r="H533" t="s">
        <v>48</v>
      </c>
      <c r="I533">
        <v>0.70799999999999996</v>
      </c>
      <c r="J533">
        <v>316.13</v>
      </c>
      <c r="K533" t="s">
        <v>48</v>
      </c>
      <c r="L533" t="s">
        <v>48</v>
      </c>
      <c r="M533" t="s">
        <v>48</v>
      </c>
      <c r="N533">
        <v>4.2004999999999999</v>
      </c>
      <c r="O533" t="s">
        <v>48</v>
      </c>
      <c r="P533">
        <v>4.4863</v>
      </c>
      <c r="Q533">
        <v>9.3698999999999995</v>
      </c>
      <c r="R533" t="s">
        <v>48</v>
      </c>
      <c r="S533" t="s">
        <v>48</v>
      </c>
      <c r="T533">
        <v>1.0422</v>
      </c>
      <c r="U533" t="s">
        <v>48</v>
      </c>
      <c r="V533">
        <v>8.9094999999999995</v>
      </c>
      <c r="W533">
        <v>7.5750000000000002</v>
      </c>
      <c r="X533">
        <v>62.134</v>
      </c>
      <c r="Y533" t="s">
        <v>48</v>
      </c>
      <c r="Z533">
        <v>2.9622000000000002</v>
      </c>
      <c r="AA533">
        <v>1.4688000000000001</v>
      </c>
      <c r="AB533">
        <v>3.4659</v>
      </c>
      <c r="AC533">
        <v>1.3914</v>
      </c>
      <c r="AD533">
        <v>6.8337000000000003</v>
      </c>
      <c r="AE533">
        <v>8.5337999999999994</v>
      </c>
      <c r="AF533">
        <v>14700.08</v>
      </c>
      <c r="AG533">
        <v>69.839799999999997</v>
      </c>
      <c r="AH533">
        <v>1241.95</v>
      </c>
      <c r="AI533">
        <v>17.453700000000001</v>
      </c>
      <c r="AJ533">
        <v>4.2018000000000004</v>
      </c>
      <c r="AK533">
        <v>1.6439999999999999</v>
      </c>
      <c r="AL533">
        <v>49.651000000000003</v>
      </c>
      <c r="AM533">
        <v>1.4876</v>
      </c>
      <c r="AN533">
        <v>37.256999999999998</v>
      </c>
      <c r="AO533">
        <v>13.6731</v>
      </c>
      <c r="AP533">
        <v>4.1622000000000003</v>
      </c>
    </row>
    <row r="534" spans="1:42" x14ac:dyDescent="0.45">
      <c r="A534" s="5">
        <v>42188</v>
      </c>
      <c r="B534">
        <v>1.1095999999999999</v>
      </c>
      <c r="C534">
        <v>136.38</v>
      </c>
      <c r="D534">
        <v>1.9558</v>
      </c>
      <c r="E534" t="s">
        <v>48</v>
      </c>
      <c r="F534">
        <v>27.145</v>
      </c>
      <c r="G534">
        <v>7.4607000000000001</v>
      </c>
      <c r="H534" t="s">
        <v>48</v>
      </c>
      <c r="I534">
        <v>0.71020000000000005</v>
      </c>
      <c r="J534">
        <v>315.48</v>
      </c>
      <c r="K534" t="s">
        <v>48</v>
      </c>
      <c r="L534" t="s">
        <v>48</v>
      </c>
      <c r="M534" t="s">
        <v>48</v>
      </c>
      <c r="N534">
        <v>4.1955</v>
      </c>
      <c r="O534" t="s">
        <v>48</v>
      </c>
      <c r="P534">
        <v>4.4832000000000001</v>
      </c>
      <c r="Q534">
        <v>9.3726000000000003</v>
      </c>
      <c r="R534" t="s">
        <v>48</v>
      </c>
      <c r="S534" t="s">
        <v>48</v>
      </c>
      <c r="T534">
        <v>1.0466</v>
      </c>
      <c r="U534" t="s">
        <v>48</v>
      </c>
      <c r="V534">
        <v>8.85</v>
      </c>
      <c r="W534">
        <v>7.5970000000000004</v>
      </c>
      <c r="X534">
        <v>61.8765</v>
      </c>
      <c r="Y534" t="s">
        <v>48</v>
      </c>
      <c r="Z534">
        <v>2.9872999999999998</v>
      </c>
      <c r="AA534">
        <v>1.4746999999999999</v>
      </c>
      <c r="AB534">
        <v>3.4584000000000001</v>
      </c>
      <c r="AC534">
        <v>1.3960999999999999</v>
      </c>
      <c r="AD534">
        <v>6.8856000000000002</v>
      </c>
      <c r="AE534">
        <v>8.6021000000000001</v>
      </c>
      <c r="AF534">
        <v>14792.54</v>
      </c>
      <c r="AG534">
        <v>70.3917</v>
      </c>
      <c r="AH534">
        <v>1246.81</v>
      </c>
      <c r="AI534">
        <v>17.423999999999999</v>
      </c>
      <c r="AJ534">
        <v>4.1936999999999998</v>
      </c>
      <c r="AK534">
        <v>1.6580999999999999</v>
      </c>
      <c r="AL534">
        <v>49.988</v>
      </c>
      <c r="AM534">
        <v>1.4953000000000001</v>
      </c>
      <c r="AN534">
        <v>37.481999999999999</v>
      </c>
      <c r="AO534">
        <v>13.635899999999999</v>
      </c>
      <c r="AP534">
        <v>4.1756000000000002</v>
      </c>
    </row>
    <row r="535" spans="1:42" x14ac:dyDescent="0.45">
      <c r="A535" s="5">
        <v>42187</v>
      </c>
      <c r="B535">
        <v>1.1066</v>
      </c>
      <c r="C535">
        <v>136.82</v>
      </c>
      <c r="D535">
        <v>1.9558</v>
      </c>
      <c r="E535" t="s">
        <v>48</v>
      </c>
      <c r="F535">
        <v>27.265000000000001</v>
      </c>
      <c r="G535">
        <v>7.4603999999999999</v>
      </c>
      <c r="H535" t="s">
        <v>48</v>
      </c>
      <c r="I535">
        <v>0.71030000000000004</v>
      </c>
      <c r="J535">
        <v>314.85000000000002</v>
      </c>
      <c r="K535" t="s">
        <v>48</v>
      </c>
      <c r="L535" t="s">
        <v>48</v>
      </c>
      <c r="M535" t="s">
        <v>48</v>
      </c>
      <c r="N535">
        <v>4.1927000000000003</v>
      </c>
      <c r="O535" t="s">
        <v>48</v>
      </c>
      <c r="P535">
        <v>4.4766000000000004</v>
      </c>
      <c r="Q535">
        <v>9.3480000000000008</v>
      </c>
      <c r="R535" t="s">
        <v>48</v>
      </c>
      <c r="S535" t="s">
        <v>48</v>
      </c>
      <c r="T535">
        <v>1.0507</v>
      </c>
      <c r="U535" t="s">
        <v>48</v>
      </c>
      <c r="V535">
        <v>8.7949999999999999</v>
      </c>
      <c r="W535">
        <v>7.5975000000000001</v>
      </c>
      <c r="X535">
        <v>61.661799999999999</v>
      </c>
      <c r="Y535" t="s">
        <v>48</v>
      </c>
      <c r="Z535">
        <v>2.9925000000000002</v>
      </c>
      <c r="AA535">
        <v>1.4573</v>
      </c>
      <c r="AB535">
        <v>3.4849999999999999</v>
      </c>
      <c r="AC535">
        <v>1.3963000000000001</v>
      </c>
      <c r="AD535">
        <v>6.8658999999999999</v>
      </c>
      <c r="AE535">
        <v>8.5777999999999999</v>
      </c>
      <c r="AF535">
        <v>14752.2</v>
      </c>
      <c r="AG535">
        <v>70.282899999999998</v>
      </c>
      <c r="AH535">
        <v>1245.07</v>
      </c>
      <c r="AI535">
        <v>17.508600000000001</v>
      </c>
      <c r="AJ535">
        <v>4.1776999999999997</v>
      </c>
      <c r="AK535">
        <v>1.6597</v>
      </c>
      <c r="AL535">
        <v>49.987000000000002</v>
      </c>
      <c r="AM535">
        <v>1.4963</v>
      </c>
      <c r="AN535">
        <v>37.42</v>
      </c>
      <c r="AO535">
        <v>13.6706</v>
      </c>
      <c r="AP535">
        <v>4.1900000000000004</v>
      </c>
    </row>
    <row r="536" spans="1:42" x14ac:dyDescent="0.45">
      <c r="A536" s="5">
        <v>42186</v>
      </c>
      <c r="B536">
        <v>1.1100000000000001</v>
      </c>
      <c r="C536">
        <v>136.63</v>
      </c>
      <c r="D536">
        <v>1.9558</v>
      </c>
      <c r="E536" t="s">
        <v>48</v>
      </c>
      <c r="F536">
        <v>27.245999999999999</v>
      </c>
      <c r="G536">
        <v>7.4607000000000001</v>
      </c>
      <c r="H536" t="s">
        <v>48</v>
      </c>
      <c r="I536">
        <v>0.70904999999999996</v>
      </c>
      <c r="J536">
        <v>314.33</v>
      </c>
      <c r="K536" t="s">
        <v>48</v>
      </c>
      <c r="L536" t="s">
        <v>48</v>
      </c>
      <c r="M536" t="s">
        <v>48</v>
      </c>
      <c r="N536">
        <v>4.1901000000000002</v>
      </c>
      <c r="O536" t="s">
        <v>48</v>
      </c>
      <c r="P536">
        <v>4.476</v>
      </c>
      <c r="Q536">
        <v>9.2460000000000004</v>
      </c>
      <c r="R536" t="s">
        <v>48</v>
      </c>
      <c r="S536" t="s">
        <v>48</v>
      </c>
      <c r="T536">
        <v>1.0457000000000001</v>
      </c>
      <c r="U536" t="s">
        <v>48</v>
      </c>
      <c r="V536">
        <v>8.7434999999999992</v>
      </c>
      <c r="W536">
        <v>7.5884999999999998</v>
      </c>
      <c r="X536">
        <v>61.517499999999998</v>
      </c>
      <c r="Y536" t="s">
        <v>48</v>
      </c>
      <c r="Z536">
        <v>2.9748000000000001</v>
      </c>
      <c r="AA536">
        <v>1.4458</v>
      </c>
      <c r="AB536">
        <v>3.4451000000000001</v>
      </c>
      <c r="AC536">
        <v>1.3902000000000001</v>
      </c>
      <c r="AD536">
        <v>6.8837999999999999</v>
      </c>
      <c r="AE536">
        <v>8.6052999999999997</v>
      </c>
      <c r="AF536">
        <v>14810.69</v>
      </c>
      <c r="AG536">
        <v>70.601600000000005</v>
      </c>
      <c r="AH536">
        <v>1246.8699999999999</v>
      </c>
      <c r="AI536">
        <v>17.449200000000001</v>
      </c>
      <c r="AJ536">
        <v>4.1756000000000002</v>
      </c>
      <c r="AK536">
        <v>1.6415</v>
      </c>
      <c r="AL536">
        <v>50.222000000000001</v>
      </c>
      <c r="AM536">
        <v>1.4982</v>
      </c>
      <c r="AN536">
        <v>37.536999999999999</v>
      </c>
      <c r="AO536">
        <v>13.5328</v>
      </c>
      <c r="AP536">
        <v>4.1962999999999999</v>
      </c>
    </row>
    <row r="537" spans="1:42" x14ac:dyDescent="0.45">
      <c r="A537" s="5">
        <v>42185</v>
      </c>
      <c r="B537">
        <v>1.1189</v>
      </c>
      <c r="C537">
        <v>137.01</v>
      </c>
      <c r="D537">
        <v>1.9558</v>
      </c>
      <c r="E537" t="s">
        <v>48</v>
      </c>
      <c r="F537">
        <v>27.253</v>
      </c>
      <c r="G537">
        <v>7.4603999999999999</v>
      </c>
      <c r="H537" t="s">
        <v>48</v>
      </c>
      <c r="I537">
        <v>0.71140000000000003</v>
      </c>
      <c r="J537">
        <v>314.93</v>
      </c>
      <c r="K537" t="s">
        <v>48</v>
      </c>
      <c r="L537" t="s">
        <v>48</v>
      </c>
      <c r="M537" t="s">
        <v>48</v>
      </c>
      <c r="N537">
        <v>4.1910999999999996</v>
      </c>
      <c r="O537" t="s">
        <v>48</v>
      </c>
      <c r="P537">
        <v>4.4725000000000001</v>
      </c>
      <c r="Q537">
        <v>9.2149999999999999</v>
      </c>
      <c r="R537" t="s">
        <v>48</v>
      </c>
      <c r="S537" t="s">
        <v>48</v>
      </c>
      <c r="T537">
        <v>1.0412999999999999</v>
      </c>
      <c r="U537" t="s">
        <v>48</v>
      </c>
      <c r="V537">
        <v>8.7910000000000004</v>
      </c>
      <c r="W537">
        <v>7.5948000000000002</v>
      </c>
      <c r="X537">
        <v>62.354999999999997</v>
      </c>
      <c r="Y537" t="s">
        <v>48</v>
      </c>
      <c r="Z537">
        <v>2.9952999999999999</v>
      </c>
      <c r="AA537">
        <v>1.4550000000000001</v>
      </c>
      <c r="AB537">
        <v>3.4699</v>
      </c>
      <c r="AC537">
        <v>1.3838999999999999</v>
      </c>
      <c r="AD537">
        <v>6.9366000000000003</v>
      </c>
      <c r="AE537">
        <v>8.6739999999999995</v>
      </c>
      <c r="AF537">
        <v>14938.43</v>
      </c>
      <c r="AG537">
        <v>71.187299999999993</v>
      </c>
      <c r="AH537">
        <v>1251.27</v>
      </c>
      <c r="AI537">
        <v>17.533200000000001</v>
      </c>
      <c r="AJ537">
        <v>4.2184999999999997</v>
      </c>
      <c r="AK537">
        <v>1.6548</v>
      </c>
      <c r="AL537">
        <v>50.473999999999997</v>
      </c>
      <c r="AM537">
        <v>1.5067999999999999</v>
      </c>
      <c r="AN537">
        <v>37.795999999999999</v>
      </c>
      <c r="AO537">
        <v>13.6416</v>
      </c>
      <c r="AP537">
        <v>4.2210999999999999</v>
      </c>
    </row>
    <row r="538" spans="1:42" x14ac:dyDescent="0.45">
      <c r="A538" s="5">
        <v>42184</v>
      </c>
      <c r="B538">
        <v>1.1133</v>
      </c>
      <c r="C538">
        <v>136.81</v>
      </c>
      <c r="D538">
        <v>1.9558</v>
      </c>
      <c r="E538" t="s">
        <v>48</v>
      </c>
      <c r="F538">
        <v>27.245999999999999</v>
      </c>
      <c r="G538">
        <v>7.4603999999999999</v>
      </c>
      <c r="H538" t="s">
        <v>48</v>
      </c>
      <c r="I538">
        <v>0.70850000000000002</v>
      </c>
      <c r="J538">
        <v>314.38</v>
      </c>
      <c r="K538" t="s">
        <v>48</v>
      </c>
      <c r="L538" t="s">
        <v>48</v>
      </c>
      <c r="M538" t="s">
        <v>48</v>
      </c>
      <c r="N538">
        <v>4.1893000000000002</v>
      </c>
      <c r="O538" t="s">
        <v>48</v>
      </c>
      <c r="P538">
        <v>4.4888000000000003</v>
      </c>
      <c r="Q538">
        <v>9.2446999999999999</v>
      </c>
      <c r="R538" t="s">
        <v>48</v>
      </c>
      <c r="S538" t="s">
        <v>48</v>
      </c>
      <c r="T538">
        <v>1.0376000000000001</v>
      </c>
      <c r="U538" t="s">
        <v>48</v>
      </c>
      <c r="V538">
        <v>8.8064999999999998</v>
      </c>
      <c r="W538">
        <v>7.5887000000000002</v>
      </c>
      <c r="X538">
        <v>61.602499999999999</v>
      </c>
      <c r="Y538" t="s">
        <v>48</v>
      </c>
      <c r="Z538">
        <v>2.9904999999999999</v>
      </c>
      <c r="AA538">
        <v>1.4525999999999999</v>
      </c>
      <c r="AB538">
        <v>3.4958999999999998</v>
      </c>
      <c r="AC538">
        <v>1.3775999999999999</v>
      </c>
      <c r="AD538">
        <v>6.9120999999999997</v>
      </c>
      <c r="AE538">
        <v>8.6305999999999994</v>
      </c>
      <c r="AF538">
        <v>14868.34</v>
      </c>
      <c r="AG538">
        <v>71.069500000000005</v>
      </c>
      <c r="AH538">
        <v>1249.68</v>
      </c>
      <c r="AI538">
        <v>17.395900000000001</v>
      </c>
      <c r="AJ538">
        <v>4.2069999999999999</v>
      </c>
      <c r="AK538">
        <v>1.6268</v>
      </c>
      <c r="AL538">
        <v>50.301000000000002</v>
      </c>
      <c r="AM538">
        <v>1.5016</v>
      </c>
      <c r="AN538">
        <v>37.634999999999998</v>
      </c>
      <c r="AO538">
        <v>13.6434</v>
      </c>
      <c r="AP538">
        <v>4.2249999999999996</v>
      </c>
    </row>
    <row r="539" spans="1:42" x14ac:dyDescent="0.45">
      <c r="A539" s="5">
        <v>42181</v>
      </c>
      <c r="B539">
        <v>1.1202000000000001</v>
      </c>
      <c r="C539">
        <v>138.58000000000001</v>
      </c>
      <c r="D539">
        <v>1.9558</v>
      </c>
      <c r="E539" t="s">
        <v>48</v>
      </c>
      <c r="F539">
        <v>27.23</v>
      </c>
      <c r="G539">
        <v>7.4607999999999999</v>
      </c>
      <c r="H539" t="s">
        <v>48</v>
      </c>
      <c r="I539">
        <v>0.71230000000000004</v>
      </c>
      <c r="J539">
        <v>312.66000000000003</v>
      </c>
      <c r="K539" t="s">
        <v>48</v>
      </c>
      <c r="L539" t="s">
        <v>48</v>
      </c>
      <c r="M539" t="s">
        <v>48</v>
      </c>
      <c r="N539">
        <v>4.1757</v>
      </c>
      <c r="O539" t="s">
        <v>48</v>
      </c>
      <c r="P539">
        <v>4.4574999999999996</v>
      </c>
      <c r="Q539">
        <v>9.2640999999999991</v>
      </c>
      <c r="R539" t="s">
        <v>48</v>
      </c>
      <c r="S539" t="s">
        <v>48</v>
      </c>
      <c r="T539">
        <v>1.0447</v>
      </c>
      <c r="U539" t="s">
        <v>48</v>
      </c>
      <c r="V539">
        <v>8.7729999999999997</v>
      </c>
      <c r="W539">
        <v>7.5875000000000004</v>
      </c>
      <c r="X539">
        <v>61.807000000000002</v>
      </c>
      <c r="Y539" t="s">
        <v>48</v>
      </c>
      <c r="Z539">
        <v>2.9847999999999999</v>
      </c>
      <c r="AA539">
        <v>1.4631000000000001</v>
      </c>
      <c r="AB539">
        <v>3.5156999999999998</v>
      </c>
      <c r="AC539">
        <v>1.3851</v>
      </c>
      <c r="AD539">
        <v>6.9553000000000003</v>
      </c>
      <c r="AE539">
        <v>8.6842000000000006</v>
      </c>
      <c r="AF539">
        <v>14925.51</v>
      </c>
      <c r="AG539">
        <v>71.245800000000003</v>
      </c>
      <c r="AH539">
        <v>1258.49</v>
      </c>
      <c r="AI539">
        <v>17.421900000000001</v>
      </c>
      <c r="AJ539">
        <v>4.2416</v>
      </c>
      <c r="AK539">
        <v>1.6347</v>
      </c>
      <c r="AL539">
        <v>50.51</v>
      </c>
      <c r="AM539">
        <v>1.51</v>
      </c>
      <c r="AN539">
        <v>37.868000000000002</v>
      </c>
      <c r="AO539">
        <v>13.6412</v>
      </c>
      <c r="AP539">
        <v>4.2511000000000001</v>
      </c>
    </row>
    <row r="540" spans="1:42" x14ac:dyDescent="0.45">
      <c r="A540" s="5">
        <v>42180</v>
      </c>
      <c r="B540">
        <v>1.1206</v>
      </c>
      <c r="C540">
        <v>138.52000000000001</v>
      </c>
      <c r="D540">
        <v>1.9558</v>
      </c>
      <c r="E540" t="s">
        <v>48</v>
      </c>
      <c r="F540">
        <v>27.234999999999999</v>
      </c>
      <c r="G540">
        <v>7.4598000000000004</v>
      </c>
      <c r="H540" t="s">
        <v>48</v>
      </c>
      <c r="I540">
        <v>0.71260000000000001</v>
      </c>
      <c r="J540">
        <v>311.77999999999997</v>
      </c>
      <c r="K540" t="s">
        <v>48</v>
      </c>
      <c r="L540" t="s">
        <v>48</v>
      </c>
      <c r="M540" t="s">
        <v>48</v>
      </c>
      <c r="N540">
        <v>4.1726999999999999</v>
      </c>
      <c r="O540" t="s">
        <v>48</v>
      </c>
      <c r="P540">
        <v>4.4554999999999998</v>
      </c>
      <c r="Q540">
        <v>9.2276000000000007</v>
      </c>
      <c r="R540" t="s">
        <v>48</v>
      </c>
      <c r="S540" t="s">
        <v>48</v>
      </c>
      <c r="T540">
        <v>1.0507</v>
      </c>
      <c r="U540" t="s">
        <v>48</v>
      </c>
      <c r="V540">
        <v>8.7594999999999992</v>
      </c>
      <c r="W540">
        <v>7.5887000000000002</v>
      </c>
      <c r="X540">
        <v>61.2318</v>
      </c>
      <c r="Y540" t="s">
        <v>48</v>
      </c>
      <c r="Z540">
        <v>2.9845000000000002</v>
      </c>
      <c r="AA540">
        <v>1.4477</v>
      </c>
      <c r="AB540">
        <v>3.4689000000000001</v>
      </c>
      <c r="AC540">
        <v>1.3877999999999999</v>
      </c>
      <c r="AD540">
        <v>6.9580000000000002</v>
      </c>
      <c r="AE540">
        <v>8.6866000000000003</v>
      </c>
      <c r="AF540">
        <v>14918.16</v>
      </c>
      <c r="AG540">
        <v>71.25</v>
      </c>
      <c r="AH540">
        <v>1245.32</v>
      </c>
      <c r="AI540">
        <v>17.355899999999998</v>
      </c>
      <c r="AJ540">
        <v>4.2107000000000001</v>
      </c>
      <c r="AK540">
        <v>1.6211</v>
      </c>
      <c r="AL540">
        <v>50.548999999999999</v>
      </c>
      <c r="AM540">
        <v>1.5032000000000001</v>
      </c>
      <c r="AN540">
        <v>37.83</v>
      </c>
      <c r="AO540">
        <v>13.5625</v>
      </c>
      <c r="AP540">
        <v>4.2248999999999999</v>
      </c>
    </row>
    <row r="541" spans="1:42" x14ac:dyDescent="0.45">
      <c r="A541" s="5">
        <v>42179</v>
      </c>
      <c r="B541">
        <v>1.1213</v>
      </c>
      <c r="C541">
        <v>138.93</v>
      </c>
      <c r="D541">
        <v>1.9558</v>
      </c>
      <c r="E541" t="s">
        <v>48</v>
      </c>
      <c r="F541">
        <v>27.206</v>
      </c>
      <c r="G541">
        <v>7.4619</v>
      </c>
      <c r="H541" t="s">
        <v>48</v>
      </c>
      <c r="I541">
        <v>0.71179999999999999</v>
      </c>
      <c r="J541">
        <v>311.11</v>
      </c>
      <c r="K541" t="s">
        <v>48</v>
      </c>
      <c r="L541" t="s">
        <v>48</v>
      </c>
      <c r="M541" t="s">
        <v>48</v>
      </c>
      <c r="N541">
        <v>4.1670999999999996</v>
      </c>
      <c r="O541" t="s">
        <v>48</v>
      </c>
      <c r="P541">
        <v>4.4675000000000002</v>
      </c>
      <c r="Q541">
        <v>9.2118000000000002</v>
      </c>
      <c r="R541" t="s">
        <v>48</v>
      </c>
      <c r="S541" t="s">
        <v>48</v>
      </c>
      <c r="T541">
        <v>1.0448999999999999</v>
      </c>
      <c r="U541" t="s">
        <v>48</v>
      </c>
      <c r="V541">
        <v>8.7690000000000001</v>
      </c>
      <c r="W541">
        <v>7.5880000000000001</v>
      </c>
      <c r="X541">
        <v>60.933199999999999</v>
      </c>
      <c r="Y541" t="s">
        <v>48</v>
      </c>
      <c r="Z541">
        <v>2.9962</v>
      </c>
      <c r="AA541">
        <v>1.4473</v>
      </c>
      <c r="AB541">
        <v>3.4441999999999999</v>
      </c>
      <c r="AC541">
        <v>1.3793</v>
      </c>
      <c r="AD541">
        <v>6.9619</v>
      </c>
      <c r="AE541">
        <v>8.6927000000000003</v>
      </c>
      <c r="AF541">
        <v>14917.43</v>
      </c>
      <c r="AG541">
        <v>71.301599999999993</v>
      </c>
      <c r="AH541">
        <v>1244.32</v>
      </c>
      <c r="AI541">
        <v>17.248999999999999</v>
      </c>
      <c r="AJ541">
        <v>4.2182000000000004</v>
      </c>
      <c r="AK541">
        <v>1.6296999999999999</v>
      </c>
      <c r="AL541">
        <v>50.514000000000003</v>
      </c>
      <c r="AM541">
        <v>1.5061</v>
      </c>
      <c r="AN541">
        <v>37.875</v>
      </c>
      <c r="AO541">
        <v>13.595800000000001</v>
      </c>
      <c r="AP541">
        <v>4.2182000000000004</v>
      </c>
    </row>
    <row r="542" spans="1:42" x14ac:dyDescent="0.45">
      <c r="A542" s="5">
        <v>42178</v>
      </c>
      <c r="B542">
        <v>1.1204000000000001</v>
      </c>
      <c r="C542">
        <v>138.72</v>
      </c>
      <c r="D542">
        <v>1.9558</v>
      </c>
      <c r="E542" t="s">
        <v>48</v>
      </c>
      <c r="F542">
        <v>27.189</v>
      </c>
      <c r="G542">
        <v>7.4625000000000004</v>
      </c>
      <c r="H542" t="s">
        <v>48</v>
      </c>
      <c r="I542">
        <v>0.71009999999999995</v>
      </c>
      <c r="J542">
        <v>310.24</v>
      </c>
      <c r="K542" t="s">
        <v>48</v>
      </c>
      <c r="L542" t="s">
        <v>48</v>
      </c>
      <c r="M542" t="s">
        <v>48</v>
      </c>
      <c r="N542">
        <v>4.1696999999999997</v>
      </c>
      <c r="O542" t="s">
        <v>48</v>
      </c>
      <c r="P542">
        <v>4.4805000000000001</v>
      </c>
      <c r="Q542">
        <v>9.2071000000000005</v>
      </c>
      <c r="R542" t="s">
        <v>48</v>
      </c>
      <c r="S542" t="s">
        <v>48</v>
      </c>
      <c r="T542">
        <v>1.0448999999999999</v>
      </c>
      <c r="U542" t="s">
        <v>48</v>
      </c>
      <c r="V542">
        <v>8.7255000000000003</v>
      </c>
      <c r="W542">
        <v>7.5780000000000003</v>
      </c>
      <c r="X542">
        <v>60.917499999999997</v>
      </c>
      <c r="Y542" t="s">
        <v>48</v>
      </c>
      <c r="Z542">
        <v>3.0009999999999999</v>
      </c>
      <c r="AA542">
        <v>1.4538</v>
      </c>
      <c r="AB542">
        <v>3.4655</v>
      </c>
      <c r="AC542">
        <v>1.3825000000000001</v>
      </c>
      <c r="AD542">
        <v>6.9539</v>
      </c>
      <c r="AE542">
        <v>8.6859000000000002</v>
      </c>
      <c r="AF542">
        <v>14878.91</v>
      </c>
      <c r="AG542">
        <v>71.274199999999993</v>
      </c>
      <c r="AH542">
        <v>1238.95</v>
      </c>
      <c r="AI542">
        <v>17.228400000000001</v>
      </c>
      <c r="AJ542">
        <v>4.1924999999999999</v>
      </c>
      <c r="AK542">
        <v>1.6380999999999999</v>
      </c>
      <c r="AL542">
        <v>50.536000000000001</v>
      </c>
      <c r="AM542">
        <v>1.5005999999999999</v>
      </c>
      <c r="AN542">
        <v>37.819000000000003</v>
      </c>
      <c r="AO542">
        <v>13.651400000000001</v>
      </c>
      <c r="AP542">
        <v>4.2340999999999998</v>
      </c>
    </row>
    <row r="543" spans="1:42" x14ac:dyDescent="0.45">
      <c r="A543" s="5">
        <v>42177</v>
      </c>
      <c r="B543">
        <v>1.1345000000000001</v>
      </c>
      <c r="C543">
        <v>139.80000000000001</v>
      </c>
      <c r="D543">
        <v>1.9558</v>
      </c>
      <c r="E543" t="s">
        <v>48</v>
      </c>
      <c r="F543">
        <v>27.206</v>
      </c>
      <c r="G543">
        <v>7.4615</v>
      </c>
      <c r="H543" t="s">
        <v>48</v>
      </c>
      <c r="I543">
        <v>0.71689999999999998</v>
      </c>
      <c r="J543">
        <v>310.83</v>
      </c>
      <c r="K543" t="s">
        <v>48</v>
      </c>
      <c r="L543" t="s">
        <v>48</v>
      </c>
      <c r="M543" t="s">
        <v>48</v>
      </c>
      <c r="N543">
        <v>4.1624999999999996</v>
      </c>
      <c r="O543" t="s">
        <v>48</v>
      </c>
      <c r="P543">
        <v>4.4836</v>
      </c>
      <c r="Q543">
        <v>9.2253000000000007</v>
      </c>
      <c r="R543" t="s">
        <v>48</v>
      </c>
      <c r="S543" t="s">
        <v>48</v>
      </c>
      <c r="T543">
        <v>1.0435000000000001</v>
      </c>
      <c r="U543" t="s">
        <v>48</v>
      </c>
      <c r="V543">
        <v>8.7420000000000009</v>
      </c>
      <c r="W543">
        <v>7.5715000000000003</v>
      </c>
      <c r="X543">
        <v>61.167999999999999</v>
      </c>
      <c r="Y543" t="s">
        <v>48</v>
      </c>
      <c r="Z543">
        <v>3.0407999999999999</v>
      </c>
      <c r="AA543">
        <v>1.4616</v>
      </c>
      <c r="AB543">
        <v>3.5089000000000001</v>
      </c>
      <c r="AC543">
        <v>1.3878999999999999</v>
      </c>
      <c r="AD543">
        <v>7.0446</v>
      </c>
      <c r="AE543">
        <v>8.7943999999999996</v>
      </c>
      <c r="AF543">
        <v>15080.9</v>
      </c>
      <c r="AG543">
        <v>72.069999999999993</v>
      </c>
      <c r="AH543">
        <v>1249.02</v>
      </c>
      <c r="AI543">
        <v>17.386800000000001</v>
      </c>
      <c r="AJ543">
        <v>4.2344999999999997</v>
      </c>
      <c r="AK543">
        <v>1.6484000000000001</v>
      </c>
      <c r="AL543">
        <v>51.027000000000001</v>
      </c>
      <c r="AM543">
        <v>1.5141</v>
      </c>
      <c r="AN543">
        <v>38.177999999999997</v>
      </c>
      <c r="AO543">
        <v>13.791</v>
      </c>
      <c r="AP543">
        <v>4.3535000000000004</v>
      </c>
    </row>
    <row r="544" spans="1:42" x14ac:dyDescent="0.45">
      <c r="A544" s="5">
        <v>42174</v>
      </c>
      <c r="B544">
        <v>1.1298999999999999</v>
      </c>
      <c r="C544">
        <v>139.19</v>
      </c>
      <c r="D544">
        <v>1.9558</v>
      </c>
      <c r="E544" t="s">
        <v>48</v>
      </c>
      <c r="F544">
        <v>27.210999999999999</v>
      </c>
      <c r="G544">
        <v>7.4611000000000001</v>
      </c>
      <c r="H544" t="s">
        <v>48</v>
      </c>
      <c r="I544">
        <v>0.71340000000000003</v>
      </c>
      <c r="J544">
        <v>312.85000000000002</v>
      </c>
      <c r="K544" t="s">
        <v>48</v>
      </c>
      <c r="L544" t="s">
        <v>48</v>
      </c>
      <c r="M544" t="s">
        <v>48</v>
      </c>
      <c r="N544">
        <v>4.1729000000000003</v>
      </c>
      <c r="O544" t="s">
        <v>48</v>
      </c>
      <c r="P544">
        <v>4.4874999999999998</v>
      </c>
      <c r="Q544">
        <v>9.2177000000000007</v>
      </c>
      <c r="R544" t="s">
        <v>48</v>
      </c>
      <c r="S544" t="s">
        <v>48</v>
      </c>
      <c r="T544">
        <v>1.0448999999999999</v>
      </c>
      <c r="U544" t="s">
        <v>48</v>
      </c>
      <c r="V544">
        <v>8.8254999999999999</v>
      </c>
      <c r="W544">
        <v>7.5765000000000002</v>
      </c>
      <c r="X544">
        <v>61.402299999999997</v>
      </c>
      <c r="Y544" t="s">
        <v>48</v>
      </c>
      <c r="Z544">
        <v>3.0644999999999998</v>
      </c>
      <c r="AA544">
        <v>1.4591000000000001</v>
      </c>
      <c r="AB544">
        <v>3.4664999999999999</v>
      </c>
      <c r="AC544">
        <v>1.3865000000000001</v>
      </c>
      <c r="AD544">
        <v>7.016</v>
      </c>
      <c r="AE544">
        <v>8.7584999999999997</v>
      </c>
      <c r="AF544">
        <v>15050.27</v>
      </c>
      <c r="AG544">
        <v>71.819299999999998</v>
      </c>
      <c r="AH544">
        <v>1249.77</v>
      </c>
      <c r="AI544">
        <v>17.314599999999999</v>
      </c>
      <c r="AJ544">
        <v>4.2298</v>
      </c>
      <c r="AK544">
        <v>1.6393</v>
      </c>
      <c r="AL544">
        <v>50.887</v>
      </c>
      <c r="AM544">
        <v>1.5109999999999999</v>
      </c>
      <c r="AN544">
        <v>38.066000000000003</v>
      </c>
      <c r="AO544">
        <v>13.860799999999999</v>
      </c>
      <c r="AP544">
        <v>4.3247</v>
      </c>
    </row>
    <row r="545" spans="1:42" x14ac:dyDescent="0.45">
      <c r="A545" s="5">
        <v>42173</v>
      </c>
      <c r="B545">
        <v>1.1404000000000001</v>
      </c>
      <c r="C545">
        <v>139.94</v>
      </c>
      <c r="D545">
        <v>1.9558</v>
      </c>
      <c r="E545" t="s">
        <v>48</v>
      </c>
      <c r="F545">
        <v>27.274999999999999</v>
      </c>
      <c r="G545">
        <v>7.4604999999999997</v>
      </c>
      <c r="H545" t="s">
        <v>48</v>
      </c>
      <c r="I545">
        <v>0.7167</v>
      </c>
      <c r="J545">
        <v>311.14</v>
      </c>
      <c r="K545" t="s">
        <v>48</v>
      </c>
      <c r="L545" t="s">
        <v>48</v>
      </c>
      <c r="M545" t="s">
        <v>48</v>
      </c>
      <c r="N545">
        <v>4.1666999999999996</v>
      </c>
      <c r="O545" t="s">
        <v>48</v>
      </c>
      <c r="P545">
        <v>4.4859999999999998</v>
      </c>
      <c r="Q545">
        <v>9.2159999999999993</v>
      </c>
      <c r="R545" t="s">
        <v>48</v>
      </c>
      <c r="S545" t="s">
        <v>48</v>
      </c>
      <c r="T545">
        <v>1.0461</v>
      </c>
      <c r="U545" t="s">
        <v>48</v>
      </c>
      <c r="V545">
        <v>8.8309999999999995</v>
      </c>
      <c r="W545">
        <v>7.5753000000000004</v>
      </c>
      <c r="X545">
        <v>61.0685</v>
      </c>
      <c r="Y545" t="s">
        <v>48</v>
      </c>
      <c r="Z545">
        <v>3.0960000000000001</v>
      </c>
      <c r="AA545">
        <v>1.4570000000000001</v>
      </c>
      <c r="AB545">
        <v>3.4777999999999998</v>
      </c>
      <c r="AC545">
        <v>1.3867</v>
      </c>
      <c r="AD545">
        <v>7.0785999999999998</v>
      </c>
      <c r="AE545">
        <v>8.8414999999999999</v>
      </c>
      <c r="AF545">
        <v>15177.38</v>
      </c>
      <c r="AG545">
        <v>72.680499999999995</v>
      </c>
      <c r="AH545">
        <v>1258.22</v>
      </c>
      <c r="AI545">
        <v>17.3278</v>
      </c>
      <c r="AJ545">
        <v>4.2230999999999996</v>
      </c>
      <c r="AK545">
        <v>1.6398999999999999</v>
      </c>
      <c r="AL545">
        <v>51.180999999999997</v>
      </c>
      <c r="AM545">
        <v>1.5185999999999999</v>
      </c>
      <c r="AN545">
        <v>38.347999999999999</v>
      </c>
      <c r="AO545">
        <v>13.8857</v>
      </c>
      <c r="AP545">
        <v>4.3502999999999998</v>
      </c>
    </row>
    <row r="546" spans="1:42" x14ac:dyDescent="0.45">
      <c r="A546" s="5">
        <v>42172</v>
      </c>
      <c r="B546">
        <v>1.1278999999999999</v>
      </c>
      <c r="C546">
        <v>139.78</v>
      </c>
      <c r="D546">
        <v>1.9558</v>
      </c>
      <c r="E546" t="s">
        <v>48</v>
      </c>
      <c r="F546">
        <v>27.24</v>
      </c>
      <c r="G546">
        <v>7.4574999999999996</v>
      </c>
      <c r="H546" t="s">
        <v>48</v>
      </c>
      <c r="I546">
        <v>0.71699999999999997</v>
      </c>
      <c r="J546">
        <v>311.83999999999997</v>
      </c>
      <c r="K546" t="s">
        <v>48</v>
      </c>
      <c r="L546" t="s">
        <v>48</v>
      </c>
      <c r="M546" t="s">
        <v>48</v>
      </c>
      <c r="N546">
        <v>4.1576000000000004</v>
      </c>
      <c r="O546" t="s">
        <v>48</v>
      </c>
      <c r="P546">
        <v>4.4859999999999998</v>
      </c>
      <c r="Q546">
        <v>9.2185000000000006</v>
      </c>
      <c r="R546" t="s">
        <v>48</v>
      </c>
      <c r="S546" t="s">
        <v>48</v>
      </c>
      <c r="T546">
        <v>1.0450999999999999</v>
      </c>
      <c r="U546" t="s">
        <v>48</v>
      </c>
      <c r="V546">
        <v>8.7245000000000008</v>
      </c>
      <c r="W546">
        <v>7.5819999999999999</v>
      </c>
      <c r="X546">
        <v>61.034500000000001</v>
      </c>
      <c r="Y546" t="s">
        <v>48</v>
      </c>
      <c r="Z546">
        <v>3.0859999999999999</v>
      </c>
      <c r="AA546">
        <v>1.4694</v>
      </c>
      <c r="AB546">
        <v>3.4952000000000001</v>
      </c>
      <c r="AC546">
        <v>1.3887</v>
      </c>
      <c r="AD546">
        <v>7.0010000000000003</v>
      </c>
      <c r="AE546">
        <v>8.7445000000000004</v>
      </c>
      <c r="AF546">
        <v>15051.87</v>
      </c>
      <c r="AG546">
        <v>72.343500000000006</v>
      </c>
      <c r="AH546">
        <v>1263.3399999999999</v>
      </c>
      <c r="AI546">
        <v>17.3843</v>
      </c>
      <c r="AJ546">
        <v>4.2355999999999998</v>
      </c>
      <c r="AK546">
        <v>1.6284000000000001</v>
      </c>
      <c r="AL546">
        <v>50.962000000000003</v>
      </c>
      <c r="AM546">
        <v>1.5188999999999999</v>
      </c>
      <c r="AN546">
        <v>38.015000000000001</v>
      </c>
      <c r="AO546">
        <v>14.022600000000001</v>
      </c>
      <c r="AP546">
        <v>4.3339999999999996</v>
      </c>
    </row>
    <row r="547" spans="1:42" x14ac:dyDescent="0.45">
      <c r="A547" s="5">
        <v>42171</v>
      </c>
      <c r="B547">
        <v>1.1214999999999999</v>
      </c>
      <c r="C547">
        <v>138.41999999999999</v>
      </c>
      <c r="D547">
        <v>1.9558</v>
      </c>
      <c r="E547" t="s">
        <v>48</v>
      </c>
      <c r="F547">
        <v>27.254000000000001</v>
      </c>
      <c r="G547">
        <v>7.4573</v>
      </c>
      <c r="H547" t="s">
        <v>48</v>
      </c>
      <c r="I547">
        <v>0.71819999999999995</v>
      </c>
      <c r="J547">
        <v>311.88</v>
      </c>
      <c r="K547" t="s">
        <v>48</v>
      </c>
      <c r="L547" t="s">
        <v>48</v>
      </c>
      <c r="M547" t="s">
        <v>48</v>
      </c>
      <c r="N547">
        <v>4.1448</v>
      </c>
      <c r="O547" t="s">
        <v>48</v>
      </c>
      <c r="P547">
        <v>4.4852999999999996</v>
      </c>
      <c r="Q547">
        <v>9.1943999999999999</v>
      </c>
      <c r="R547" t="s">
        <v>48</v>
      </c>
      <c r="S547" t="s">
        <v>48</v>
      </c>
      <c r="T547">
        <v>1.0465</v>
      </c>
      <c r="U547" t="s">
        <v>48</v>
      </c>
      <c r="V547">
        <v>8.7230000000000008</v>
      </c>
      <c r="W547">
        <v>7.5759999999999996</v>
      </c>
      <c r="X547">
        <v>60.889000000000003</v>
      </c>
      <c r="Y547" t="s">
        <v>48</v>
      </c>
      <c r="Z547">
        <v>3.0707</v>
      </c>
      <c r="AA547">
        <v>1.4481999999999999</v>
      </c>
      <c r="AB547">
        <v>3.5150000000000001</v>
      </c>
      <c r="AC547">
        <v>1.3843000000000001</v>
      </c>
      <c r="AD547">
        <v>6.9650999999999996</v>
      </c>
      <c r="AE547">
        <v>8.6949000000000005</v>
      </c>
      <c r="AF547">
        <v>14965.3</v>
      </c>
      <c r="AG547">
        <v>72.122900000000001</v>
      </c>
      <c r="AH547">
        <v>1256.05</v>
      </c>
      <c r="AI547">
        <v>17.328299999999999</v>
      </c>
      <c r="AJ547">
        <v>4.2107000000000001</v>
      </c>
      <c r="AK547">
        <v>1.6057999999999999</v>
      </c>
      <c r="AL547">
        <v>50.707000000000001</v>
      </c>
      <c r="AM547">
        <v>1.5098</v>
      </c>
      <c r="AN547">
        <v>37.789000000000001</v>
      </c>
      <c r="AO547">
        <v>13.960699999999999</v>
      </c>
      <c r="AP547">
        <v>4.3056000000000001</v>
      </c>
    </row>
    <row r="548" spans="1:42" x14ac:dyDescent="0.45">
      <c r="A548" s="5">
        <v>42170</v>
      </c>
      <c r="B548">
        <v>1.1217999999999999</v>
      </c>
      <c r="C548">
        <v>138.54</v>
      </c>
      <c r="D548">
        <v>1.9558</v>
      </c>
      <c r="E548" t="s">
        <v>48</v>
      </c>
      <c r="F548">
        <v>27.279</v>
      </c>
      <c r="G548">
        <v>7.4598000000000004</v>
      </c>
      <c r="H548" t="s">
        <v>48</v>
      </c>
      <c r="I548">
        <v>0.72340000000000004</v>
      </c>
      <c r="J548">
        <v>313.3</v>
      </c>
      <c r="K548" t="s">
        <v>48</v>
      </c>
      <c r="L548" t="s">
        <v>48</v>
      </c>
      <c r="M548" t="s">
        <v>48</v>
      </c>
      <c r="N548">
        <v>4.1573000000000002</v>
      </c>
      <c r="O548" t="s">
        <v>48</v>
      </c>
      <c r="P548">
        <v>4.4880000000000004</v>
      </c>
      <c r="Q548">
        <v>9.1780000000000008</v>
      </c>
      <c r="R548" t="s">
        <v>48</v>
      </c>
      <c r="S548" t="s">
        <v>48</v>
      </c>
      <c r="T548">
        <v>1.0511999999999999</v>
      </c>
      <c r="U548" t="s">
        <v>48</v>
      </c>
      <c r="V548">
        <v>8.7119999999999997</v>
      </c>
      <c r="W548">
        <v>7.5754999999999999</v>
      </c>
      <c r="X548">
        <v>61.506</v>
      </c>
      <c r="Y548" t="s">
        <v>48</v>
      </c>
      <c r="Z548">
        <v>3.0737999999999999</v>
      </c>
      <c r="AA548">
        <v>1.4466000000000001</v>
      </c>
      <c r="AB548">
        <v>3.5133999999999999</v>
      </c>
      <c r="AC548">
        <v>1.3845000000000001</v>
      </c>
      <c r="AD548">
        <v>6.9653</v>
      </c>
      <c r="AE548">
        <v>8.6972000000000005</v>
      </c>
      <c r="AF548">
        <v>14953.21</v>
      </c>
      <c r="AG548">
        <v>71.983099999999993</v>
      </c>
      <c r="AH548">
        <v>1253.5</v>
      </c>
      <c r="AI548">
        <v>17.327300000000001</v>
      </c>
      <c r="AJ548">
        <v>4.2184999999999997</v>
      </c>
      <c r="AK548">
        <v>1.6052999999999999</v>
      </c>
      <c r="AL548">
        <v>50.734999999999999</v>
      </c>
      <c r="AM548">
        <v>1.5106999999999999</v>
      </c>
      <c r="AN548">
        <v>37.817999999999998</v>
      </c>
      <c r="AO548">
        <v>13.937200000000001</v>
      </c>
      <c r="AP548">
        <v>4.3106999999999998</v>
      </c>
    </row>
    <row r="549" spans="1:42" x14ac:dyDescent="0.45">
      <c r="A549" s="5">
        <v>42167</v>
      </c>
      <c r="B549">
        <v>1.1220000000000001</v>
      </c>
      <c r="C549">
        <v>138.78</v>
      </c>
      <c r="D549">
        <v>1.9558</v>
      </c>
      <c r="E549" t="s">
        <v>48</v>
      </c>
      <c r="F549">
        <v>27.3</v>
      </c>
      <c r="G549">
        <v>7.4612999999999996</v>
      </c>
      <c r="H549" t="s">
        <v>48</v>
      </c>
      <c r="I549">
        <v>0.72450000000000003</v>
      </c>
      <c r="J549">
        <v>312.13</v>
      </c>
      <c r="K549" t="s">
        <v>48</v>
      </c>
      <c r="L549" t="s">
        <v>48</v>
      </c>
      <c r="M549" t="s">
        <v>48</v>
      </c>
      <c r="N549">
        <v>4.1497000000000002</v>
      </c>
      <c r="O549" t="s">
        <v>48</v>
      </c>
      <c r="P549">
        <v>4.4737999999999998</v>
      </c>
      <c r="Q549">
        <v>9.2040000000000006</v>
      </c>
      <c r="R549" t="s">
        <v>48</v>
      </c>
      <c r="S549" t="s">
        <v>48</v>
      </c>
      <c r="T549">
        <v>1.0468999999999999</v>
      </c>
      <c r="U549" t="s">
        <v>48</v>
      </c>
      <c r="V549">
        <v>8.6950000000000003</v>
      </c>
      <c r="W549">
        <v>7.5650000000000004</v>
      </c>
      <c r="X549">
        <v>61.81</v>
      </c>
      <c r="Y549" t="s">
        <v>48</v>
      </c>
      <c r="Z549">
        <v>3.048</v>
      </c>
      <c r="AA549">
        <v>1.456</v>
      </c>
      <c r="AB549">
        <v>3.472</v>
      </c>
      <c r="AC549">
        <v>1.3804000000000001</v>
      </c>
      <c r="AD549">
        <v>6.9654999999999996</v>
      </c>
      <c r="AE549">
        <v>8.6989999999999998</v>
      </c>
      <c r="AF549">
        <v>14951.03</v>
      </c>
      <c r="AG549">
        <v>71.897300000000001</v>
      </c>
      <c r="AH549">
        <v>1251.48</v>
      </c>
      <c r="AI549">
        <v>17.3125</v>
      </c>
      <c r="AJ549">
        <v>4.2106000000000003</v>
      </c>
      <c r="AK549">
        <v>1.6083000000000001</v>
      </c>
      <c r="AL549">
        <v>50.776000000000003</v>
      </c>
      <c r="AM549">
        <v>1.5125999999999999</v>
      </c>
      <c r="AN549">
        <v>37.82</v>
      </c>
      <c r="AO549">
        <v>13.927899999999999</v>
      </c>
      <c r="AP549">
        <v>4.3174999999999999</v>
      </c>
    </row>
    <row r="550" spans="1:42" x14ac:dyDescent="0.45">
      <c r="A550" s="5">
        <v>42166</v>
      </c>
      <c r="B550">
        <v>1.1232</v>
      </c>
      <c r="C550">
        <v>138.94999999999999</v>
      </c>
      <c r="D550">
        <v>1.9558</v>
      </c>
      <c r="E550" t="s">
        <v>48</v>
      </c>
      <c r="F550">
        <v>27.318000000000001</v>
      </c>
      <c r="G550">
        <v>7.4614000000000003</v>
      </c>
      <c r="H550" t="s">
        <v>48</v>
      </c>
      <c r="I550">
        <v>0.72660000000000002</v>
      </c>
      <c r="J550">
        <v>312.20999999999998</v>
      </c>
      <c r="K550" t="s">
        <v>48</v>
      </c>
      <c r="L550" t="s">
        <v>48</v>
      </c>
      <c r="M550" t="s">
        <v>48</v>
      </c>
      <c r="N550">
        <v>4.1405000000000003</v>
      </c>
      <c r="O550" t="s">
        <v>48</v>
      </c>
      <c r="P550">
        <v>4.4668000000000001</v>
      </c>
      <c r="Q550">
        <v>9.2558000000000007</v>
      </c>
      <c r="R550" t="s">
        <v>48</v>
      </c>
      <c r="S550" t="s">
        <v>48</v>
      </c>
      <c r="T550">
        <v>1.0523</v>
      </c>
      <c r="U550" t="s">
        <v>48</v>
      </c>
      <c r="V550">
        <v>8.7859999999999996</v>
      </c>
      <c r="W550">
        <v>7.5659999999999998</v>
      </c>
      <c r="X550">
        <v>61.337499999999999</v>
      </c>
      <c r="Y550" t="s">
        <v>48</v>
      </c>
      <c r="Z550">
        <v>3.0749</v>
      </c>
      <c r="AA550">
        <v>1.4533</v>
      </c>
      <c r="AB550">
        <v>3.5478999999999998</v>
      </c>
      <c r="AC550">
        <v>1.3838999999999999</v>
      </c>
      <c r="AD550">
        <v>6.9706999999999999</v>
      </c>
      <c r="AE550">
        <v>8.7078000000000007</v>
      </c>
      <c r="AF550">
        <v>14946.03</v>
      </c>
      <c r="AG550">
        <v>71.864400000000003</v>
      </c>
      <c r="AH550">
        <v>1252.23</v>
      </c>
      <c r="AI550">
        <v>17.415199999999999</v>
      </c>
      <c r="AJ550">
        <v>4.2061999999999999</v>
      </c>
      <c r="AK550">
        <v>1.6042000000000001</v>
      </c>
      <c r="AL550">
        <v>50.878999999999998</v>
      </c>
      <c r="AM550">
        <v>1.5135000000000001</v>
      </c>
      <c r="AN550">
        <v>37.911000000000001</v>
      </c>
      <c r="AO550">
        <v>13.960100000000001</v>
      </c>
      <c r="AP550">
        <v>4.3072999999999997</v>
      </c>
    </row>
    <row r="551" spans="1:42" x14ac:dyDescent="0.45">
      <c r="A551" s="5">
        <v>42165</v>
      </c>
      <c r="B551">
        <v>1.1278999999999999</v>
      </c>
      <c r="C551">
        <v>138.69</v>
      </c>
      <c r="D551">
        <v>1.9558</v>
      </c>
      <c r="E551" t="s">
        <v>48</v>
      </c>
      <c r="F551">
        <v>27.318000000000001</v>
      </c>
      <c r="G551">
        <v>7.4615</v>
      </c>
      <c r="H551" t="s">
        <v>48</v>
      </c>
      <c r="I551">
        <v>0.72840000000000005</v>
      </c>
      <c r="J551">
        <v>312.27</v>
      </c>
      <c r="K551" t="s">
        <v>48</v>
      </c>
      <c r="L551" t="s">
        <v>48</v>
      </c>
      <c r="M551" t="s">
        <v>48</v>
      </c>
      <c r="N551">
        <v>4.1500000000000004</v>
      </c>
      <c r="O551" t="s">
        <v>48</v>
      </c>
      <c r="P551">
        <v>4.4669999999999996</v>
      </c>
      <c r="Q551">
        <v>9.3615999999999993</v>
      </c>
      <c r="R551" t="s">
        <v>48</v>
      </c>
      <c r="S551" t="s">
        <v>48</v>
      </c>
      <c r="T551">
        <v>1.0486</v>
      </c>
      <c r="U551" t="s">
        <v>48</v>
      </c>
      <c r="V551">
        <v>8.6989999999999998</v>
      </c>
      <c r="W551">
        <v>7.5410000000000004</v>
      </c>
      <c r="X551">
        <v>61.4818</v>
      </c>
      <c r="Y551" t="s">
        <v>48</v>
      </c>
      <c r="Z551">
        <v>3.0935999999999999</v>
      </c>
      <c r="AA551">
        <v>1.4571000000000001</v>
      </c>
      <c r="AB551">
        <v>3.4761000000000002</v>
      </c>
      <c r="AC551">
        <v>1.3801000000000001</v>
      </c>
      <c r="AD551">
        <v>7.0007999999999999</v>
      </c>
      <c r="AE551">
        <v>8.7446000000000002</v>
      </c>
      <c r="AF551">
        <v>14984.62</v>
      </c>
      <c r="AG551">
        <v>72.044399999999996</v>
      </c>
      <c r="AH551">
        <v>1255</v>
      </c>
      <c r="AI551">
        <v>17.428899999999999</v>
      </c>
      <c r="AJ551">
        <v>4.2168999999999999</v>
      </c>
      <c r="AK551">
        <v>1.5689</v>
      </c>
      <c r="AL551">
        <v>50.756</v>
      </c>
      <c r="AM551">
        <v>1.5167999999999999</v>
      </c>
      <c r="AN551">
        <v>37.944000000000003</v>
      </c>
      <c r="AO551">
        <v>13.9499</v>
      </c>
      <c r="AP551">
        <v>4.3188000000000004</v>
      </c>
    </row>
    <row r="552" spans="1:42" x14ac:dyDescent="0.45">
      <c r="A552" s="5">
        <v>42164</v>
      </c>
      <c r="B552">
        <v>1.1249</v>
      </c>
      <c r="C552">
        <v>139.56</v>
      </c>
      <c r="D552">
        <v>1.9558</v>
      </c>
      <c r="E552" t="s">
        <v>48</v>
      </c>
      <c r="F552">
        <v>27.356000000000002</v>
      </c>
      <c r="G552">
        <v>7.4603000000000002</v>
      </c>
      <c r="H552" t="s">
        <v>48</v>
      </c>
      <c r="I552">
        <v>0.73540000000000005</v>
      </c>
      <c r="J552">
        <v>312.27999999999997</v>
      </c>
      <c r="K552" t="s">
        <v>48</v>
      </c>
      <c r="L552" t="s">
        <v>48</v>
      </c>
      <c r="M552" t="s">
        <v>48</v>
      </c>
      <c r="N552">
        <v>4.1657000000000002</v>
      </c>
      <c r="O552" t="s">
        <v>48</v>
      </c>
      <c r="P552">
        <v>4.4707999999999997</v>
      </c>
      <c r="Q552">
        <v>9.3535000000000004</v>
      </c>
      <c r="R552" t="s">
        <v>48</v>
      </c>
      <c r="S552" t="s">
        <v>48</v>
      </c>
      <c r="T552">
        <v>1.0465</v>
      </c>
      <c r="U552" t="s">
        <v>48</v>
      </c>
      <c r="V552">
        <v>8.7780000000000005</v>
      </c>
      <c r="W552">
        <v>7.5534999999999997</v>
      </c>
      <c r="X552">
        <v>62.828499999999998</v>
      </c>
      <c r="Y552" t="s">
        <v>48</v>
      </c>
      <c r="Z552">
        <v>3.0758000000000001</v>
      </c>
      <c r="AA552">
        <v>1.4605999999999999</v>
      </c>
      <c r="AB552">
        <v>3.4925000000000002</v>
      </c>
      <c r="AC552">
        <v>1.3889</v>
      </c>
      <c r="AD552">
        <v>6.9809999999999999</v>
      </c>
      <c r="AE552">
        <v>8.7210999999999999</v>
      </c>
      <c r="AF552">
        <v>14997.17</v>
      </c>
      <c r="AG552">
        <v>71.964500000000001</v>
      </c>
      <c r="AH552">
        <v>1258.68</v>
      </c>
      <c r="AI552">
        <v>17.544799999999999</v>
      </c>
      <c r="AJ552">
        <v>4.2211999999999996</v>
      </c>
      <c r="AK552">
        <v>1.5714999999999999</v>
      </c>
      <c r="AL552">
        <v>50.756999999999998</v>
      </c>
      <c r="AM552">
        <v>1.5196000000000001</v>
      </c>
      <c r="AN552">
        <v>37.941000000000003</v>
      </c>
      <c r="AO552">
        <v>13.9876</v>
      </c>
      <c r="AP552">
        <v>4.3118999999999996</v>
      </c>
    </row>
    <row r="553" spans="1:42" x14ac:dyDescent="0.45">
      <c r="A553" s="5">
        <v>42163</v>
      </c>
      <c r="B553">
        <v>1.1162000000000001</v>
      </c>
      <c r="C553">
        <v>139.84</v>
      </c>
      <c r="D553">
        <v>1.9558</v>
      </c>
      <c r="E553" t="s">
        <v>48</v>
      </c>
      <c r="F553">
        <v>27.431000000000001</v>
      </c>
      <c r="G553">
        <v>7.4602000000000004</v>
      </c>
      <c r="H553" t="s">
        <v>48</v>
      </c>
      <c r="I553">
        <v>0.73180000000000001</v>
      </c>
      <c r="J553">
        <v>313.95</v>
      </c>
      <c r="K553" t="s">
        <v>48</v>
      </c>
      <c r="L553" t="s">
        <v>48</v>
      </c>
      <c r="M553" t="s">
        <v>48</v>
      </c>
      <c r="N553">
        <v>4.1551</v>
      </c>
      <c r="O553" t="s">
        <v>48</v>
      </c>
      <c r="P553">
        <v>4.4649999999999999</v>
      </c>
      <c r="Q553">
        <v>9.3678000000000008</v>
      </c>
      <c r="R553" t="s">
        <v>48</v>
      </c>
      <c r="S553" t="s">
        <v>48</v>
      </c>
      <c r="T553">
        <v>1.0469999999999999</v>
      </c>
      <c r="U553" t="s">
        <v>48</v>
      </c>
      <c r="V553">
        <v>8.827</v>
      </c>
      <c r="W553">
        <v>7.5529999999999999</v>
      </c>
      <c r="X553">
        <v>62.314700000000002</v>
      </c>
      <c r="Y553" t="s">
        <v>48</v>
      </c>
      <c r="Z553">
        <v>3.0865</v>
      </c>
      <c r="AA553">
        <v>1.4615</v>
      </c>
      <c r="AB553">
        <v>3.5023</v>
      </c>
      <c r="AC553">
        <v>1.3878999999999999</v>
      </c>
      <c r="AD553">
        <v>6.9278000000000004</v>
      </c>
      <c r="AE553">
        <v>8.6536000000000008</v>
      </c>
      <c r="AF553">
        <v>14900.68</v>
      </c>
      <c r="AG553">
        <v>71.536000000000001</v>
      </c>
      <c r="AH553">
        <v>1252.08</v>
      </c>
      <c r="AI553">
        <v>17.4998</v>
      </c>
      <c r="AJ553">
        <v>4.2074999999999996</v>
      </c>
      <c r="AK553">
        <v>1.5775999999999999</v>
      </c>
      <c r="AL553">
        <v>50.465000000000003</v>
      </c>
      <c r="AM553">
        <v>1.5165</v>
      </c>
      <c r="AN553">
        <v>37.694000000000003</v>
      </c>
      <c r="AO553">
        <v>14.0463</v>
      </c>
      <c r="AP553">
        <v>4.3139000000000003</v>
      </c>
    </row>
    <row r="554" spans="1:42" x14ac:dyDescent="0.45">
      <c r="A554" s="5">
        <v>42160</v>
      </c>
      <c r="B554">
        <v>1.1217999999999999</v>
      </c>
      <c r="C554">
        <v>139.97</v>
      </c>
      <c r="D554">
        <v>1.9557</v>
      </c>
      <c r="E554" t="s">
        <v>48</v>
      </c>
      <c r="F554">
        <v>27.396000000000001</v>
      </c>
      <c r="G554">
        <v>7.4603000000000002</v>
      </c>
      <c r="H554" t="s">
        <v>48</v>
      </c>
      <c r="I554">
        <v>0.73170000000000002</v>
      </c>
      <c r="J554">
        <v>311.27999999999997</v>
      </c>
      <c r="K554" t="s">
        <v>48</v>
      </c>
      <c r="L554" t="s">
        <v>48</v>
      </c>
      <c r="M554" t="s">
        <v>48</v>
      </c>
      <c r="N554">
        <v>4.1440999999999999</v>
      </c>
      <c r="O554" t="s">
        <v>48</v>
      </c>
      <c r="P554">
        <v>4.4545000000000003</v>
      </c>
      <c r="Q554">
        <v>9.3416999999999994</v>
      </c>
      <c r="R554" t="s">
        <v>48</v>
      </c>
      <c r="S554" t="s">
        <v>48</v>
      </c>
      <c r="T554">
        <v>1.0478000000000001</v>
      </c>
      <c r="U554" t="s">
        <v>48</v>
      </c>
      <c r="V554">
        <v>8.8085000000000004</v>
      </c>
      <c r="W554">
        <v>7.5589000000000004</v>
      </c>
      <c r="X554">
        <v>62.81</v>
      </c>
      <c r="Y554" t="s">
        <v>48</v>
      </c>
      <c r="Z554">
        <v>2.9899</v>
      </c>
      <c r="AA554">
        <v>1.4534</v>
      </c>
      <c r="AB554">
        <v>3.5188999999999999</v>
      </c>
      <c r="AC554">
        <v>1.4023000000000001</v>
      </c>
      <c r="AD554">
        <v>6.9596</v>
      </c>
      <c r="AE554">
        <v>8.6979000000000006</v>
      </c>
      <c r="AF554">
        <v>14912.5</v>
      </c>
      <c r="AG554">
        <v>71.560199999999995</v>
      </c>
      <c r="AH554">
        <v>1249.74</v>
      </c>
      <c r="AI554">
        <v>17.4451</v>
      </c>
      <c r="AJ554">
        <v>4.1765999999999996</v>
      </c>
      <c r="AK554">
        <v>1.5712999999999999</v>
      </c>
      <c r="AL554">
        <v>50.500999999999998</v>
      </c>
      <c r="AM554">
        <v>1.5122</v>
      </c>
      <c r="AN554">
        <v>37.829000000000001</v>
      </c>
      <c r="AO554">
        <v>13.912599999999999</v>
      </c>
      <c r="AP554">
        <v>4.3117999999999999</v>
      </c>
    </row>
    <row r="555" spans="1:42" x14ac:dyDescent="0.45">
      <c r="A555" s="5">
        <v>42159</v>
      </c>
      <c r="B555">
        <v>1.1316999999999999</v>
      </c>
      <c r="C555">
        <v>140.47</v>
      </c>
      <c r="D555">
        <v>1.9558</v>
      </c>
      <c r="E555" t="s">
        <v>48</v>
      </c>
      <c r="F555">
        <v>27.466999999999999</v>
      </c>
      <c r="G555">
        <v>7.4599000000000002</v>
      </c>
      <c r="H555" t="s">
        <v>48</v>
      </c>
      <c r="I555">
        <v>0.73540000000000005</v>
      </c>
      <c r="J555">
        <v>312.3</v>
      </c>
      <c r="K555" t="s">
        <v>48</v>
      </c>
      <c r="L555" t="s">
        <v>48</v>
      </c>
      <c r="M555" t="s">
        <v>48</v>
      </c>
      <c r="N555">
        <v>4.1692</v>
      </c>
      <c r="O555" t="s">
        <v>48</v>
      </c>
      <c r="P555">
        <v>4.4284999999999997</v>
      </c>
      <c r="Q555">
        <v>9.3396000000000008</v>
      </c>
      <c r="R555" t="s">
        <v>48</v>
      </c>
      <c r="S555" t="s">
        <v>48</v>
      </c>
      <c r="T555">
        <v>1.0550999999999999</v>
      </c>
      <c r="U555" t="s">
        <v>48</v>
      </c>
      <c r="V555">
        <v>8.7370000000000001</v>
      </c>
      <c r="W555">
        <v>7.5605000000000002</v>
      </c>
      <c r="X555">
        <v>62.169499999999999</v>
      </c>
      <c r="Y555" t="s">
        <v>48</v>
      </c>
      <c r="Z555">
        <v>3.0377000000000001</v>
      </c>
      <c r="AA555">
        <v>1.4618</v>
      </c>
      <c r="AB555">
        <v>3.5497999999999998</v>
      </c>
      <c r="AC555">
        <v>1.4089</v>
      </c>
      <c r="AD555">
        <v>7.0176999999999996</v>
      </c>
      <c r="AE555">
        <v>8.7733000000000008</v>
      </c>
      <c r="AF555">
        <v>15047.75</v>
      </c>
      <c r="AG555">
        <v>72.436199999999999</v>
      </c>
      <c r="AH555">
        <v>1256.92</v>
      </c>
      <c r="AI555">
        <v>17.581199999999999</v>
      </c>
      <c r="AJ555">
        <v>4.1867000000000001</v>
      </c>
      <c r="AK555">
        <v>1.5833999999999999</v>
      </c>
      <c r="AL555">
        <v>50.79</v>
      </c>
      <c r="AM555">
        <v>1.5221</v>
      </c>
      <c r="AN555">
        <v>38.170999999999999</v>
      </c>
      <c r="AO555">
        <v>13.9625</v>
      </c>
      <c r="AP555">
        <v>4.3415999999999997</v>
      </c>
    </row>
    <row r="556" spans="1:42" x14ac:dyDescent="0.45">
      <c r="A556" s="5">
        <v>42158</v>
      </c>
      <c r="B556">
        <v>1.1133999999999999</v>
      </c>
      <c r="C556">
        <v>138.46</v>
      </c>
      <c r="D556">
        <v>1.9558</v>
      </c>
      <c r="E556" t="s">
        <v>48</v>
      </c>
      <c r="F556">
        <v>27.46</v>
      </c>
      <c r="G556">
        <v>7.4596999999999998</v>
      </c>
      <c r="H556" t="s">
        <v>48</v>
      </c>
      <c r="I556">
        <v>0.72750000000000004</v>
      </c>
      <c r="J556">
        <v>311.35000000000002</v>
      </c>
      <c r="K556" t="s">
        <v>48</v>
      </c>
      <c r="L556" t="s">
        <v>48</v>
      </c>
      <c r="M556" t="s">
        <v>48</v>
      </c>
      <c r="N556">
        <v>4.1261000000000001</v>
      </c>
      <c r="O556" t="s">
        <v>48</v>
      </c>
      <c r="P556">
        <v>4.4287999999999998</v>
      </c>
      <c r="Q556">
        <v>9.3889999999999993</v>
      </c>
      <c r="R556" t="s">
        <v>48</v>
      </c>
      <c r="S556" t="s">
        <v>48</v>
      </c>
      <c r="T556">
        <v>1.0427</v>
      </c>
      <c r="U556" t="s">
        <v>48</v>
      </c>
      <c r="V556">
        <v>8.7144999999999992</v>
      </c>
      <c r="W556">
        <v>7.5555000000000003</v>
      </c>
      <c r="X556">
        <v>59.77</v>
      </c>
      <c r="Y556" t="s">
        <v>48</v>
      </c>
      <c r="Z556">
        <v>2.9824000000000002</v>
      </c>
      <c r="AA556">
        <v>1.4320999999999999</v>
      </c>
      <c r="AB556">
        <v>3.4937</v>
      </c>
      <c r="AC556">
        <v>1.3855999999999999</v>
      </c>
      <c r="AD556">
        <v>6.9025999999999996</v>
      </c>
      <c r="AE556">
        <v>8.6329999999999991</v>
      </c>
      <c r="AF556">
        <v>14746.95</v>
      </c>
      <c r="AG556">
        <v>71.152199999999993</v>
      </c>
      <c r="AH556">
        <v>1233.44</v>
      </c>
      <c r="AI556">
        <v>17.232600000000001</v>
      </c>
      <c r="AJ556">
        <v>4.1078999999999999</v>
      </c>
      <c r="AK556">
        <v>1.5586</v>
      </c>
      <c r="AL556">
        <v>49.872</v>
      </c>
      <c r="AM556">
        <v>1.5018</v>
      </c>
      <c r="AN556">
        <v>37.506</v>
      </c>
      <c r="AO556">
        <v>13.648899999999999</v>
      </c>
      <c r="AP556">
        <v>4.2931999999999997</v>
      </c>
    </row>
    <row r="557" spans="1:42" x14ac:dyDescent="0.45">
      <c r="A557" s="5">
        <v>42157</v>
      </c>
      <c r="B557">
        <v>1.1029</v>
      </c>
      <c r="C557">
        <v>137.52000000000001</v>
      </c>
      <c r="D557">
        <v>1.9558</v>
      </c>
      <c r="E557" t="s">
        <v>48</v>
      </c>
      <c r="F557">
        <v>27.439</v>
      </c>
      <c r="G557">
        <v>7.4589999999999996</v>
      </c>
      <c r="H557" t="s">
        <v>48</v>
      </c>
      <c r="I557">
        <v>0.72430000000000005</v>
      </c>
      <c r="J557">
        <v>309.29000000000002</v>
      </c>
      <c r="K557" t="s">
        <v>48</v>
      </c>
      <c r="L557" t="s">
        <v>48</v>
      </c>
      <c r="M557" t="s">
        <v>48</v>
      </c>
      <c r="N557">
        <v>4.1288</v>
      </c>
      <c r="O557" t="s">
        <v>48</v>
      </c>
      <c r="P557">
        <v>4.4408000000000003</v>
      </c>
      <c r="Q557">
        <v>9.3810000000000002</v>
      </c>
      <c r="R557" t="s">
        <v>48</v>
      </c>
      <c r="S557" t="s">
        <v>48</v>
      </c>
      <c r="T557">
        <v>1.0390999999999999</v>
      </c>
      <c r="U557" t="s">
        <v>48</v>
      </c>
      <c r="V557">
        <v>8.6754999999999995</v>
      </c>
      <c r="W557">
        <v>7.5724999999999998</v>
      </c>
      <c r="X557">
        <v>58.564</v>
      </c>
      <c r="Y557" t="s">
        <v>48</v>
      </c>
      <c r="Z557">
        <v>2.9556</v>
      </c>
      <c r="AA557">
        <v>1.4341999999999999</v>
      </c>
      <c r="AB557">
        <v>3.4735</v>
      </c>
      <c r="AC557">
        <v>1.3784000000000001</v>
      </c>
      <c r="AD557">
        <v>6.8357999999999999</v>
      </c>
      <c r="AE557">
        <v>8.5539000000000005</v>
      </c>
      <c r="AF557">
        <v>14570.85</v>
      </c>
      <c r="AG557">
        <v>70.404700000000005</v>
      </c>
      <c r="AH557">
        <v>1228.83</v>
      </c>
      <c r="AI557">
        <v>17.037600000000001</v>
      </c>
      <c r="AJ557">
        <v>4.0769000000000002</v>
      </c>
      <c r="AK557">
        <v>1.5487</v>
      </c>
      <c r="AL557">
        <v>49.29</v>
      </c>
      <c r="AM557">
        <v>1.4944999999999999</v>
      </c>
      <c r="AN557">
        <v>37.255000000000003</v>
      </c>
      <c r="AO557">
        <v>13.5207</v>
      </c>
      <c r="AP557">
        <v>4.2564000000000002</v>
      </c>
    </row>
    <row r="558" spans="1:42" x14ac:dyDescent="0.45">
      <c r="A558" s="5">
        <v>42156</v>
      </c>
      <c r="B558">
        <v>1.0944</v>
      </c>
      <c r="C558">
        <v>135.79</v>
      </c>
      <c r="D558">
        <v>1.9558</v>
      </c>
      <c r="E558" t="s">
        <v>48</v>
      </c>
      <c r="F558">
        <v>27.44</v>
      </c>
      <c r="G558">
        <v>7.4588000000000001</v>
      </c>
      <c r="H558" t="s">
        <v>48</v>
      </c>
      <c r="I558">
        <v>0.71924999999999994</v>
      </c>
      <c r="J558">
        <v>309.11</v>
      </c>
      <c r="K558" t="s">
        <v>48</v>
      </c>
      <c r="L558" t="s">
        <v>48</v>
      </c>
      <c r="M558" t="s">
        <v>48</v>
      </c>
      <c r="N558">
        <v>4.1334999999999997</v>
      </c>
      <c r="O558" t="s">
        <v>48</v>
      </c>
      <c r="P558">
        <v>4.4424999999999999</v>
      </c>
      <c r="Q558">
        <v>9.3734000000000002</v>
      </c>
      <c r="R558" t="s">
        <v>48</v>
      </c>
      <c r="S558" t="s">
        <v>48</v>
      </c>
      <c r="T558">
        <v>1.0330999999999999</v>
      </c>
      <c r="U558" t="s">
        <v>48</v>
      </c>
      <c r="V558">
        <v>8.7065000000000001</v>
      </c>
      <c r="W558">
        <v>7.5739999999999998</v>
      </c>
      <c r="X558">
        <v>58.256700000000002</v>
      </c>
      <c r="Y558" t="s">
        <v>48</v>
      </c>
      <c r="Z558">
        <v>2.9297</v>
      </c>
      <c r="AA558">
        <v>1.4340999999999999</v>
      </c>
      <c r="AB558">
        <v>3.5066000000000002</v>
      </c>
      <c r="AC558">
        <v>1.3673</v>
      </c>
      <c r="AD558">
        <v>6.7807000000000004</v>
      </c>
      <c r="AE558">
        <v>8.4870999999999999</v>
      </c>
      <c r="AF558">
        <v>14444.1</v>
      </c>
      <c r="AG558">
        <v>69.712299999999999</v>
      </c>
      <c r="AH558">
        <v>1217.1300000000001</v>
      </c>
      <c r="AI558">
        <v>16.877300000000002</v>
      </c>
      <c r="AJ558">
        <v>4.0368000000000004</v>
      </c>
      <c r="AK558">
        <v>1.5371999999999999</v>
      </c>
      <c r="AL558">
        <v>48.697000000000003</v>
      </c>
      <c r="AM558">
        <v>1.4795</v>
      </c>
      <c r="AN558">
        <v>36.881</v>
      </c>
      <c r="AO558">
        <v>13.4116</v>
      </c>
      <c r="AP558">
        <v>4.2342000000000004</v>
      </c>
    </row>
    <row r="559" spans="1:42" x14ac:dyDescent="0.45">
      <c r="A559" s="5">
        <v>42153</v>
      </c>
      <c r="B559">
        <v>1.097</v>
      </c>
      <c r="C559">
        <v>135.94999999999999</v>
      </c>
      <c r="D559">
        <v>1.9558</v>
      </c>
      <c r="E559" t="s">
        <v>48</v>
      </c>
      <c r="F559">
        <v>27.401</v>
      </c>
      <c r="G559">
        <v>7.4596999999999998</v>
      </c>
      <c r="H559" t="s">
        <v>48</v>
      </c>
      <c r="I559">
        <v>0.71899999999999997</v>
      </c>
      <c r="J559">
        <v>308.89999999999998</v>
      </c>
      <c r="K559" t="s">
        <v>48</v>
      </c>
      <c r="L559" t="s">
        <v>48</v>
      </c>
      <c r="M559" t="s">
        <v>48</v>
      </c>
      <c r="N559">
        <v>4.1298000000000004</v>
      </c>
      <c r="O559" t="s">
        <v>48</v>
      </c>
      <c r="P559">
        <v>4.4424999999999999</v>
      </c>
      <c r="Q559">
        <v>9.3271999999999995</v>
      </c>
      <c r="R559" t="s">
        <v>48</v>
      </c>
      <c r="S559" t="s">
        <v>48</v>
      </c>
      <c r="T559">
        <v>1.0341</v>
      </c>
      <c r="U559" t="s">
        <v>48</v>
      </c>
      <c r="V559">
        <v>8.5359999999999996</v>
      </c>
      <c r="W559">
        <v>7.5720000000000001</v>
      </c>
      <c r="X559">
        <v>57.463799999999999</v>
      </c>
      <c r="Y559" t="s">
        <v>48</v>
      </c>
      <c r="Z559">
        <v>2.9188000000000001</v>
      </c>
      <c r="AA559">
        <v>1.4338</v>
      </c>
      <c r="AB559">
        <v>3.4521999999999999</v>
      </c>
      <c r="AC559">
        <v>1.365</v>
      </c>
      <c r="AD559">
        <v>6.7994000000000003</v>
      </c>
      <c r="AE559">
        <v>8.5052000000000003</v>
      </c>
      <c r="AF559">
        <v>14512.24</v>
      </c>
      <c r="AG559">
        <v>69.9893</v>
      </c>
      <c r="AH559">
        <v>1220.31</v>
      </c>
      <c r="AI559">
        <v>16.843299999999999</v>
      </c>
      <c r="AJ559">
        <v>4.0194999999999999</v>
      </c>
      <c r="AK559">
        <v>1.5405</v>
      </c>
      <c r="AL559">
        <v>48.948999999999998</v>
      </c>
      <c r="AM559">
        <v>1.4799</v>
      </c>
      <c r="AN559">
        <v>37.006999999999998</v>
      </c>
      <c r="AO559">
        <v>13.3409</v>
      </c>
      <c r="AP559">
        <v>4.2484000000000002</v>
      </c>
    </row>
    <row r="560" spans="1:42" x14ac:dyDescent="0.45">
      <c r="A560" s="5">
        <v>42152</v>
      </c>
      <c r="B560">
        <v>1.0895999999999999</v>
      </c>
      <c r="C560">
        <v>135.36000000000001</v>
      </c>
      <c r="D560">
        <v>1.9558</v>
      </c>
      <c r="E560" t="s">
        <v>48</v>
      </c>
      <c r="F560">
        <v>27.463000000000001</v>
      </c>
      <c r="G560">
        <v>7.4598000000000004</v>
      </c>
      <c r="H560" t="s">
        <v>48</v>
      </c>
      <c r="I560">
        <v>0.71240000000000003</v>
      </c>
      <c r="J560">
        <v>308.64999999999998</v>
      </c>
      <c r="K560" t="s">
        <v>48</v>
      </c>
      <c r="L560" t="s">
        <v>48</v>
      </c>
      <c r="M560" t="s">
        <v>48</v>
      </c>
      <c r="N560">
        <v>4.1288999999999998</v>
      </c>
      <c r="O560" t="s">
        <v>48</v>
      </c>
      <c r="P560">
        <v>4.4435000000000002</v>
      </c>
      <c r="Q560">
        <v>9.2616999999999994</v>
      </c>
      <c r="R560" t="s">
        <v>48</v>
      </c>
      <c r="S560" t="s">
        <v>48</v>
      </c>
      <c r="T560">
        <v>1.0344</v>
      </c>
      <c r="U560" t="s">
        <v>48</v>
      </c>
      <c r="V560">
        <v>8.4909999999999997</v>
      </c>
      <c r="W560">
        <v>7.5816999999999997</v>
      </c>
      <c r="X560">
        <v>57.127699999999997</v>
      </c>
      <c r="Y560" t="s">
        <v>48</v>
      </c>
      <c r="Z560">
        <v>2.8969999999999998</v>
      </c>
      <c r="AA560">
        <v>1.4267000000000001</v>
      </c>
      <c r="AB560">
        <v>3.4373</v>
      </c>
      <c r="AC560">
        <v>1.3593999999999999</v>
      </c>
      <c r="AD560">
        <v>6.7568000000000001</v>
      </c>
      <c r="AE560">
        <v>8.4483999999999995</v>
      </c>
      <c r="AF560">
        <v>14380.97</v>
      </c>
      <c r="AG560">
        <v>69.540999999999997</v>
      </c>
      <c r="AH560">
        <v>1208.3</v>
      </c>
      <c r="AI560">
        <v>16.707899999999999</v>
      </c>
      <c r="AJ560">
        <v>3.9796999999999998</v>
      </c>
      <c r="AK560">
        <v>1.5213000000000001</v>
      </c>
      <c r="AL560">
        <v>48.56</v>
      </c>
      <c r="AM560">
        <v>1.4722999999999999</v>
      </c>
      <c r="AN560">
        <v>36.908999999999999</v>
      </c>
      <c r="AO560">
        <v>13.200100000000001</v>
      </c>
      <c r="AP560">
        <v>4.2276999999999996</v>
      </c>
    </row>
    <row r="561" spans="1:42" x14ac:dyDescent="0.45">
      <c r="A561" s="5">
        <v>42151</v>
      </c>
      <c r="B561">
        <v>1.0863</v>
      </c>
      <c r="C561">
        <v>134.37</v>
      </c>
      <c r="D561">
        <v>1.9558</v>
      </c>
      <c r="E561" t="s">
        <v>48</v>
      </c>
      <c r="F561">
        <v>27.404</v>
      </c>
      <c r="G561">
        <v>7.4565000000000001</v>
      </c>
      <c r="H561" t="s">
        <v>48</v>
      </c>
      <c r="I561">
        <v>0.70699999999999996</v>
      </c>
      <c r="J561">
        <v>308.8</v>
      </c>
      <c r="K561" t="s">
        <v>48</v>
      </c>
      <c r="L561" t="s">
        <v>48</v>
      </c>
      <c r="M561" t="s">
        <v>48</v>
      </c>
      <c r="N561">
        <v>4.1334999999999997</v>
      </c>
      <c r="O561" t="s">
        <v>48</v>
      </c>
      <c r="P561">
        <v>4.4480000000000004</v>
      </c>
      <c r="Q561">
        <v>9.2707999999999995</v>
      </c>
      <c r="R561" t="s">
        <v>48</v>
      </c>
      <c r="S561" t="s">
        <v>48</v>
      </c>
      <c r="T561">
        <v>1.0330999999999999</v>
      </c>
      <c r="U561" t="s">
        <v>48</v>
      </c>
      <c r="V561">
        <v>8.4254999999999995</v>
      </c>
      <c r="W561">
        <v>7.5754999999999999</v>
      </c>
      <c r="X561">
        <v>56.41</v>
      </c>
      <c r="Y561" t="s">
        <v>48</v>
      </c>
      <c r="Z561">
        <v>2.8847999999999998</v>
      </c>
      <c r="AA561">
        <v>1.4089</v>
      </c>
      <c r="AB561">
        <v>3.4335</v>
      </c>
      <c r="AC561">
        <v>1.3531</v>
      </c>
      <c r="AD561">
        <v>6.7337999999999996</v>
      </c>
      <c r="AE561">
        <v>8.4222000000000001</v>
      </c>
      <c r="AF561">
        <v>14361.48</v>
      </c>
      <c r="AG561">
        <v>69.578800000000001</v>
      </c>
      <c r="AH561">
        <v>1205.1199999999999</v>
      </c>
      <c r="AI561">
        <v>16.655000000000001</v>
      </c>
      <c r="AJ561">
        <v>3.9615</v>
      </c>
      <c r="AK561">
        <v>1.5031000000000001</v>
      </c>
      <c r="AL561">
        <v>48.585999999999999</v>
      </c>
      <c r="AM561">
        <v>1.4691000000000001</v>
      </c>
      <c r="AN561">
        <v>36.777000000000001</v>
      </c>
      <c r="AO561">
        <v>13.162000000000001</v>
      </c>
      <c r="AP561">
        <v>4.2134</v>
      </c>
    </row>
    <row r="562" spans="1:42" x14ac:dyDescent="0.45">
      <c r="A562" s="5">
        <v>42150</v>
      </c>
      <c r="B562">
        <v>1.0926</v>
      </c>
      <c r="C562">
        <v>134.07</v>
      </c>
      <c r="D562">
        <v>1.9558</v>
      </c>
      <c r="E562" t="s">
        <v>48</v>
      </c>
      <c r="F562">
        <v>27.407</v>
      </c>
      <c r="G562">
        <v>7.4549000000000003</v>
      </c>
      <c r="H562" t="s">
        <v>48</v>
      </c>
      <c r="I562">
        <v>0.70960000000000001</v>
      </c>
      <c r="J562">
        <v>309.17</v>
      </c>
      <c r="K562" t="s">
        <v>48</v>
      </c>
      <c r="L562" t="s">
        <v>48</v>
      </c>
      <c r="M562" t="s">
        <v>48</v>
      </c>
      <c r="N562">
        <v>4.1391</v>
      </c>
      <c r="O562" t="s">
        <v>48</v>
      </c>
      <c r="P562">
        <v>4.4598000000000004</v>
      </c>
      <c r="Q562">
        <v>9.1859999999999999</v>
      </c>
      <c r="R562" t="s">
        <v>48</v>
      </c>
      <c r="S562" t="s">
        <v>48</v>
      </c>
      <c r="T562">
        <v>1.0350999999999999</v>
      </c>
      <c r="U562" t="s">
        <v>48</v>
      </c>
      <c r="V562">
        <v>8.3684999999999992</v>
      </c>
      <c r="W562">
        <v>7.5598000000000001</v>
      </c>
      <c r="X562">
        <v>55.099499999999999</v>
      </c>
      <c r="Y562" t="s">
        <v>48</v>
      </c>
      <c r="Z562">
        <v>2.8751000000000002</v>
      </c>
      <c r="AA562">
        <v>1.4019999999999999</v>
      </c>
      <c r="AB562">
        <v>3.4121000000000001</v>
      </c>
      <c r="AC562">
        <v>1.3520000000000001</v>
      </c>
      <c r="AD562">
        <v>6.7785000000000002</v>
      </c>
      <c r="AE562">
        <v>8.4705999999999992</v>
      </c>
      <c r="AF562">
        <v>14436.2</v>
      </c>
      <c r="AG562">
        <v>69.844499999999996</v>
      </c>
      <c r="AH562">
        <v>1207.02</v>
      </c>
      <c r="AI562">
        <v>16.709700000000002</v>
      </c>
      <c r="AJ562">
        <v>3.9641999999999999</v>
      </c>
      <c r="AK562">
        <v>1.4981</v>
      </c>
      <c r="AL562">
        <v>48.79</v>
      </c>
      <c r="AM562">
        <v>1.4706999999999999</v>
      </c>
      <c r="AN562">
        <v>36.798999999999999</v>
      </c>
      <c r="AO562">
        <v>13.1248</v>
      </c>
      <c r="AP562">
        <v>4.2423000000000002</v>
      </c>
    </row>
    <row r="563" spans="1:42" x14ac:dyDescent="0.45">
      <c r="A563" s="5">
        <v>42149</v>
      </c>
      <c r="B563">
        <v>1.0978000000000001</v>
      </c>
      <c r="C563">
        <v>133.38999999999999</v>
      </c>
      <c r="D563">
        <v>1.9558</v>
      </c>
      <c r="E563" t="s">
        <v>48</v>
      </c>
      <c r="F563">
        <v>27.372</v>
      </c>
      <c r="G563">
        <v>7.4551999999999996</v>
      </c>
      <c r="H563" t="s">
        <v>48</v>
      </c>
      <c r="I563">
        <v>0.71</v>
      </c>
      <c r="J563">
        <v>307.70999999999998</v>
      </c>
      <c r="K563" t="s">
        <v>48</v>
      </c>
      <c r="L563" t="s">
        <v>48</v>
      </c>
      <c r="M563" t="s">
        <v>48</v>
      </c>
      <c r="N563">
        <v>4.1074999999999999</v>
      </c>
      <c r="O563" t="s">
        <v>48</v>
      </c>
      <c r="P563">
        <v>4.4539</v>
      </c>
      <c r="Q563">
        <v>9.2424999999999997</v>
      </c>
      <c r="R563" t="s">
        <v>48</v>
      </c>
      <c r="S563" t="s">
        <v>48</v>
      </c>
      <c r="T563">
        <v>1.0348999999999999</v>
      </c>
      <c r="U563" t="s">
        <v>48</v>
      </c>
      <c r="V563">
        <v>8.39</v>
      </c>
      <c r="W563">
        <v>7.5382999999999996</v>
      </c>
      <c r="X563">
        <v>54.881</v>
      </c>
      <c r="Y563" t="s">
        <v>48</v>
      </c>
      <c r="Z563">
        <v>2.8664999999999998</v>
      </c>
      <c r="AA563">
        <v>1.4023000000000001</v>
      </c>
      <c r="AB563">
        <v>3.4249999999999998</v>
      </c>
      <c r="AC563">
        <v>1.3495999999999999</v>
      </c>
      <c r="AD563">
        <v>6.8098000000000001</v>
      </c>
      <c r="AE563">
        <v>8.51</v>
      </c>
      <c r="AF563">
        <v>14471.4</v>
      </c>
      <c r="AG563">
        <v>69.7761</v>
      </c>
      <c r="AH563">
        <v>1204.4100000000001</v>
      </c>
      <c r="AI563">
        <v>16.766200000000001</v>
      </c>
      <c r="AJ563">
        <v>3.9668000000000001</v>
      </c>
      <c r="AK563">
        <v>1.5024999999999999</v>
      </c>
      <c r="AL563">
        <v>48.957999999999998</v>
      </c>
      <c r="AM563">
        <v>1.4728000000000001</v>
      </c>
      <c r="AN563">
        <v>36.881999999999998</v>
      </c>
      <c r="AO563">
        <v>13.103400000000001</v>
      </c>
      <c r="AP563">
        <v>4.2690000000000001</v>
      </c>
    </row>
    <row r="564" spans="1:42" x14ac:dyDescent="0.45">
      <c r="A564" s="5">
        <v>42146</v>
      </c>
      <c r="B564">
        <v>1.1164000000000001</v>
      </c>
      <c r="C564">
        <v>135.01</v>
      </c>
      <c r="D564">
        <v>1.9558</v>
      </c>
      <c r="E564" t="s">
        <v>48</v>
      </c>
      <c r="F564">
        <v>27.395</v>
      </c>
      <c r="G564">
        <v>7.4566999999999997</v>
      </c>
      <c r="H564" t="s">
        <v>48</v>
      </c>
      <c r="I564">
        <v>0.71379999999999999</v>
      </c>
      <c r="J564">
        <v>306.95999999999998</v>
      </c>
      <c r="K564" t="s">
        <v>48</v>
      </c>
      <c r="L564" t="s">
        <v>48</v>
      </c>
      <c r="M564" t="s">
        <v>48</v>
      </c>
      <c r="N564">
        <v>4.1002999999999998</v>
      </c>
      <c r="O564" t="s">
        <v>48</v>
      </c>
      <c r="P564">
        <v>4.4535999999999998</v>
      </c>
      <c r="Q564">
        <v>9.2476000000000003</v>
      </c>
      <c r="R564" t="s">
        <v>48</v>
      </c>
      <c r="S564" t="s">
        <v>48</v>
      </c>
      <c r="T564">
        <v>1.0417000000000001</v>
      </c>
      <c r="U564" t="s">
        <v>48</v>
      </c>
      <c r="V564">
        <v>8.4135000000000009</v>
      </c>
      <c r="W564">
        <v>7.5389999999999997</v>
      </c>
      <c r="X564">
        <v>55.85</v>
      </c>
      <c r="Y564" t="s">
        <v>48</v>
      </c>
      <c r="Z564">
        <v>2.8944999999999999</v>
      </c>
      <c r="AA564">
        <v>1.4162999999999999</v>
      </c>
      <c r="AB564">
        <v>3.3931</v>
      </c>
      <c r="AC564">
        <v>1.3620000000000001</v>
      </c>
      <c r="AD564">
        <v>6.9194000000000004</v>
      </c>
      <c r="AE564">
        <v>8.6542999999999992</v>
      </c>
      <c r="AF564">
        <v>14679.48</v>
      </c>
      <c r="AG564">
        <v>70.858900000000006</v>
      </c>
      <c r="AH564">
        <v>1218.1500000000001</v>
      </c>
      <c r="AI564">
        <v>17.004999999999999</v>
      </c>
      <c r="AJ564">
        <v>4.0012999999999996</v>
      </c>
      <c r="AK564">
        <v>1.5168999999999999</v>
      </c>
      <c r="AL564">
        <v>49.804000000000002</v>
      </c>
      <c r="AM564">
        <v>1.4847999999999999</v>
      </c>
      <c r="AN564">
        <v>37.241999999999997</v>
      </c>
      <c r="AO564">
        <v>13.154299999999999</v>
      </c>
      <c r="AP564">
        <v>4.3097000000000003</v>
      </c>
    </row>
    <row r="565" spans="1:42" x14ac:dyDescent="0.45">
      <c r="A565" s="5">
        <v>42145</v>
      </c>
      <c r="B565">
        <v>1.1133</v>
      </c>
      <c r="C565">
        <v>134.79</v>
      </c>
      <c r="D565">
        <v>1.9558</v>
      </c>
      <c r="E565" t="s">
        <v>48</v>
      </c>
      <c r="F565">
        <v>27.350999999999999</v>
      </c>
      <c r="G565">
        <v>7.4577</v>
      </c>
      <c r="H565" t="s">
        <v>48</v>
      </c>
      <c r="I565">
        <v>0.70989999999999998</v>
      </c>
      <c r="J565">
        <v>306.97000000000003</v>
      </c>
      <c r="K565" t="s">
        <v>48</v>
      </c>
      <c r="L565" t="s">
        <v>48</v>
      </c>
      <c r="M565" t="s">
        <v>48</v>
      </c>
      <c r="N565">
        <v>4.0959000000000003</v>
      </c>
      <c r="O565" t="s">
        <v>48</v>
      </c>
      <c r="P565">
        <v>4.4489999999999998</v>
      </c>
      <c r="Q565">
        <v>9.2613000000000003</v>
      </c>
      <c r="R565" t="s">
        <v>48</v>
      </c>
      <c r="S565" t="s">
        <v>48</v>
      </c>
      <c r="T565">
        <v>1.0394000000000001</v>
      </c>
      <c r="U565" t="s">
        <v>48</v>
      </c>
      <c r="V565">
        <v>8.4329999999999998</v>
      </c>
      <c r="W565">
        <v>7.5397999999999996</v>
      </c>
      <c r="X565">
        <v>55.268500000000003</v>
      </c>
      <c r="Y565" t="s">
        <v>48</v>
      </c>
      <c r="Z565">
        <v>2.8611</v>
      </c>
      <c r="AA565">
        <v>1.4112</v>
      </c>
      <c r="AB565">
        <v>3.3530000000000002</v>
      </c>
      <c r="AC565">
        <v>1.36</v>
      </c>
      <c r="AD565">
        <v>6.8979999999999997</v>
      </c>
      <c r="AE565">
        <v>8.6321999999999992</v>
      </c>
      <c r="AF565">
        <v>14620.12</v>
      </c>
      <c r="AG565">
        <v>70.820099999999996</v>
      </c>
      <c r="AH565">
        <v>1218.1300000000001</v>
      </c>
      <c r="AI565">
        <v>16.899899999999999</v>
      </c>
      <c r="AJ565">
        <v>4.0122999999999998</v>
      </c>
      <c r="AK565">
        <v>1.5239</v>
      </c>
      <c r="AL565">
        <v>49.433</v>
      </c>
      <c r="AM565">
        <v>1.4875</v>
      </c>
      <c r="AN565">
        <v>37.203000000000003</v>
      </c>
      <c r="AO565">
        <v>13.1113</v>
      </c>
      <c r="AP565">
        <v>4.3030999999999997</v>
      </c>
    </row>
    <row r="566" spans="1:42" x14ac:dyDescent="0.45">
      <c r="A566" s="5">
        <v>42144</v>
      </c>
      <c r="B566">
        <v>1.1117999999999999</v>
      </c>
      <c r="C566">
        <v>134.43</v>
      </c>
      <c r="D566">
        <v>1.9558</v>
      </c>
      <c r="E566" t="s">
        <v>48</v>
      </c>
      <c r="F566">
        <v>27.33</v>
      </c>
      <c r="G566">
        <v>7.4598000000000004</v>
      </c>
      <c r="H566" t="s">
        <v>48</v>
      </c>
      <c r="I566">
        <v>0.7157</v>
      </c>
      <c r="J566">
        <v>306.5</v>
      </c>
      <c r="K566" t="s">
        <v>48</v>
      </c>
      <c r="L566" t="s">
        <v>48</v>
      </c>
      <c r="M566" t="s">
        <v>48</v>
      </c>
      <c r="N566">
        <v>4.0652999999999997</v>
      </c>
      <c r="O566" t="s">
        <v>48</v>
      </c>
      <c r="P566">
        <v>4.4458000000000002</v>
      </c>
      <c r="Q566">
        <v>9.2927</v>
      </c>
      <c r="R566" t="s">
        <v>48</v>
      </c>
      <c r="S566" t="s">
        <v>48</v>
      </c>
      <c r="T566">
        <v>1.0428999999999999</v>
      </c>
      <c r="U566" t="s">
        <v>48</v>
      </c>
      <c r="V566">
        <v>8.3975000000000009</v>
      </c>
      <c r="W566">
        <v>7.5338000000000003</v>
      </c>
      <c r="X566">
        <v>55.471499999999999</v>
      </c>
      <c r="Y566" t="s">
        <v>48</v>
      </c>
      <c r="Z566">
        <v>2.8845000000000001</v>
      </c>
      <c r="AA566">
        <v>1.407</v>
      </c>
      <c r="AB566">
        <v>3.3759000000000001</v>
      </c>
      <c r="AC566">
        <v>1.3577999999999999</v>
      </c>
      <c r="AD566">
        <v>6.8974000000000002</v>
      </c>
      <c r="AE566">
        <v>8.6193000000000008</v>
      </c>
      <c r="AF566">
        <v>14609.91</v>
      </c>
      <c r="AG566">
        <v>70.926500000000004</v>
      </c>
      <c r="AH566">
        <v>1218.25</v>
      </c>
      <c r="AI566">
        <v>16.871600000000001</v>
      </c>
      <c r="AJ566">
        <v>4.0179999999999998</v>
      </c>
      <c r="AK566">
        <v>1.5143</v>
      </c>
      <c r="AL566">
        <v>49.579000000000001</v>
      </c>
      <c r="AM566">
        <v>1.4851000000000001</v>
      </c>
      <c r="AN566">
        <v>37.334000000000003</v>
      </c>
      <c r="AO566">
        <v>13.2281</v>
      </c>
      <c r="AP566">
        <v>4.3049999999999997</v>
      </c>
    </row>
    <row r="567" spans="1:42" x14ac:dyDescent="0.45">
      <c r="A567" s="5">
        <v>42143</v>
      </c>
      <c r="B567">
        <v>1.1180000000000001</v>
      </c>
      <c r="C567">
        <v>134.36000000000001</v>
      </c>
      <c r="D567">
        <v>1.9558</v>
      </c>
      <c r="E567" t="s">
        <v>48</v>
      </c>
      <c r="F567">
        <v>27.356999999999999</v>
      </c>
      <c r="G567">
        <v>7.4589999999999996</v>
      </c>
      <c r="H567" t="s">
        <v>48</v>
      </c>
      <c r="I567">
        <v>0.72184999999999999</v>
      </c>
      <c r="J567">
        <v>305.07</v>
      </c>
      <c r="K567" t="s">
        <v>48</v>
      </c>
      <c r="L567" t="s">
        <v>48</v>
      </c>
      <c r="M567" t="s">
        <v>48</v>
      </c>
      <c r="N567">
        <v>4.0486000000000004</v>
      </c>
      <c r="O567" t="s">
        <v>48</v>
      </c>
      <c r="P567">
        <v>4.4480000000000004</v>
      </c>
      <c r="Q567">
        <v>9.3132999999999999</v>
      </c>
      <c r="R567" t="s">
        <v>48</v>
      </c>
      <c r="S567" t="s">
        <v>48</v>
      </c>
      <c r="T567">
        <v>1.042</v>
      </c>
      <c r="U567" t="s">
        <v>48</v>
      </c>
      <c r="V567">
        <v>8.3544999999999998</v>
      </c>
      <c r="W567">
        <v>7.5330000000000004</v>
      </c>
      <c r="X567">
        <v>55.203499999999998</v>
      </c>
      <c r="Y567" t="s">
        <v>48</v>
      </c>
      <c r="Z567">
        <v>2.89</v>
      </c>
      <c r="AA567">
        <v>1.4027000000000001</v>
      </c>
      <c r="AB567">
        <v>3.3653</v>
      </c>
      <c r="AC567">
        <v>1.3617999999999999</v>
      </c>
      <c r="AD567">
        <v>6.9383999999999997</v>
      </c>
      <c r="AE567">
        <v>8.6668000000000003</v>
      </c>
      <c r="AF567">
        <v>14690.46</v>
      </c>
      <c r="AG567">
        <v>71.215299999999999</v>
      </c>
      <c r="AH567">
        <v>1219.29</v>
      </c>
      <c r="AI567">
        <v>16.913900000000002</v>
      </c>
      <c r="AJ567">
        <v>4.0206999999999997</v>
      </c>
      <c r="AK567">
        <v>1.5103</v>
      </c>
      <c r="AL567">
        <v>49.862000000000002</v>
      </c>
      <c r="AM567">
        <v>1.4884999999999999</v>
      </c>
      <c r="AN567">
        <v>37.375</v>
      </c>
      <c r="AO567">
        <v>13.254</v>
      </c>
      <c r="AP567">
        <v>4.3132000000000001</v>
      </c>
    </row>
    <row r="568" spans="1:42" x14ac:dyDescent="0.45">
      <c r="A568" s="5">
        <v>42142</v>
      </c>
      <c r="B568">
        <v>1.1389</v>
      </c>
      <c r="C568">
        <v>136.33000000000001</v>
      </c>
      <c r="D568">
        <v>1.9558</v>
      </c>
      <c r="E568" t="s">
        <v>48</v>
      </c>
      <c r="F568">
        <v>27.401</v>
      </c>
      <c r="G568">
        <v>7.4640000000000004</v>
      </c>
      <c r="H568" t="s">
        <v>48</v>
      </c>
      <c r="I568">
        <v>0.72699999999999998</v>
      </c>
      <c r="J568">
        <v>307.55</v>
      </c>
      <c r="K568" t="s">
        <v>48</v>
      </c>
      <c r="L568" t="s">
        <v>48</v>
      </c>
      <c r="M568" t="s">
        <v>48</v>
      </c>
      <c r="N568">
        <v>4.0614999999999997</v>
      </c>
      <c r="O568" t="s">
        <v>48</v>
      </c>
      <c r="P568">
        <v>4.4465000000000003</v>
      </c>
      <c r="Q568">
        <v>9.3835999999999995</v>
      </c>
      <c r="R568" t="s">
        <v>48</v>
      </c>
      <c r="S568" t="s">
        <v>48</v>
      </c>
      <c r="T568">
        <v>1.0482</v>
      </c>
      <c r="U568" t="s">
        <v>48</v>
      </c>
      <c r="V568">
        <v>8.3815000000000008</v>
      </c>
      <c r="W568">
        <v>7.5324999999999998</v>
      </c>
      <c r="X568">
        <v>56.001600000000003</v>
      </c>
      <c r="Y568" t="s">
        <v>48</v>
      </c>
      <c r="Z568">
        <v>2.9384999999999999</v>
      </c>
      <c r="AA568">
        <v>1.4228000000000001</v>
      </c>
      <c r="AB568">
        <v>3.4161000000000001</v>
      </c>
      <c r="AC568">
        <v>1.3733</v>
      </c>
      <c r="AD568">
        <v>7.0660999999999996</v>
      </c>
      <c r="AE568">
        <v>8.8283000000000005</v>
      </c>
      <c r="AF568">
        <v>14967.91</v>
      </c>
      <c r="AG568">
        <v>72.511499999999998</v>
      </c>
      <c r="AH568">
        <v>1236.94</v>
      </c>
      <c r="AI568">
        <v>17.1188</v>
      </c>
      <c r="AJ568">
        <v>4.0650000000000004</v>
      </c>
      <c r="AK568">
        <v>1.5356000000000001</v>
      </c>
      <c r="AL568">
        <v>50.595999999999997</v>
      </c>
      <c r="AM568">
        <v>1.5056</v>
      </c>
      <c r="AN568">
        <v>37.976999999999997</v>
      </c>
      <c r="AO568">
        <v>13.505100000000001</v>
      </c>
      <c r="AP568">
        <v>4.3569000000000004</v>
      </c>
    </row>
    <row r="569" spans="1:42" x14ac:dyDescent="0.45">
      <c r="A569" s="5">
        <v>42139</v>
      </c>
      <c r="B569">
        <v>1.1328</v>
      </c>
      <c r="C569">
        <v>135.78</v>
      </c>
      <c r="D569">
        <v>1.9558</v>
      </c>
      <c r="E569" t="s">
        <v>48</v>
      </c>
      <c r="F569">
        <v>27.401</v>
      </c>
      <c r="G569">
        <v>7.4652000000000003</v>
      </c>
      <c r="H569" t="s">
        <v>48</v>
      </c>
      <c r="I569">
        <v>0.72109999999999996</v>
      </c>
      <c r="J569">
        <v>306.67</v>
      </c>
      <c r="K569" t="s">
        <v>48</v>
      </c>
      <c r="L569" t="s">
        <v>48</v>
      </c>
      <c r="M569" t="s">
        <v>48</v>
      </c>
      <c r="N569">
        <v>4.0431999999999997</v>
      </c>
      <c r="O569" t="s">
        <v>48</v>
      </c>
      <c r="P569">
        <v>4.4414999999999996</v>
      </c>
      <c r="Q569">
        <v>9.4273000000000007</v>
      </c>
      <c r="R569" t="s">
        <v>48</v>
      </c>
      <c r="S569" t="s">
        <v>48</v>
      </c>
      <c r="T569">
        <v>1.0463</v>
      </c>
      <c r="U569" t="s">
        <v>48</v>
      </c>
      <c r="V569">
        <v>8.3744999999999994</v>
      </c>
      <c r="W569">
        <v>7.5468000000000002</v>
      </c>
      <c r="X569">
        <v>56.747500000000002</v>
      </c>
      <c r="Y569" t="s">
        <v>48</v>
      </c>
      <c r="Z569">
        <v>2.9405000000000001</v>
      </c>
      <c r="AA569">
        <v>1.4158999999999999</v>
      </c>
      <c r="AB569">
        <v>3.4119000000000002</v>
      </c>
      <c r="AC569">
        <v>1.3635999999999999</v>
      </c>
      <c r="AD569">
        <v>7.0278</v>
      </c>
      <c r="AE569">
        <v>8.7803000000000004</v>
      </c>
      <c r="AF569">
        <v>14878.12</v>
      </c>
      <c r="AG569">
        <v>72.115899999999996</v>
      </c>
      <c r="AH569">
        <v>1234.48</v>
      </c>
      <c r="AI569">
        <v>17.292100000000001</v>
      </c>
      <c r="AJ569">
        <v>4.0449000000000002</v>
      </c>
      <c r="AK569">
        <v>1.5237000000000001</v>
      </c>
      <c r="AL569">
        <v>50.365000000000002</v>
      </c>
      <c r="AM569">
        <v>1.5023</v>
      </c>
      <c r="AN569">
        <v>38.07</v>
      </c>
      <c r="AO569">
        <v>13.4438</v>
      </c>
      <c r="AP569">
        <v>4.3385999999999996</v>
      </c>
    </row>
    <row r="570" spans="1:42" x14ac:dyDescent="0.45">
      <c r="A570" s="5">
        <v>42138</v>
      </c>
      <c r="B570">
        <v>1.1418999999999999</v>
      </c>
      <c r="C570">
        <v>136.12</v>
      </c>
      <c r="D570">
        <v>1.9558</v>
      </c>
      <c r="E570" t="s">
        <v>48</v>
      </c>
      <c r="F570">
        <v>27.457999999999998</v>
      </c>
      <c r="G570">
        <v>7.4645999999999999</v>
      </c>
      <c r="H570" t="s">
        <v>48</v>
      </c>
      <c r="I570">
        <v>0.72309999999999997</v>
      </c>
      <c r="J570">
        <v>307.52</v>
      </c>
      <c r="K570" t="s">
        <v>48</v>
      </c>
      <c r="L570" t="s">
        <v>48</v>
      </c>
      <c r="M570" t="s">
        <v>48</v>
      </c>
      <c r="N570">
        <v>4.0827</v>
      </c>
      <c r="O570" t="s">
        <v>48</v>
      </c>
      <c r="P570">
        <v>4.4580000000000002</v>
      </c>
      <c r="Q570">
        <v>9.3907000000000007</v>
      </c>
      <c r="R570" t="s">
        <v>48</v>
      </c>
      <c r="S570" t="s">
        <v>48</v>
      </c>
      <c r="T570">
        <v>1.0386</v>
      </c>
      <c r="U570" t="s">
        <v>48</v>
      </c>
      <c r="V570">
        <v>8.4328000000000003</v>
      </c>
      <c r="W570">
        <v>7.5495000000000001</v>
      </c>
      <c r="X570">
        <v>57.061</v>
      </c>
      <c r="Y570" t="s">
        <v>48</v>
      </c>
      <c r="Z570">
        <v>2.9763999999999999</v>
      </c>
      <c r="AA570">
        <v>1.4087000000000001</v>
      </c>
      <c r="AB570">
        <v>3.4571999999999998</v>
      </c>
      <c r="AC570">
        <v>1.3645</v>
      </c>
      <c r="AD570">
        <v>7.0811999999999999</v>
      </c>
      <c r="AE570">
        <v>8.8510000000000009</v>
      </c>
      <c r="AF570">
        <v>14891.45</v>
      </c>
      <c r="AG570">
        <v>72.716200000000001</v>
      </c>
      <c r="AH570">
        <v>1245.3599999999999</v>
      </c>
      <c r="AI570">
        <v>17.3826</v>
      </c>
      <c r="AJ570">
        <v>4.0762</v>
      </c>
      <c r="AK570">
        <v>1.5199</v>
      </c>
      <c r="AL570">
        <v>50.838999999999999</v>
      </c>
      <c r="AM570">
        <v>1.5053000000000001</v>
      </c>
      <c r="AN570">
        <v>38.241</v>
      </c>
      <c r="AO570">
        <v>13.512700000000001</v>
      </c>
      <c r="AP570">
        <v>4.3617999999999997</v>
      </c>
    </row>
    <row r="571" spans="1:42" x14ac:dyDescent="0.45">
      <c r="A571" s="5">
        <v>42137</v>
      </c>
      <c r="B571">
        <v>1.1221000000000001</v>
      </c>
      <c r="C571">
        <v>134.31</v>
      </c>
      <c r="D571">
        <v>1.9558</v>
      </c>
      <c r="E571" t="s">
        <v>48</v>
      </c>
      <c r="F571">
        <v>27.45</v>
      </c>
      <c r="G571">
        <v>7.4630000000000001</v>
      </c>
      <c r="H571" t="s">
        <v>48</v>
      </c>
      <c r="I571">
        <v>0.71740000000000004</v>
      </c>
      <c r="J571">
        <v>306.95</v>
      </c>
      <c r="K571" t="s">
        <v>48</v>
      </c>
      <c r="L571" t="s">
        <v>48</v>
      </c>
      <c r="M571" t="s">
        <v>48</v>
      </c>
      <c r="N571">
        <v>4.0872000000000002</v>
      </c>
      <c r="O571" t="s">
        <v>48</v>
      </c>
      <c r="P571">
        <v>4.4602000000000004</v>
      </c>
      <c r="Q571">
        <v>9.3267000000000007</v>
      </c>
      <c r="R571" t="s">
        <v>48</v>
      </c>
      <c r="S571" t="s">
        <v>48</v>
      </c>
      <c r="T571">
        <v>1.0409999999999999</v>
      </c>
      <c r="U571" t="s">
        <v>48</v>
      </c>
      <c r="V571">
        <v>8.3569999999999993</v>
      </c>
      <c r="W571">
        <v>7.5590999999999999</v>
      </c>
      <c r="X571">
        <v>55.607999999999997</v>
      </c>
      <c r="Y571" t="s">
        <v>48</v>
      </c>
      <c r="Z571">
        <v>2.9744000000000002</v>
      </c>
      <c r="AA571">
        <v>1.3945000000000001</v>
      </c>
      <c r="AB571">
        <v>3.3683999999999998</v>
      </c>
      <c r="AC571">
        <v>1.3435999999999999</v>
      </c>
      <c r="AD571">
        <v>6.9622000000000002</v>
      </c>
      <c r="AE571">
        <v>8.6987000000000005</v>
      </c>
      <c r="AF571">
        <v>14723.46</v>
      </c>
      <c r="AG571">
        <v>71.825599999999994</v>
      </c>
      <c r="AH571">
        <v>1229.03</v>
      </c>
      <c r="AI571">
        <v>17.148199999999999</v>
      </c>
      <c r="AJ571">
        <v>4.0359999999999996</v>
      </c>
      <c r="AK571">
        <v>1.5061</v>
      </c>
      <c r="AL571">
        <v>50.12</v>
      </c>
      <c r="AM571">
        <v>1.4916</v>
      </c>
      <c r="AN571">
        <v>37.661000000000001</v>
      </c>
      <c r="AO571">
        <v>13.445</v>
      </c>
      <c r="AP571">
        <v>4.3235000000000001</v>
      </c>
    </row>
    <row r="572" spans="1:42" x14ac:dyDescent="0.45">
      <c r="A572" s="5">
        <v>42136</v>
      </c>
      <c r="B572">
        <v>1.1238999999999999</v>
      </c>
      <c r="C572">
        <v>134.85</v>
      </c>
      <c r="D572">
        <v>1.9558</v>
      </c>
      <c r="E572" t="s">
        <v>48</v>
      </c>
      <c r="F572">
        <v>27.393999999999998</v>
      </c>
      <c r="G572">
        <v>7.4630000000000001</v>
      </c>
      <c r="H572" t="s">
        <v>48</v>
      </c>
      <c r="I572">
        <v>0.71640000000000004</v>
      </c>
      <c r="J572">
        <v>306.57</v>
      </c>
      <c r="K572" t="s">
        <v>48</v>
      </c>
      <c r="L572" t="s">
        <v>48</v>
      </c>
      <c r="M572" t="s">
        <v>48</v>
      </c>
      <c r="N572">
        <v>4.1028000000000002</v>
      </c>
      <c r="O572" t="s">
        <v>48</v>
      </c>
      <c r="P572">
        <v>4.4654999999999996</v>
      </c>
      <c r="Q572">
        <v>9.3147000000000002</v>
      </c>
      <c r="R572" t="s">
        <v>48</v>
      </c>
      <c r="S572" t="s">
        <v>48</v>
      </c>
      <c r="T572">
        <v>1.0396000000000001</v>
      </c>
      <c r="U572" t="s">
        <v>48</v>
      </c>
      <c r="V572">
        <v>8.3945000000000007</v>
      </c>
      <c r="W572">
        <v>7.58</v>
      </c>
      <c r="X572">
        <v>56.93</v>
      </c>
      <c r="Y572" t="s">
        <v>48</v>
      </c>
      <c r="Z572">
        <v>3.0245000000000002</v>
      </c>
      <c r="AA572">
        <v>1.407</v>
      </c>
      <c r="AB572">
        <v>3.4514</v>
      </c>
      <c r="AC572">
        <v>1.3532</v>
      </c>
      <c r="AD572">
        <v>6.9821999999999997</v>
      </c>
      <c r="AE572">
        <v>8.7133000000000003</v>
      </c>
      <c r="AF572">
        <v>14844.94</v>
      </c>
      <c r="AG572">
        <v>72.254599999999996</v>
      </c>
      <c r="AH572">
        <v>1231.25</v>
      </c>
      <c r="AI572">
        <v>17.3215</v>
      </c>
      <c r="AJ572">
        <v>4.0609000000000002</v>
      </c>
      <c r="AK572">
        <v>1.5239</v>
      </c>
      <c r="AL572">
        <v>50.366</v>
      </c>
      <c r="AM572">
        <v>1.5013000000000001</v>
      </c>
      <c r="AN572">
        <v>37.939</v>
      </c>
      <c r="AO572">
        <v>13.6327</v>
      </c>
      <c r="AP572">
        <v>4.3441999999999998</v>
      </c>
    </row>
    <row r="573" spans="1:42" x14ac:dyDescent="0.45">
      <c r="A573" s="5">
        <v>42135</v>
      </c>
      <c r="B573">
        <v>1.1142000000000001</v>
      </c>
      <c r="C573">
        <v>133.63999999999999</v>
      </c>
      <c r="D573">
        <v>1.9558</v>
      </c>
      <c r="E573" t="s">
        <v>48</v>
      </c>
      <c r="F573">
        <v>27.4</v>
      </c>
      <c r="G573">
        <v>7.4627999999999997</v>
      </c>
      <c r="H573" t="s">
        <v>48</v>
      </c>
      <c r="I573">
        <v>0.71960000000000002</v>
      </c>
      <c r="J573">
        <v>304.39999999999998</v>
      </c>
      <c r="K573" t="s">
        <v>48</v>
      </c>
      <c r="L573" t="s">
        <v>48</v>
      </c>
      <c r="M573" t="s">
        <v>48</v>
      </c>
      <c r="N573">
        <v>4.0667999999999997</v>
      </c>
      <c r="O573" t="s">
        <v>48</v>
      </c>
      <c r="P573">
        <v>4.4508999999999999</v>
      </c>
      <c r="Q573">
        <v>9.2690000000000001</v>
      </c>
      <c r="R573" t="s">
        <v>48</v>
      </c>
      <c r="S573" t="s">
        <v>48</v>
      </c>
      <c r="T573">
        <v>1.0403</v>
      </c>
      <c r="U573" t="s">
        <v>48</v>
      </c>
      <c r="V573">
        <v>8.4245000000000001</v>
      </c>
      <c r="W573">
        <v>7.5620000000000003</v>
      </c>
      <c r="X573">
        <v>57.371299999999998</v>
      </c>
      <c r="Y573" t="s">
        <v>48</v>
      </c>
      <c r="Z573">
        <v>3.0042</v>
      </c>
      <c r="AA573">
        <v>1.4117</v>
      </c>
      <c r="AB573">
        <v>3.3277000000000001</v>
      </c>
      <c r="AC573">
        <v>1.3496999999999999</v>
      </c>
      <c r="AD573">
        <v>6.9194000000000004</v>
      </c>
      <c r="AE573">
        <v>8.6380999999999997</v>
      </c>
      <c r="AF573">
        <v>14647.3</v>
      </c>
      <c r="AG573">
        <v>71.135000000000005</v>
      </c>
      <c r="AH573">
        <v>1219.6400000000001</v>
      </c>
      <c r="AI573">
        <v>16.907399999999999</v>
      </c>
      <c r="AJ573">
        <v>4.0102000000000002</v>
      </c>
      <c r="AK573">
        <v>1.5115000000000001</v>
      </c>
      <c r="AL573">
        <v>49.83</v>
      </c>
      <c r="AM573">
        <v>1.4871000000000001</v>
      </c>
      <c r="AN573">
        <v>37.521000000000001</v>
      </c>
      <c r="AO573">
        <v>13.3584</v>
      </c>
      <c r="AP573">
        <v>4.3117999999999999</v>
      </c>
    </row>
    <row r="574" spans="1:42" x14ac:dyDescent="0.45">
      <c r="A574" s="5">
        <v>42132</v>
      </c>
      <c r="B574">
        <v>1.1221000000000001</v>
      </c>
      <c r="C574">
        <v>134.9</v>
      </c>
      <c r="D574">
        <v>1.9558</v>
      </c>
      <c r="E574" t="s">
        <v>48</v>
      </c>
      <c r="F574">
        <v>27.411000000000001</v>
      </c>
      <c r="G574">
        <v>7.4638999999999998</v>
      </c>
      <c r="H574" t="s">
        <v>48</v>
      </c>
      <c r="I574">
        <v>0.72799999999999998</v>
      </c>
      <c r="J574">
        <v>303.91000000000003</v>
      </c>
      <c r="K574" t="s">
        <v>48</v>
      </c>
      <c r="L574" t="s">
        <v>48</v>
      </c>
      <c r="M574" t="s">
        <v>48</v>
      </c>
      <c r="N574">
        <v>4.0678999999999998</v>
      </c>
      <c r="O574" t="s">
        <v>48</v>
      </c>
      <c r="P574">
        <v>4.4508000000000001</v>
      </c>
      <c r="Q574">
        <v>9.2944999999999993</v>
      </c>
      <c r="R574" t="s">
        <v>48</v>
      </c>
      <c r="S574" t="s">
        <v>48</v>
      </c>
      <c r="T574">
        <v>1.0385</v>
      </c>
      <c r="U574" t="s">
        <v>48</v>
      </c>
      <c r="V574">
        <v>8.3815000000000008</v>
      </c>
      <c r="W574">
        <v>7.5545</v>
      </c>
      <c r="X574">
        <v>56.905000000000001</v>
      </c>
      <c r="Y574" t="s">
        <v>48</v>
      </c>
      <c r="Z574">
        <v>3.0324</v>
      </c>
      <c r="AA574">
        <v>1.4180999999999999</v>
      </c>
      <c r="AB574">
        <v>3.4060000000000001</v>
      </c>
      <c r="AC574">
        <v>1.3581000000000001</v>
      </c>
      <c r="AD574">
        <v>6.9638999999999998</v>
      </c>
      <c r="AE574">
        <v>8.7002000000000006</v>
      </c>
      <c r="AF574">
        <v>14727.17</v>
      </c>
      <c r="AG574">
        <v>71.803100000000001</v>
      </c>
      <c r="AH574">
        <v>1227.08</v>
      </c>
      <c r="AI574">
        <v>17.176500000000001</v>
      </c>
      <c r="AJ574">
        <v>4.0362</v>
      </c>
      <c r="AK574">
        <v>1.5085</v>
      </c>
      <c r="AL574">
        <v>50.140999999999998</v>
      </c>
      <c r="AM574">
        <v>1.4923</v>
      </c>
      <c r="AN574">
        <v>37.597000000000001</v>
      </c>
      <c r="AO574">
        <v>13.5267</v>
      </c>
      <c r="AP574">
        <v>4.3375000000000004</v>
      </c>
    </row>
    <row r="575" spans="1:42" x14ac:dyDescent="0.45">
      <c r="A575" s="5">
        <v>42131</v>
      </c>
      <c r="B575">
        <v>1.1305000000000001</v>
      </c>
      <c r="C575">
        <v>134.72</v>
      </c>
      <c r="D575">
        <v>1.9558</v>
      </c>
      <c r="E575" t="s">
        <v>48</v>
      </c>
      <c r="F575">
        <v>27.405000000000001</v>
      </c>
      <c r="G575">
        <v>7.4637000000000002</v>
      </c>
      <c r="H575" t="s">
        <v>48</v>
      </c>
      <c r="I575">
        <v>0.74250000000000005</v>
      </c>
      <c r="J575">
        <v>304.56</v>
      </c>
      <c r="K575" t="s">
        <v>48</v>
      </c>
      <c r="L575" t="s">
        <v>48</v>
      </c>
      <c r="M575" t="s">
        <v>48</v>
      </c>
      <c r="N575">
        <v>4.0461</v>
      </c>
      <c r="O575" t="s">
        <v>48</v>
      </c>
      <c r="P575">
        <v>4.4352999999999998</v>
      </c>
      <c r="Q575">
        <v>9.2950999999999997</v>
      </c>
      <c r="R575" t="s">
        <v>48</v>
      </c>
      <c r="S575" t="s">
        <v>48</v>
      </c>
      <c r="T575">
        <v>1.0343</v>
      </c>
      <c r="U575" t="s">
        <v>48</v>
      </c>
      <c r="V575">
        <v>8.3275000000000006</v>
      </c>
      <c r="W575">
        <v>7.5739999999999998</v>
      </c>
      <c r="X575">
        <v>57.055</v>
      </c>
      <c r="Y575" t="s">
        <v>48</v>
      </c>
      <c r="Z575">
        <v>3.0331999999999999</v>
      </c>
      <c r="AA575">
        <v>1.4186000000000001</v>
      </c>
      <c r="AB575">
        <v>3.4218000000000002</v>
      </c>
      <c r="AC575">
        <v>1.3645</v>
      </c>
      <c r="AD575">
        <v>7.0129000000000001</v>
      </c>
      <c r="AE575">
        <v>8.7642000000000007</v>
      </c>
      <c r="AF575">
        <v>14853.95</v>
      </c>
      <c r="AG575">
        <v>72.527900000000002</v>
      </c>
      <c r="AH575">
        <v>1234.03</v>
      </c>
      <c r="AI575">
        <v>17.336200000000002</v>
      </c>
      <c r="AJ575">
        <v>4.0670999999999999</v>
      </c>
      <c r="AK575">
        <v>1.5107999999999999</v>
      </c>
      <c r="AL575">
        <v>50.551000000000002</v>
      </c>
      <c r="AM575">
        <v>1.5048999999999999</v>
      </c>
      <c r="AN575">
        <v>37.966999999999999</v>
      </c>
      <c r="AO575">
        <v>13.5617</v>
      </c>
      <c r="AP575">
        <v>4.3658000000000001</v>
      </c>
    </row>
    <row r="576" spans="1:42" x14ac:dyDescent="0.45">
      <c r="A576" s="5">
        <v>42130</v>
      </c>
      <c r="B576">
        <v>1.123</v>
      </c>
      <c r="C576">
        <v>134.59</v>
      </c>
      <c r="D576">
        <v>1.9558</v>
      </c>
      <c r="E576" t="s">
        <v>48</v>
      </c>
      <c r="F576">
        <v>27.414999999999999</v>
      </c>
      <c r="G576">
        <v>7.4648000000000003</v>
      </c>
      <c r="H576" t="s">
        <v>48</v>
      </c>
      <c r="I576">
        <v>0.73760000000000003</v>
      </c>
      <c r="J576">
        <v>304.55</v>
      </c>
      <c r="K576" t="s">
        <v>48</v>
      </c>
      <c r="L576" t="s">
        <v>48</v>
      </c>
      <c r="M576" t="s">
        <v>48</v>
      </c>
      <c r="N576">
        <v>4.0483000000000002</v>
      </c>
      <c r="O576" t="s">
        <v>48</v>
      </c>
      <c r="P576">
        <v>4.4432</v>
      </c>
      <c r="Q576">
        <v>9.3065999999999995</v>
      </c>
      <c r="R576" t="s">
        <v>48</v>
      </c>
      <c r="S576" t="s">
        <v>48</v>
      </c>
      <c r="T576">
        <v>1.0374000000000001</v>
      </c>
      <c r="U576" t="s">
        <v>48</v>
      </c>
      <c r="V576">
        <v>8.4130000000000003</v>
      </c>
      <c r="W576">
        <v>7.5810000000000004</v>
      </c>
      <c r="X576">
        <v>56.0901</v>
      </c>
      <c r="Y576" t="s">
        <v>48</v>
      </c>
      <c r="Z576">
        <v>3.0405000000000002</v>
      </c>
      <c r="AA576">
        <v>1.403</v>
      </c>
      <c r="AB576">
        <v>3.4394</v>
      </c>
      <c r="AC576">
        <v>1.3487</v>
      </c>
      <c r="AD576">
        <v>6.9630000000000001</v>
      </c>
      <c r="AE576">
        <v>8.7052999999999994</v>
      </c>
      <c r="AF576">
        <v>14662.18</v>
      </c>
      <c r="AG576">
        <v>71.355400000000003</v>
      </c>
      <c r="AH576">
        <v>1215.8399999999999</v>
      </c>
      <c r="AI576">
        <v>17.2044</v>
      </c>
      <c r="AJ576">
        <v>4.0088999999999997</v>
      </c>
      <c r="AK576">
        <v>1.4990000000000001</v>
      </c>
      <c r="AL576">
        <v>50.061</v>
      </c>
      <c r="AM576">
        <v>1.4899</v>
      </c>
      <c r="AN576">
        <v>37.372999999999998</v>
      </c>
      <c r="AO576">
        <v>13.514200000000001</v>
      </c>
      <c r="AP576">
        <v>4.3464999999999998</v>
      </c>
    </row>
    <row r="577" spans="1:42" x14ac:dyDescent="0.45">
      <c r="A577" s="5">
        <v>42129</v>
      </c>
      <c r="B577">
        <v>1.1116999999999999</v>
      </c>
      <c r="C577">
        <v>133.91999999999999</v>
      </c>
      <c r="D577">
        <v>1.9558</v>
      </c>
      <c r="E577" t="s">
        <v>48</v>
      </c>
      <c r="F577">
        <v>27.361999999999998</v>
      </c>
      <c r="G577">
        <v>7.4646999999999997</v>
      </c>
      <c r="H577" t="s">
        <v>48</v>
      </c>
      <c r="I577">
        <v>0.73499999999999999</v>
      </c>
      <c r="J577">
        <v>301.7</v>
      </c>
      <c r="K577" t="s">
        <v>48</v>
      </c>
      <c r="L577" t="s">
        <v>48</v>
      </c>
      <c r="M577" t="s">
        <v>48</v>
      </c>
      <c r="N577">
        <v>4.0182000000000002</v>
      </c>
      <c r="O577" t="s">
        <v>48</v>
      </c>
      <c r="P577">
        <v>4.4307999999999996</v>
      </c>
      <c r="Q577">
        <v>9.3284000000000002</v>
      </c>
      <c r="R577" t="s">
        <v>48</v>
      </c>
      <c r="S577" t="s">
        <v>48</v>
      </c>
      <c r="T577">
        <v>1.0376000000000001</v>
      </c>
      <c r="U577" t="s">
        <v>48</v>
      </c>
      <c r="V577">
        <v>8.4474999999999998</v>
      </c>
      <c r="W577">
        <v>7.5877999999999997</v>
      </c>
      <c r="X577">
        <v>57.16</v>
      </c>
      <c r="Y577" t="s">
        <v>48</v>
      </c>
      <c r="Z577">
        <v>3.0169000000000001</v>
      </c>
      <c r="AA577">
        <v>1.4118999999999999</v>
      </c>
      <c r="AB577">
        <v>3.4318</v>
      </c>
      <c r="AC577">
        <v>1.3440000000000001</v>
      </c>
      <c r="AD577">
        <v>6.8949999999999996</v>
      </c>
      <c r="AE577">
        <v>8.6168999999999993</v>
      </c>
      <c r="AF577">
        <v>14526.52</v>
      </c>
      <c r="AG577">
        <v>70.514200000000002</v>
      </c>
      <c r="AH577">
        <v>1204.72</v>
      </c>
      <c r="AI577">
        <v>17.165199999999999</v>
      </c>
      <c r="AJ577">
        <v>4.0166000000000004</v>
      </c>
      <c r="AK577">
        <v>1.4822</v>
      </c>
      <c r="AL577">
        <v>49.622999999999998</v>
      </c>
      <c r="AM577">
        <v>1.4862</v>
      </c>
      <c r="AN577">
        <v>37.131</v>
      </c>
      <c r="AO577">
        <v>13.393800000000001</v>
      </c>
      <c r="AP577">
        <v>4.3171999999999997</v>
      </c>
    </row>
    <row r="578" spans="1:42" x14ac:dyDescent="0.45">
      <c r="A578" s="5">
        <v>42128</v>
      </c>
      <c r="B578">
        <v>1.1152</v>
      </c>
      <c r="C578">
        <v>134.07</v>
      </c>
      <c r="D578">
        <v>1.9558</v>
      </c>
      <c r="E578" t="s">
        <v>48</v>
      </c>
      <c r="F578">
        <v>27.364000000000001</v>
      </c>
      <c r="G578">
        <v>7.4645999999999999</v>
      </c>
      <c r="H578" t="s">
        <v>48</v>
      </c>
      <c r="I578">
        <v>0.73787999999999998</v>
      </c>
      <c r="J578">
        <v>303.42</v>
      </c>
      <c r="K578" t="s">
        <v>48</v>
      </c>
      <c r="L578" t="s">
        <v>48</v>
      </c>
      <c r="M578" t="s">
        <v>48</v>
      </c>
      <c r="N578">
        <v>4.048</v>
      </c>
      <c r="O578" t="s">
        <v>48</v>
      </c>
      <c r="P578">
        <v>4.4275000000000002</v>
      </c>
      <c r="Q578">
        <v>9.3339999999999996</v>
      </c>
      <c r="R578" t="s">
        <v>48</v>
      </c>
      <c r="S578" t="s">
        <v>48</v>
      </c>
      <c r="T578">
        <v>1.0430999999999999</v>
      </c>
      <c r="U578" t="s">
        <v>48</v>
      </c>
      <c r="V578">
        <v>8.4629999999999992</v>
      </c>
      <c r="W578">
        <v>7.5826000000000002</v>
      </c>
      <c r="X578">
        <v>57.765099999999997</v>
      </c>
      <c r="Y578" t="s">
        <v>48</v>
      </c>
      <c r="Z578">
        <v>3.0278</v>
      </c>
      <c r="AA578">
        <v>1.4225000000000001</v>
      </c>
      <c r="AB578">
        <v>3.4312</v>
      </c>
      <c r="AC578">
        <v>1.3512</v>
      </c>
      <c r="AD578">
        <v>6.9245000000000001</v>
      </c>
      <c r="AE578">
        <v>8.6460000000000008</v>
      </c>
      <c r="AF578">
        <v>14521.99</v>
      </c>
      <c r="AG578">
        <v>70.996099999999998</v>
      </c>
      <c r="AH578">
        <v>1206.68</v>
      </c>
      <c r="AI578">
        <v>17.331299999999999</v>
      </c>
      <c r="AJ578">
        <v>4.0152000000000001</v>
      </c>
      <c r="AK578">
        <v>1.4726999999999999</v>
      </c>
      <c r="AL578">
        <v>49.802999999999997</v>
      </c>
      <c r="AM578">
        <v>1.4861</v>
      </c>
      <c r="AN578">
        <v>37.158000000000001</v>
      </c>
      <c r="AO578">
        <v>13.439</v>
      </c>
      <c r="AP578">
        <v>4.3367000000000004</v>
      </c>
    </row>
    <row r="579" spans="1:42" x14ac:dyDescent="0.45">
      <c r="A579" s="5">
        <v>42124</v>
      </c>
      <c r="B579">
        <v>1.1214999999999999</v>
      </c>
      <c r="C579">
        <v>133.26</v>
      </c>
      <c r="D579">
        <v>1.9558</v>
      </c>
      <c r="E579" t="s">
        <v>48</v>
      </c>
      <c r="F579">
        <v>27.43</v>
      </c>
      <c r="G579">
        <v>7.4630999999999998</v>
      </c>
      <c r="H579" t="s">
        <v>48</v>
      </c>
      <c r="I579">
        <v>0.72670000000000001</v>
      </c>
      <c r="J579">
        <v>302.81</v>
      </c>
      <c r="K579" t="s">
        <v>48</v>
      </c>
      <c r="L579" t="s">
        <v>48</v>
      </c>
      <c r="M579" t="s">
        <v>48</v>
      </c>
      <c r="N579">
        <v>4.0250000000000004</v>
      </c>
      <c r="O579" t="s">
        <v>48</v>
      </c>
      <c r="P579">
        <v>4.4183000000000003</v>
      </c>
      <c r="Q579">
        <v>9.3261000000000003</v>
      </c>
      <c r="R579" t="s">
        <v>48</v>
      </c>
      <c r="S579" t="s">
        <v>48</v>
      </c>
      <c r="T579">
        <v>1.0486</v>
      </c>
      <c r="U579" t="s">
        <v>48</v>
      </c>
      <c r="V579">
        <v>8.3844999999999992</v>
      </c>
      <c r="W579">
        <v>7.5715000000000003</v>
      </c>
      <c r="X579">
        <v>57.646500000000003</v>
      </c>
      <c r="Y579" t="s">
        <v>48</v>
      </c>
      <c r="Z579">
        <v>2.9815</v>
      </c>
      <c r="AA579">
        <v>1.4160999999999999</v>
      </c>
      <c r="AB579">
        <v>3.3231999999999999</v>
      </c>
      <c r="AC579">
        <v>1.3480000000000001</v>
      </c>
      <c r="AD579">
        <v>6.9568000000000003</v>
      </c>
      <c r="AE579">
        <v>8.6925000000000008</v>
      </c>
      <c r="AF579">
        <v>14547.71</v>
      </c>
      <c r="AG579">
        <v>71.215299999999999</v>
      </c>
      <c r="AH579">
        <v>1202.48</v>
      </c>
      <c r="AI579">
        <v>17.089400000000001</v>
      </c>
      <c r="AJ579">
        <v>3.9895</v>
      </c>
      <c r="AK579">
        <v>1.4726999999999999</v>
      </c>
      <c r="AL579">
        <v>50.088000000000001</v>
      </c>
      <c r="AM579">
        <v>1.4815</v>
      </c>
      <c r="AN579">
        <v>36.975999999999999</v>
      </c>
      <c r="AO579">
        <v>13.241300000000001</v>
      </c>
      <c r="AP579">
        <v>4.3339999999999996</v>
      </c>
    </row>
    <row r="580" spans="1:42" x14ac:dyDescent="0.45">
      <c r="A580" s="5">
        <v>42123</v>
      </c>
      <c r="B580">
        <v>1.1002000000000001</v>
      </c>
      <c r="C580">
        <v>131.19999999999999</v>
      </c>
      <c r="D580">
        <v>1.9558</v>
      </c>
      <c r="E580" t="s">
        <v>48</v>
      </c>
      <c r="F580">
        <v>27.434999999999999</v>
      </c>
      <c r="G580">
        <v>7.4619</v>
      </c>
      <c r="H580" t="s">
        <v>48</v>
      </c>
      <c r="I580">
        <v>0.71609999999999996</v>
      </c>
      <c r="J580">
        <v>302.55</v>
      </c>
      <c r="K580" t="s">
        <v>48</v>
      </c>
      <c r="L580" t="s">
        <v>48</v>
      </c>
      <c r="M580" t="s">
        <v>48</v>
      </c>
      <c r="N580">
        <v>4.0119999999999996</v>
      </c>
      <c r="O580" t="s">
        <v>48</v>
      </c>
      <c r="P580">
        <v>4.4124999999999996</v>
      </c>
      <c r="Q580">
        <v>9.2722999999999995</v>
      </c>
      <c r="R580" t="s">
        <v>48</v>
      </c>
      <c r="S580" t="s">
        <v>48</v>
      </c>
      <c r="T580">
        <v>1.0490999999999999</v>
      </c>
      <c r="U580" t="s">
        <v>48</v>
      </c>
      <c r="V580">
        <v>8.3849999999999998</v>
      </c>
      <c r="W580">
        <v>7.5762999999999998</v>
      </c>
      <c r="X580">
        <v>56.784999999999997</v>
      </c>
      <c r="Y580" t="s">
        <v>48</v>
      </c>
      <c r="Z580">
        <v>2.9437000000000002</v>
      </c>
      <c r="AA580">
        <v>1.3762000000000001</v>
      </c>
      <c r="AB580">
        <v>3.2467000000000001</v>
      </c>
      <c r="AC580">
        <v>1.3262</v>
      </c>
      <c r="AD580">
        <v>6.8211000000000004</v>
      </c>
      <c r="AE580">
        <v>8.5277999999999992</v>
      </c>
      <c r="AF580">
        <v>14212.78</v>
      </c>
      <c r="AG580">
        <v>69.784099999999995</v>
      </c>
      <c r="AH580">
        <v>1179.1400000000001</v>
      </c>
      <c r="AI580">
        <v>16.822099999999999</v>
      </c>
      <c r="AJ580">
        <v>3.9178000000000002</v>
      </c>
      <c r="AK580">
        <v>1.431</v>
      </c>
      <c r="AL580">
        <v>48.743000000000002</v>
      </c>
      <c r="AM580">
        <v>1.4557</v>
      </c>
      <c r="AN580">
        <v>36.142000000000003</v>
      </c>
      <c r="AO580">
        <v>13.068199999999999</v>
      </c>
      <c r="AP580">
        <v>4.2601000000000004</v>
      </c>
    </row>
    <row r="581" spans="1:42" x14ac:dyDescent="0.45">
      <c r="A581" s="5">
        <v>42122</v>
      </c>
      <c r="B581">
        <v>1.0927</v>
      </c>
      <c r="C581">
        <v>130.09</v>
      </c>
      <c r="D581">
        <v>1.9558</v>
      </c>
      <c r="E581" t="s">
        <v>48</v>
      </c>
      <c r="F581">
        <v>27.471</v>
      </c>
      <c r="G581">
        <v>7.4607000000000001</v>
      </c>
      <c r="H581" t="s">
        <v>48</v>
      </c>
      <c r="I581">
        <v>0.71499999999999997</v>
      </c>
      <c r="J581">
        <v>301.35000000000002</v>
      </c>
      <c r="K581" t="s">
        <v>48</v>
      </c>
      <c r="L581" t="s">
        <v>48</v>
      </c>
      <c r="M581" t="s">
        <v>48</v>
      </c>
      <c r="N581">
        <v>4.0015000000000001</v>
      </c>
      <c r="O581" t="s">
        <v>48</v>
      </c>
      <c r="P581">
        <v>4.4025999999999996</v>
      </c>
      <c r="Q581">
        <v>9.3808000000000007</v>
      </c>
      <c r="R581" t="s">
        <v>48</v>
      </c>
      <c r="S581" t="s">
        <v>48</v>
      </c>
      <c r="T581">
        <v>1.0464</v>
      </c>
      <c r="U581" t="s">
        <v>48</v>
      </c>
      <c r="V581">
        <v>8.3919999999999995</v>
      </c>
      <c r="W581">
        <v>7.5860000000000003</v>
      </c>
      <c r="X581">
        <v>57.031500000000001</v>
      </c>
      <c r="Y581" t="s">
        <v>48</v>
      </c>
      <c r="Z581">
        <v>2.9161000000000001</v>
      </c>
      <c r="AA581">
        <v>1.3752</v>
      </c>
      <c r="AB581">
        <v>3.1785999999999999</v>
      </c>
      <c r="AC581">
        <v>1.3188</v>
      </c>
      <c r="AD581">
        <v>6.7805999999999997</v>
      </c>
      <c r="AE581">
        <v>8.4695999999999998</v>
      </c>
      <c r="AF581">
        <v>14149.02</v>
      </c>
      <c r="AG581">
        <v>68.998500000000007</v>
      </c>
      <c r="AH581">
        <v>1167.18</v>
      </c>
      <c r="AI581">
        <v>16.732500000000002</v>
      </c>
      <c r="AJ581">
        <v>3.8755000000000002</v>
      </c>
      <c r="AK581">
        <v>1.4226000000000001</v>
      </c>
      <c r="AL581">
        <v>48.32</v>
      </c>
      <c r="AM581">
        <v>1.4433</v>
      </c>
      <c r="AN581">
        <v>35.610999999999997</v>
      </c>
      <c r="AO581">
        <v>13.0108</v>
      </c>
      <c r="AP581">
        <v>4.2576999999999998</v>
      </c>
    </row>
    <row r="582" spans="1:42" x14ac:dyDescent="0.45">
      <c r="A582" s="5">
        <v>42121</v>
      </c>
      <c r="B582">
        <v>1.0822000000000001</v>
      </c>
      <c r="C582">
        <v>129.22999999999999</v>
      </c>
      <c r="D582">
        <v>1.9558</v>
      </c>
      <c r="E582" t="s">
        <v>48</v>
      </c>
      <c r="F582">
        <v>27.440999999999999</v>
      </c>
      <c r="G582">
        <v>7.4607999999999999</v>
      </c>
      <c r="H582" t="s">
        <v>48</v>
      </c>
      <c r="I582">
        <v>0.71619999999999995</v>
      </c>
      <c r="J582">
        <v>301.20999999999998</v>
      </c>
      <c r="K582" t="s">
        <v>48</v>
      </c>
      <c r="L582" t="s">
        <v>48</v>
      </c>
      <c r="M582" t="s">
        <v>48</v>
      </c>
      <c r="N582">
        <v>4.0037000000000003</v>
      </c>
      <c r="O582" t="s">
        <v>48</v>
      </c>
      <c r="P582">
        <v>4.4173</v>
      </c>
      <c r="Q582">
        <v>9.3561999999999994</v>
      </c>
      <c r="R582" t="s">
        <v>48</v>
      </c>
      <c r="S582" t="s">
        <v>48</v>
      </c>
      <c r="T582">
        <v>1.0367</v>
      </c>
      <c r="U582" t="s">
        <v>48</v>
      </c>
      <c r="V582">
        <v>8.4344999999999999</v>
      </c>
      <c r="W582">
        <v>7.5942999999999996</v>
      </c>
      <c r="X582">
        <v>55.850299999999997</v>
      </c>
      <c r="Y582" t="s">
        <v>48</v>
      </c>
      <c r="Z582">
        <v>2.9413999999999998</v>
      </c>
      <c r="AA582">
        <v>1.3867</v>
      </c>
      <c r="AB582">
        <v>3.2023000000000001</v>
      </c>
      <c r="AC582">
        <v>1.3154999999999999</v>
      </c>
      <c r="AD582">
        <v>6.7310999999999996</v>
      </c>
      <c r="AE582">
        <v>8.3877000000000006</v>
      </c>
      <c r="AF582">
        <v>14057.78</v>
      </c>
      <c r="AG582">
        <v>68.792599999999993</v>
      </c>
      <c r="AH582">
        <v>1162.3800000000001</v>
      </c>
      <c r="AI582">
        <v>16.659099999999999</v>
      </c>
      <c r="AJ582">
        <v>3.8532999999999999</v>
      </c>
      <c r="AK582">
        <v>1.425</v>
      </c>
      <c r="AL582">
        <v>47.933</v>
      </c>
      <c r="AM582">
        <v>1.4435</v>
      </c>
      <c r="AN582">
        <v>35.386000000000003</v>
      </c>
      <c r="AO582">
        <v>13.1046</v>
      </c>
      <c r="AP582">
        <v>4.2496999999999998</v>
      </c>
    </row>
    <row r="583" spans="1:42" x14ac:dyDescent="0.45">
      <c r="A583" s="5">
        <v>42118</v>
      </c>
      <c r="B583">
        <v>1.0824</v>
      </c>
      <c r="C583">
        <v>129.36000000000001</v>
      </c>
      <c r="D583">
        <v>1.9558</v>
      </c>
      <c r="E583" t="s">
        <v>48</v>
      </c>
      <c r="F583">
        <v>27.454000000000001</v>
      </c>
      <c r="G583">
        <v>7.4607000000000001</v>
      </c>
      <c r="H583" t="s">
        <v>48</v>
      </c>
      <c r="I583">
        <v>0.71589999999999998</v>
      </c>
      <c r="J583">
        <v>301.48</v>
      </c>
      <c r="K583" t="s">
        <v>48</v>
      </c>
      <c r="L583" t="s">
        <v>48</v>
      </c>
      <c r="M583" t="s">
        <v>48</v>
      </c>
      <c r="N583">
        <v>4.0130999999999997</v>
      </c>
      <c r="O583" t="s">
        <v>48</v>
      </c>
      <c r="P583">
        <v>4.4161999999999999</v>
      </c>
      <c r="Q583">
        <v>9.3816000000000006</v>
      </c>
      <c r="R583" t="s">
        <v>48</v>
      </c>
      <c r="S583" t="s">
        <v>48</v>
      </c>
      <c r="T583">
        <v>1.0338000000000001</v>
      </c>
      <c r="U583" t="s">
        <v>48</v>
      </c>
      <c r="V583">
        <v>8.4749999999999996</v>
      </c>
      <c r="W583">
        <v>7.6074999999999999</v>
      </c>
      <c r="X583">
        <v>55.435499999999998</v>
      </c>
      <c r="Y583" t="s">
        <v>48</v>
      </c>
      <c r="Z583">
        <v>2.9565000000000001</v>
      </c>
      <c r="AA583">
        <v>1.3884000000000001</v>
      </c>
      <c r="AB583">
        <v>3.2183000000000002</v>
      </c>
      <c r="AC583">
        <v>1.3118000000000001</v>
      </c>
      <c r="AD583">
        <v>6.7053000000000003</v>
      </c>
      <c r="AE583">
        <v>8.3886000000000003</v>
      </c>
      <c r="AF583">
        <v>14021.41</v>
      </c>
      <c r="AG583">
        <v>68.8001</v>
      </c>
      <c r="AH583">
        <v>1167.0999999999999</v>
      </c>
      <c r="AI583">
        <v>16.6235</v>
      </c>
      <c r="AJ583">
        <v>3.8685999999999998</v>
      </c>
      <c r="AK583">
        <v>1.4305000000000001</v>
      </c>
      <c r="AL583">
        <v>47.93</v>
      </c>
      <c r="AM583">
        <v>1.4477</v>
      </c>
      <c r="AN583">
        <v>35.231999999999999</v>
      </c>
      <c r="AO583">
        <v>13.186299999999999</v>
      </c>
      <c r="AP583">
        <v>4.2477999999999998</v>
      </c>
    </row>
    <row r="584" spans="1:42" x14ac:dyDescent="0.45">
      <c r="A584" s="5">
        <v>42117</v>
      </c>
      <c r="B584">
        <v>1.0771999999999999</v>
      </c>
      <c r="C584">
        <v>129.36000000000001</v>
      </c>
      <c r="D584">
        <v>1.9558</v>
      </c>
      <c r="E584" t="s">
        <v>48</v>
      </c>
      <c r="F584">
        <v>27.399000000000001</v>
      </c>
      <c r="G584">
        <v>7.4600999999999997</v>
      </c>
      <c r="H584" t="s">
        <v>48</v>
      </c>
      <c r="I584">
        <v>0.71699999999999997</v>
      </c>
      <c r="J584">
        <v>301.57</v>
      </c>
      <c r="K584" t="s">
        <v>48</v>
      </c>
      <c r="L584" t="s">
        <v>48</v>
      </c>
      <c r="M584" t="s">
        <v>48</v>
      </c>
      <c r="N584">
        <v>4.0185000000000004</v>
      </c>
      <c r="O584" t="s">
        <v>48</v>
      </c>
      <c r="P584">
        <v>4.4234999999999998</v>
      </c>
      <c r="Q584">
        <v>9.3789999999999996</v>
      </c>
      <c r="R584" t="s">
        <v>48</v>
      </c>
      <c r="S584" t="s">
        <v>48</v>
      </c>
      <c r="T584">
        <v>1.0383</v>
      </c>
      <c r="U584" t="s">
        <v>48</v>
      </c>
      <c r="V584">
        <v>8.516</v>
      </c>
      <c r="W584">
        <v>7.5883000000000003</v>
      </c>
      <c r="X584">
        <v>55.295200000000001</v>
      </c>
      <c r="Y584" t="s">
        <v>48</v>
      </c>
      <c r="Z584">
        <v>2.9398</v>
      </c>
      <c r="AA584">
        <v>1.3936999999999999</v>
      </c>
      <c r="AB584">
        <v>3.2328000000000001</v>
      </c>
      <c r="AC584">
        <v>1.3169999999999999</v>
      </c>
      <c r="AD584">
        <v>6.6764000000000001</v>
      </c>
      <c r="AE584">
        <v>8.3483999999999998</v>
      </c>
      <c r="AF584">
        <v>13947.48</v>
      </c>
      <c r="AG584">
        <v>68.210999999999999</v>
      </c>
      <c r="AH584">
        <v>1167.6400000000001</v>
      </c>
      <c r="AI584">
        <v>16.611000000000001</v>
      </c>
      <c r="AJ584">
        <v>3.9066999999999998</v>
      </c>
      <c r="AK584">
        <v>1.4258999999999999</v>
      </c>
      <c r="AL584">
        <v>47.607999999999997</v>
      </c>
      <c r="AM584">
        <v>1.4513</v>
      </c>
      <c r="AN584">
        <v>34.963000000000001</v>
      </c>
      <c r="AO584">
        <v>13.200100000000001</v>
      </c>
      <c r="AP584">
        <v>4.2464000000000004</v>
      </c>
    </row>
    <row r="585" spans="1:42" x14ac:dyDescent="0.45">
      <c r="A585" s="5">
        <v>42116</v>
      </c>
      <c r="B585">
        <v>1.0743</v>
      </c>
      <c r="C585">
        <v>128.44999999999999</v>
      </c>
      <c r="D585">
        <v>1.9558</v>
      </c>
      <c r="E585" t="s">
        <v>48</v>
      </c>
      <c r="F585">
        <v>27.469000000000001</v>
      </c>
      <c r="G585">
        <v>7.4619</v>
      </c>
      <c r="H585" t="s">
        <v>48</v>
      </c>
      <c r="I585">
        <v>0.71289999999999998</v>
      </c>
      <c r="J585">
        <v>300.27</v>
      </c>
      <c r="K585" t="s">
        <v>48</v>
      </c>
      <c r="L585" t="s">
        <v>48</v>
      </c>
      <c r="M585" t="s">
        <v>48</v>
      </c>
      <c r="N585">
        <v>4.0022000000000002</v>
      </c>
      <c r="O585" t="s">
        <v>48</v>
      </c>
      <c r="P585">
        <v>4.4278000000000004</v>
      </c>
      <c r="Q585">
        <v>9.2985000000000007</v>
      </c>
      <c r="R585" t="s">
        <v>48</v>
      </c>
      <c r="S585" t="s">
        <v>48</v>
      </c>
      <c r="T585">
        <v>1.0323</v>
      </c>
      <c r="U585" t="s">
        <v>48</v>
      </c>
      <c r="V585">
        <v>8.4429999999999996</v>
      </c>
      <c r="W585">
        <v>7.5759999999999996</v>
      </c>
      <c r="X585">
        <v>56.817999999999998</v>
      </c>
      <c r="Y585" t="s">
        <v>48</v>
      </c>
      <c r="Z585">
        <v>2.9144999999999999</v>
      </c>
      <c r="AA585">
        <v>1.3795999999999999</v>
      </c>
      <c r="AB585">
        <v>3.2461000000000002</v>
      </c>
      <c r="AC585">
        <v>1.3151999999999999</v>
      </c>
      <c r="AD585">
        <v>6.6543000000000001</v>
      </c>
      <c r="AE585">
        <v>8.3257999999999992</v>
      </c>
      <c r="AF585">
        <v>13845.22</v>
      </c>
      <c r="AG585">
        <v>67.622</v>
      </c>
      <c r="AH585">
        <v>1157.83</v>
      </c>
      <c r="AI585">
        <v>16.572700000000001</v>
      </c>
      <c r="AJ585">
        <v>3.8618999999999999</v>
      </c>
      <c r="AK585">
        <v>1.3922000000000001</v>
      </c>
      <c r="AL585">
        <v>47.457000000000001</v>
      </c>
      <c r="AM585">
        <v>1.4456</v>
      </c>
      <c r="AN585">
        <v>34.764000000000003</v>
      </c>
      <c r="AO585">
        <v>13.0357</v>
      </c>
      <c r="AP585">
        <v>4.2236000000000002</v>
      </c>
    </row>
    <row r="586" spans="1:42" x14ac:dyDescent="0.45">
      <c r="A586" s="5">
        <v>42115</v>
      </c>
      <c r="B586">
        <v>1.07</v>
      </c>
      <c r="C586">
        <v>127.75</v>
      </c>
      <c r="D586">
        <v>1.9558</v>
      </c>
      <c r="E586" t="s">
        <v>48</v>
      </c>
      <c r="F586">
        <v>27.417999999999999</v>
      </c>
      <c r="G586">
        <v>7.4610000000000003</v>
      </c>
      <c r="H586" t="s">
        <v>48</v>
      </c>
      <c r="I586">
        <v>0.71870000000000001</v>
      </c>
      <c r="J586">
        <v>297.41000000000003</v>
      </c>
      <c r="K586" t="s">
        <v>48</v>
      </c>
      <c r="L586" t="s">
        <v>48</v>
      </c>
      <c r="M586" t="s">
        <v>48</v>
      </c>
      <c r="N586">
        <v>3.9683000000000002</v>
      </c>
      <c r="O586" t="s">
        <v>48</v>
      </c>
      <c r="P586">
        <v>4.4374000000000002</v>
      </c>
      <c r="Q586">
        <v>9.2863000000000007</v>
      </c>
      <c r="R586" t="s">
        <v>48</v>
      </c>
      <c r="S586" t="s">
        <v>48</v>
      </c>
      <c r="T586">
        <v>1.0251999999999999</v>
      </c>
      <c r="U586" t="s">
        <v>48</v>
      </c>
      <c r="V586">
        <v>8.4250000000000007</v>
      </c>
      <c r="W586">
        <v>7.577</v>
      </c>
      <c r="X586">
        <v>57.4375</v>
      </c>
      <c r="Y586" t="s">
        <v>48</v>
      </c>
      <c r="Z586">
        <v>2.8755000000000002</v>
      </c>
      <c r="AA586">
        <v>1.3821000000000001</v>
      </c>
      <c r="AB586">
        <v>3.2423000000000002</v>
      </c>
      <c r="AC586">
        <v>1.3085</v>
      </c>
      <c r="AD586">
        <v>6.6357999999999997</v>
      </c>
      <c r="AE586">
        <v>8.2926000000000002</v>
      </c>
      <c r="AF586">
        <v>13865.38</v>
      </c>
      <c r="AG586">
        <v>67.309100000000001</v>
      </c>
      <c r="AH586">
        <v>1158.82</v>
      </c>
      <c r="AI586">
        <v>16.505299999999998</v>
      </c>
      <c r="AJ586">
        <v>3.8858999999999999</v>
      </c>
      <c r="AK586">
        <v>1.3884000000000001</v>
      </c>
      <c r="AL586">
        <v>47.329000000000001</v>
      </c>
      <c r="AM586">
        <v>1.4442999999999999</v>
      </c>
      <c r="AN586">
        <v>34.631</v>
      </c>
      <c r="AO586">
        <v>12.957599999999999</v>
      </c>
      <c r="AP586">
        <v>4.2198000000000002</v>
      </c>
    </row>
    <row r="587" spans="1:42" x14ac:dyDescent="0.45">
      <c r="A587" s="5">
        <v>42114</v>
      </c>
      <c r="B587">
        <v>1.0723</v>
      </c>
      <c r="C587">
        <v>127.68</v>
      </c>
      <c r="D587">
        <v>1.9558</v>
      </c>
      <c r="E587" t="s">
        <v>48</v>
      </c>
      <c r="F587">
        <v>27.417000000000002</v>
      </c>
      <c r="G587">
        <v>7.4603000000000002</v>
      </c>
      <c r="H587" t="s">
        <v>48</v>
      </c>
      <c r="I587">
        <v>0.71955000000000002</v>
      </c>
      <c r="J587">
        <v>297.89999999999998</v>
      </c>
      <c r="K587" t="s">
        <v>48</v>
      </c>
      <c r="L587" t="s">
        <v>48</v>
      </c>
      <c r="M587" t="s">
        <v>48</v>
      </c>
      <c r="N587">
        <v>3.9891000000000001</v>
      </c>
      <c r="O587" t="s">
        <v>48</v>
      </c>
      <c r="P587">
        <v>4.4249999999999998</v>
      </c>
      <c r="Q587">
        <v>9.3018000000000001</v>
      </c>
      <c r="R587" t="s">
        <v>48</v>
      </c>
      <c r="S587" t="s">
        <v>48</v>
      </c>
      <c r="T587">
        <v>1.0283</v>
      </c>
      <c r="U587" t="s">
        <v>48</v>
      </c>
      <c r="V587">
        <v>8.4420000000000002</v>
      </c>
      <c r="W587">
        <v>7.5650000000000004</v>
      </c>
      <c r="X587">
        <v>57.177</v>
      </c>
      <c r="Y587" t="s">
        <v>48</v>
      </c>
      <c r="Z587">
        <v>2.8995000000000002</v>
      </c>
      <c r="AA587">
        <v>1.3823000000000001</v>
      </c>
      <c r="AB587">
        <v>3.2728000000000002</v>
      </c>
      <c r="AC587">
        <v>1.3138000000000001</v>
      </c>
      <c r="AD587">
        <v>6.6543000000000001</v>
      </c>
      <c r="AE587">
        <v>8.3133999999999997</v>
      </c>
      <c r="AF587">
        <v>13840.5</v>
      </c>
      <c r="AG587">
        <v>67.525999999999996</v>
      </c>
      <c r="AH587">
        <v>1160.25</v>
      </c>
      <c r="AI587">
        <v>16.468900000000001</v>
      </c>
      <c r="AJ587">
        <v>3.8929999999999998</v>
      </c>
      <c r="AK587">
        <v>1.397</v>
      </c>
      <c r="AL587">
        <v>47.451000000000001</v>
      </c>
      <c r="AM587">
        <v>1.4463999999999999</v>
      </c>
      <c r="AN587">
        <v>34.731999999999999</v>
      </c>
      <c r="AO587">
        <v>12.9749</v>
      </c>
      <c r="AP587">
        <v>4.2133000000000003</v>
      </c>
    </row>
    <row r="588" spans="1:42" x14ac:dyDescent="0.45">
      <c r="A588" s="5">
        <v>42111</v>
      </c>
      <c r="B588">
        <v>1.0813999999999999</v>
      </c>
      <c r="C588">
        <v>128.44999999999999</v>
      </c>
      <c r="D588">
        <v>1.9558</v>
      </c>
      <c r="E588" t="s">
        <v>48</v>
      </c>
      <c r="F588">
        <v>27.486000000000001</v>
      </c>
      <c r="G588">
        <v>7.4607999999999999</v>
      </c>
      <c r="H588" t="s">
        <v>48</v>
      </c>
      <c r="I588">
        <v>0.71989999999999998</v>
      </c>
      <c r="J588">
        <v>301.36</v>
      </c>
      <c r="K588" t="s">
        <v>48</v>
      </c>
      <c r="L588" t="s">
        <v>48</v>
      </c>
      <c r="M588" t="s">
        <v>48</v>
      </c>
      <c r="N588">
        <v>4.0186999999999999</v>
      </c>
      <c r="O588" t="s">
        <v>48</v>
      </c>
      <c r="P588">
        <v>4.4180000000000001</v>
      </c>
      <c r="Q588">
        <v>9.2920999999999996</v>
      </c>
      <c r="R588" t="s">
        <v>48</v>
      </c>
      <c r="S588" t="s">
        <v>48</v>
      </c>
      <c r="T588">
        <v>1.0297000000000001</v>
      </c>
      <c r="U588" t="s">
        <v>48</v>
      </c>
      <c r="V588">
        <v>8.3970000000000002</v>
      </c>
      <c r="W588">
        <v>7.569</v>
      </c>
      <c r="X588">
        <v>54.9086</v>
      </c>
      <c r="Y588" t="s">
        <v>48</v>
      </c>
      <c r="Z588">
        <v>2.9037000000000002</v>
      </c>
      <c r="AA588">
        <v>1.3842000000000001</v>
      </c>
      <c r="AB588">
        <v>3.2562000000000002</v>
      </c>
      <c r="AC588">
        <v>1.3183</v>
      </c>
      <c r="AD588">
        <v>6.7012999999999998</v>
      </c>
      <c r="AE588">
        <v>8.3819999999999997</v>
      </c>
      <c r="AF588">
        <v>13838.67</v>
      </c>
      <c r="AG588">
        <v>67.474000000000004</v>
      </c>
      <c r="AH588">
        <v>1167.1099999999999</v>
      </c>
      <c r="AI588">
        <v>16.420500000000001</v>
      </c>
      <c r="AJ588">
        <v>3.911</v>
      </c>
      <c r="AK588">
        <v>1.4025000000000001</v>
      </c>
      <c r="AL588">
        <v>47.819000000000003</v>
      </c>
      <c r="AM588">
        <v>1.4521999999999999</v>
      </c>
      <c r="AN588">
        <v>34.991999999999997</v>
      </c>
      <c r="AO588">
        <v>12.9192</v>
      </c>
      <c r="AP588">
        <v>4.2389999999999999</v>
      </c>
    </row>
    <row r="589" spans="1:42" x14ac:dyDescent="0.45">
      <c r="A589" s="5">
        <v>42110</v>
      </c>
      <c r="B589">
        <v>1.0710999999999999</v>
      </c>
      <c r="C589">
        <v>127.64</v>
      </c>
      <c r="D589">
        <v>1.9558</v>
      </c>
      <c r="E589" t="s">
        <v>48</v>
      </c>
      <c r="F589">
        <v>27.503</v>
      </c>
      <c r="G589">
        <v>7.4637000000000002</v>
      </c>
      <c r="H589" t="s">
        <v>48</v>
      </c>
      <c r="I589">
        <v>0.71889999999999998</v>
      </c>
      <c r="J589">
        <v>300.95</v>
      </c>
      <c r="K589" t="s">
        <v>48</v>
      </c>
      <c r="L589" t="s">
        <v>48</v>
      </c>
      <c r="M589" t="s">
        <v>48</v>
      </c>
      <c r="N589">
        <v>4.0309999999999997</v>
      </c>
      <c r="O589" t="s">
        <v>48</v>
      </c>
      <c r="P589">
        <v>4.4157999999999999</v>
      </c>
      <c r="Q589">
        <v>9.2606000000000002</v>
      </c>
      <c r="R589" t="s">
        <v>48</v>
      </c>
      <c r="S589" t="s">
        <v>48</v>
      </c>
      <c r="T589">
        <v>1.0327</v>
      </c>
      <c r="U589" t="s">
        <v>48</v>
      </c>
      <c r="V589">
        <v>8.3725000000000005</v>
      </c>
      <c r="W589">
        <v>7.5747999999999998</v>
      </c>
      <c r="X589">
        <v>53.411099999999998</v>
      </c>
      <c r="Y589" t="s">
        <v>48</v>
      </c>
      <c r="Z589">
        <v>2.8898999999999999</v>
      </c>
      <c r="AA589">
        <v>1.379</v>
      </c>
      <c r="AB589">
        <v>3.2311999999999999</v>
      </c>
      <c r="AC589">
        <v>1.3180000000000001</v>
      </c>
      <c r="AD589">
        <v>6.6376999999999997</v>
      </c>
      <c r="AE589">
        <v>8.3031000000000006</v>
      </c>
      <c r="AF589">
        <v>13758.43</v>
      </c>
      <c r="AG589">
        <v>66.687299999999993</v>
      </c>
      <c r="AH589">
        <v>1164.56</v>
      </c>
      <c r="AI589">
        <v>16.307500000000001</v>
      </c>
      <c r="AJ589">
        <v>3.9045999999999998</v>
      </c>
      <c r="AK589">
        <v>1.4037999999999999</v>
      </c>
      <c r="AL589">
        <v>47.561999999999998</v>
      </c>
      <c r="AM589">
        <v>1.4501999999999999</v>
      </c>
      <c r="AN589">
        <v>34.709000000000003</v>
      </c>
      <c r="AO589">
        <v>12.908099999999999</v>
      </c>
      <c r="AP589">
        <v>4.2206000000000001</v>
      </c>
    </row>
    <row r="590" spans="1:42" x14ac:dyDescent="0.45">
      <c r="A590" s="5">
        <v>42109</v>
      </c>
      <c r="B590">
        <v>1.0579000000000001</v>
      </c>
      <c r="C590">
        <v>126.52</v>
      </c>
      <c r="D590">
        <v>1.9558</v>
      </c>
      <c r="E590" t="s">
        <v>48</v>
      </c>
      <c r="F590">
        <v>27.414999999999999</v>
      </c>
      <c r="G590">
        <v>7.4671000000000003</v>
      </c>
      <c r="H590" t="s">
        <v>48</v>
      </c>
      <c r="I590">
        <v>0.71679999999999999</v>
      </c>
      <c r="J590">
        <v>297.85000000000002</v>
      </c>
      <c r="K590" t="s">
        <v>48</v>
      </c>
      <c r="L590" t="s">
        <v>48</v>
      </c>
      <c r="M590" t="s">
        <v>48</v>
      </c>
      <c r="N590">
        <v>4.0178000000000003</v>
      </c>
      <c r="O590" t="s">
        <v>48</v>
      </c>
      <c r="P590">
        <v>4.4196999999999997</v>
      </c>
      <c r="Q590">
        <v>9.3115000000000006</v>
      </c>
      <c r="R590" t="s">
        <v>48</v>
      </c>
      <c r="S590" t="s">
        <v>48</v>
      </c>
      <c r="T590">
        <v>1.0321</v>
      </c>
      <c r="U590" t="s">
        <v>48</v>
      </c>
      <c r="V590">
        <v>8.4149999999999991</v>
      </c>
      <c r="W590">
        <v>7.5797999999999996</v>
      </c>
      <c r="X590">
        <v>53.610999999999997</v>
      </c>
      <c r="Y590" t="s">
        <v>48</v>
      </c>
      <c r="Z590">
        <v>2.8711000000000002</v>
      </c>
      <c r="AA590">
        <v>1.3945000000000001</v>
      </c>
      <c r="AB590">
        <v>3.2660999999999998</v>
      </c>
      <c r="AC590">
        <v>1.3277000000000001</v>
      </c>
      <c r="AD590">
        <v>6.5644</v>
      </c>
      <c r="AE590">
        <v>8.2004000000000001</v>
      </c>
      <c r="AF590">
        <v>13686.9</v>
      </c>
      <c r="AG590">
        <v>65.982600000000005</v>
      </c>
      <c r="AH590">
        <v>1159.5</v>
      </c>
      <c r="AI590">
        <v>16.212299999999999</v>
      </c>
      <c r="AJ590">
        <v>3.9205999999999999</v>
      </c>
      <c r="AK590">
        <v>1.4104000000000001</v>
      </c>
      <c r="AL590">
        <v>47.085999999999999</v>
      </c>
      <c r="AM590">
        <v>1.4401999999999999</v>
      </c>
      <c r="AN590">
        <v>34.326999999999998</v>
      </c>
      <c r="AO590">
        <v>12.8567</v>
      </c>
      <c r="AP590">
        <v>4.2095000000000002</v>
      </c>
    </row>
    <row r="591" spans="1:42" x14ac:dyDescent="0.45">
      <c r="A591" s="5">
        <v>42108</v>
      </c>
      <c r="B591">
        <v>1.0564</v>
      </c>
      <c r="C591">
        <v>126.67</v>
      </c>
      <c r="D591">
        <v>1.9558</v>
      </c>
      <c r="E591" t="s">
        <v>48</v>
      </c>
      <c r="F591">
        <v>27.344999999999999</v>
      </c>
      <c r="G591">
        <v>7.4691000000000001</v>
      </c>
      <c r="H591" t="s">
        <v>48</v>
      </c>
      <c r="I591">
        <v>0.72170000000000001</v>
      </c>
      <c r="J591">
        <v>296.64</v>
      </c>
      <c r="K591" t="s">
        <v>48</v>
      </c>
      <c r="L591" t="s">
        <v>48</v>
      </c>
      <c r="M591" t="s">
        <v>48</v>
      </c>
      <c r="N591">
        <v>4.0105000000000004</v>
      </c>
      <c r="O591" t="s">
        <v>48</v>
      </c>
      <c r="P591">
        <v>4.4118000000000004</v>
      </c>
      <c r="Q591">
        <v>9.3234999999999992</v>
      </c>
      <c r="R591" t="s">
        <v>48</v>
      </c>
      <c r="S591" t="s">
        <v>48</v>
      </c>
      <c r="T591">
        <v>1.0344</v>
      </c>
      <c r="U591" t="s">
        <v>48</v>
      </c>
      <c r="V591">
        <v>8.4819999999999993</v>
      </c>
      <c r="W591">
        <v>7.5830000000000002</v>
      </c>
      <c r="X591">
        <v>54.935000000000002</v>
      </c>
      <c r="Y591" t="s">
        <v>48</v>
      </c>
      <c r="Z591">
        <v>2.8283999999999998</v>
      </c>
      <c r="AA591">
        <v>1.3935999999999999</v>
      </c>
      <c r="AB591">
        <v>3.2856999999999998</v>
      </c>
      <c r="AC591">
        <v>1.3291999999999999</v>
      </c>
      <c r="AD591">
        <v>6.5632999999999999</v>
      </c>
      <c r="AE591">
        <v>8.1872000000000007</v>
      </c>
      <c r="AF591">
        <v>13710.09</v>
      </c>
      <c r="AG591">
        <v>65.905000000000001</v>
      </c>
      <c r="AH591">
        <v>1156.94</v>
      </c>
      <c r="AI591">
        <v>16.226299999999998</v>
      </c>
      <c r="AJ591">
        <v>3.9091999999999998</v>
      </c>
      <c r="AK591">
        <v>1.4169</v>
      </c>
      <c r="AL591">
        <v>47.116999999999997</v>
      </c>
      <c r="AM591">
        <v>1.44</v>
      </c>
      <c r="AN591">
        <v>34.290999999999997</v>
      </c>
      <c r="AO591">
        <v>12.81</v>
      </c>
      <c r="AP591">
        <v>4.2107999999999999</v>
      </c>
    </row>
    <row r="592" spans="1:42" x14ac:dyDescent="0.45">
      <c r="A592" s="5">
        <v>42107</v>
      </c>
      <c r="B592">
        <v>1.0551999999999999</v>
      </c>
      <c r="C592">
        <v>127.2</v>
      </c>
      <c r="D592">
        <v>1.9558</v>
      </c>
      <c r="E592" t="s">
        <v>48</v>
      </c>
      <c r="F592">
        <v>27.391999999999999</v>
      </c>
      <c r="G592">
        <v>7.4714999999999998</v>
      </c>
      <c r="H592" t="s">
        <v>48</v>
      </c>
      <c r="I592">
        <v>0.72150000000000003</v>
      </c>
      <c r="J592">
        <v>296.85000000000002</v>
      </c>
      <c r="K592" t="s">
        <v>48</v>
      </c>
      <c r="L592" t="s">
        <v>48</v>
      </c>
      <c r="M592" t="s">
        <v>48</v>
      </c>
      <c r="N592">
        <v>4.0136000000000003</v>
      </c>
      <c r="O592" t="s">
        <v>48</v>
      </c>
      <c r="P592">
        <v>4.4156000000000004</v>
      </c>
      <c r="Q592">
        <v>9.3308999999999997</v>
      </c>
      <c r="R592" t="s">
        <v>48</v>
      </c>
      <c r="S592" t="s">
        <v>48</v>
      </c>
      <c r="T592">
        <v>1.0373000000000001</v>
      </c>
      <c r="U592" t="s">
        <v>48</v>
      </c>
      <c r="V592">
        <v>8.548</v>
      </c>
      <c r="W592">
        <v>7.5679999999999996</v>
      </c>
      <c r="X592">
        <v>55.2605</v>
      </c>
      <c r="Y592" t="s">
        <v>48</v>
      </c>
      <c r="Z592">
        <v>2.7985000000000002</v>
      </c>
      <c r="AA592">
        <v>1.3925000000000001</v>
      </c>
      <c r="AB592">
        <v>3.2694000000000001</v>
      </c>
      <c r="AC592">
        <v>1.3324</v>
      </c>
      <c r="AD592">
        <v>6.5552000000000001</v>
      </c>
      <c r="AE592">
        <v>8.1778999999999993</v>
      </c>
      <c r="AF592">
        <v>13723.03</v>
      </c>
      <c r="AG592">
        <v>65.867099999999994</v>
      </c>
      <c r="AH592">
        <v>1163.3</v>
      </c>
      <c r="AI592">
        <v>16.139800000000001</v>
      </c>
      <c r="AJ592">
        <v>3.9171999999999998</v>
      </c>
      <c r="AK592">
        <v>1.4187000000000001</v>
      </c>
      <c r="AL592">
        <v>47.2</v>
      </c>
      <c r="AM592">
        <v>1.4491000000000001</v>
      </c>
      <c r="AN592">
        <v>34.375999999999998</v>
      </c>
      <c r="AO592">
        <v>12.825799999999999</v>
      </c>
      <c r="AP592">
        <v>4.2239000000000004</v>
      </c>
    </row>
    <row r="593" spans="1:42" x14ac:dyDescent="0.45">
      <c r="A593" s="5">
        <v>42104</v>
      </c>
      <c r="B593">
        <v>1.0569999999999999</v>
      </c>
      <c r="C593">
        <v>127.32</v>
      </c>
      <c r="D593">
        <v>1.9558</v>
      </c>
      <c r="E593" t="s">
        <v>48</v>
      </c>
      <c r="F593">
        <v>27.382999999999999</v>
      </c>
      <c r="G593">
        <v>7.4715999999999996</v>
      </c>
      <c r="H593" t="s">
        <v>48</v>
      </c>
      <c r="I593">
        <v>0.72440000000000004</v>
      </c>
      <c r="J593">
        <v>297.38</v>
      </c>
      <c r="K593" t="s">
        <v>48</v>
      </c>
      <c r="L593" t="s">
        <v>48</v>
      </c>
      <c r="M593" t="s">
        <v>48</v>
      </c>
      <c r="N593">
        <v>4.0180999999999996</v>
      </c>
      <c r="O593" t="s">
        <v>48</v>
      </c>
      <c r="P593">
        <v>4.4089999999999998</v>
      </c>
      <c r="Q593">
        <v>9.3331</v>
      </c>
      <c r="R593" t="s">
        <v>48</v>
      </c>
      <c r="S593" t="s">
        <v>48</v>
      </c>
      <c r="T593">
        <v>1.0389999999999999</v>
      </c>
      <c r="U593" t="s">
        <v>48</v>
      </c>
      <c r="V593">
        <v>8.6129999999999995</v>
      </c>
      <c r="W593">
        <v>7.5739999999999998</v>
      </c>
      <c r="X593">
        <v>54.536999999999999</v>
      </c>
      <c r="Y593" t="s">
        <v>48</v>
      </c>
      <c r="Z593">
        <v>2.7921</v>
      </c>
      <c r="AA593">
        <v>1.3824000000000001</v>
      </c>
      <c r="AB593">
        <v>3.2639</v>
      </c>
      <c r="AC593">
        <v>1.3386</v>
      </c>
      <c r="AD593">
        <v>6.5625999999999998</v>
      </c>
      <c r="AE593">
        <v>8.1919000000000004</v>
      </c>
      <c r="AF593">
        <v>13665.33</v>
      </c>
      <c r="AG593">
        <v>65.91</v>
      </c>
      <c r="AH593">
        <v>1157.92</v>
      </c>
      <c r="AI593">
        <v>16.0487</v>
      </c>
      <c r="AJ593">
        <v>3.8759999999999999</v>
      </c>
      <c r="AK593">
        <v>1.4058999999999999</v>
      </c>
      <c r="AL593">
        <v>47.146999999999998</v>
      </c>
      <c r="AM593">
        <v>1.4439</v>
      </c>
      <c r="AN593">
        <v>34.414999999999999</v>
      </c>
      <c r="AO593">
        <v>12.7464</v>
      </c>
      <c r="AP593">
        <v>4.2130000000000001</v>
      </c>
    </row>
    <row r="594" spans="1:42" x14ac:dyDescent="0.45">
      <c r="A594" s="5">
        <v>42103</v>
      </c>
      <c r="B594">
        <v>1.0773999999999999</v>
      </c>
      <c r="C594">
        <v>129.22</v>
      </c>
      <c r="D594">
        <v>1.9558</v>
      </c>
      <c r="E594" t="s">
        <v>48</v>
      </c>
      <c r="F594">
        <v>27.378</v>
      </c>
      <c r="G594">
        <v>7.4717000000000002</v>
      </c>
      <c r="H594" t="s">
        <v>48</v>
      </c>
      <c r="I594">
        <v>0.7268</v>
      </c>
      <c r="J594">
        <v>297.2</v>
      </c>
      <c r="K594" t="s">
        <v>48</v>
      </c>
      <c r="L594" t="s">
        <v>48</v>
      </c>
      <c r="M594" t="s">
        <v>48</v>
      </c>
      <c r="N594">
        <v>4.0167000000000002</v>
      </c>
      <c r="O594" t="s">
        <v>48</v>
      </c>
      <c r="P594">
        <v>4.3975</v>
      </c>
      <c r="Q594">
        <v>9.3421000000000003</v>
      </c>
      <c r="R594" t="s">
        <v>48</v>
      </c>
      <c r="S594" t="s">
        <v>48</v>
      </c>
      <c r="T594">
        <v>1.0447</v>
      </c>
      <c r="U594" t="s">
        <v>48</v>
      </c>
      <c r="V594">
        <v>8.6620000000000008</v>
      </c>
      <c r="W594">
        <v>7.5955000000000004</v>
      </c>
      <c r="X594">
        <v>55.999000000000002</v>
      </c>
      <c r="Y594" t="s">
        <v>48</v>
      </c>
      <c r="Z594">
        <v>2.7915000000000001</v>
      </c>
      <c r="AA594">
        <v>1.3951</v>
      </c>
      <c r="AB594">
        <v>3.2681</v>
      </c>
      <c r="AC594">
        <v>1.3492999999999999</v>
      </c>
      <c r="AD594">
        <v>6.6863000000000001</v>
      </c>
      <c r="AE594">
        <v>8.35</v>
      </c>
      <c r="AF594">
        <v>13889.01</v>
      </c>
      <c r="AG594">
        <v>67.011499999999998</v>
      </c>
      <c r="AH594">
        <v>1175.3900000000001</v>
      </c>
      <c r="AI594">
        <v>16.0549</v>
      </c>
      <c r="AJ594">
        <v>3.9060000000000001</v>
      </c>
      <c r="AK594">
        <v>1.4188000000000001</v>
      </c>
      <c r="AL594">
        <v>47.904000000000003</v>
      </c>
      <c r="AM594">
        <v>1.4585999999999999</v>
      </c>
      <c r="AN594">
        <v>35.048000000000002</v>
      </c>
      <c r="AO594">
        <v>12.7006</v>
      </c>
      <c r="AP594">
        <v>4.2446000000000002</v>
      </c>
    </row>
    <row r="595" spans="1:42" x14ac:dyDescent="0.45">
      <c r="A595" s="5">
        <v>42102</v>
      </c>
      <c r="B595">
        <v>1.0862000000000001</v>
      </c>
      <c r="C595">
        <v>130.09</v>
      </c>
      <c r="D595">
        <v>1.9558</v>
      </c>
      <c r="E595" t="s">
        <v>48</v>
      </c>
      <c r="F595">
        <v>27.378</v>
      </c>
      <c r="G595">
        <v>7.4717000000000002</v>
      </c>
      <c r="H595" t="s">
        <v>48</v>
      </c>
      <c r="I595">
        <v>0.72640000000000005</v>
      </c>
      <c r="J595">
        <v>296.62</v>
      </c>
      <c r="K595" t="s">
        <v>48</v>
      </c>
      <c r="L595" t="s">
        <v>48</v>
      </c>
      <c r="M595" t="s">
        <v>48</v>
      </c>
      <c r="N595">
        <v>4.0171000000000001</v>
      </c>
      <c r="O595" t="s">
        <v>48</v>
      </c>
      <c r="P595">
        <v>4.3955000000000002</v>
      </c>
      <c r="Q595">
        <v>9.3595000000000006</v>
      </c>
      <c r="R595" t="s">
        <v>48</v>
      </c>
      <c r="S595" t="s">
        <v>48</v>
      </c>
      <c r="T595">
        <v>1.0438000000000001</v>
      </c>
      <c r="U595" t="s">
        <v>48</v>
      </c>
      <c r="V595">
        <v>8.6766000000000005</v>
      </c>
      <c r="W595">
        <v>7.6085000000000003</v>
      </c>
      <c r="X595">
        <v>58.600499999999997</v>
      </c>
      <c r="Y595" t="s">
        <v>48</v>
      </c>
      <c r="Z595">
        <v>2.8140000000000001</v>
      </c>
      <c r="AA595">
        <v>1.4077999999999999</v>
      </c>
      <c r="AB595">
        <v>3.3675999999999999</v>
      </c>
      <c r="AC595">
        <v>1.3487</v>
      </c>
      <c r="AD595">
        <v>6.7377000000000002</v>
      </c>
      <c r="AE595">
        <v>8.4183000000000003</v>
      </c>
      <c r="AF595">
        <v>14056.95</v>
      </c>
      <c r="AG595">
        <v>67.610500000000002</v>
      </c>
      <c r="AH595">
        <v>1184.5899999999999</v>
      </c>
      <c r="AI595">
        <v>16.138200000000001</v>
      </c>
      <c r="AJ595">
        <v>3.9430999999999998</v>
      </c>
      <c r="AK595">
        <v>1.4315</v>
      </c>
      <c r="AL595">
        <v>48.255000000000003</v>
      </c>
      <c r="AM595">
        <v>1.4705999999999999</v>
      </c>
      <c r="AN595">
        <v>35.366999999999997</v>
      </c>
      <c r="AO595">
        <v>12.7982</v>
      </c>
      <c r="AP595">
        <v>4.2746000000000004</v>
      </c>
    </row>
    <row r="596" spans="1:42" x14ac:dyDescent="0.45">
      <c r="A596" s="5">
        <v>42101</v>
      </c>
      <c r="B596">
        <v>1.0847</v>
      </c>
      <c r="C596">
        <v>130.33000000000001</v>
      </c>
      <c r="D596">
        <v>1.9558</v>
      </c>
      <c r="E596" t="s">
        <v>48</v>
      </c>
      <c r="F596">
        <v>27.454999999999998</v>
      </c>
      <c r="G596">
        <v>7.4714</v>
      </c>
      <c r="H596" t="s">
        <v>48</v>
      </c>
      <c r="I596">
        <v>0.72860000000000003</v>
      </c>
      <c r="J596">
        <v>299.08</v>
      </c>
      <c r="K596" t="s">
        <v>48</v>
      </c>
      <c r="L596" t="s">
        <v>48</v>
      </c>
      <c r="M596" t="s">
        <v>48</v>
      </c>
      <c r="N596">
        <v>4.0578000000000003</v>
      </c>
      <c r="O596" t="s">
        <v>48</v>
      </c>
      <c r="P596">
        <v>4.4165000000000001</v>
      </c>
      <c r="Q596">
        <v>9.3740000000000006</v>
      </c>
      <c r="R596" t="s">
        <v>48</v>
      </c>
      <c r="S596" t="s">
        <v>48</v>
      </c>
      <c r="T596">
        <v>1.0438000000000001</v>
      </c>
      <c r="U596" t="s">
        <v>48</v>
      </c>
      <c r="V596">
        <v>8.73</v>
      </c>
      <c r="W596">
        <v>7.6189999999999998</v>
      </c>
      <c r="X596">
        <v>59.826500000000003</v>
      </c>
      <c r="Y596" t="s">
        <v>48</v>
      </c>
      <c r="Z596">
        <v>2.8079000000000001</v>
      </c>
      <c r="AA596">
        <v>1.4192</v>
      </c>
      <c r="AB596">
        <v>3.3978999999999999</v>
      </c>
      <c r="AC596">
        <v>1.3563000000000001</v>
      </c>
      <c r="AD596">
        <v>6.7241</v>
      </c>
      <c r="AE596">
        <v>8.4085999999999999</v>
      </c>
      <c r="AF596">
        <v>14091.77</v>
      </c>
      <c r="AG596">
        <v>67.597999999999999</v>
      </c>
      <c r="AH596">
        <v>1183.28</v>
      </c>
      <c r="AI596">
        <v>16.1919</v>
      </c>
      <c r="AJ596">
        <v>3.9527000000000001</v>
      </c>
      <c r="AK596">
        <v>1.4422999999999999</v>
      </c>
      <c r="AL596">
        <v>48.3</v>
      </c>
      <c r="AM596">
        <v>1.4723999999999999</v>
      </c>
      <c r="AN596">
        <v>35.335000000000001</v>
      </c>
      <c r="AO596">
        <v>12.8345</v>
      </c>
      <c r="AP596">
        <v>4.2670000000000003</v>
      </c>
    </row>
    <row r="597" spans="1:42" x14ac:dyDescent="0.45">
      <c r="A597" s="5">
        <v>42096</v>
      </c>
      <c r="B597">
        <v>1.083</v>
      </c>
      <c r="C597">
        <v>129.59</v>
      </c>
      <c r="D597">
        <v>1.9558</v>
      </c>
      <c r="E597" t="s">
        <v>48</v>
      </c>
      <c r="F597">
        <v>27.57</v>
      </c>
      <c r="G597">
        <v>7.4707999999999997</v>
      </c>
      <c r="H597" t="s">
        <v>48</v>
      </c>
      <c r="I597">
        <v>0.73160000000000003</v>
      </c>
      <c r="J597">
        <v>299.58</v>
      </c>
      <c r="K597" t="s">
        <v>48</v>
      </c>
      <c r="L597" t="s">
        <v>48</v>
      </c>
      <c r="M597" t="s">
        <v>48</v>
      </c>
      <c r="N597">
        <v>4.0647000000000002</v>
      </c>
      <c r="O597" t="s">
        <v>48</v>
      </c>
      <c r="P597">
        <v>4.4168000000000003</v>
      </c>
      <c r="Q597">
        <v>9.3445</v>
      </c>
      <c r="R597" t="s">
        <v>48</v>
      </c>
      <c r="S597" t="s">
        <v>48</v>
      </c>
      <c r="T597">
        <v>1.04</v>
      </c>
      <c r="U597" t="s">
        <v>48</v>
      </c>
      <c r="V597">
        <v>8.6506000000000007</v>
      </c>
      <c r="W597">
        <v>7.6303000000000001</v>
      </c>
      <c r="X597">
        <v>61.828499999999998</v>
      </c>
      <c r="Y597" t="s">
        <v>48</v>
      </c>
      <c r="Z597">
        <v>2.8144999999999998</v>
      </c>
      <c r="AA597">
        <v>1.4342999999999999</v>
      </c>
      <c r="AB597">
        <v>3.4306999999999999</v>
      </c>
      <c r="AC597">
        <v>1.3693</v>
      </c>
      <c r="AD597">
        <v>6.7104999999999997</v>
      </c>
      <c r="AE597">
        <v>8.3957999999999995</v>
      </c>
      <c r="AF597">
        <v>14080.56</v>
      </c>
      <c r="AG597">
        <v>67.343000000000004</v>
      </c>
      <c r="AH597">
        <v>1183.31</v>
      </c>
      <c r="AI597">
        <v>16.366599999999998</v>
      </c>
      <c r="AJ597">
        <v>3.964</v>
      </c>
      <c r="AK597">
        <v>1.4499</v>
      </c>
      <c r="AL597">
        <v>48.091999999999999</v>
      </c>
      <c r="AM597">
        <v>1.4719</v>
      </c>
      <c r="AN597">
        <v>35.186999999999998</v>
      </c>
      <c r="AO597">
        <v>12.994999999999999</v>
      </c>
      <c r="AP597">
        <v>4.2762000000000002</v>
      </c>
    </row>
    <row r="598" spans="1:42" x14ac:dyDescent="0.45">
      <c r="A598" s="5">
        <v>42095</v>
      </c>
      <c r="B598">
        <v>1.0754999999999999</v>
      </c>
      <c r="C598">
        <v>129.29</v>
      </c>
      <c r="D598">
        <v>1.9558</v>
      </c>
      <c r="E598" t="s">
        <v>48</v>
      </c>
      <c r="F598">
        <v>27.542999999999999</v>
      </c>
      <c r="G598">
        <v>7.4707999999999997</v>
      </c>
      <c r="H598" t="s">
        <v>48</v>
      </c>
      <c r="I598">
        <v>0.72850000000000004</v>
      </c>
      <c r="J598">
        <v>298.52</v>
      </c>
      <c r="K598" t="s">
        <v>48</v>
      </c>
      <c r="L598" t="s">
        <v>48</v>
      </c>
      <c r="M598" t="s">
        <v>48</v>
      </c>
      <c r="N598">
        <v>4.0608000000000004</v>
      </c>
      <c r="O598" t="s">
        <v>48</v>
      </c>
      <c r="P598">
        <v>4.4130000000000003</v>
      </c>
      <c r="Q598">
        <v>9.2540999999999993</v>
      </c>
      <c r="R598" t="s">
        <v>48</v>
      </c>
      <c r="S598" t="s">
        <v>48</v>
      </c>
      <c r="T598">
        <v>1.0426</v>
      </c>
      <c r="U598" t="s">
        <v>48</v>
      </c>
      <c r="V598">
        <v>8.6694999999999993</v>
      </c>
      <c r="W598">
        <v>7.6482999999999999</v>
      </c>
      <c r="X598">
        <v>62.436300000000003</v>
      </c>
      <c r="Y598" t="s">
        <v>48</v>
      </c>
      <c r="Z598">
        <v>2.8064</v>
      </c>
      <c r="AA598">
        <v>1.4153</v>
      </c>
      <c r="AB598">
        <v>3.3994</v>
      </c>
      <c r="AC598">
        <v>1.3632</v>
      </c>
      <c r="AD598">
        <v>6.6661999999999999</v>
      </c>
      <c r="AE598">
        <v>8.3382000000000005</v>
      </c>
      <c r="AF598">
        <v>14021.81</v>
      </c>
      <c r="AG598">
        <v>67.216099999999997</v>
      </c>
      <c r="AH598">
        <v>1187.67</v>
      </c>
      <c r="AI598">
        <v>16.384699999999999</v>
      </c>
      <c r="AJ598">
        <v>3.9784999999999999</v>
      </c>
      <c r="AK598">
        <v>1.4472</v>
      </c>
      <c r="AL598">
        <v>47.917000000000002</v>
      </c>
      <c r="AM598">
        <v>1.4696</v>
      </c>
      <c r="AN598">
        <v>34.965000000000003</v>
      </c>
      <c r="AO598">
        <v>13.001099999999999</v>
      </c>
      <c r="AP598">
        <v>4.2811000000000003</v>
      </c>
    </row>
    <row r="599" spans="1:42" x14ac:dyDescent="0.45">
      <c r="A599" s="5">
        <v>42094</v>
      </c>
      <c r="B599">
        <v>1.0759000000000001</v>
      </c>
      <c r="C599">
        <v>128.94999999999999</v>
      </c>
      <c r="D599">
        <v>1.9558</v>
      </c>
      <c r="E599" t="s">
        <v>48</v>
      </c>
      <c r="F599">
        <v>27.533000000000001</v>
      </c>
      <c r="G599">
        <v>7.4696999999999996</v>
      </c>
      <c r="H599" t="s">
        <v>48</v>
      </c>
      <c r="I599">
        <v>0.72729999999999995</v>
      </c>
      <c r="J599">
        <v>299.43</v>
      </c>
      <c r="K599" t="s">
        <v>48</v>
      </c>
      <c r="L599" t="s">
        <v>48</v>
      </c>
      <c r="M599" t="s">
        <v>48</v>
      </c>
      <c r="N599">
        <v>4.0853999999999999</v>
      </c>
      <c r="O599" t="s">
        <v>48</v>
      </c>
      <c r="P599">
        <v>4.4097999999999997</v>
      </c>
      <c r="Q599">
        <v>9.2901000000000007</v>
      </c>
      <c r="R599" t="s">
        <v>48</v>
      </c>
      <c r="S599" t="s">
        <v>48</v>
      </c>
      <c r="T599">
        <v>1.0463</v>
      </c>
      <c r="U599" t="s">
        <v>48</v>
      </c>
      <c r="V599">
        <v>8.7035</v>
      </c>
      <c r="W599">
        <v>7.6449999999999996</v>
      </c>
      <c r="X599">
        <v>62.44</v>
      </c>
      <c r="Y599" t="s">
        <v>48</v>
      </c>
      <c r="Z599">
        <v>2.8130999999999999</v>
      </c>
      <c r="AA599">
        <v>1.4154</v>
      </c>
      <c r="AB599">
        <v>3.4958</v>
      </c>
      <c r="AC599">
        <v>1.3737999999999999</v>
      </c>
      <c r="AD599">
        <v>6.6710000000000003</v>
      </c>
      <c r="AE599">
        <v>8.3422000000000001</v>
      </c>
      <c r="AF599">
        <v>14053.78</v>
      </c>
      <c r="AG599">
        <v>67.273799999999994</v>
      </c>
      <c r="AH599">
        <v>1192.58</v>
      </c>
      <c r="AI599">
        <v>16.5124</v>
      </c>
      <c r="AJ599">
        <v>3.9872999999999998</v>
      </c>
      <c r="AK599">
        <v>1.4388000000000001</v>
      </c>
      <c r="AL599">
        <v>48.057000000000002</v>
      </c>
      <c r="AM599">
        <v>1.4774</v>
      </c>
      <c r="AN599">
        <v>35.018000000000001</v>
      </c>
      <c r="AO599">
        <v>13.132400000000001</v>
      </c>
      <c r="AP599">
        <v>4.2794999999999996</v>
      </c>
    </row>
    <row r="600" spans="1:42" x14ac:dyDescent="0.45">
      <c r="A600" s="5">
        <v>42093</v>
      </c>
      <c r="B600">
        <v>1.0845</v>
      </c>
      <c r="C600">
        <v>130.02000000000001</v>
      </c>
      <c r="D600">
        <v>1.9558</v>
      </c>
      <c r="E600" t="s">
        <v>48</v>
      </c>
      <c r="F600">
        <v>27.472999999999999</v>
      </c>
      <c r="G600">
        <v>7.4690000000000003</v>
      </c>
      <c r="H600" t="s">
        <v>48</v>
      </c>
      <c r="I600">
        <v>0.73280000000000001</v>
      </c>
      <c r="J600">
        <v>299.83</v>
      </c>
      <c r="K600" t="s">
        <v>48</v>
      </c>
      <c r="L600" t="s">
        <v>48</v>
      </c>
      <c r="M600" t="s">
        <v>48</v>
      </c>
      <c r="N600">
        <v>4.0937999999999999</v>
      </c>
      <c r="O600" t="s">
        <v>48</v>
      </c>
      <c r="P600">
        <v>4.4050000000000002</v>
      </c>
      <c r="Q600">
        <v>9.3207000000000004</v>
      </c>
      <c r="R600" t="s">
        <v>48</v>
      </c>
      <c r="S600" t="s">
        <v>48</v>
      </c>
      <c r="T600">
        <v>1.0439000000000001</v>
      </c>
      <c r="U600" t="s">
        <v>48</v>
      </c>
      <c r="V600">
        <v>8.6545000000000005</v>
      </c>
      <c r="W600">
        <v>7.6448</v>
      </c>
      <c r="X600">
        <v>62.5595</v>
      </c>
      <c r="Y600" t="s">
        <v>48</v>
      </c>
      <c r="Z600">
        <v>2.8264999999999998</v>
      </c>
      <c r="AA600">
        <v>1.4157999999999999</v>
      </c>
      <c r="AB600">
        <v>3.5615999999999999</v>
      </c>
      <c r="AC600">
        <v>1.3709</v>
      </c>
      <c r="AD600">
        <v>6.7324000000000002</v>
      </c>
      <c r="AE600">
        <v>8.41</v>
      </c>
      <c r="AF600">
        <v>14172.71</v>
      </c>
      <c r="AG600">
        <v>67.918000000000006</v>
      </c>
      <c r="AH600">
        <v>1201.04</v>
      </c>
      <c r="AI600">
        <v>16.5321</v>
      </c>
      <c r="AJ600">
        <v>4.0246000000000004</v>
      </c>
      <c r="AK600">
        <v>1.4417</v>
      </c>
      <c r="AL600">
        <v>48.527000000000001</v>
      </c>
      <c r="AM600">
        <v>1.4898</v>
      </c>
      <c r="AN600">
        <v>35.328000000000003</v>
      </c>
      <c r="AO600">
        <v>13.144600000000001</v>
      </c>
      <c r="AP600">
        <v>4.3018999999999998</v>
      </c>
    </row>
    <row r="601" spans="1:42" x14ac:dyDescent="0.45">
      <c r="A601" s="5">
        <v>42090</v>
      </c>
      <c r="B601">
        <v>1.0855999999999999</v>
      </c>
      <c r="C601">
        <v>129.38999999999999</v>
      </c>
      <c r="D601">
        <v>1.9558</v>
      </c>
      <c r="E601" t="s">
        <v>48</v>
      </c>
      <c r="F601">
        <v>27.523</v>
      </c>
      <c r="G601">
        <v>7.4672000000000001</v>
      </c>
      <c r="H601" t="s">
        <v>48</v>
      </c>
      <c r="I601">
        <v>0.7298</v>
      </c>
      <c r="J601">
        <v>300.54000000000002</v>
      </c>
      <c r="K601" t="s">
        <v>48</v>
      </c>
      <c r="L601" t="s">
        <v>48</v>
      </c>
      <c r="M601" t="s">
        <v>48</v>
      </c>
      <c r="N601">
        <v>4.0978000000000003</v>
      </c>
      <c r="O601" t="s">
        <v>48</v>
      </c>
      <c r="P601">
        <v>4.4211</v>
      </c>
      <c r="Q601">
        <v>9.3178000000000001</v>
      </c>
      <c r="R601" t="s">
        <v>48</v>
      </c>
      <c r="S601" t="s">
        <v>48</v>
      </c>
      <c r="T601">
        <v>1.0476000000000001</v>
      </c>
      <c r="U601" t="s">
        <v>48</v>
      </c>
      <c r="V601">
        <v>8.6449999999999996</v>
      </c>
      <c r="W601">
        <v>7.65</v>
      </c>
      <c r="X601">
        <v>62.231999999999999</v>
      </c>
      <c r="Y601" t="s">
        <v>48</v>
      </c>
      <c r="Z601">
        <v>2.8302</v>
      </c>
      <c r="AA601">
        <v>1.3939999999999999</v>
      </c>
      <c r="AB601">
        <v>3.4845999999999999</v>
      </c>
      <c r="AC601">
        <v>1.3580000000000001</v>
      </c>
      <c r="AD601">
        <v>6.7477999999999998</v>
      </c>
      <c r="AE601">
        <v>8.4181000000000008</v>
      </c>
      <c r="AF601">
        <v>14138.51</v>
      </c>
      <c r="AG601">
        <v>67.87</v>
      </c>
      <c r="AH601">
        <v>1199.43</v>
      </c>
      <c r="AI601">
        <v>16.4268</v>
      </c>
      <c r="AJ601">
        <v>3.9994000000000001</v>
      </c>
      <c r="AK601">
        <v>1.4341999999999999</v>
      </c>
      <c r="AL601">
        <v>48.656999999999996</v>
      </c>
      <c r="AM601">
        <v>1.4862</v>
      </c>
      <c r="AN601">
        <v>35.335000000000001</v>
      </c>
      <c r="AO601">
        <v>13.0504</v>
      </c>
      <c r="AP601">
        <v>4.3099999999999996</v>
      </c>
    </row>
    <row r="602" spans="1:42" x14ac:dyDescent="0.45">
      <c r="A602" s="5">
        <v>42089</v>
      </c>
      <c r="B602">
        <v>1.0972999999999999</v>
      </c>
      <c r="C602">
        <v>130.66999999999999</v>
      </c>
      <c r="D602">
        <v>1.9558</v>
      </c>
      <c r="E602" t="s">
        <v>48</v>
      </c>
      <c r="F602">
        <v>27.376000000000001</v>
      </c>
      <c r="G602">
        <v>7.4678000000000004</v>
      </c>
      <c r="H602" t="s">
        <v>48</v>
      </c>
      <c r="I602">
        <v>0.73709999999999998</v>
      </c>
      <c r="J602">
        <v>299.64999999999998</v>
      </c>
      <c r="K602" t="s">
        <v>48</v>
      </c>
      <c r="L602" t="s">
        <v>48</v>
      </c>
      <c r="M602" t="s">
        <v>48</v>
      </c>
      <c r="N602">
        <v>4.0762999999999998</v>
      </c>
      <c r="O602" t="s">
        <v>48</v>
      </c>
      <c r="P602">
        <v>4.4269999999999996</v>
      </c>
      <c r="Q602">
        <v>9.3249999999999993</v>
      </c>
      <c r="R602" t="s">
        <v>48</v>
      </c>
      <c r="S602" t="s">
        <v>48</v>
      </c>
      <c r="T602">
        <v>1.0498000000000001</v>
      </c>
      <c r="U602" t="s">
        <v>48</v>
      </c>
      <c r="V602">
        <v>8.6005000000000003</v>
      </c>
      <c r="W602">
        <v>7.6497999999999999</v>
      </c>
      <c r="X602">
        <v>62.770699999999998</v>
      </c>
      <c r="Y602" t="s">
        <v>48</v>
      </c>
      <c r="Z602">
        <v>2.8424999999999998</v>
      </c>
      <c r="AA602">
        <v>1.399</v>
      </c>
      <c r="AB602">
        <v>3.4904000000000002</v>
      </c>
      <c r="AC602">
        <v>1.3653</v>
      </c>
      <c r="AD602">
        <v>6.8174000000000001</v>
      </c>
      <c r="AE602">
        <v>8.5090000000000003</v>
      </c>
      <c r="AF602">
        <v>14304.58</v>
      </c>
      <c r="AG602">
        <v>68.829599999999999</v>
      </c>
      <c r="AH602">
        <v>1212.1400000000001</v>
      </c>
      <c r="AI602">
        <v>16.424399999999999</v>
      </c>
      <c r="AJ602">
        <v>4.0212000000000003</v>
      </c>
      <c r="AK602">
        <v>1.4429000000000001</v>
      </c>
      <c r="AL602">
        <v>49.170999999999999</v>
      </c>
      <c r="AM602">
        <v>1.4986999999999999</v>
      </c>
      <c r="AN602">
        <v>35.712000000000003</v>
      </c>
      <c r="AO602">
        <v>13.0189</v>
      </c>
      <c r="AP602">
        <v>4.3239000000000001</v>
      </c>
    </row>
    <row r="603" spans="1:42" x14ac:dyDescent="0.45">
      <c r="A603" s="5">
        <v>42088</v>
      </c>
      <c r="B603">
        <v>1.0985</v>
      </c>
      <c r="C603">
        <v>131.13</v>
      </c>
      <c r="D603">
        <v>1.9558</v>
      </c>
      <c r="E603" t="s">
        <v>48</v>
      </c>
      <c r="F603">
        <v>27.378</v>
      </c>
      <c r="G603">
        <v>7.4687999999999999</v>
      </c>
      <c r="H603" t="s">
        <v>48</v>
      </c>
      <c r="I603">
        <v>0.73650000000000004</v>
      </c>
      <c r="J603">
        <v>298.8</v>
      </c>
      <c r="K603" t="s">
        <v>48</v>
      </c>
      <c r="L603" t="s">
        <v>48</v>
      </c>
      <c r="M603" t="s">
        <v>48</v>
      </c>
      <c r="N603">
        <v>4.0857999999999999</v>
      </c>
      <c r="O603" t="s">
        <v>48</v>
      </c>
      <c r="P603">
        <v>4.4146999999999998</v>
      </c>
      <c r="Q603">
        <v>9.3026</v>
      </c>
      <c r="R603" t="s">
        <v>48</v>
      </c>
      <c r="S603" t="s">
        <v>48</v>
      </c>
      <c r="T603">
        <v>1.0517000000000001</v>
      </c>
      <c r="U603" t="s">
        <v>48</v>
      </c>
      <c r="V603">
        <v>8.593</v>
      </c>
      <c r="W603">
        <v>7.6517999999999997</v>
      </c>
      <c r="X603">
        <v>62.573799999999999</v>
      </c>
      <c r="Y603" t="s">
        <v>48</v>
      </c>
      <c r="Z603">
        <v>2.8089</v>
      </c>
      <c r="AA603">
        <v>1.3925000000000001</v>
      </c>
      <c r="AB603">
        <v>3.4333999999999998</v>
      </c>
      <c r="AC603">
        <v>1.3711</v>
      </c>
      <c r="AD603">
        <v>6.8243999999999998</v>
      </c>
      <c r="AE603">
        <v>8.5190999999999999</v>
      </c>
      <c r="AF603">
        <v>14242.59</v>
      </c>
      <c r="AG603">
        <v>68.515000000000001</v>
      </c>
      <c r="AH603">
        <v>1208.22</v>
      </c>
      <c r="AI603">
        <v>16.3611</v>
      </c>
      <c r="AJ603">
        <v>4.0270999999999999</v>
      </c>
      <c r="AK603">
        <v>1.4321999999999999</v>
      </c>
      <c r="AL603">
        <v>49.162999999999997</v>
      </c>
      <c r="AM603">
        <v>1.5023</v>
      </c>
      <c r="AN603">
        <v>35.715000000000003</v>
      </c>
      <c r="AO603">
        <v>12.9574</v>
      </c>
      <c r="AP603">
        <v>4.3314000000000004</v>
      </c>
    </row>
    <row r="604" spans="1:42" x14ac:dyDescent="0.45">
      <c r="A604" s="5">
        <v>42087</v>
      </c>
      <c r="B604">
        <v>1.095</v>
      </c>
      <c r="C604">
        <v>130.88999999999999</v>
      </c>
      <c r="D604">
        <v>1.9558</v>
      </c>
      <c r="E604" t="s">
        <v>48</v>
      </c>
      <c r="F604">
        <v>27.39</v>
      </c>
      <c r="G604">
        <v>7.4603000000000002</v>
      </c>
      <c r="H604" t="s">
        <v>48</v>
      </c>
      <c r="I604">
        <v>0.73440000000000005</v>
      </c>
      <c r="J604">
        <v>302.26</v>
      </c>
      <c r="K604" t="s">
        <v>48</v>
      </c>
      <c r="L604" t="s">
        <v>48</v>
      </c>
      <c r="M604" t="s">
        <v>48</v>
      </c>
      <c r="N604">
        <v>4.1131000000000002</v>
      </c>
      <c r="O604" t="s">
        <v>48</v>
      </c>
      <c r="P604">
        <v>4.4109999999999996</v>
      </c>
      <c r="Q604">
        <v>9.2888999999999999</v>
      </c>
      <c r="R604" t="s">
        <v>48</v>
      </c>
      <c r="S604" t="s">
        <v>48</v>
      </c>
      <c r="T604">
        <v>1.0490999999999999</v>
      </c>
      <c r="U604" t="s">
        <v>48</v>
      </c>
      <c r="V604">
        <v>8.5935000000000006</v>
      </c>
      <c r="W604">
        <v>7.6479999999999997</v>
      </c>
      <c r="X604">
        <v>63.423200000000001</v>
      </c>
      <c r="Y604" t="s">
        <v>48</v>
      </c>
      <c r="Z604">
        <v>2.8043</v>
      </c>
      <c r="AA604">
        <v>1.3843000000000001</v>
      </c>
      <c r="AB604">
        <v>3.4201999999999999</v>
      </c>
      <c r="AC604">
        <v>1.3649</v>
      </c>
      <c r="AD604">
        <v>6.7980999999999998</v>
      </c>
      <c r="AE604">
        <v>8.4911999999999992</v>
      </c>
      <c r="AF604">
        <v>14150.43</v>
      </c>
      <c r="AG604">
        <v>68.248400000000004</v>
      </c>
      <c r="AH604">
        <v>1209.42</v>
      </c>
      <c r="AI604">
        <v>16.343699999999998</v>
      </c>
      <c r="AJ604">
        <v>3.9950999999999999</v>
      </c>
      <c r="AK604">
        <v>1.4300999999999999</v>
      </c>
      <c r="AL604">
        <v>49.011000000000003</v>
      </c>
      <c r="AM604">
        <v>1.4937</v>
      </c>
      <c r="AN604">
        <v>35.569000000000003</v>
      </c>
      <c r="AO604">
        <v>12.962</v>
      </c>
      <c r="AP604">
        <v>4.3071999999999999</v>
      </c>
    </row>
    <row r="605" spans="1:42" x14ac:dyDescent="0.45">
      <c r="A605" s="5">
        <v>42086</v>
      </c>
      <c r="B605">
        <v>1.0911999999999999</v>
      </c>
      <c r="C605">
        <v>130.80000000000001</v>
      </c>
      <c r="D605">
        <v>1.9558</v>
      </c>
      <c r="E605" t="s">
        <v>48</v>
      </c>
      <c r="F605">
        <v>27.373999999999999</v>
      </c>
      <c r="G605">
        <v>7.4554999999999998</v>
      </c>
      <c r="H605" t="s">
        <v>48</v>
      </c>
      <c r="I605">
        <v>0.73180000000000001</v>
      </c>
      <c r="J605">
        <v>304.75</v>
      </c>
      <c r="K605" t="s">
        <v>48</v>
      </c>
      <c r="L605" t="s">
        <v>48</v>
      </c>
      <c r="M605" t="s">
        <v>48</v>
      </c>
      <c r="N605">
        <v>4.1215000000000002</v>
      </c>
      <c r="O605" t="s">
        <v>48</v>
      </c>
      <c r="P605">
        <v>4.4219999999999997</v>
      </c>
      <c r="Q605">
        <v>9.2804000000000002</v>
      </c>
      <c r="R605" t="s">
        <v>48</v>
      </c>
      <c r="S605" t="s">
        <v>48</v>
      </c>
      <c r="T605">
        <v>1.0561</v>
      </c>
      <c r="U605" t="s">
        <v>48</v>
      </c>
      <c r="V605">
        <v>8.6274999999999995</v>
      </c>
      <c r="W605">
        <v>7.6459999999999999</v>
      </c>
      <c r="X605">
        <v>64.388599999999997</v>
      </c>
      <c r="Y605" t="s">
        <v>48</v>
      </c>
      <c r="Z605">
        <v>2.7924000000000002</v>
      </c>
      <c r="AA605">
        <v>1.3937999999999999</v>
      </c>
      <c r="AB605">
        <v>3.4963000000000002</v>
      </c>
      <c r="AC605">
        <v>1.3667</v>
      </c>
      <c r="AD605">
        <v>6.7812000000000001</v>
      </c>
      <c r="AE605">
        <v>8.4627999999999997</v>
      </c>
      <c r="AF605">
        <v>14168.69</v>
      </c>
      <c r="AG605">
        <v>67.9572</v>
      </c>
      <c r="AH605">
        <v>1208.5</v>
      </c>
      <c r="AI605">
        <v>16.3462</v>
      </c>
      <c r="AJ605">
        <v>4.032</v>
      </c>
      <c r="AK605">
        <v>1.4314</v>
      </c>
      <c r="AL605">
        <v>48.844999999999999</v>
      </c>
      <c r="AM605">
        <v>1.4956</v>
      </c>
      <c r="AN605">
        <v>35.497</v>
      </c>
      <c r="AO605">
        <v>13.0633</v>
      </c>
      <c r="AP605">
        <v>4.3708</v>
      </c>
    </row>
    <row r="606" spans="1:42" x14ac:dyDescent="0.45">
      <c r="A606" s="5">
        <v>42083</v>
      </c>
      <c r="B606">
        <v>1.0775999999999999</v>
      </c>
      <c r="C606">
        <v>130.26</v>
      </c>
      <c r="D606">
        <v>1.9558</v>
      </c>
      <c r="E606" t="s">
        <v>48</v>
      </c>
      <c r="F606">
        <v>27.478999999999999</v>
      </c>
      <c r="G606">
        <v>7.4516</v>
      </c>
      <c r="H606" t="s">
        <v>48</v>
      </c>
      <c r="I606">
        <v>0.72550000000000003</v>
      </c>
      <c r="J606">
        <v>303.86</v>
      </c>
      <c r="K606" t="s">
        <v>48</v>
      </c>
      <c r="L606" t="s">
        <v>48</v>
      </c>
      <c r="M606" t="s">
        <v>48</v>
      </c>
      <c r="N606">
        <v>4.1272000000000002</v>
      </c>
      <c r="O606" t="s">
        <v>48</v>
      </c>
      <c r="P606">
        <v>4.4326999999999996</v>
      </c>
      <c r="Q606">
        <v>9.3005999999999993</v>
      </c>
      <c r="R606" t="s">
        <v>48</v>
      </c>
      <c r="S606" t="s">
        <v>48</v>
      </c>
      <c r="T606">
        <v>1.0551999999999999</v>
      </c>
      <c r="U606" t="s">
        <v>48</v>
      </c>
      <c r="V606">
        <v>8.7125000000000004</v>
      </c>
      <c r="W606">
        <v>7.6405000000000003</v>
      </c>
      <c r="X606">
        <v>64.927599999999998</v>
      </c>
      <c r="Y606" t="s">
        <v>48</v>
      </c>
      <c r="Z606">
        <v>2.7881999999999998</v>
      </c>
      <c r="AA606">
        <v>1.3988</v>
      </c>
      <c r="AB606">
        <v>3.5219999999999998</v>
      </c>
      <c r="AC606">
        <v>1.3654999999999999</v>
      </c>
      <c r="AD606">
        <v>6.6863999999999999</v>
      </c>
      <c r="AE606">
        <v>8.3614999999999995</v>
      </c>
      <c r="AF606">
        <v>14074.33</v>
      </c>
      <c r="AG606">
        <v>67.168999999999997</v>
      </c>
      <c r="AH606">
        <v>1207.96</v>
      </c>
      <c r="AI606">
        <v>16.265000000000001</v>
      </c>
      <c r="AJ606">
        <v>4.0198999999999998</v>
      </c>
      <c r="AK606">
        <v>1.4400999999999999</v>
      </c>
      <c r="AL606">
        <v>48.439</v>
      </c>
      <c r="AM606">
        <v>1.4938</v>
      </c>
      <c r="AN606">
        <v>35.226999999999997</v>
      </c>
      <c r="AO606">
        <v>13.0627</v>
      </c>
      <c r="AP606">
        <v>4.3718000000000004</v>
      </c>
    </row>
    <row r="607" spans="1:42" x14ac:dyDescent="0.45">
      <c r="A607" s="5">
        <v>42082</v>
      </c>
      <c r="B607">
        <v>1.0677000000000001</v>
      </c>
      <c r="C607">
        <v>129.12</v>
      </c>
      <c r="D607">
        <v>1.9558</v>
      </c>
      <c r="E607" t="s">
        <v>48</v>
      </c>
      <c r="F607">
        <v>27.425000000000001</v>
      </c>
      <c r="G607">
        <v>7.4508000000000001</v>
      </c>
      <c r="H607" t="s">
        <v>48</v>
      </c>
      <c r="I607">
        <v>0.71830000000000005</v>
      </c>
      <c r="J607">
        <v>303.22000000000003</v>
      </c>
      <c r="K607" t="s">
        <v>48</v>
      </c>
      <c r="L607" t="s">
        <v>48</v>
      </c>
      <c r="M607" t="s">
        <v>48</v>
      </c>
      <c r="N607">
        <v>4.1288</v>
      </c>
      <c r="O607" t="s">
        <v>48</v>
      </c>
      <c r="P607">
        <v>4.4169999999999998</v>
      </c>
      <c r="Q607">
        <v>9.2797000000000001</v>
      </c>
      <c r="R607" t="s">
        <v>48</v>
      </c>
      <c r="S607" t="s">
        <v>48</v>
      </c>
      <c r="T607">
        <v>1.0595000000000001</v>
      </c>
      <c r="U607" t="s">
        <v>48</v>
      </c>
      <c r="V607">
        <v>8.6355000000000004</v>
      </c>
      <c r="W607">
        <v>7.65</v>
      </c>
      <c r="X607">
        <v>64.1691</v>
      </c>
      <c r="Y607" t="s">
        <v>48</v>
      </c>
      <c r="Z607">
        <v>2.7776000000000001</v>
      </c>
      <c r="AA607">
        <v>1.3966000000000001</v>
      </c>
      <c r="AB607">
        <v>3.4740000000000002</v>
      </c>
      <c r="AC607">
        <v>1.3577999999999999</v>
      </c>
      <c r="AD607">
        <v>6.6139999999999999</v>
      </c>
      <c r="AE607">
        <v>8.2842000000000002</v>
      </c>
      <c r="AF607">
        <v>13932.02</v>
      </c>
      <c r="AG607">
        <v>66.819900000000004</v>
      </c>
      <c r="AH607">
        <v>1197.8599999999999</v>
      </c>
      <c r="AI607">
        <v>16.309100000000001</v>
      </c>
      <c r="AJ607">
        <v>3.9554999999999998</v>
      </c>
      <c r="AK607">
        <v>1.4453</v>
      </c>
      <c r="AL607">
        <v>47.978999999999999</v>
      </c>
      <c r="AM607">
        <v>1.4809000000000001</v>
      </c>
      <c r="AN607">
        <v>34.997</v>
      </c>
      <c r="AO607">
        <v>13.0815</v>
      </c>
      <c r="AP607">
        <v>4.2777000000000003</v>
      </c>
    </row>
    <row r="608" spans="1:42" x14ac:dyDescent="0.45">
      <c r="A608" s="5">
        <v>42081</v>
      </c>
      <c r="B608">
        <v>1.0591999999999999</v>
      </c>
      <c r="C608">
        <v>128.35</v>
      </c>
      <c r="D608">
        <v>1.9558</v>
      </c>
      <c r="E608" t="s">
        <v>48</v>
      </c>
      <c r="F608">
        <v>27.318000000000001</v>
      </c>
      <c r="G608">
        <v>7.4591000000000003</v>
      </c>
      <c r="H608" t="s">
        <v>48</v>
      </c>
      <c r="I608">
        <v>0.72299999999999998</v>
      </c>
      <c r="J608">
        <v>304</v>
      </c>
      <c r="K608" t="s">
        <v>48</v>
      </c>
      <c r="L608" t="s">
        <v>48</v>
      </c>
      <c r="M608" t="s">
        <v>48</v>
      </c>
      <c r="N608">
        <v>4.1466000000000003</v>
      </c>
      <c r="O608" t="s">
        <v>48</v>
      </c>
      <c r="P608">
        <v>4.4493</v>
      </c>
      <c r="Q608">
        <v>9.3324999999999996</v>
      </c>
      <c r="R608" t="s">
        <v>48</v>
      </c>
      <c r="S608" t="s">
        <v>48</v>
      </c>
      <c r="T608">
        <v>1.0627</v>
      </c>
      <c r="U608" t="s">
        <v>48</v>
      </c>
      <c r="V608">
        <v>8.9</v>
      </c>
      <c r="W608">
        <v>7.6459999999999999</v>
      </c>
      <c r="X608">
        <v>64.900000000000006</v>
      </c>
      <c r="Y608" t="s">
        <v>48</v>
      </c>
      <c r="Z608">
        <v>2.7793000000000001</v>
      </c>
      <c r="AA608">
        <v>1.3900999999999999</v>
      </c>
      <c r="AB608">
        <v>3.4283000000000001</v>
      </c>
      <c r="AC608">
        <v>1.3583000000000001</v>
      </c>
      <c r="AD608">
        <v>6.5982000000000003</v>
      </c>
      <c r="AE608">
        <v>8.2178000000000004</v>
      </c>
      <c r="AF608">
        <v>13956.88</v>
      </c>
      <c r="AG608">
        <v>66.475399999999993</v>
      </c>
      <c r="AH608">
        <v>1196.29</v>
      </c>
      <c r="AI608">
        <v>16.3169</v>
      </c>
      <c r="AJ608">
        <v>3.9291999999999998</v>
      </c>
      <c r="AK608">
        <v>1.4460999999999999</v>
      </c>
      <c r="AL608">
        <v>47.496000000000002</v>
      </c>
      <c r="AM608">
        <v>1.4735</v>
      </c>
      <c r="AN608">
        <v>34.878</v>
      </c>
      <c r="AO608">
        <v>13.104799999999999</v>
      </c>
      <c r="AP608">
        <v>4.2683</v>
      </c>
    </row>
    <row r="609" spans="1:42" x14ac:dyDescent="0.45">
      <c r="A609" s="5">
        <v>42080</v>
      </c>
      <c r="B609">
        <v>1.0634999999999999</v>
      </c>
      <c r="C609">
        <v>128.9</v>
      </c>
      <c r="D609">
        <v>1.9558</v>
      </c>
      <c r="E609" t="s">
        <v>48</v>
      </c>
      <c r="F609">
        <v>27.183</v>
      </c>
      <c r="G609">
        <v>7.4614000000000003</v>
      </c>
      <c r="H609" t="s">
        <v>48</v>
      </c>
      <c r="I609">
        <v>0.71994999999999998</v>
      </c>
      <c r="J609">
        <v>304.12</v>
      </c>
      <c r="K609" t="s">
        <v>48</v>
      </c>
      <c r="L609" t="s">
        <v>48</v>
      </c>
      <c r="M609" t="s">
        <v>48</v>
      </c>
      <c r="N609">
        <v>4.1391999999999998</v>
      </c>
      <c r="O609" t="s">
        <v>48</v>
      </c>
      <c r="P609">
        <v>4.4414999999999996</v>
      </c>
      <c r="Q609">
        <v>9.1768999999999998</v>
      </c>
      <c r="R609" t="s">
        <v>48</v>
      </c>
      <c r="S609" t="s">
        <v>48</v>
      </c>
      <c r="T609">
        <v>1.0660000000000001</v>
      </c>
      <c r="U609" t="s">
        <v>48</v>
      </c>
      <c r="V609">
        <v>8.7914999999999992</v>
      </c>
      <c r="W609">
        <v>7.6466000000000003</v>
      </c>
      <c r="X609">
        <v>65.755600000000001</v>
      </c>
      <c r="Y609" t="s">
        <v>48</v>
      </c>
      <c r="Z609">
        <v>2.7784</v>
      </c>
      <c r="AA609">
        <v>1.3914</v>
      </c>
      <c r="AB609">
        <v>3.4796</v>
      </c>
      <c r="AC609">
        <v>1.3585</v>
      </c>
      <c r="AD609">
        <v>6.6467999999999998</v>
      </c>
      <c r="AE609">
        <v>8.2573000000000008</v>
      </c>
      <c r="AF609">
        <v>13997.8</v>
      </c>
      <c r="AG609">
        <v>66.715599999999995</v>
      </c>
      <c r="AH609">
        <v>1197.96</v>
      </c>
      <c r="AI609">
        <v>16.4024</v>
      </c>
      <c r="AJ609">
        <v>3.9310999999999998</v>
      </c>
      <c r="AK609">
        <v>1.4443999999999999</v>
      </c>
      <c r="AL609">
        <v>47.47</v>
      </c>
      <c r="AM609">
        <v>1.4766999999999999</v>
      </c>
      <c r="AN609">
        <v>35.017000000000003</v>
      </c>
      <c r="AO609">
        <v>13.180999999999999</v>
      </c>
      <c r="AP609">
        <v>4.2666000000000004</v>
      </c>
    </row>
    <row r="610" spans="1:42" x14ac:dyDescent="0.45">
      <c r="A610" s="5">
        <v>42079</v>
      </c>
      <c r="B610">
        <v>1.0557000000000001</v>
      </c>
      <c r="C610">
        <v>127.96</v>
      </c>
      <c r="D610">
        <v>1.9558</v>
      </c>
      <c r="E610" t="s">
        <v>48</v>
      </c>
      <c r="F610">
        <v>27.308</v>
      </c>
      <c r="G610">
        <v>7.4659000000000004</v>
      </c>
      <c r="H610" t="s">
        <v>48</v>
      </c>
      <c r="I610">
        <v>0.71309999999999996</v>
      </c>
      <c r="J610">
        <v>303.68</v>
      </c>
      <c r="K610" t="s">
        <v>48</v>
      </c>
      <c r="L610" t="s">
        <v>48</v>
      </c>
      <c r="M610" t="s">
        <v>48</v>
      </c>
      <c r="N610">
        <v>4.1280999999999999</v>
      </c>
      <c r="O610" t="s">
        <v>48</v>
      </c>
      <c r="P610">
        <v>4.4364999999999997</v>
      </c>
      <c r="Q610">
        <v>9.1532</v>
      </c>
      <c r="R610" t="s">
        <v>48</v>
      </c>
      <c r="S610" t="s">
        <v>48</v>
      </c>
      <c r="T610">
        <v>1.0615000000000001</v>
      </c>
      <c r="U610" t="s">
        <v>48</v>
      </c>
      <c r="V610">
        <v>8.6859999999999999</v>
      </c>
      <c r="W610">
        <v>7.6435000000000004</v>
      </c>
      <c r="X610">
        <v>65.498000000000005</v>
      </c>
      <c r="Y610" t="s">
        <v>48</v>
      </c>
      <c r="Z610">
        <v>2.7669999999999999</v>
      </c>
      <c r="AA610">
        <v>1.3796999999999999</v>
      </c>
      <c r="AB610">
        <v>3.4106999999999998</v>
      </c>
      <c r="AC610">
        <v>1.3492999999999999</v>
      </c>
      <c r="AD610">
        <v>6.6113</v>
      </c>
      <c r="AE610">
        <v>8.1975999999999996</v>
      </c>
      <c r="AF610">
        <v>13978.2</v>
      </c>
      <c r="AG610">
        <v>66.374300000000005</v>
      </c>
      <c r="AH610">
        <v>1195.32</v>
      </c>
      <c r="AI610">
        <v>16.320599999999999</v>
      </c>
      <c r="AJ610">
        <v>3.9074</v>
      </c>
      <c r="AK610">
        <v>1.4307000000000001</v>
      </c>
      <c r="AL610">
        <v>46.899000000000001</v>
      </c>
      <c r="AM610">
        <v>1.4670000000000001</v>
      </c>
      <c r="AN610">
        <v>34.762999999999998</v>
      </c>
      <c r="AO610">
        <v>13.091699999999999</v>
      </c>
      <c r="AP610">
        <v>4.2381000000000002</v>
      </c>
    </row>
    <row r="611" spans="1:42" x14ac:dyDescent="0.45">
      <c r="A611" s="5">
        <v>42076</v>
      </c>
      <c r="B611">
        <v>1.0571999999999999</v>
      </c>
      <c r="C611">
        <v>128.41</v>
      </c>
      <c r="D611">
        <v>1.9558</v>
      </c>
      <c r="E611" t="s">
        <v>48</v>
      </c>
      <c r="F611">
        <v>27.315000000000001</v>
      </c>
      <c r="G611">
        <v>7.4595000000000002</v>
      </c>
      <c r="H611" t="s">
        <v>48</v>
      </c>
      <c r="I611">
        <v>0.71525000000000005</v>
      </c>
      <c r="J611">
        <v>306.5</v>
      </c>
      <c r="K611" t="s">
        <v>48</v>
      </c>
      <c r="L611" t="s">
        <v>48</v>
      </c>
      <c r="M611" t="s">
        <v>48</v>
      </c>
      <c r="N611">
        <v>4.1539000000000001</v>
      </c>
      <c r="O611" t="s">
        <v>48</v>
      </c>
      <c r="P611">
        <v>4.4470999999999998</v>
      </c>
      <c r="Q611">
        <v>9.1517999999999997</v>
      </c>
      <c r="R611" t="s">
        <v>48</v>
      </c>
      <c r="S611" t="s">
        <v>48</v>
      </c>
      <c r="T611">
        <v>1.0648</v>
      </c>
      <c r="U611" t="s">
        <v>48</v>
      </c>
      <c r="V611">
        <v>8.6255000000000006</v>
      </c>
      <c r="W611">
        <v>7.6547999999999998</v>
      </c>
      <c r="X611">
        <v>64.506299999999996</v>
      </c>
      <c r="Y611" t="s">
        <v>48</v>
      </c>
      <c r="Z611">
        <v>2.7890000000000001</v>
      </c>
      <c r="AA611">
        <v>1.38</v>
      </c>
      <c r="AB611">
        <v>3.3893</v>
      </c>
      <c r="AC611">
        <v>1.3462000000000001</v>
      </c>
      <c r="AD611">
        <v>6.6172000000000004</v>
      </c>
      <c r="AE611">
        <v>8.2113999999999994</v>
      </c>
      <c r="AF611">
        <v>13969.84</v>
      </c>
      <c r="AG611">
        <v>66.633200000000002</v>
      </c>
      <c r="AH611">
        <v>1199.18</v>
      </c>
      <c r="AI611">
        <v>16.371300000000002</v>
      </c>
      <c r="AJ611">
        <v>3.9020999999999999</v>
      </c>
      <c r="AK611">
        <v>1.4397</v>
      </c>
      <c r="AL611">
        <v>46.908999999999999</v>
      </c>
      <c r="AM611">
        <v>1.4679</v>
      </c>
      <c r="AN611">
        <v>34.783999999999999</v>
      </c>
      <c r="AO611">
        <v>13.178800000000001</v>
      </c>
      <c r="AP611">
        <v>4.2526999999999999</v>
      </c>
    </row>
    <row r="612" spans="1:42" x14ac:dyDescent="0.45">
      <c r="A612" s="5">
        <v>42075</v>
      </c>
      <c r="B612">
        <v>1.0612999999999999</v>
      </c>
      <c r="C612">
        <v>128.29</v>
      </c>
      <c r="D612">
        <v>1.9558</v>
      </c>
      <c r="E612" t="s">
        <v>48</v>
      </c>
      <c r="F612">
        <v>27.303000000000001</v>
      </c>
      <c r="G612">
        <v>7.4574999999999996</v>
      </c>
      <c r="H612" t="s">
        <v>48</v>
      </c>
      <c r="I612">
        <v>0.70909999999999995</v>
      </c>
      <c r="J612">
        <v>303.60000000000002</v>
      </c>
      <c r="K612" t="s">
        <v>48</v>
      </c>
      <c r="L612" t="s">
        <v>48</v>
      </c>
      <c r="M612" t="s">
        <v>48</v>
      </c>
      <c r="N612">
        <v>4.1371000000000002</v>
      </c>
      <c r="O612" t="s">
        <v>48</v>
      </c>
      <c r="P612">
        <v>4.4372999999999996</v>
      </c>
      <c r="Q612">
        <v>9.1141000000000005</v>
      </c>
      <c r="R612" t="s">
        <v>48</v>
      </c>
      <c r="S612" t="s">
        <v>48</v>
      </c>
      <c r="T612">
        <v>1.0636000000000001</v>
      </c>
      <c r="U612" t="s">
        <v>48</v>
      </c>
      <c r="V612">
        <v>8.5909999999999993</v>
      </c>
      <c r="W612">
        <v>7.6449999999999996</v>
      </c>
      <c r="X612">
        <v>64.213999999999999</v>
      </c>
      <c r="Y612" t="s">
        <v>48</v>
      </c>
      <c r="Z612">
        <v>2.7517</v>
      </c>
      <c r="AA612">
        <v>1.3771</v>
      </c>
      <c r="AB612">
        <v>3.3031000000000001</v>
      </c>
      <c r="AC612">
        <v>1.3431999999999999</v>
      </c>
      <c r="AD612">
        <v>6.6458000000000004</v>
      </c>
      <c r="AE612">
        <v>8.2439</v>
      </c>
      <c r="AF612">
        <v>13941.23</v>
      </c>
      <c r="AG612">
        <v>66.276200000000003</v>
      </c>
      <c r="AH612">
        <v>1188.78</v>
      </c>
      <c r="AI612">
        <v>16.326000000000001</v>
      </c>
      <c r="AJ612">
        <v>3.9060999999999999</v>
      </c>
      <c r="AK612">
        <v>1.4329000000000001</v>
      </c>
      <c r="AL612">
        <v>46.975999999999999</v>
      </c>
      <c r="AM612">
        <v>1.4622999999999999</v>
      </c>
      <c r="AN612">
        <v>34.823</v>
      </c>
      <c r="AO612">
        <v>12.963200000000001</v>
      </c>
      <c r="AP612">
        <v>4.2690000000000001</v>
      </c>
    </row>
    <row r="613" spans="1:42" x14ac:dyDescent="0.45">
      <c r="A613" s="5">
        <v>42074</v>
      </c>
      <c r="B613">
        <v>1.0578000000000001</v>
      </c>
      <c r="C613">
        <v>128.33000000000001</v>
      </c>
      <c r="D613">
        <v>1.9558</v>
      </c>
      <c r="E613" t="s">
        <v>48</v>
      </c>
      <c r="F613">
        <v>27.292999999999999</v>
      </c>
      <c r="G613">
        <v>7.4591000000000003</v>
      </c>
      <c r="H613" t="s">
        <v>48</v>
      </c>
      <c r="I613">
        <v>0.70355000000000001</v>
      </c>
      <c r="J613">
        <v>304.17</v>
      </c>
      <c r="K613" t="s">
        <v>48</v>
      </c>
      <c r="L613" t="s">
        <v>48</v>
      </c>
      <c r="M613" t="s">
        <v>48</v>
      </c>
      <c r="N613">
        <v>4.1364999999999998</v>
      </c>
      <c r="O613" t="s">
        <v>48</v>
      </c>
      <c r="P613">
        <v>4.4444999999999997</v>
      </c>
      <c r="Q613">
        <v>9.1204000000000001</v>
      </c>
      <c r="R613" t="s">
        <v>48</v>
      </c>
      <c r="S613" t="s">
        <v>48</v>
      </c>
      <c r="T613">
        <v>1.0654999999999999</v>
      </c>
      <c r="U613" t="s">
        <v>48</v>
      </c>
      <c r="V613">
        <v>8.657</v>
      </c>
      <c r="W613">
        <v>7.6310000000000002</v>
      </c>
      <c r="X613">
        <v>65.656800000000004</v>
      </c>
      <c r="Y613" t="s">
        <v>48</v>
      </c>
      <c r="Z613">
        <v>2.7721</v>
      </c>
      <c r="AA613">
        <v>1.3898999999999999</v>
      </c>
      <c r="AB613">
        <v>3.3102</v>
      </c>
      <c r="AC613">
        <v>1.3431999999999999</v>
      </c>
      <c r="AD613">
        <v>6.6245000000000003</v>
      </c>
      <c r="AE613">
        <v>8.2102000000000004</v>
      </c>
      <c r="AF613">
        <v>13937.63</v>
      </c>
      <c r="AG613">
        <v>66.4101</v>
      </c>
      <c r="AH613">
        <v>1193.24</v>
      </c>
      <c r="AI613">
        <v>16.5093</v>
      </c>
      <c r="AJ613">
        <v>3.9108999999999998</v>
      </c>
      <c r="AK613">
        <v>1.4608000000000001</v>
      </c>
      <c r="AL613">
        <v>46.851999999999997</v>
      </c>
      <c r="AM613">
        <v>1.4676</v>
      </c>
      <c r="AN613">
        <v>34.789000000000001</v>
      </c>
      <c r="AO613">
        <v>13.0055</v>
      </c>
      <c r="AP613">
        <v>4.2759999999999998</v>
      </c>
    </row>
    <row r="614" spans="1:42" x14ac:dyDescent="0.45">
      <c r="A614" s="5">
        <v>42073</v>
      </c>
      <c r="B614">
        <v>1.0738000000000001</v>
      </c>
      <c r="C614">
        <v>130.29</v>
      </c>
      <c r="D614">
        <v>1.9558</v>
      </c>
      <c r="E614" t="s">
        <v>48</v>
      </c>
      <c r="F614">
        <v>27.285</v>
      </c>
      <c r="G614">
        <v>7.4516</v>
      </c>
      <c r="H614" t="s">
        <v>48</v>
      </c>
      <c r="I614">
        <v>0.71279999999999999</v>
      </c>
      <c r="J614">
        <v>307.92</v>
      </c>
      <c r="K614" t="s">
        <v>48</v>
      </c>
      <c r="L614" t="s">
        <v>48</v>
      </c>
      <c r="M614" t="s">
        <v>48</v>
      </c>
      <c r="N614">
        <v>4.1368</v>
      </c>
      <c r="O614" t="s">
        <v>48</v>
      </c>
      <c r="P614">
        <v>4.4465000000000003</v>
      </c>
      <c r="Q614">
        <v>9.1849000000000007</v>
      </c>
      <c r="R614" t="s">
        <v>48</v>
      </c>
      <c r="S614" t="s">
        <v>48</v>
      </c>
      <c r="T614">
        <v>1.0703</v>
      </c>
      <c r="U614" t="s">
        <v>48</v>
      </c>
      <c r="V614">
        <v>8.6395</v>
      </c>
      <c r="W614">
        <v>7.6153000000000004</v>
      </c>
      <c r="X614">
        <v>65.983800000000002</v>
      </c>
      <c r="Y614" t="s">
        <v>48</v>
      </c>
      <c r="Z614">
        <v>2.8374999999999999</v>
      </c>
      <c r="AA614">
        <v>1.4034</v>
      </c>
      <c r="AB614">
        <v>3.3690000000000002</v>
      </c>
      <c r="AC614">
        <v>1.3566</v>
      </c>
      <c r="AD614">
        <v>6.7236000000000002</v>
      </c>
      <c r="AE614">
        <v>8.3325999999999993</v>
      </c>
      <c r="AF614">
        <v>14060.34</v>
      </c>
      <c r="AG614">
        <v>67.420500000000004</v>
      </c>
      <c r="AH614">
        <v>1206.6600000000001</v>
      </c>
      <c r="AI614">
        <v>16.684699999999999</v>
      </c>
      <c r="AJ614">
        <v>3.9786000000000001</v>
      </c>
      <c r="AK614">
        <v>1.4729000000000001</v>
      </c>
      <c r="AL614">
        <v>47.554000000000002</v>
      </c>
      <c r="AM614">
        <v>1.4888999999999999</v>
      </c>
      <c r="AN614">
        <v>35.1</v>
      </c>
      <c r="AO614">
        <v>13.1869</v>
      </c>
      <c r="AP614">
        <v>4.3331999999999997</v>
      </c>
    </row>
    <row r="615" spans="1:42" x14ac:dyDescent="0.45">
      <c r="A615" s="5">
        <v>42072</v>
      </c>
      <c r="B615">
        <v>1.0860000000000001</v>
      </c>
      <c r="C615">
        <v>131.31</v>
      </c>
      <c r="D615">
        <v>1.9558</v>
      </c>
      <c r="E615" t="s">
        <v>48</v>
      </c>
      <c r="F615">
        <v>27.251000000000001</v>
      </c>
      <c r="G615">
        <v>7.4504000000000001</v>
      </c>
      <c r="H615" t="s">
        <v>48</v>
      </c>
      <c r="I615">
        <v>0.71860000000000002</v>
      </c>
      <c r="J615">
        <v>305.20999999999998</v>
      </c>
      <c r="K615" t="s">
        <v>48</v>
      </c>
      <c r="L615" t="s">
        <v>48</v>
      </c>
      <c r="M615" t="s">
        <v>48</v>
      </c>
      <c r="N615">
        <v>4.1181000000000001</v>
      </c>
      <c r="O615" t="s">
        <v>48</v>
      </c>
      <c r="P615">
        <v>4.4428000000000001</v>
      </c>
      <c r="Q615">
        <v>9.1865000000000006</v>
      </c>
      <c r="R615" t="s">
        <v>48</v>
      </c>
      <c r="S615" t="s">
        <v>48</v>
      </c>
      <c r="T615">
        <v>1.0690999999999999</v>
      </c>
      <c r="U615" t="s">
        <v>48</v>
      </c>
      <c r="V615">
        <v>8.5785</v>
      </c>
      <c r="W615">
        <v>7.6325000000000003</v>
      </c>
      <c r="X615">
        <v>66.06</v>
      </c>
      <c r="Y615" t="s">
        <v>48</v>
      </c>
      <c r="Z615">
        <v>2.8334000000000001</v>
      </c>
      <c r="AA615">
        <v>1.4043000000000001</v>
      </c>
      <c r="AB615">
        <v>3.3620000000000001</v>
      </c>
      <c r="AC615">
        <v>1.3673999999999999</v>
      </c>
      <c r="AD615">
        <v>6.8033999999999999</v>
      </c>
      <c r="AE615">
        <v>8.4263999999999992</v>
      </c>
      <c r="AF615">
        <v>14192.5</v>
      </c>
      <c r="AG615">
        <v>68.070999999999998</v>
      </c>
      <c r="AH615">
        <v>1209.21</v>
      </c>
      <c r="AI615">
        <v>16.809100000000001</v>
      </c>
      <c r="AJ615">
        <v>3.9943</v>
      </c>
      <c r="AK615">
        <v>1.4730000000000001</v>
      </c>
      <c r="AL615">
        <v>48.018000000000001</v>
      </c>
      <c r="AM615">
        <v>1.4979</v>
      </c>
      <c r="AN615">
        <v>35.371000000000002</v>
      </c>
      <c r="AO615">
        <v>13.1281</v>
      </c>
      <c r="AP615">
        <v>4.3573000000000004</v>
      </c>
    </row>
    <row r="616" spans="1:42" x14ac:dyDescent="0.45">
      <c r="A616" s="5">
        <v>42069</v>
      </c>
      <c r="B616">
        <v>1.0963000000000001</v>
      </c>
      <c r="C616">
        <v>131.47999999999999</v>
      </c>
      <c r="D616">
        <v>1.9558</v>
      </c>
      <c r="E616" t="s">
        <v>48</v>
      </c>
      <c r="F616">
        <v>27.297000000000001</v>
      </c>
      <c r="G616">
        <v>7.4513999999999996</v>
      </c>
      <c r="H616" t="s">
        <v>48</v>
      </c>
      <c r="I616">
        <v>0.72199999999999998</v>
      </c>
      <c r="J616">
        <v>303.77999999999997</v>
      </c>
      <c r="K616" t="s">
        <v>48</v>
      </c>
      <c r="L616" t="s">
        <v>48</v>
      </c>
      <c r="M616" t="s">
        <v>48</v>
      </c>
      <c r="N616">
        <v>4.1177999999999999</v>
      </c>
      <c r="O616" t="s">
        <v>48</v>
      </c>
      <c r="P616">
        <v>4.4409999999999998</v>
      </c>
      <c r="Q616">
        <v>9.1892999999999994</v>
      </c>
      <c r="R616" t="s">
        <v>48</v>
      </c>
      <c r="S616" t="s">
        <v>48</v>
      </c>
      <c r="T616">
        <v>1.07</v>
      </c>
      <c r="U616" t="s">
        <v>48</v>
      </c>
      <c r="V616">
        <v>8.5419999999999998</v>
      </c>
      <c r="W616">
        <v>7.6204999999999998</v>
      </c>
      <c r="X616">
        <v>65.216999999999999</v>
      </c>
      <c r="Y616" t="s">
        <v>48</v>
      </c>
      <c r="Z616">
        <v>2.8275000000000001</v>
      </c>
      <c r="AA616">
        <v>1.399</v>
      </c>
      <c r="AB616">
        <v>3.2949000000000002</v>
      </c>
      <c r="AC616">
        <v>1.3666</v>
      </c>
      <c r="AD616">
        <v>6.8651</v>
      </c>
      <c r="AE616">
        <v>8.5054999999999996</v>
      </c>
      <c r="AF616">
        <v>14182.39</v>
      </c>
      <c r="AG616">
        <v>68.406400000000005</v>
      </c>
      <c r="AH616">
        <v>1203.83</v>
      </c>
      <c r="AI616">
        <v>16.645099999999999</v>
      </c>
      <c r="AJ616">
        <v>3.9923000000000002</v>
      </c>
      <c r="AK616">
        <v>1.4626999999999999</v>
      </c>
      <c r="AL616">
        <v>48.281999999999996</v>
      </c>
      <c r="AM616">
        <v>1.5004</v>
      </c>
      <c r="AN616">
        <v>35.530999999999999</v>
      </c>
      <c r="AO616">
        <v>12.913399999999999</v>
      </c>
      <c r="AP616">
        <v>4.3822999999999999</v>
      </c>
    </row>
    <row r="617" spans="1:42" x14ac:dyDescent="0.45">
      <c r="A617" s="5">
        <v>42068</v>
      </c>
      <c r="B617">
        <v>1.1069</v>
      </c>
      <c r="C617">
        <v>133.1</v>
      </c>
      <c r="D617">
        <v>1.9558</v>
      </c>
      <c r="E617" t="s">
        <v>48</v>
      </c>
      <c r="F617">
        <v>27.422000000000001</v>
      </c>
      <c r="G617">
        <v>7.4542000000000002</v>
      </c>
      <c r="H617" t="s">
        <v>48</v>
      </c>
      <c r="I617">
        <v>0.72509999999999997</v>
      </c>
      <c r="J617">
        <v>305.36</v>
      </c>
      <c r="K617" t="s">
        <v>48</v>
      </c>
      <c r="L617" t="s">
        <v>48</v>
      </c>
      <c r="M617" t="s">
        <v>48</v>
      </c>
      <c r="N617">
        <v>4.1397000000000004</v>
      </c>
      <c r="O617" t="s">
        <v>48</v>
      </c>
      <c r="P617">
        <v>4.4452999999999996</v>
      </c>
      <c r="Q617">
        <v>9.2140000000000004</v>
      </c>
      <c r="R617" t="s">
        <v>48</v>
      </c>
      <c r="S617" t="s">
        <v>48</v>
      </c>
      <c r="T617">
        <v>1.0697000000000001</v>
      </c>
      <c r="U617" t="s">
        <v>48</v>
      </c>
      <c r="V617">
        <v>8.5459999999999994</v>
      </c>
      <c r="W617">
        <v>7.6585000000000001</v>
      </c>
      <c r="X617">
        <v>67.609499999999997</v>
      </c>
      <c r="Y617" t="s">
        <v>48</v>
      </c>
      <c r="Z617">
        <v>2.8662999999999998</v>
      </c>
      <c r="AA617">
        <v>1.4205000000000001</v>
      </c>
      <c r="AB617">
        <v>3.3008999999999999</v>
      </c>
      <c r="AC617">
        <v>1.377</v>
      </c>
      <c r="AD617">
        <v>6.9382000000000001</v>
      </c>
      <c r="AE617">
        <v>8.5846999999999998</v>
      </c>
      <c r="AF617">
        <v>14363.07</v>
      </c>
      <c r="AG617">
        <v>68.909800000000004</v>
      </c>
      <c r="AH617">
        <v>1218.8399999999999</v>
      </c>
      <c r="AI617">
        <v>16.656600000000001</v>
      </c>
      <c r="AJ617">
        <v>4.0415999999999999</v>
      </c>
      <c r="AK617">
        <v>1.4777</v>
      </c>
      <c r="AL617">
        <v>48.847999999999999</v>
      </c>
      <c r="AM617">
        <v>1.5156000000000001</v>
      </c>
      <c r="AN617">
        <v>35.884999999999998</v>
      </c>
      <c r="AO617">
        <v>13.016299999999999</v>
      </c>
      <c r="AP617">
        <v>4.4269999999999996</v>
      </c>
    </row>
    <row r="618" spans="1:42" x14ac:dyDescent="0.45">
      <c r="A618" s="5">
        <v>42067</v>
      </c>
      <c r="B618">
        <v>1.1124000000000001</v>
      </c>
      <c r="C618">
        <v>133.15</v>
      </c>
      <c r="D618">
        <v>1.9558</v>
      </c>
      <c r="E618" t="s">
        <v>48</v>
      </c>
      <c r="F618">
        <v>27.463999999999999</v>
      </c>
      <c r="G618">
        <v>7.4574999999999996</v>
      </c>
      <c r="H618" t="s">
        <v>48</v>
      </c>
      <c r="I618">
        <v>0.72589999999999999</v>
      </c>
      <c r="J618">
        <v>306.47000000000003</v>
      </c>
      <c r="K618" t="s">
        <v>48</v>
      </c>
      <c r="L618" t="s">
        <v>48</v>
      </c>
      <c r="M618" t="s">
        <v>48</v>
      </c>
      <c r="N618">
        <v>4.1726999999999999</v>
      </c>
      <c r="O618" t="s">
        <v>48</v>
      </c>
      <c r="P618">
        <v>4.4554999999999998</v>
      </c>
      <c r="Q618">
        <v>9.2378999999999998</v>
      </c>
      <c r="R618" t="s">
        <v>48</v>
      </c>
      <c r="S618" t="s">
        <v>48</v>
      </c>
      <c r="T618">
        <v>1.0693999999999999</v>
      </c>
      <c r="U618" t="s">
        <v>48</v>
      </c>
      <c r="V618">
        <v>8.6144999999999996</v>
      </c>
      <c r="W618">
        <v>7.66</v>
      </c>
      <c r="X618">
        <v>68.634</v>
      </c>
      <c r="Y618" t="s">
        <v>48</v>
      </c>
      <c r="Z618">
        <v>2.8317000000000001</v>
      </c>
      <c r="AA618">
        <v>1.4191</v>
      </c>
      <c r="AB618">
        <v>3.2999000000000001</v>
      </c>
      <c r="AC618">
        <v>1.3922000000000001</v>
      </c>
      <c r="AD618">
        <v>6.9733999999999998</v>
      </c>
      <c r="AE618">
        <v>8.6265999999999998</v>
      </c>
      <c r="AF618">
        <v>14455.64</v>
      </c>
      <c r="AG618">
        <v>69.262600000000006</v>
      </c>
      <c r="AH618">
        <v>1222.3900000000001</v>
      </c>
      <c r="AI618">
        <v>16.728300000000001</v>
      </c>
      <c r="AJ618">
        <v>4.0629</v>
      </c>
      <c r="AK618">
        <v>1.4650000000000001</v>
      </c>
      <c r="AL618">
        <v>49.082000000000001</v>
      </c>
      <c r="AM618">
        <v>1.5206999999999999</v>
      </c>
      <c r="AN618">
        <v>36.036000000000001</v>
      </c>
      <c r="AO618">
        <v>13.107100000000001</v>
      </c>
      <c r="AP618">
        <v>4.4333999999999998</v>
      </c>
    </row>
    <row r="619" spans="1:42" x14ac:dyDescent="0.45">
      <c r="A619" s="5">
        <v>42066</v>
      </c>
      <c r="B619">
        <v>1.1168</v>
      </c>
      <c r="C619">
        <v>133.74</v>
      </c>
      <c r="D619">
        <v>1.9558</v>
      </c>
      <c r="E619" t="s">
        <v>48</v>
      </c>
      <c r="F619">
        <v>27.452999999999999</v>
      </c>
      <c r="G619">
        <v>7.4532999999999996</v>
      </c>
      <c r="H619" t="s">
        <v>48</v>
      </c>
      <c r="I619">
        <v>0.72760000000000002</v>
      </c>
      <c r="J619">
        <v>305.07</v>
      </c>
      <c r="K619" t="s">
        <v>48</v>
      </c>
      <c r="L619" t="s">
        <v>48</v>
      </c>
      <c r="M619" t="s">
        <v>48</v>
      </c>
      <c r="N619">
        <v>4.1581999999999999</v>
      </c>
      <c r="O619" t="s">
        <v>48</v>
      </c>
      <c r="P619">
        <v>4.4562999999999997</v>
      </c>
      <c r="Q619">
        <v>9.2765000000000004</v>
      </c>
      <c r="R619" t="s">
        <v>48</v>
      </c>
      <c r="S619" t="s">
        <v>48</v>
      </c>
      <c r="T619">
        <v>1.0736000000000001</v>
      </c>
      <c r="U619" t="s">
        <v>48</v>
      </c>
      <c r="V619">
        <v>8.6095000000000006</v>
      </c>
      <c r="W619">
        <v>7.6719999999999997</v>
      </c>
      <c r="X619">
        <v>69.56</v>
      </c>
      <c r="Y619" t="s">
        <v>48</v>
      </c>
      <c r="Z619">
        <v>2.8296000000000001</v>
      </c>
      <c r="AA619">
        <v>1.4288000000000001</v>
      </c>
      <c r="AB619">
        <v>3.2536</v>
      </c>
      <c r="AC619">
        <v>1.3980999999999999</v>
      </c>
      <c r="AD619">
        <v>7.0042999999999997</v>
      </c>
      <c r="AE619">
        <v>8.6608999999999998</v>
      </c>
      <c r="AF619">
        <v>14513.01</v>
      </c>
      <c r="AG619">
        <v>69.154399999999995</v>
      </c>
      <c r="AH619">
        <v>1225.6600000000001</v>
      </c>
      <c r="AI619">
        <v>16.796700000000001</v>
      </c>
      <c r="AJ619">
        <v>4.0597000000000003</v>
      </c>
      <c r="AK619">
        <v>1.4806999999999999</v>
      </c>
      <c r="AL619">
        <v>49.22</v>
      </c>
      <c r="AM619">
        <v>1.5222</v>
      </c>
      <c r="AN619">
        <v>36.131</v>
      </c>
      <c r="AO619">
        <v>13.169600000000001</v>
      </c>
      <c r="AP619">
        <v>4.4565999999999999</v>
      </c>
    </row>
    <row r="620" spans="1:42" x14ac:dyDescent="0.45">
      <c r="A620" s="5">
        <v>42065</v>
      </c>
      <c r="B620">
        <v>1.1227</v>
      </c>
      <c r="C620">
        <v>134.47</v>
      </c>
      <c r="D620">
        <v>1.9558</v>
      </c>
      <c r="E620" t="s">
        <v>48</v>
      </c>
      <c r="F620">
        <v>27.488</v>
      </c>
      <c r="G620">
        <v>7.4633000000000003</v>
      </c>
      <c r="H620" t="s">
        <v>48</v>
      </c>
      <c r="I620">
        <v>0.72940000000000005</v>
      </c>
      <c r="J620">
        <v>303.58</v>
      </c>
      <c r="K620" t="s">
        <v>48</v>
      </c>
      <c r="L620" t="s">
        <v>48</v>
      </c>
      <c r="M620" t="s">
        <v>48</v>
      </c>
      <c r="N620">
        <v>4.1562999999999999</v>
      </c>
      <c r="O620" t="s">
        <v>48</v>
      </c>
      <c r="P620">
        <v>4.4417999999999997</v>
      </c>
      <c r="Q620">
        <v>9.3436000000000003</v>
      </c>
      <c r="R620" t="s">
        <v>48</v>
      </c>
      <c r="S620" t="s">
        <v>48</v>
      </c>
      <c r="T620">
        <v>1.0724</v>
      </c>
      <c r="U620" t="s">
        <v>48</v>
      </c>
      <c r="V620">
        <v>8.6084999999999994</v>
      </c>
      <c r="W620">
        <v>7.6755000000000004</v>
      </c>
      <c r="X620">
        <v>70.003600000000006</v>
      </c>
      <c r="Y620" t="s">
        <v>48</v>
      </c>
      <c r="Z620">
        <v>2.8210999999999999</v>
      </c>
      <c r="AA620">
        <v>1.4433</v>
      </c>
      <c r="AB620">
        <v>3.2132999999999998</v>
      </c>
      <c r="AC620">
        <v>1.4025000000000001</v>
      </c>
      <c r="AD620">
        <v>7.0456000000000003</v>
      </c>
      <c r="AE620">
        <v>8.7059999999999995</v>
      </c>
      <c r="AF620">
        <v>14561.42</v>
      </c>
      <c r="AG620">
        <v>69.541499999999999</v>
      </c>
      <c r="AH620">
        <v>1235.6500000000001</v>
      </c>
      <c r="AI620">
        <v>16.781600000000001</v>
      </c>
      <c r="AJ620">
        <v>4.0770999999999997</v>
      </c>
      <c r="AK620">
        <v>1.4906999999999999</v>
      </c>
      <c r="AL620">
        <v>49.527999999999999</v>
      </c>
      <c r="AM620">
        <v>1.5303</v>
      </c>
      <c r="AN620">
        <v>36.296999999999997</v>
      </c>
      <c r="AO620">
        <v>13.1442</v>
      </c>
      <c r="AP620">
        <v>4.4795999999999996</v>
      </c>
    </row>
    <row r="621" spans="1:42" x14ac:dyDescent="0.45">
      <c r="A621" s="5">
        <v>42062</v>
      </c>
      <c r="B621">
        <v>1.1240000000000001</v>
      </c>
      <c r="C621">
        <v>134.05000000000001</v>
      </c>
      <c r="D621">
        <v>1.9558</v>
      </c>
      <c r="E621" t="s">
        <v>48</v>
      </c>
      <c r="F621">
        <v>27.437999999999999</v>
      </c>
      <c r="G621">
        <v>7.4660000000000002</v>
      </c>
      <c r="H621" t="s">
        <v>48</v>
      </c>
      <c r="I621">
        <v>0.7278</v>
      </c>
      <c r="J621">
        <v>303.02999999999997</v>
      </c>
      <c r="K621" t="s">
        <v>48</v>
      </c>
      <c r="L621" t="s">
        <v>48</v>
      </c>
      <c r="M621" t="s">
        <v>48</v>
      </c>
      <c r="N621">
        <v>4.1524000000000001</v>
      </c>
      <c r="O621" t="s">
        <v>48</v>
      </c>
      <c r="P621">
        <v>4.4413</v>
      </c>
      <c r="Q621">
        <v>9.3693000000000008</v>
      </c>
      <c r="R621" t="s">
        <v>48</v>
      </c>
      <c r="S621" t="s">
        <v>48</v>
      </c>
      <c r="T621">
        <v>1.0636000000000001</v>
      </c>
      <c r="U621" t="s">
        <v>48</v>
      </c>
      <c r="V621">
        <v>8.5739999999999998</v>
      </c>
      <c r="W621">
        <v>7.6885000000000003</v>
      </c>
      <c r="X621">
        <v>69.2</v>
      </c>
      <c r="Y621" t="s">
        <v>48</v>
      </c>
      <c r="Z621">
        <v>2.83</v>
      </c>
      <c r="AA621">
        <v>1.4358</v>
      </c>
      <c r="AB621">
        <v>3.2578999999999998</v>
      </c>
      <c r="AC621">
        <v>1.3995</v>
      </c>
      <c r="AD621">
        <v>7.0484999999999998</v>
      </c>
      <c r="AE621">
        <v>8.7166999999999994</v>
      </c>
      <c r="AF621">
        <v>14555.96</v>
      </c>
      <c r="AG621">
        <v>69.482200000000006</v>
      </c>
      <c r="AH621">
        <v>1236.1600000000001</v>
      </c>
      <c r="AI621">
        <v>16.872299999999999</v>
      </c>
      <c r="AJ621">
        <v>4.0575999999999999</v>
      </c>
      <c r="AK621">
        <v>1.4849000000000001</v>
      </c>
      <c r="AL621">
        <v>49.485999999999997</v>
      </c>
      <c r="AM621">
        <v>1.5288999999999999</v>
      </c>
      <c r="AN621">
        <v>36.335999999999999</v>
      </c>
      <c r="AO621">
        <v>13.0684</v>
      </c>
      <c r="AP621">
        <v>4.4816000000000003</v>
      </c>
    </row>
    <row r="622" spans="1:42" x14ac:dyDescent="0.45">
      <c r="A622" s="5">
        <v>42061</v>
      </c>
      <c r="B622">
        <v>1.1316999999999999</v>
      </c>
      <c r="C622">
        <v>134.54</v>
      </c>
      <c r="D622">
        <v>1.9558</v>
      </c>
      <c r="E622" t="s">
        <v>48</v>
      </c>
      <c r="F622">
        <v>27.515000000000001</v>
      </c>
      <c r="G622">
        <v>7.4679000000000002</v>
      </c>
      <c r="H622" t="s">
        <v>48</v>
      </c>
      <c r="I622">
        <v>0.73009999999999997</v>
      </c>
      <c r="J622">
        <v>302.88</v>
      </c>
      <c r="K622" t="s">
        <v>48</v>
      </c>
      <c r="L622" t="s">
        <v>48</v>
      </c>
      <c r="M622" t="s">
        <v>48</v>
      </c>
      <c r="N622">
        <v>4.1535000000000002</v>
      </c>
      <c r="O622" t="s">
        <v>48</v>
      </c>
      <c r="P622">
        <v>4.4278000000000004</v>
      </c>
      <c r="Q622">
        <v>9.4146000000000001</v>
      </c>
      <c r="R622" t="s">
        <v>48</v>
      </c>
      <c r="S622" t="s">
        <v>48</v>
      </c>
      <c r="T622">
        <v>1.0745</v>
      </c>
      <c r="U622" t="s">
        <v>48</v>
      </c>
      <c r="V622">
        <v>8.5640000000000001</v>
      </c>
      <c r="W622">
        <v>7.6965000000000003</v>
      </c>
      <c r="X622">
        <v>68.816500000000005</v>
      </c>
      <c r="Y622" t="s">
        <v>48</v>
      </c>
      <c r="Z622">
        <v>2.8085</v>
      </c>
      <c r="AA622">
        <v>1.4357</v>
      </c>
      <c r="AB622">
        <v>3.2263999999999999</v>
      </c>
      <c r="AC622">
        <v>1.4112</v>
      </c>
      <c r="AD622">
        <v>7.0831</v>
      </c>
      <c r="AE622">
        <v>8.7759999999999998</v>
      </c>
      <c r="AF622">
        <v>14537.82</v>
      </c>
      <c r="AG622">
        <v>69.883799999999994</v>
      </c>
      <c r="AH622">
        <v>1240.5999999999999</v>
      </c>
      <c r="AI622">
        <v>16.842500000000001</v>
      </c>
      <c r="AJ622">
        <v>4.0483000000000002</v>
      </c>
      <c r="AK622">
        <v>1.4919</v>
      </c>
      <c r="AL622">
        <v>49.767000000000003</v>
      </c>
      <c r="AM622">
        <v>1.5293000000000001</v>
      </c>
      <c r="AN622">
        <v>36.57</v>
      </c>
      <c r="AO622">
        <v>12.9381</v>
      </c>
      <c r="AP622">
        <v>4.4551999999999996</v>
      </c>
    </row>
    <row r="623" spans="1:42" x14ac:dyDescent="0.45">
      <c r="A623" s="5">
        <v>42060</v>
      </c>
      <c r="B623">
        <v>1.1346000000000001</v>
      </c>
      <c r="C623">
        <v>134.91999999999999</v>
      </c>
      <c r="D623">
        <v>1.9558</v>
      </c>
      <c r="E623" t="s">
        <v>48</v>
      </c>
      <c r="F623">
        <v>27.419</v>
      </c>
      <c r="G623">
        <v>7.4649999999999999</v>
      </c>
      <c r="H623" t="s">
        <v>48</v>
      </c>
      <c r="I623">
        <v>0.73280000000000001</v>
      </c>
      <c r="J623">
        <v>305.55</v>
      </c>
      <c r="K623" t="s">
        <v>48</v>
      </c>
      <c r="L623" t="s">
        <v>48</v>
      </c>
      <c r="M623" t="s">
        <v>48</v>
      </c>
      <c r="N623">
        <v>4.1615000000000002</v>
      </c>
      <c r="O623" t="s">
        <v>48</v>
      </c>
      <c r="P623">
        <v>4.4222999999999999</v>
      </c>
      <c r="Q623">
        <v>9.4909999999999997</v>
      </c>
      <c r="R623" t="s">
        <v>48</v>
      </c>
      <c r="S623" t="s">
        <v>48</v>
      </c>
      <c r="T623">
        <v>1.0772999999999999</v>
      </c>
      <c r="U623" t="s">
        <v>48</v>
      </c>
      <c r="V623">
        <v>8.6325000000000003</v>
      </c>
      <c r="W623">
        <v>7.6840000000000002</v>
      </c>
      <c r="X623">
        <v>70.343199999999996</v>
      </c>
      <c r="Y623" t="s">
        <v>48</v>
      </c>
      <c r="Z623">
        <v>2.8016999999999999</v>
      </c>
      <c r="AA623">
        <v>1.4388000000000001</v>
      </c>
      <c r="AB623">
        <v>3.2395</v>
      </c>
      <c r="AC623">
        <v>1.4116</v>
      </c>
      <c r="AD623">
        <v>7.1025</v>
      </c>
      <c r="AE623">
        <v>8.7996999999999996</v>
      </c>
      <c r="AF623">
        <v>14617.03</v>
      </c>
      <c r="AG623">
        <v>70.308300000000003</v>
      </c>
      <c r="AH623">
        <v>1248.8900000000001</v>
      </c>
      <c r="AI623">
        <v>16.942399999999999</v>
      </c>
      <c r="AJ623">
        <v>4.0907999999999998</v>
      </c>
      <c r="AK623">
        <v>1.5031000000000001</v>
      </c>
      <c r="AL623">
        <v>49.988</v>
      </c>
      <c r="AM623">
        <v>1.5378000000000001</v>
      </c>
      <c r="AN623">
        <v>36.908999999999999</v>
      </c>
      <c r="AO623">
        <v>13.025</v>
      </c>
      <c r="AP623">
        <v>4.4829999999999997</v>
      </c>
    </row>
    <row r="624" spans="1:42" x14ac:dyDescent="0.45">
      <c r="A624" s="5">
        <v>42059</v>
      </c>
      <c r="B624">
        <v>1.1328</v>
      </c>
      <c r="C624">
        <v>135.36000000000001</v>
      </c>
      <c r="D624">
        <v>1.9558</v>
      </c>
      <c r="E624" t="s">
        <v>48</v>
      </c>
      <c r="F624">
        <v>27.486999999999998</v>
      </c>
      <c r="G624">
        <v>7.4595000000000002</v>
      </c>
      <c r="H624" t="s">
        <v>48</v>
      </c>
      <c r="I624">
        <v>0.73440000000000005</v>
      </c>
      <c r="J624">
        <v>305</v>
      </c>
      <c r="K624" t="s">
        <v>48</v>
      </c>
      <c r="L624" t="s">
        <v>48</v>
      </c>
      <c r="M624" t="s">
        <v>48</v>
      </c>
      <c r="N624">
        <v>4.1661999999999999</v>
      </c>
      <c r="O624" t="s">
        <v>48</v>
      </c>
      <c r="P624">
        <v>4.4435000000000002</v>
      </c>
      <c r="Q624">
        <v>9.5198999999999998</v>
      </c>
      <c r="R624" t="s">
        <v>48</v>
      </c>
      <c r="S624" t="s">
        <v>48</v>
      </c>
      <c r="T624">
        <v>1.0754999999999999</v>
      </c>
      <c r="U624" t="s">
        <v>48</v>
      </c>
      <c r="V624">
        <v>8.625</v>
      </c>
      <c r="W624">
        <v>7.702</v>
      </c>
      <c r="X624">
        <v>71.417400000000001</v>
      </c>
      <c r="Y624" t="s">
        <v>48</v>
      </c>
      <c r="Z624">
        <v>2.8081999999999998</v>
      </c>
      <c r="AA624">
        <v>1.4609000000000001</v>
      </c>
      <c r="AB624">
        <v>3.2517999999999998</v>
      </c>
      <c r="AC624">
        <v>1.4321999999999999</v>
      </c>
      <c r="AD624">
        <v>7.0842000000000001</v>
      </c>
      <c r="AE624">
        <v>8.7875999999999994</v>
      </c>
      <c r="AF624">
        <v>14635.14</v>
      </c>
      <c r="AG624">
        <v>70.462999999999994</v>
      </c>
      <c r="AH624">
        <v>1261.6400000000001</v>
      </c>
      <c r="AI624">
        <v>17.1143</v>
      </c>
      <c r="AJ624">
        <v>4.1257000000000001</v>
      </c>
      <c r="AK624">
        <v>1.5225</v>
      </c>
      <c r="AL624">
        <v>50.137</v>
      </c>
      <c r="AM624">
        <v>1.542</v>
      </c>
      <c r="AN624">
        <v>36.884</v>
      </c>
      <c r="AO624">
        <v>13.148999999999999</v>
      </c>
      <c r="AP624">
        <v>4.4702000000000002</v>
      </c>
    </row>
    <row r="625" spans="1:42" x14ac:dyDescent="0.45">
      <c r="A625" s="5">
        <v>42058</v>
      </c>
      <c r="B625">
        <v>1.1297999999999999</v>
      </c>
      <c r="C625">
        <v>134.5</v>
      </c>
      <c r="D625">
        <v>1.9558</v>
      </c>
      <c r="E625" t="s">
        <v>48</v>
      </c>
      <c r="F625">
        <v>27.443999999999999</v>
      </c>
      <c r="G625">
        <v>7.4637000000000002</v>
      </c>
      <c r="H625" t="s">
        <v>48</v>
      </c>
      <c r="I625">
        <v>0.73519999999999996</v>
      </c>
      <c r="J625">
        <v>305.08999999999997</v>
      </c>
      <c r="K625" t="s">
        <v>48</v>
      </c>
      <c r="L625" t="s">
        <v>48</v>
      </c>
      <c r="M625" t="s">
        <v>48</v>
      </c>
      <c r="N625">
        <v>4.1745999999999999</v>
      </c>
      <c r="O625" t="s">
        <v>48</v>
      </c>
      <c r="P625">
        <v>4.4482999999999997</v>
      </c>
      <c r="Q625">
        <v>9.5655999999999999</v>
      </c>
      <c r="R625" t="s">
        <v>48</v>
      </c>
      <c r="S625" t="s">
        <v>48</v>
      </c>
      <c r="T625">
        <v>1.0727</v>
      </c>
      <c r="U625" t="s">
        <v>48</v>
      </c>
      <c r="V625">
        <v>8.6404999999999994</v>
      </c>
      <c r="W625">
        <v>7.7115</v>
      </c>
      <c r="X625">
        <v>72.562799999999996</v>
      </c>
      <c r="Y625" t="s">
        <v>48</v>
      </c>
      <c r="Z625">
        <v>2.8037000000000001</v>
      </c>
      <c r="AA625">
        <v>1.4510000000000001</v>
      </c>
      <c r="AB625">
        <v>3.2728999999999999</v>
      </c>
      <c r="AC625">
        <v>1.4256</v>
      </c>
      <c r="AD625">
        <v>7.0686</v>
      </c>
      <c r="AE625">
        <v>8.7630999999999997</v>
      </c>
      <c r="AF625">
        <v>14607.09</v>
      </c>
      <c r="AG625">
        <v>70.403499999999994</v>
      </c>
      <c r="AH625">
        <v>1253.43</v>
      </c>
      <c r="AI625">
        <v>17.0685</v>
      </c>
      <c r="AJ625">
        <v>4.1093000000000002</v>
      </c>
      <c r="AK625">
        <v>1.5041</v>
      </c>
      <c r="AL625">
        <v>50.063000000000002</v>
      </c>
      <c r="AM625">
        <v>1.5384</v>
      </c>
      <c r="AN625">
        <v>36.786000000000001</v>
      </c>
      <c r="AO625">
        <v>13.2311</v>
      </c>
      <c r="AP625">
        <v>4.3601999999999999</v>
      </c>
    </row>
    <row r="626" spans="1:42" x14ac:dyDescent="0.45">
      <c r="A626" s="5">
        <v>42055</v>
      </c>
      <c r="B626">
        <v>1.1297999999999999</v>
      </c>
      <c r="C626">
        <v>133.91</v>
      </c>
      <c r="D626">
        <v>1.9558</v>
      </c>
      <c r="E626" t="s">
        <v>48</v>
      </c>
      <c r="F626">
        <v>27.507999999999999</v>
      </c>
      <c r="G626">
        <v>7.4611999999999998</v>
      </c>
      <c r="H626" t="s">
        <v>48</v>
      </c>
      <c r="I626">
        <v>0.73480000000000001</v>
      </c>
      <c r="J626">
        <v>305.68</v>
      </c>
      <c r="K626" t="s">
        <v>48</v>
      </c>
      <c r="L626" t="s">
        <v>48</v>
      </c>
      <c r="M626" t="s">
        <v>48</v>
      </c>
      <c r="N626">
        <v>4.1811999999999996</v>
      </c>
      <c r="O626" t="s">
        <v>48</v>
      </c>
      <c r="P626">
        <v>4.4568000000000003</v>
      </c>
      <c r="Q626">
        <v>9.5213000000000001</v>
      </c>
      <c r="R626" t="s">
        <v>48</v>
      </c>
      <c r="S626" t="s">
        <v>48</v>
      </c>
      <c r="T626">
        <v>1.0718000000000001</v>
      </c>
      <c r="U626" t="s">
        <v>48</v>
      </c>
      <c r="V626">
        <v>8.593</v>
      </c>
      <c r="W626">
        <v>7.7125000000000004</v>
      </c>
      <c r="X626">
        <v>70.2</v>
      </c>
      <c r="Y626" t="s">
        <v>48</v>
      </c>
      <c r="Z626">
        <v>2.7835000000000001</v>
      </c>
      <c r="AA626">
        <v>1.4399</v>
      </c>
      <c r="AB626">
        <v>3.2431999999999999</v>
      </c>
      <c r="AC626">
        <v>1.4073</v>
      </c>
      <c r="AD626">
        <v>7.0641999999999996</v>
      </c>
      <c r="AE626">
        <v>8.7635000000000005</v>
      </c>
      <c r="AF626">
        <v>14510.22</v>
      </c>
      <c r="AG626">
        <v>70.312200000000004</v>
      </c>
      <c r="AH626">
        <v>1254.9000000000001</v>
      </c>
      <c r="AI626">
        <v>16.9572</v>
      </c>
      <c r="AJ626">
        <v>4.1220999999999997</v>
      </c>
      <c r="AK626">
        <v>1.496</v>
      </c>
      <c r="AL626">
        <v>50.015999999999998</v>
      </c>
      <c r="AM626">
        <v>1.536</v>
      </c>
      <c r="AN626">
        <v>36.777000000000001</v>
      </c>
      <c r="AO626">
        <v>13.168100000000001</v>
      </c>
      <c r="AP626">
        <v>4.37</v>
      </c>
    </row>
    <row r="627" spans="1:42" x14ac:dyDescent="0.45">
      <c r="A627" s="5">
        <v>42054</v>
      </c>
      <c r="B627">
        <v>1.1387</v>
      </c>
      <c r="C627">
        <v>135.52000000000001</v>
      </c>
      <c r="D627">
        <v>1.9558</v>
      </c>
      <c r="E627" t="s">
        <v>48</v>
      </c>
      <c r="F627">
        <v>27.373000000000001</v>
      </c>
      <c r="G627">
        <v>7.4442000000000004</v>
      </c>
      <c r="H627" t="s">
        <v>48</v>
      </c>
      <c r="I627">
        <v>0.7379</v>
      </c>
      <c r="J627">
        <v>305.33999999999997</v>
      </c>
      <c r="K627" t="s">
        <v>48</v>
      </c>
      <c r="L627" t="s">
        <v>48</v>
      </c>
      <c r="M627" t="s">
        <v>48</v>
      </c>
      <c r="N627">
        <v>4.1695000000000002</v>
      </c>
      <c r="O627" t="s">
        <v>48</v>
      </c>
      <c r="P627">
        <v>4.4461000000000004</v>
      </c>
      <c r="Q627">
        <v>9.5713000000000008</v>
      </c>
      <c r="R627" t="s">
        <v>48</v>
      </c>
      <c r="S627" t="s">
        <v>48</v>
      </c>
      <c r="T627">
        <v>1.0795999999999999</v>
      </c>
      <c r="U627" t="s">
        <v>48</v>
      </c>
      <c r="V627">
        <v>8.6449999999999996</v>
      </c>
      <c r="W627">
        <v>7.7252999999999998</v>
      </c>
      <c r="X627">
        <v>70.713300000000004</v>
      </c>
      <c r="Y627" t="s">
        <v>48</v>
      </c>
      <c r="Z627">
        <v>2.7890000000000001</v>
      </c>
      <c r="AA627">
        <v>1.4632000000000001</v>
      </c>
      <c r="AB627">
        <v>3.2452000000000001</v>
      </c>
      <c r="AC627">
        <v>1.4257</v>
      </c>
      <c r="AD627">
        <v>7.1228999999999996</v>
      </c>
      <c r="AE627">
        <v>8.8331</v>
      </c>
      <c r="AF627">
        <v>14637.08</v>
      </c>
      <c r="AG627">
        <v>70.838399999999993</v>
      </c>
      <c r="AH627">
        <v>1267.6300000000001</v>
      </c>
      <c r="AI627">
        <v>17.020700000000001</v>
      </c>
      <c r="AJ627">
        <v>4.1308999999999996</v>
      </c>
      <c r="AK627">
        <v>1.5147999999999999</v>
      </c>
      <c r="AL627">
        <v>50.290999999999997</v>
      </c>
      <c r="AM627">
        <v>1.5466</v>
      </c>
      <c r="AN627">
        <v>37.064</v>
      </c>
      <c r="AO627">
        <v>13.259600000000001</v>
      </c>
      <c r="AP627">
        <v>4.3742999999999999</v>
      </c>
    </row>
    <row r="628" spans="1:42" x14ac:dyDescent="0.45">
      <c r="A628" s="5">
        <v>42053</v>
      </c>
      <c r="B628">
        <v>1.1372</v>
      </c>
      <c r="C628">
        <v>135.69</v>
      </c>
      <c r="D628">
        <v>1.9558</v>
      </c>
      <c r="E628" t="s">
        <v>48</v>
      </c>
      <c r="F628">
        <v>27.582999999999998</v>
      </c>
      <c r="G628">
        <v>7.444</v>
      </c>
      <c r="H628" t="s">
        <v>48</v>
      </c>
      <c r="I628">
        <v>0.73719999999999997</v>
      </c>
      <c r="J628">
        <v>307.70999999999998</v>
      </c>
      <c r="K628" t="s">
        <v>48</v>
      </c>
      <c r="L628" t="s">
        <v>48</v>
      </c>
      <c r="M628" t="s">
        <v>48</v>
      </c>
      <c r="N628">
        <v>4.1909000000000001</v>
      </c>
      <c r="O628" t="s">
        <v>48</v>
      </c>
      <c r="P628">
        <v>4.4518000000000004</v>
      </c>
      <c r="Q628">
        <v>9.5488999999999997</v>
      </c>
      <c r="R628" t="s">
        <v>48</v>
      </c>
      <c r="S628" t="s">
        <v>48</v>
      </c>
      <c r="T628">
        <v>1.0707</v>
      </c>
      <c r="U628" t="s">
        <v>48</v>
      </c>
      <c r="V628">
        <v>8.548</v>
      </c>
      <c r="W628">
        <v>7.7240000000000002</v>
      </c>
      <c r="X628">
        <v>70.571399999999997</v>
      </c>
      <c r="Y628" t="s">
        <v>48</v>
      </c>
      <c r="Z628">
        <v>2.794</v>
      </c>
      <c r="AA628">
        <v>1.4598</v>
      </c>
      <c r="AB628">
        <v>3.2195</v>
      </c>
      <c r="AC628">
        <v>1.4157999999999999</v>
      </c>
      <c r="AD628">
        <v>7.1132999999999997</v>
      </c>
      <c r="AE628">
        <v>8.8229000000000006</v>
      </c>
      <c r="AF628">
        <v>14646.88</v>
      </c>
      <c r="AG628">
        <v>70.849999999999994</v>
      </c>
      <c r="AH628">
        <v>1267.02</v>
      </c>
      <c r="AI628">
        <v>16.9923</v>
      </c>
      <c r="AJ628">
        <v>4.12</v>
      </c>
      <c r="AK628">
        <v>1.5146999999999999</v>
      </c>
      <c r="AL628">
        <v>50.372</v>
      </c>
      <c r="AM628">
        <v>1.5475000000000001</v>
      </c>
      <c r="AN628">
        <v>37.049999999999997</v>
      </c>
      <c r="AO628">
        <v>13.2921</v>
      </c>
      <c r="AP628">
        <v>4.3872</v>
      </c>
    </row>
    <row r="629" spans="1:42" x14ac:dyDescent="0.45">
      <c r="A629" s="5">
        <v>42052</v>
      </c>
      <c r="B629">
        <v>1.1415</v>
      </c>
      <c r="C629">
        <v>135.61000000000001</v>
      </c>
      <c r="D629">
        <v>1.9558</v>
      </c>
      <c r="E629" t="s">
        <v>48</v>
      </c>
      <c r="F629">
        <v>27.619</v>
      </c>
      <c r="G629">
        <v>7.444</v>
      </c>
      <c r="H629" t="s">
        <v>48</v>
      </c>
      <c r="I629">
        <v>0.74339999999999995</v>
      </c>
      <c r="J629">
        <v>307.81</v>
      </c>
      <c r="K629" t="s">
        <v>48</v>
      </c>
      <c r="L629" t="s">
        <v>48</v>
      </c>
      <c r="M629" t="s">
        <v>48</v>
      </c>
      <c r="N629">
        <v>4.1871999999999998</v>
      </c>
      <c r="O629" t="s">
        <v>48</v>
      </c>
      <c r="P629">
        <v>4.4466999999999999</v>
      </c>
      <c r="Q629">
        <v>9.5235000000000003</v>
      </c>
      <c r="R629" t="s">
        <v>48</v>
      </c>
      <c r="S629" t="s">
        <v>48</v>
      </c>
      <c r="T629">
        <v>1.0630999999999999</v>
      </c>
      <c r="U629" t="s">
        <v>48</v>
      </c>
      <c r="V629">
        <v>8.5724999999999998</v>
      </c>
      <c r="W629">
        <v>7.7249999999999996</v>
      </c>
      <c r="X629">
        <v>71.440899999999999</v>
      </c>
      <c r="Y629" t="s">
        <v>48</v>
      </c>
      <c r="Z629">
        <v>2.7934999999999999</v>
      </c>
      <c r="AA629">
        <v>1.4593</v>
      </c>
      <c r="AB629">
        <v>3.2395</v>
      </c>
      <c r="AC629">
        <v>1.4125000000000001</v>
      </c>
      <c r="AD629">
        <v>7.1402999999999999</v>
      </c>
      <c r="AE629">
        <v>8.8567999999999998</v>
      </c>
      <c r="AF629">
        <v>14574.79</v>
      </c>
      <c r="AG629">
        <v>70.9893</v>
      </c>
      <c r="AH629">
        <v>1262.44</v>
      </c>
      <c r="AI629">
        <v>16.933</v>
      </c>
      <c r="AJ629">
        <v>4.0918999999999999</v>
      </c>
      <c r="AK629">
        <v>1.5141</v>
      </c>
      <c r="AL629">
        <v>50.375</v>
      </c>
      <c r="AM629">
        <v>1.5463</v>
      </c>
      <c r="AN629">
        <v>37.183999999999997</v>
      </c>
      <c r="AO629">
        <v>13.2357</v>
      </c>
      <c r="AP629">
        <v>4.4126000000000003</v>
      </c>
    </row>
    <row r="630" spans="1:42" x14ac:dyDescent="0.45">
      <c r="A630" s="5">
        <v>42051</v>
      </c>
      <c r="B630">
        <v>1.1408</v>
      </c>
      <c r="C630">
        <v>135.26</v>
      </c>
      <c r="D630">
        <v>1.9558</v>
      </c>
      <c r="E630" t="s">
        <v>48</v>
      </c>
      <c r="F630">
        <v>27.638000000000002</v>
      </c>
      <c r="G630">
        <v>7.444</v>
      </c>
      <c r="H630" t="s">
        <v>48</v>
      </c>
      <c r="I630">
        <v>0.74209999999999998</v>
      </c>
      <c r="J630">
        <v>306.91000000000003</v>
      </c>
      <c r="K630" t="s">
        <v>48</v>
      </c>
      <c r="L630" t="s">
        <v>48</v>
      </c>
      <c r="M630" t="s">
        <v>48</v>
      </c>
      <c r="N630">
        <v>4.1832000000000003</v>
      </c>
      <c r="O630" t="s">
        <v>48</v>
      </c>
      <c r="P630">
        <v>4.4451999999999998</v>
      </c>
      <c r="Q630">
        <v>9.5838000000000001</v>
      </c>
      <c r="R630" t="s">
        <v>48</v>
      </c>
      <c r="S630" t="s">
        <v>48</v>
      </c>
      <c r="T630">
        <v>1.0626</v>
      </c>
      <c r="U630" t="s">
        <v>48</v>
      </c>
      <c r="V630">
        <v>8.6035000000000004</v>
      </c>
      <c r="W630">
        <v>7.7140000000000004</v>
      </c>
      <c r="X630">
        <v>71.47</v>
      </c>
      <c r="Y630" t="s">
        <v>48</v>
      </c>
      <c r="Z630">
        <v>2.7919</v>
      </c>
      <c r="AA630">
        <v>1.4669000000000001</v>
      </c>
      <c r="AB630">
        <v>3.2336</v>
      </c>
      <c r="AC630">
        <v>1.4206000000000001</v>
      </c>
      <c r="AD630">
        <v>7.1292</v>
      </c>
      <c r="AE630">
        <v>8.85</v>
      </c>
      <c r="AF630">
        <v>14524.29</v>
      </c>
      <c r="AG630">
        <v>70.973600000000005</v>
      </c>
      <c r="AH630">
        <v>1257.23</v>
      </c>
      <c r="AI630">
        <v>16.960799999999999</v>
      </c>
      <c r="AJ630">
        <v>4.0846</v>
      </c>
      <c r="AK630">
        <v>1.5193000000000001</v>
      </c>
      <c r="AL630">
        <v>50.393000000000001</v>
      </c>
      <c r="AM630">
        <v>1.5481</v>
      </c>
      <c r="AN630">
        <v>37.180999999999997</v>
      </c>
      <c r="AO630">
        <v>13.2698</v>
      </c>
      <c r="AP630">
        <v>4.4120999999999997</v>
      </c>
    </row>
    <row r="631" spans="1:42" x14ac:dyDescent="0.45">
      <c r="A631" s="5">
        <v>42048</v>
      </c>
      <c r="B631">
        <v>1.1380999999999999</v>
      </c>
      <c r="C631">
        <v>135.46</v>
      </c>
      <c r="D631">
        <v>1.9558</v>
      </c>
      <c r="E631" t="s">
        <v>48</v>
      </c>
      <c r="F631">
        <v>27.64</v>
      </c>
      <c r="G631">
        <v>7.444</v>
      </c>
      <c r="H631" t="s">
        <v>48</v>
      </c>
      <c r="I631">
        <v>0.74009999999999998</v>
      </c>
      <c r="J631">
        <v>306.02999999999997</v>
      </c>
      <c r="K631" t="s">
        <v>48</v>
      </c>
      <c r="L631" t="s">
        <v>48</v>
      </c>
      <c r="M631" t="s">
        <v>48</v>
      </c>
      <c r="N631">
        <v>4.1768000000000001</v>
      </c>
      <c r="O631" t="s">
        <v>48</v>
      </c>
      <c r="P631">
        <v>4.4431000000000003</v>
      </c>
      <c r="Q631">
        <v>9.5886999999999993</v>
      </c>
      <c r="R631" t="s">
        <v>48</v>
      </c>
      <c r="S631" t="s">
        <v>48</v>
      </c>
      <c r="T631">
        <v>1.0576000000000001</v>
      </c>
      <c r="U631" t="s">
        <v>48</v>
      </c>
      <c r="V631">
        <v>8.6534999999999993</v>
      </c>
      <c r="W631">
        <v>7.7127999999999997</v>
      </c>
      <c r="X631">
        <v>72.989000000000004</v>
      </c>
      <c r="Y631" t="s">
        <v>48</v>
      </c>
      <c r="Z631">
        <v>2.8105000000000002</v>
      </c>
      <c r="AA631">
        <v>1.4689000000000001</v>
      </c>
      <c r="AB631">
        <v>3.2395</v>
      </c>
      <c r="AC631">
        <v>1.4235</v>
      </c>
      <c r="AD631">
        <v>7.1010999999999997</v>
      </c>
      <c r="AE631">
        <v>8.8263999999999996</v>
      </c>
      <c r="AF631">
        <v>14566.04</v>
      </c>
      <c r="AG631">
        <v>70.755700000000004</v>
      </c>
      <c r="AH631">
        <v>1251.51</v>
      </c>
      <c r="AI631">
        <v>17.034800000000001</v>
      </c>
      <c r="AJ631">
        <v>4.0682999999999998</v>
      </c>
      <c r="AK631">
        <v>1.5311999999999999</v>
      </c>
      <c r="AL631">
        <v>50.423999999999999</v>
      </c>
      <c r="AM631">
        <v>1.5439000000000001</v>
      </c>
      <c r="AN631">
        <v>37.131</v>
      </c>
      <c r="AO631">
        <v>13.343</v>
      </c>
      <c r="AP631">
        <v>4.4286000000000003</v>
      </c>
    </row>
    <row r="632" spans="1:42" x14ac:dyDescent="0.45">
      <c r="A632" s="5">
        <v>42047</v>
      </c>
      <c r="B632">
        <v>1.1328</v>
      </c>
      <c r="C632">
        <v>135.72</v>
      </c>
      <c r="D632">
        <v>1.9558</v>
      </c>
      <c r="E632" t="s">
        <v>48</v>
      </c>
      <c r="F632">
        <v>27.702000000000002</v>
      </c>
      <c r="G632">
        <v>7.4444999999999997</v>
      </c>
      <c r="H632" t="s">
        <v>48</v>
      </c>
      <c r="I632">
        <v>0.73760000000000003</v>
      </c>
      <c r="J632">
        <v>307.76</v>
      </c>
      <c r="K632" t="s">
        <v>48</v>
      </c>
      <c r="L632" t="s">
        <v>48</v>
      </c>
      <c r="M632" t="s">
        <v>48</v>
      </c>
      <c r="N632">
        <v>4.1916000000000002</v>
      </c>
      <c r="O632" t="s">
        <v>48</v>
      </c>
      <c r="P632">
        <v>4.4375</v>
      </c>
      <c r="Q632">
        <v>9.6297999999999995</v>
      </c>
      <c r="R632" t="s">
        <v>48</v>
      </c>
      <c r="S632" t="s">
        <v>48</v>
      </c>
      <c r="T632">
        <v>1.0559000000000001</v>
      </c>
      <c r="U632" t="s">
        <v>48</v>
      </c>
      <c r="V632">
        <v>8.7424999999999997</v>
      </c>
      <c r="W632">
        <v>7.7229999999999999</v>
      </c>
      <c r="X632">
        <v>75.293499999999995</v>
      </c>
      <c r="Y632" t="s">
        <v>48</v>
      </c>
      <c r="Z632">
        <v>2.8210000000000002</v>
      </c>
      <c r="AA632">
        <v>1.4761</v>
      </c>
      <c r="AB632">
        <v>3.2565</v>
      </c>
      <c r="AC632">
        <v>1.4228000000000001</v>
      </c>
      <c r="AD632">
        <v>7.0730000000000004</v>
      </c>
      <c r="AE632">
        <v>8.7849000000000004</v>
      </c>
      <c r="AF632">
        <v>14518.77</v>
      </c>
      <c r="AG632">
        <v>70.546899999999994</v>
      </c>
      <c r="AH632">
        <v>1255.7</v>
      </c>
      <c r="AI632">
        <v>17.086600000000001</v>
      </c>
      <c r="AJ632">
        <v>4.0873999999999997</v>
      </c>
      <c r="AK632">
        <v>1.5373000000000001</v>
      </c>
      <c r="AL632">
        <v>50.207999999999998</v>
      </c>
      <c r="AM632">
        <v>1.5397000000000001</v>
      </c>
      <c r="AN632">
        <v>37.036999999999999</v>
      </c>
      <c r="AO632">
        <v>13.375999999999999</v>
      </c>
      <c r="AP632">
        <v>4.4203999999999999</v>
      </c>
    </row>
    <row r="633" spans="1:42" x14ac:dyDescent="0.45">
      <c r="A633" s="5">
        <v>42046</v>
      </c>
      <c r="B633">
        <v>1.1314</v>
      </c>
      <c r="C633">
        <v>135.5</v>
      </c>
      <c r="D633">
        <v>1.9558</v>
      </c>
      <c r="E633" t="s">
        <v>48</v>
      </c>
      <c r="F633">
        <v>27.68</v>
      </c>
      <c r="G633">
        <v>7.444</v>
      </c>
      <c r="H633" t="s">
        <v>48</v>
      </c>
      <c r="I633">
        <v>0.73960000000000004</v>
      </c>
      <c r="J633">
        <v>310.14999999999998</v>
      </c>
      <c r="K633" t="s">
        <v>48</v>
      </c>
      <c r="L633" t="s">
        <v>48</v>
      </c>
      <c r="M633" t="s">
        <v>48</v>
      </c>
      <c r="N633">
        <v>4.218</v>
      </c>
      <c r="O633" t="s">
        <v>48</v>
      </c>
      <c r="P633">
        <v>4.4473000000000003</v>
      </c>
      <c r="Q633">
        <v>9.4585000000000008</v>
      </c>
      <c r="R633" t="s">
        <v>48</v>
      </c>
      <c r="S633" t="s">
        <v>48</v>
      </c>
      <c r="T633">
        <v>1.0465</v>
      </c>
      <c r="U633" t="s">
        <v>48</v>
      </c>
      <c r="V633">
        <v>8.6020000000000003</v>
      </c>
      <c r="W633">
        <v>7.7218</v>
      </c>
      <c r="X633">
        <v>74.66</v>
      </c>
      <c r="Y633" t="s">
        <v>48</v>
      </c>
      <c r="Z633">
        <v>2.8252000000000002</v>
      </c>
      <c r="AA633">
        <v>1.4605999999999999</v>
      </c>
      <c r="AB633">
        <v>3.2370000000000001</v>
      </c>
      <c r="AC633">
        <v>1.4268000000000001</v>
      </c>
      <c r="AD633">
        <v>7.0629999999999997</v>
      </c>
      <c r="AE633">
        <v>8.7726000000000006</v>
      </c>
      <c r="AF633">
        <v>14510.21</v>
      </c>
      <c r="AG633">
        <v>70.549000000000007</v>
      </c>
      <c r="AH633">
        <v>1250.19</v>
      </c>
      <c r="AI633">
        <v>16.965299999999999</v>
      </c>
      <c r="AJ633">
        <v>4.0918000000000001</v>
      </c>
      <c r="AK633">
        <v>1.5271999999999999</v>
      </c>
      <c r="AL633">
        <v>50.292000000000002</v>
      </c>
      <c r="AM633">
        <v>1.5387999999999999</v>
      </c>
      <c r="AN633">
        <v>36.929000000000002</v>
      </c>
      <c r="AO633">
        <v>13.3805</v>
      </c>
      <c r="AP633">
        <v>4.3597999999999999</v>
      </c>
    </row>
    <row r="634" spans="1:42" x14ac:dyDescent="0.45">
      <c r="A634" s="5">
        <v>42045</v>
      </c>
      <c r="B634">
        <v>1.1296999999999999</v>
      </c>
      <c r="C634">
        <v>134.66999999999999</v>
      </c>
      <c r="D634">
        <v>1.9558</v>
      </c>
      <c r="E634" t="s">
        <v>48</v>
      </c>
      <c r="F634">
        <v>27.727</v>
      </c>
      <c r="G634">
        <v>7.4440999999999997</v>
      </c>
      <c r="H634" t="s">
        <v>48</v>
      </c>
      <c r="I634">
        <v>0.74199999999999999</v>
      </c>
      <c r="J634">
        <v>309.33999999999997</v>
      </c>
      <c r="K634" t="s">
        <v>48</v>
      </c>
      <c r="L634" t="s">
        <v>48</v>
      </c>
      <c r="M634" t="s">
        <v>48</v>
      </c>
      <c r="N634">
        <v>4.2008000000000001</v>
      </c>
      <c r="O634" t="s">
        <v>48</v>
      </c>
      <c r="P634">
        <v>4.4367999999999999</v>
      </c>
      <c r="Q634">
        <v>9.4263999999999992</v>
      </c>
      <c r="R634" t="s">
        <v>48</v>
      </c>
      <c r="S634" t="s">
        <v>48</v>
      </c>
      <c r="T634">
        <v>1.0457000000000001</v>
      </c>
      <c r="U634" t="s">
        <v>48</v>
      </c>
      <c r="V634">
        <v>8.5664999999999996</v>
      </c>
      <c r="W634">
        <v>7.7176999999999998</v>
      </c>
      <c r="X634">
        <v>74.5672</v>
      </c>
      <c r="Y634" t="s">
        <v>48</v>
      </c>
      <c r="Z634">
        <v>2.8155000000000001</v>
      </c>
      <c r="AA634">
        <v>1.4521999999999999</v>
      </c>
      <c r="AB634">
        <v>3.1640999999999999</v>
      </c>
      <c r="AC634">
        <v>1.4088000000000001</v>
      </c>
      <c r="AD634">
        <v>7.0511999999999997</v>
      </c>
      <c r="AE634">
        <v>8.7594999999999992</v>
      </c>
      <c r="AF634">
        <v>14344.72</v>
      </c>
      <c r="AG634">
        <v>70.261700000000005</v>
      </c>
      <c r="AH634">
        <v>1237.19</v>
      </c>
      <c r="AI634">
        <v>16.784500000000001</v>
      </c>
      <c r="AJ634">
        <v>4.0434000000000001</v>
      </c>
      <c r="AK634">
        <v>1.5266</v>
      </c>
      <c r="AL634">
        <v>50.158000000000001</v>
      </c>
      <c r="AM634">
        <v>1.5322</v>
      </c>
      <c r="AN634">
        <v>36.868000000000002</v>
      </c>
      <c r="AO634">
        <v>13.144299999999999</v>
      </c>
      <c r="AP634">
        <v>4.3792999999999997</v>
      </c>
    </row>
    <row r="635" spans="1:42" x14ac:dyDescent="0.45">
      <c r="A635" s="5">
        <v>42044</v>
      </c>
      <c r="B635">
        <v>1.1274999999999999</v>
      </c>
      <c r="C635">
        <v>133.72</v>
      </c>
      <c r="D635">
        <v>1.9558</v>
      </c>
      <c r="E635" t="s">
        <v>48</v>
      </c>
      <c r="F635">
        <v>27.72</v>
      </c>
      <c r="G635">
        <v>7.444</v>
      </c>
      <c r="H635" t="s">
        <v>48</v>
      </c>
      <c r="I635">
        <v>0.74150000000000005</v>
      </c>
      <c r="J635">
        <v>307.3</v>
      </c>
      <c r="K635" t="s">
        <v>48</v>
      </c>
      <c r="L635" t="s">
        <v>48</v>
      </c>
      <c r="M635" t="s">
        <v>48</v>
      </c>
      <c r="N635">
        <v>4.1821999999999999</v>
      </c>
      <c r="O635" t="s">
        <v>48</v>
      </c>
      <c r="P635">
        <v>4.4307999999999996</v>
      </c>
      <c r="Q635">
        <v>9.4685000000000006</v>
      </c>
      <c r="R635" t="s">
        <v>48</v>
      </c>
      <c r="S635" t="s">
        <v>48</v>
      </c>
      <c r="T635">
        <v>1.0427999999999999</v>
      </c>
      <c r="U635" t="s">
        <v>48</v>
      </c>
      <c r="V635">
        <v>8.6144999999999996</v>
      </c>
      <c r="W635">
        <v>7.7164999999999999</v>
      </c>
      <c r="X635">
        <v>74.733500000000006</v>
      </c>
      <c r="Y635" t="s">
        <v>48</v>
      </c>
      <c r="Z635">
        <v>2.8079999999999998</v>
      </c>
      <c r="AA635">
        <v>1.4430000000000001</v>
      </c>
      <c r="AB635">
        <v>3.1429999999999998</v>
      </c>
      <c r="AC635">
        <v>1.4094</v>
      </c>
      <c r="AD635">
        <v>7.0427999999999997</v>
      </c>
      <c r="AE635">
        <v>8.7416</v>
      </c>
      <c r="AF635">
        <v>14281.55</v>
      </c>
      <c r="AG635">
        <v>70.051500000000004</v>
      </c>
      <c r="AH635">
        <v>1236.75</v>
      </c>
      <c r="AI635">
        <v>16.7073</v>
      </c>
      <c r="AJ635">
        <v>4.0141999999999998</v>
      </c>
      <c r="AK635">
        <v>1.5203</v>
      </c>
      <c r="AL635">
        <v>50.1</v>
      </c>
      <c r="AM635">
        <v>1.5282</v>
      </c>
      <c r="AN635">
        <v>36.807000000000002</v>
      </c>
      <c r="AO635">
        <v>13.053900000000001</v>
      </c>
      <c r="AP635">
        <v>4.3791000000000002</v>
      </c>
    </row>
    <row r="636" spans="1:42" x14ac:dyDescent="0.45">
      <c r="A636" s="5">
        <v>42041</v>
      </c>
      <c r="B636">
        <v>1.1447000000000001</v>
      </c>
      <c r="C636">
        <v>134.28</v>
      </c>
      <c r="D636">
        <v>1.9558</v>
      </c>
      <c r="E636" t="s">
        <v>48</v>
      </c>
      <c r="F636">
        <v>27.698</v>
      </c>
      <c r="G636">
        <v>7.4440999999999997</v>
      </c>
      <c r="H636" t="s">
        <v>48</v>
      </c>
      <c r="I636">
        <v>0.74729999999999996</v>
      </c>
      <c r="J636">
        <v>306.27</v>
      </c>
      <c r="K636" t="s">
        <v>48</v>
      </c>
      <c r="L636" t="s">
        <v>48</v>
      </c>
      <c r="M636" t="s">
        <v>48</v>
      </c>
      <c r="N636">
        <v>4.165</v>
      </c>
      <c r="O636" t="s">
        <v>48</v>
      </c>
      <c r="P636">
        <v>4.4142999999999999</v>
      </c>
      <c r="Q636">
        <v>9.4565000000000001</v>
      </c>
      <c r="R636" t="s">
        <v>48</v>
      </c>
      <c r="S636" t="s">
        <v>48</v>
      </c>
      <c r="T636">
        <v>1.0533999999999999</v>
      </c>
      <c r="U636" t="s">
        <v>48</v>
      </c>
      <c r="V636">
        <v>8.5715000000000003</v>
      </c>
      <c r="W636">
        <v>7.7169999999999996</v>
      </c>
      <c r="X636">
        <v>76.86</v>
      </c>
      <c r="Y636" t="s">
        <v>48</v>
      </c>
      <c r="Z636">
        <v>2.7877999999999998</v>
      </c>
      <c r="AA636">
        <v>1.4572000000000001</v>
      </c>
      <c r="AB636">
        <v>3.1536</v>
      </c>
      <c r="AC636">
        <v>1.4246000000000001</v>
      </c>
      <c r="AD636">
        <v>7.1535000000000002</v>
      </c>
      <c r="AE636">
        <v>8.8739000000000008</v>
      </c>
      <c r="AF636">
        <v>14430.56</v>
      </c>
      <c r="AG636">
        <v>70.644199999999998</v>
      </c>
      <c r="AH636">
        <v>1244.8599999999999</v>
      </c>
      <c r="AI636">
        <v>16.8843</v>
      </c>
      <c r="AJ636">
        <v>4.0347</v>
      </c>
      <c r="AK636">
        <v>1.5414000000000001</v>
      </c>
      <c r="AL636">
        <v>50.573</v>
      </c>
      <c r="AM636">
        <v>1.5377000000000001</v>
      </c>
      <c r="AN636">
        <v>37.237000000000002</v>
      </c>
      <c r="AO636">
        <v>12.948600000000001</v>
      </c>
      <c r="AP636">
        <v>4.4302000000000001</v>
      </c>
    </row>
    <row r="637" spans="1:42" x14ac:dyDescent="0.45">
      <c r="A637" s="5">
        <v>42040</v>
      </c>
      <c r="B637">
        <v>1.141</v>
      </c>
      <c r="C637">
        <v>133.97999999999999</v>
      </c>
      <c r="D637">
        <v>1.9558</v>
      </c>
      <c r="E637" t="s">
        <v>48</v>
      </c>
      <c r="F637">
        <v>27.707999999999998</v>
      </c>
      <c r="G637">
        <v>7.4455999999999998</v>
      </c>
      <c r="H637" t="s">
        <v>48</v>
      </c>
      <c r="I637">
        <v>0.74819999999999998</v>
      </c>
      <c r="J637">
        <v>307.24</v>
      </c>
      <c r="K637" t="s">
        <v>48</v>
      </c>
      <c r="L637" t="s">
        <v>48</v>
      </c>
      <c r="M637" t="s">
        <v>48</v>
      </c>
      <c r="N637">
        <v>4.1654999999999998</v>
      </c>
      <c r="O637" t="s">
        <v>48</v>
      </c>
      <c r="P637">
        <v>4.4132999999999996</v>
      </c>
      <c r="Q637">
        <v>9.4579000000000004</v>
      </c>
      <c r="R637" t="s">
        <v>48</v>
      </c>
      <c r="S637" t="s">
        <v>48</v>
      </c>
      <c r="T637">
        <v>1.0587</v>
      </c>
      <c r="U637" t="s">
        <v>48</v>
      </c>
      <c r="V637">
        <v>8.6370000000000005</v>
      </c>
      <c r="W637">
        <v>7.7127999999999997</v>
      </c>
      <c r="X637">
        <v>76.27</v>
      </c>
      <c r="Y637" t="s">
        <v>48</v>
      </c>
      <c r="Z637">
        <v>2.7898000000000001</v>
      </c>
      <c r="AA637">
        <v>1.4616</v>
      </c>
      <c r="AB637">
        <v>3.1238000000000001</v>
      </c>
      <c r="AC637">
        <v>1.429</v>
      </c>
      <c r="AD637">
        <v>7.1307</v>
      </c>
      <c r="AE637">
        <v>8.8454999999999995</v>
      </c>
      <c r="AF637">
        <v>14389.78</v>
      </c>
      <c r="AG637">
        <v>70.443600000000004</v>
      </c>
      <c r="AH637">
        <v>1243.1600000000001</v>
      </c>
      <c r="AI637">
        <v>16.886199999999999</v>
      </c>
      <c r="AJ637">
        <v>4.0605000000000002</v>
      </c>
      <c r="AK637">
        <v>1.5427999999999999</v>
      </c>
      <c r="AL637">
        <v>50.343000000000004</v>
      </c>
      <c r="AM637">
        <v>1.5359</v>
      </c>
      <c r="AN637">
        <v>37.213000000000001</v>
      </c>
      <c r="AO637">
        <v>12.983000000000001</v>
      </c>
      <c r="AP637">
        <v>4.4229000000000003</v>
      </c>
    </row>
    <row r="638" spans="1:42" x14ac:dyDescent="0.45">
      <c r="A638" s="5">
        <v>42039</v>
      </c>
      <c r="B638">
        <v>1.1446000000000001</v>
      </c>
      <c r="C638">
        <v>134.49</v>
      </c>
      <c r="D638">
        <v>1.9558</v>
      </c>
      <c r="E638" t="s">
        <v>48</v>
      </c>
      <c r="F638">
        <v>27.77</v>
      </c>
      <c r="G638">
        <v>7.444</v>
      </c>
      <c r="H638" t="s">
        <v>48</v>
      </c>
      <c r="I638">
        <v>0.75160000000000005</v>
      </c>
      <c r="J638">
        <v>308.85000000000002</v>
      </c>
      <c r="K638" t="s">
        <v>48</v>
      </c>
      <c r="L638" t="s">
        <v>48</v>
      </c>
      <c r="M638" t="s">
        <v>48</v>
      </c>
      <c r="N638">
        <v>4.1607000000000003</v>
      </c>
      <c r="O638" t="s">
        <v>48</v>
      </c>
      <c r="P638">
        <v>4.4080000000000004</v>
      </c>
      <c r="Q638">
        <v>9.4281000000000006</v>
      </c>
      <c r="R638" t="s">
        <v>48</v>
      </c>
      <c r="S638" t="s">
        <v>48</v>
      </c>
      <c r="T638">
        <v>1.0602</v>
      </c>
      <c r="U638" t="s">
        <v>48</v>
      </c>
      <c r="V638">
        <v>8.6304999999999996</v>
      </c>
      <c r="W638">
        <v>7.7110000000000003</v>
      </c>
      <c r="X638">
        <v>75.5</v>
      </c>
      <c r="Y638" t="s">
        <v>48</v>
      </c>
      <c r="Z638">
        <v>2.7795999999999998</v>
      </c>
      <c r="AA638">
        <v>1.4722</v>
      </c>
      <c r="AB638">
        <v>3.0918999999999999</v>
      </c>
      <c r="AC638">
        <v>1.4253</v>
      </c>
      <c r="AD638">
        <v>7.1525999999999996</v>
      </c>
      <c r="AE638">
        <v>8.8752999999999993</v>
      </c>
      <c r="AF638">
        <v>14468.38</v>
      </c>
      <c r="AG638">
        <v>70.773600000000002</v>
      </c>
      <c r="AH638">
        <v>1243.24</v>
      </c>
      <c r="AI638">
        <v>16.843299999999999</v>
      </c>
      <c r="AJ638">
        <v>4.0823999999999998</v>
      </c>
      <c r="AK638">
        <v>1.5486</v>
      </c>
      <c r="AL638">
        <v>50.457999999999998</v>
      </c>
      <c r="AM638">
        <v>1.5396000000000001</v>
      </c>
      <c r="AN638">
        <v>37.325000000000003</v>
      </c>
      <c r="AO638">
        <v>13.073</v>
      </c>
      <c r="AP638">
        <v>4.4448999999999996</v>
      </c>
    </row>
    <row r="639" spans="1:42" x14ac:dyDescent="0.45">
      <c r="A639" s="5">
        <v>42038</v>
      </c>
      <c r="B639">
        <v>1.1375999999999999</v>
      </c>
      <c r="C639">
        <v>133.47999999999999</v>
      </c>
      <c r="D639">
        <v>1.9558</v>
      </c>
      <c r="E639" t="s">
        <v>48</v>
      </c>
      <c r="F639">
        <v>27.748000000000001</v>
      </c>
      <c r="G639">
        <v>7.444</v>
      </c>
      <c r="H639" t="s">
        <v>48</v>
      </c>
      <c r="I639">
        <v>0.75395000000000001</v>
      </c>
      <c r="J639">
        <v>309.18</v>
      </c>
      <c r="K639" t="s">
        <v>48</v>
      </c>
      <c r="L639" t="s">
        <v>48</v>
      </c>
      <c r="M639" t="s">
        <v>48</v>
      </c>
      <c r="N639">
        <v>4.1619999999999999</v>
      </c>
      <c r="O639" t="s">
        <v>48</v>
      </c>
      <c r="P639">
        <v>4.4032999999999998</v>
      </c>
      <c r="Q639">
        <v>9.4117999999999995</v>
      </c>
      <c r="R639" t="s">
        <v>48</v>
      </c>
      <c r="S639" t="s">
        <v>48</v>
      </c>
      <c r="T639">
        <v>1.0526</v>
      </c>
      <c r="U639" t="s">
        <v>48</v>
      </c>
      <c r="V639">
        <v>8.6370000000000005</v>
      </c>
      <c r="W639">
        <v>7.7089999999999996</v>
      </c>
      <c r="X639">
        <v>75.814499999999995</v>
      </c>
      <c r="Y639" t="s">
        <v>48</v>
      </c>
      <c r="Z639">
        <v>2.7382</v>
      </c>
      <c r="AA639">
        <v>1.4799</v>
      </c>
      <c r="AB639">
        <v>3.0848</v>
      </c>
      <c r="AC639">
        <v>1.4316</v>
      </c>
      <c r="AD639">
        <v>7.1180000000000003</v>
      </c>
      <c r="AE639">
        <v>8.8214000000000006</v>
      </c>
      <c r="AF639">
        <v>14358.41</v>
      </c>
      <c r="AG639">
        <v>70.208600000000004</v>
      </c>
      <c r="AH639">
        <v>1251.26</v>
      </c>
      <c r="AI639">
        <v>16.843299999999999</v>
      </c>
      <c r="AJ639">
        <v>4.0819000000000001</v>
      </c>
      <c r="AK639">
        <v>1.5742</v>
      </c>
      <c r="AL639">
        <v>50.136000000000003</v>
      </c>
      <c r="AM639">
        <v>1.5362</v>
      </c>
      <c r="AN639">
        <v>37.119999999999997</v>
      </c>
      <c r="AO639">
        <v>13.0318</v>
      </c>
      <c r="AP639">
        <v>4.4565000000000001</v>
      </c>
    </row>
    <row r="640" spans="1:42" x14ac:dyDescent="0.45">
      <c r="A640" s="5">
        <v>42037</v>
      </c>
      <c r="B640">
        <v>1.131</v>
      </c>
      <c r="C640">
        <v>133.06</v>
      </c>
      <c r="D640">
        <v>1.9558</v>
      </c>
      <c r="E640" t="s">
        <v>48</v>
      </c>
      <c r="F640">
        <v>27.748999999999999</v>
      </c>
      <c r="G640">
        <v>7.444</v>
      </c>
      <c r="H640" t="s">
        <v>48</v>
      </c>
      <c r="I640">
        <v>0.75260000000000005</v>
      </c>
      <c r="J640">
        <v>310.56</v>
      </c>
      <c r="K640" t="s">
        <v>48</v>
      </c>
      <c r="L640" t="s">
        <v>48</v>
      </c>
      <c r="M640" t="s">
        <v>48</v>
      </c>
      <c r="N640">
        <v>4.1771000000000003</v>
      </c>
      <c r="O640" t="s">
        <v>48</v>
      </c>
      <c r="P640">
        <v>4.4043000000000001</v>
      </c>
      <c r="Q640">
        <v>9.3672000000000004</v>
      </c>
      <c r="R640" t="s">
        <v>48</v>
      </c>
      <c r="S640" t="s">
        <v>48</v>
      </c>
      <c r="T640">
        <v>1.0519000000000001</v>
      </c>
      <c r="U640" t="s">
        <v>48</v>
      </c>
      <c r="V640">
        <v>8.7225000000000001</v>
      </c>
      <c r="W640">
        <v>7.7030000000000003</v>
      </c>
      <c r="X640">
        <v>78.06</v>
      </c>
      <c r="Y640" t="s">
        <v>48</v>
      </c>
      <c r="Z640">
        <v>2.7355999999999998</v>
      </c>
      <c r="AA640">
        <v>1.4522999999999999</v>
      </c>
      <c r="AB640">
        <v>3.0295999999999998</v>
      </c>
      <c r="AC640">
        <v>1.4332</v>
      </c>
      <c r="AD640">
        <v>7.0770999999999997</v>
      </c>
      <c r="AE640">
        <v>8.7702000000000009</v>
      </c>
      <c r="AF640">
        <v>14370.84</v>
      </c>
      <c r="AG640">
        <v>69.973500000000001</v>
      </c>
      <c r="AH640">
        <v>1246.1199999999999</v>
      </c>
      <c r="AI640">
        <v>16.880199999999999</v>
      </c>
      <c r="AJ640">
        <v>4.0989000000000004</v>
      </c>
      <c r="AK640">
        <v>1.5562</v>
      </c>
      <c r="AL640">
        <v>49.908999999999999</v>
      </c>
      <c r="AM640">
        <v>1.53</v>
      </c>
      <c r="AN640">
        <v>36.847999999999999</v>
      </c>
      <c r="AO640">
        <v>13.093400000000001</v>
      </c>
      <c r="AP640">
        <v>4.4560000000000004</v>
      </c>
    </row>
    <row r="641" spans="1:42" x14ac:dyDescent="0.45">
      <c r="A641" s="5">
        <v>42034</v>
      </c>
      <c r="B641">
        <v>1.1305000000000001</v>
      </c>
      <c r="C641">
        <v>133.08000000000001</v>
      </c>
      <c r="D641">
        <v>1.9558</v>
      </c>
      <c r="E641" t="s">
        <v>48</v>
      </c>
      <c r="F641">
        <v>27.797000000000001</v>
      </c>
      <c r="G641">
        <v>7.444</v>
      </c>
      <c r="H641" t="s">
        <v>48</v>
      </c>
      <c r="I641">
        <v>0.75109999999999999</v>
      </c>
      <c r="J641">
        <v>312.02999999999997</v>
      </c>
      <c r="K641" t="s">
        <v>48</v>
      </c>
      <c r="L641" t="s">
        <v>48</v>
      </c>
      <c r="M641" t="s">
        <v>48</v>
      </c>
      <c r="N641">
        <v>4.2074999999999996</v>
      </c>
      <c r="O641" t="s">
        <v>48</v>
      </c>
      <c r="P641">
        <v>4.4420000000000002</v>
      </c>
      <c r="Q641">
        <v>9.3612000000000002</v>
      </c>
      <c r="R641" t="s">
        <v>48</v>
      </c>
      <c r="S641" t="s">
        <v>48</v>
      </c>
      <c r="T641">
        <v>1.0468</v>
      </c>
      <c r="U641" t="s">
        <v>48</v>
      </c>
      <c r="V641">
        <v>8.8335000000000008</v>
      </c>
      <c r="W641">
        <v>7.6974999999999998</v>
      </c>
      <c r="X641">
        <v>79.924999999999997</v>
      </c>
      <c r="Y641" t="s">
        <v>48</v>
      </c>
      <c r="Z641">
        <v>2.7578999999999998</v>
      </c>
      <c r="AA641">
        <v>1.4535</v>
      </c>
      <c r="AB641">
        <v>3.0114000000000001</v>
      </c>
      <c r="AC641">
        <v>1.4322999999999999</v>
      </c>
      <c r="AD641">
        <v>7.0639000000000003</v>
      </c>
      <c r="AE641">
        <v>8.7636000000000003</v>
      </c>
      <c r="AF641">
        <v>14342.1</v>
      </c>
      <c r="AG641">
        <v>70.113299999999995</v>
      </c>
      <c r="AH641">
        <v>1246.54</v>
      </c>
      <c r="AI641">
        <v>16.838200000000001</v>
      </c>
      <c r="AJ641">
        <v>4.1100000000000003</v>
      </c>
      <c r="AK641">
        <v>1.5568</v>
      </c>
      <c r="AL641">
        <v>49.933999999999997</v>
      </c>
      <c r="AM641">
        <v>1.5291999999999999</v>
      </c>
      <c r="AN641">
        <v>37.055</v>
      </c>
      <c r="AO641">
        <v>13.1028</v>
      </c>
      <c r="AP641">
        <v>4.4474999999999998</v>
      </c>
    </row>
    <row r="642" spans="1:42" x14ac:dyDescent="0.45">
      <c r="A642" s="5">
        <v>42033</v>
      </c>
      <c r="B642">
        <v>1.1315</v>
      </c>
      <c r="C642">
        <v>133.43</v>
      </c>
      <c r="D642">
        <v>1.9558</v>
      </c>
      <c r="E642" t="s">
        <v>48</v>
      </c>
      <c r="F642">
        <v>27.792000000000002</v>
      </c>
      <c r="G642">
        <v>7.444</v>
      </c>
      <c r="H642" t="s">
        <v>48</v>
      </c>
      <c r="I642">
        <v>0.74775000000000003</v>
      </c>
      <c r="J642">
        <v>312</v>
      </c>
      <c r="K642" t="s">
        <v>48</v>
      </c>
      <c r="L642" t="s">
        <v>48</v>
      </c>
      <c r="M642" t="s">
        <v>48</v>
      </c>
      <c r="N642">
        <v>4.2324000000000002</v>
      </c>
      <c r="O642" t="s">
        <v>48</v>
      </c>
      <c r="P642">
        <v>4.4405000000000001</v>
      </c>
      <c r="Q642">
        <v>9.3245000000000005</v>
      </c>
      <c r="R642" t="s">
        <v>48</v>
      </c>
      <c r="S642" t="s">
        <v>48</v>
      </c>
      <c r="T642">
        <v>1.0371999999999999</v>
      </c>
      <c r="U642" t="s">
        <v>48</v>
      </c>
      <c r="V642">
        <v>8.8230000000000004</v>
      </c>
      <c r="W642">
        <v>7.6974999999999998</v>
      </c>
      <c r="X642">
        <v>78.272599999999997</v>
      </c>
      <c r="Y642" t="s">
        <v>48</v>
      </c>
      <c r="Z642">
        <v>2.7267000000000001</v>
      </c>
      <c r="AA642">
        <v>1.4535</v>
      </c>
      <c r="AB642">
        <v>2.9420999999999999</v>
      </c>
      <c r="AC642">
        <v>1.4178999999999999</v>
      </c>
      <c r="AD642">
        <v>7.0671999999999997</v>
      </c>
      <c r="AE642">
        <v>8.7721999999999998</v>
      </c>
      <c r="AF642">
        <v>14278.77</v>
      </c>
      <c r="AG642">
        <v>70.040300000000002</v>
      </c>
      <c r="AH642">
        <v>1240.27</v>
      </c>
      <c r="AI642">
        <v>16.772200000000002</v>
      </c>
      <c r="AJ642">
        <v>4.1089000000000002</v>
      </c>
      <c r="AK642">
        <v>1.5551999999999999</v>
      </c>
      <c r="AL642">
        <v>49.862000000000002</v>
      </c>
      <c r="AM642">
        <v>1.5305</v>
      </c>
      <c r="AN642">
        <v>37.055</v>
      </c>
      <c r="AO642">
        <v>13.1531</v>
      </c>
      <c r="AP642">
        <v>4.4476000000000004</v>
      </c>
    </row>
    <row r="643" spans="1:42" x14ac:dyDescent="0.45">
      <c r="A643" s="5">
        <v>42032</v>
      </c>
      <c r="B643">
        <v>1.1344000000000001</v>
      </c>
      <c r="C643">
        <v>133.69999999999999</v>
      </c>
      <c r="D643">
        <v>1.9558</v>
      </c>
      <c r="E643" t="s">
        <v>48</v>
      </c>
      <c r="F643">
        <v>27.846</v>
      </c>
      <c r="G643">
        <v>7.444</v>
      </c>
      <c r="H643" t="s">
        <v>48</v>
      </c>
      <c r="I643">
        <v>0.74660000000000004</v>
      </c>
      <c r="J643">
        <v>312.18</v>
      </c>
      <c r="K643" t="s">
        <v>48</v>
      </c>
      <c r="L643" t="s">
        <v>48</v>
      </c>
      <c r="M643" t="s">
        <v>48</v>
      </c>
      <c r="N643">
        <v>4.2365000000000004</v>
      </c>
      <c r="O643" t="s">
        <v>48</v>
      </c>
      <c r="P643">
        <v>4.4551999999999996</v>
      </c>
      <c r="Q643">
        <v>9.2895000000000003</v>
      </c>
      <c r="R643" t="s">
        <v>48</v>
      </c>
      <c r="S643" t="s">
        <v>48</v>
      </c>
      <c r="T643">
        <v>1.0242</v>
      </c>
      <c r="U643" t="s">
        <v>48</v>
      </c>
      <c r="V643">
        <v>8.7949999999999999</v>
      </c>
      <c r="W643">
        <v>7.6917999999999997</v>
      </c>
      <c r="X643">
        <v>76.912000000000006</v>
      </c>
      <c r="Y643" t="s">
        <v>48</v>
      </c>
      <c r="Z643">
        <v>2.6959</v>
      </c>
      <c r="AA643">
        <v>1.4234</v>
      </c>
      <c r="AB643">
        <v>2.9321999999999999</v>
      </c>
      <c r="AC643">
        <v>1.409</v>
      </c>
      <c r="AD643">
        <v>7.0869</v>
      </c>
      <c r="AE643">
        <v>8.7939000000000007</v>
      </c>
      <c r="AF643">
        <v>14188.57</v>
      </c>
      <c r="AG643">
        <v>69.657799999999995</v>
      </c>
      <c r="AH643">
        <v>1231.76</v>
      </c>
      <c r="AI643">
        <v>16.595099999999999</v>
      </c>
      <c r="AJ643">
        <v>4.1048</v>
      </c>
      <c r="AK643">
        <v>1.5157</v>
      </c>
      <c r="AL643">
        <v>50.045999999999999</v>
      </c>
      <c r="AM643">
        <v>1.5345</v>
      </c>
      <c r="AN643">
        <v>36.924999999999997</v>
      </c>
      <c r="AO643">
        <v>13.1212</v>
      </c>
      <c r="AP643">
        <v>4.4774000000000003</v>
      </c>
    </row>
    <row r="644" spans="1:42" x14ac:dyDescent="0.45">
      <c r="A644" s="5">
        <v>42031</v>
      </c>
      <c r="B644">
        <v>1.1306</v>
      </c>
      <c r="C644">
        <v>133.08000000000001</v>
      </c>
      <c r="D644">
        <v>1.9558</v>
      </c>
      <c r="E644" t="s">
        <v>48</v>
      </c>
      <c r="F644">
        <v>27.872</v>
      </c>
      <c r="G644">
        <v>7.4482999999999997</v>
      </c>
      <c r="H644" t="s">
        <v>48</v>
      </c>
      <c r="I644">
        <v>0.74724999999999997</v>
      </c>
      <c r="J644">
        <v>312.17</v>
      </c>
      <c r="K644" t="s">
        <v>48</v>
      </c>
      <c r="L644" t="s">
        <v>48</v>
      </c>
      <c r="M644" t="s">
        <v>48</v>
      </c>
      <c r="N644">
        <v>4.2300000000000004</v>
      </c>
      <c r="O644" t="s">
        <v>48</v>
      </c>
      <c r="P644">
        <v>4.4692999999999996</v>
      </c>
      <c r="Q644">
        <v>9.3088999999999995</v>
      </c>
      <c r="R644" t="s">
        <v>48</v>
      </c>
      <c r="S644" t="s">
        <v>48</v>
      </c>
      <c r="T644">
        <v>1.0169999999999999</v>
      </c>
      <c r="U644" t="s">
        <v>48</v>
      </c>
      <c r="V644">
        <v>8.8130000000000006</v>
      </c>
      <c r="W644">
        <v>7.69</v>
      </c>
      <c r="X644">
        <v>76.669499999999999</v>
      </c>
      <c r="Y644" t="s">
        <v>48</v>
      </c>
      <c r="Z644">
        <v>2.6768000000000001</v>
      </c>
      <c r="AA644">
        <v>1.4233</v>
      </c>
      <c r="AB644">
        <v>2.9283999999999999</v>
      </c>
      <c r="AC644">
        <v>1.4085000000000001</v>
      </c>
      <c r="AD644">
        <v>7.0602999999999998</v>
      </c>
      <c r="AE644">
        <v>8.7652000000000001</v>
      </c>
      <c r="AF644">
        <v>14114.02</v>
      </c>
      <c r="AG644">
        <v>69.400999999999996</v>
      </c>
      <c r="AH644">
        <v>1219.73</v>
      </c>
      <c r="AI644">
        <v>16.5181</v>
      </c>
      <c r="AJ644">
        <v>4.0740999999999996</v>
      </c>
      <c r="AK644">
        <v>1.5199</v>
      </c>
      <c r="AL644">
        <v>49.838999999999999</v>
      </c>
      <c r="AM644">
        <v>1.5166999999999999</v>
      </c>
      <c r="AN644">
        <v>36.808</v>
      </c>
      <c r="AO644">
        <v>13.108000000000001</v>
      </c>
      <c r="AP644">
        <v>4.5030000000000001</v>
      </c>
    </row>
    <row r="645" spans="1:42" x14ac:dyDescent="0.45">
      <c r="A645" s="5">
        <v>42030</v>
      </c>
      <c r="B645">
        <v>1.1244000000000001</v>
      </c>
      <c r="C645">
        <v>133.03</v>
      </c>
      <c r="D645">
        <v>1.9558</v>
      </c>
      <c r="E645" t="s">
        <v>48</v>
      </c>
      <c r="F645">
        <v>27.754000000000001</v>
      </c>
      <c r="G645">
        <v>7.4450000000000003</v>
      </c>
      <c r="H645" t="s">
        <v>48</v>
      </c>
      <c r="I645">
        <v>0.74895</v>
      </c>
      <c r="J645">
        <v>310.67</v>
      </c>
      <c r="K645" t="s">
        <v>48</v>
      </c>
      <c r="L645" t="s">
        <v>48</v>
      </c>
      <c r="M645" t="s">
        <v>48</v>
      </c>
      <c r="N645">
        <v>4.2157</v>
      </c>
      <c r="O645" t="s">
        <v>48</v>
      </c>
      <c r="P645">
        <v>4.4744000000000002</v>
      </c>
      <c r="Q645">
        <v>9.3628</v>
      </c>
      <c r="R645" t="s">
        <v>48</v>
      </c>
      <c r="S645" t="s">
        <v>48</v>
      </c>
      <c r="T645">
        <v>1.0014000000000001</v>
      </c>
      <c r="U645" t="s">
        <v>48</v>
      </c>
      <c r="V645">
        <v>8.7345000000000006</v>
      </c>
      <c r="W645">
        <v>7.702</v>
      </c>
      <c r="X645">
        <v>73.836799999999997</v>
      </c>
      <c r="Y645" t="s">
        <v>48</v>
      </c>
      <c r="Z645">
        <v>2.6526000000000001</v>
      </c>
      <c r="AA645">
        <v>1.4227000000000001</v>
      </c>
      <c r="AB645">
        <v>2.9184000000000001</v>
      </c>
      <c r="AC645">
        <v>1.4009</v>
      </c>
      <c r="AD645">
        <v>7.0324</v>
      </c>
      <c r="AE645">
        <v>8.7170000000000005</v>
      </c>
      <c r="AF645">
        <v>14047.63</v>
      </c>
      <c r="AG645">
        <v>69.069100000000006</v>
      </c>
      <c r="AH645">
        <v>1217.04</v>
      </c>
      <c r="AI645">
        <v>16.469100000000001</v>
      </c>
      <c r="AJ645">
        <v>4.0583999999999998</v>
      </c>
      <c r="AK645">
        <v>1.5127999999999999</v>
      </c>
      <c r="AL645">
        <v>49.573999999999998</v>
      </c>
      <c r="AM645">
        <v>1.5111000000000001</v>
      </c>
      <c r="AN645">
        <v>36.631</v>
      </c>
      <c r="AO645">
        <v>12.907299999999999</v>
      </c>
      <c r="AP645">
        <v>4.4938000000000002</v>
      </c>
    </row>
    <row r="646" spans="1:42" x14ac:dyDescent="0.45">
      <c r="A646" s="5">
        <v>42027</v>
      </c>
      <c r="B646">
        <v>1.1197999999999999</v>
      </c>
      <c r="C646">
        <v>132.12</v>
      </c>
      <c r="D646">
        <v>1.9558</v>
      </c>
      <c r="E646" t="s">
        <v>48</v>
      </c>
      <c r="F646">
        <v>27.831</v>
      </c>
      <c r="G646">
        <v>7.4429999999999996</v>
      </c>
      <c r="H646" t="s">
        <v>48</v>
      </c>
      <c r="I646">
        <v>0.74729999999999996</v>
      </c>
      <c r="J646">
        <v>310.91000000000003</v>
      </c>
      <c r="K646" t="s">
        <v>48</v>
      </c>
      <c r="L646" t="s">
        <v>48</v>
      </c>
      <c r="M646" t="s">
        <v>48</v>
      </c>
      <c r="N646">
        <v>4.2279</v>
      </c>
      <c r="O646" t="s">
        <v>48</v>
      </c>
      <c r="P646">
        <v>4.4892000000000003</v>
      </c>
      <c r="Q646">
        <v>9.3327000000000009</v>
      </c>
      <c r="R646" t="s">
        <v>48</v>
      </c>
      <c r="S646" t="s">
        <v>48</v>
      </c>
      <c r="T646">
        <v>0.98160000000000003</v>
      </c>
      <c r="U646" t="s">
        <v>48</v>
      </c>
      <c r="V646">
        <v>8.7055000000000007</v>
      </c>
      <c r="W646">
        <v>7.7027999999999999</v>
      </c>
      <c r="X646">
        <v>72.219499999999996</v>
      </c>
      <c r="Y646" t="s">
        <v>48</v>
      </c>
      <c r="Z646">
        <v>2.6339999999999999</v>
      </c>
      <c r="AA646">
        <v>1.4169</v>
      </c>
      <c r="AB646">
        <v>2.9056999999999999</v>
      </c>
      <c r="AC646">
        <v>1.3936999999999999</v>
      </c>
      <c r="AD646">
        <v>6.9749999999999996</v>
      </c>
      <c r="AE646">
        <v>8.6808999999999994</v>
      </c>
      <c r="AF646">
        <v>13975.38</v>
      </c>
      <c r="AG646">
        <v>68.866</v>
      </c>
      <c r="AH646">
        <v>1208.9000000000001</v>
      </c>
      <c r="AI646">
        <v>16.485099999999999</v>
      </c>
      <c r="AJ646">
        <v>4.0281000000000002</v>
      </c>
      <c r="AK646">
        <v>1.5032000000000001</v>
      </c>
      <c r="AL646">
        <v>49.359000000000002</v>
      </c>
      <c r="AM646">
        <v>1.5058</v>
      </c>
      <c r="AN646">
        <v>36.517000000000003</v>
      </c>
      <c r="AO646">
        <v>12.843</v>
      </c>
      <c r="AP646">
        <v>4.4766000000000004</v>
      </c>
    </row>
    <row r="647" spans="1:42" x14ac:dyDescent="0.45">
      <c r="A647" s="5">
        <v>42026</v>
      </c>
      <c r="B647">
        <v>1.1617999999999999</v>
      </c>
      <c r="C647">
        <v>136.69999999999999</v>
      </c>
      <c r="D647">
        <v>1.9558</v>
      </c>
      <c r="E647" t="s">
        <v>48</v>
      </c>
      <c r="F647">
        <v>27.9</v>
      </c>
      <c r="G647">
        <v>7.4454000000000002</v>
      </c>
      <c r="H647" t="s">
        <v>48</v>
      </c>
      <c r="I647">
        <v>0.76439999999999997</v>
      </c>
      <c r="J647">
        <v>315.56</v>
      </c>
      <c r="K647" t="s">
        <v>48</v>
      </c>
      <c r="L647" t="s">
        <v>48</v>
      </c>
      <c r="M647" t="s">
        <v>48</v>
      </c>
      <c r="N647">
        <v>4.2996999999999996</v>
      </c>
      <c r="O647" t="s">
        <v>48</v>
      </c>
      <c r="P647">
        <v>4.5023</v>
      </c>
      <c r="Q647">
        <v>9.4405000000000001</v>
      </c>
      <c r="R647" t="s">
        <v>48</v>
      </c>
      <c r="S647" t="s">
        <v>48</v>
      </c>
      <c r="T647">
        <v>0.99429999999999996</v>
      </c>
      <c r="U647" t="s">
        <v>48</v>
      </c>
      <c r="V647">
        <v>8.8309999999999995</v>
      </c>
      <c r="W647">
        <v>7.6985000000000001</v>
      </c>
      <c r="X647">
        <v>74.78</v>
      </c>
      <c r="Y647" t="s">
        <v>48</v>
      </c>
      <c r="Z647">
        <v>2.7128000000000001</v>
      </c>
      <c r="AA647">
        <v>1.4298999999999999</v>
      </c>
      <c r="AB647">
        <v>2.9954999999999998</v>
      </c>
      <c r="AC647">
        <v>1.4353</v>
      </c>
      <c r="AD647">
        <v>7.2144000000000004</v>
      </c>
      <c r="AE647">
        <v>9.0074000000000005</v>
      </c>
      <c r="AF647">
        <v>14481.47</v>
      </c>
      <c r="AG647">
        <v>71.519199999999998</v>
      </c>
      <c r="AH647">
        <v>1259.3800000000001</v>
      </c>
      <c r="AI647">
        <v>17.0639</v>
      </c>
      <c r="AJ647">
        <v>4.1616999999999997</v>
      </c>
      <c r="AK647">
        <v>1.5344</v>
      </c>
      <c r="AL647">
        <v>51.372999999999998</v>
      </c>
      <c r="AM647">
        <v>1.5479000000000001</v>
      </c>
      <c r="AN647">
        <v>37.850999999999999</v>
      </c>
      <c r="AO647">
        <v>13.3367</v>
      </c>
      <c r="AP647">
        <v>4.5686999999999998</v>
      </c>
    </row>
    <row r="648" spans="1:42" x14ac:dyDescent="0.45">
      <c r="A648" s="5">
        <v>42025</v>
      </c>
      <c r="B648">
        <v>1.1593</v>
      </c>
      <c r="C648">
        <v>136.07</v>
      </c>
      <c r="D648">
        <v>1.9558</v>
      </c>
      <c r="E648" t="s">
        <v>48</v>
      </c>
      <c r="F648">
        <v>27.939</v>
      </c>
      <c r="G648">
        <v>7.4355000000000002</v>
      </c>
      <c r="H648" t="s">
        <v>48</v>
      </c>
      <c r="I648">
        <v>0.7671</v>
      </c>
      <c r="J648">
        <v>315.35000000000002</v>
      </c>
      <c r="K648" t="s">
        <v>48</v>
      </c>
      <c r="L648" t="s">
        <v>48</v>
      </c>
      <c r="M648" t="s">
        <v>48</v>
      </c>
      <c r="N648">
        <v>4.3057999999999996</v>
      </c>
      <c r="O648" t="s">
        <v>48</v>
      </c>
      <c r="P648">
        <v>4.5087999999999999</v>
      </c>
      <c r="Q648">
        <v>9.4238</v>
      </c>
      <c r="R648" t="s">
        <v>48</v>
      </c>
      <c r="S648" t="s">
        <v>48</v>
      </c>
      <c r="T648">
        <v>0.99970000000000003</v>
      </c>
      <c r="U648" t="s">
        <v>48</v>
      </c>
      <c r="V648">
        <v>8.8249999999999993</v>
      </c>
      <c r="W648">
        <v>7.7065000000000001</v>
      </c>
      <c r="X648">
        <v>76.123000000000005</v>
      </c>
      <c r="Y648" t="s">
        <v>48</v>
      </c>
      <c r="Z648">
        <v>2.7141000000000002</v>
      </c>
      <c r="AA648">
        <v>1.4113</v>
      </c>
      <c r="AB648">
        <v>3.0137999999999998</v>
      </c>
      <c r="AC648">
        <v>1.3998999999999999</v>
      </c>
      <c r="AD648">
        <v>7.2016999999999998</v>
      </c>
      <c r="AE648">
        <v>8.9878999999999998</v>
      </c>
      <c r="AF648">
        <v>14485.19</v>
      </c>
      <c r="AG648">
        <v>71.383899999999997</v>
      </c>
      <c r="AH648">
        <v>1255.3800000000001</v>
      </c>
      <c r="AI648">
        <v>16.935099999999998</v>
      </c>
      <c r="AJ648">
        <v>4.1828000000000003</v>
      </c>
      <c r="AK648">
        <v>1.5124</v>
      </c>
      <c r="AL648">
        <v>51.444000000000003</v>
      </c>
      <c r="AM648">
        <v>1.5455000000000001</v>
      </c>
      <c r="AN648">
        <v>37.747</v>
      </c>
      <c r="AO648">
        <v>13.384600000000001</v>
      </c>
      <c r="AP648">
        <v>4.5518999999999998</v>
      </c>
    </row>
    <row r="649" spans="1:42" x14ac:dyDescent="0.45">
      <c r="A649" s="5">
        <v>42024</v>
      </c>
      <c r="B649">
        <v>1.1578999999999999</v>
      </c>
      <c r="C649">
        <v>137.37</v>
      </c>
      <c r="D649">
        <v>1.9558</v>
      </c>
      <c r="E649" t="s">
        <v>48</v>
      </c>
      <c r="F649">
        <v>27.849</v>
      </c>
      <c r="G649">
        <v>7.4351000000000003</v>
      </c>
      <c r="H649" t="s">
        <v>48</v>
      </c>
      <c r="I649">
        <v>0.76370000000000005</v>
      </c>
      <c r="J649">
        <v>317.52999999999997</v>
      </c>
      <c r="K649" t="s">
        <v>48</v>
      </c>
      <c r="L649" t="s">
        <v>48</v>
      </c>
      <c r="M649" t="s">
        <v>48</v>
      </c>
      <c r="N649">
        <v>4.3274999999999997</v>
      </c>
      <c r="O649" t="s">
        <v>48</v>
      </c>
      <c r="P649">
        <v>4.5092999999999996</v>
      </c>
      <c r="Q649">
        <v>9.4297000000000004</v>
      </c>
      <c r="R649" t="s">
        <v>48</v>
      </c>
      <c r="S649" t="s">
        <v>48</v>
      </c>
      <c r="T649">
        <v>1.0086999999999999</v>
      </c>
      <c r="U649" t="s">
        <v>48</v>
      </c>
      <c r="V649">
        <v>8.8015000000000008</v>
      </c>
      <c r="W649">
        <v>7.7015000000000002</v>
      </c>
      <c r="X649">
        <v>75.382499999999993</v>
      </c>
      <c r="Y649" t="s">
        <v>48</v>
      </c>
      <c r="Z649">
        <v>2.7010000000000001</v>
      </c>
      <c r="AA649">
        <v>1.4123000000000001</v>
      </c>
      <c r="AB649">
        <v>3.0377999999999998</v>
      </c>
      <c r="AC649">
        <v>1.391</v>
      </c>
      <c r="AD649">
        <v>7.1947999999999999</v>
      </c>
      <c r="AE649">
        <v>8.9771999999999998</v>
      </c>
      <c r="AF649">
        <v>14535.84</v>
      </c>
      <c r="AG649">
        <v>71.45</v>
      </c>
      <c r="AH649">
        <v>1259.6099999999999</v>
      </c>
      <c r="AI649">
        <v>16.930800000000001</v>
      </c>
      <c r="AJ649">
        <v>4.1771000000000003</v>
      </c>
      <c r="AK649">
        <v>1.5014000000000001</v>
      </c>
      <c r="AL649">
        <v>51.631999999999998</v>
      </c>
      <c r="AM649">
        <v>1.5502</v>
      </c>
      <c r="AN649">
        <v>37.844999999999999</v>
      </c>
      <c r="AO649">
        <v>13.4621</v>
      </c>
      <c r="AP649">
        <v>4.5456000000000003</v>
      </c>
    </row>
    <row r="650" spans="1:42" x14ac:dyDescent="0.45">
      <c r="A650" s="5">
        <v>42023</v>
      </c>
      <c r="B650">
        <v>1.1605000000000001</v>
      </c>
      <c r="C650">
        <v>136.27000000000001</v>
      </c>
      <c r="D650">
        <v>1.9558</v>
      </c>
      <c r="E650" t="s">
        <v>48</v>
      </c>
      <c r="F650">
        <v>27.881</v>
      </c>
      <c r="G650">
        <v>7.4344999999999999</v>
      </c>
      <c r="H650" t="s">
        <v>48</v>
      </c>
      <c r="I650">
        <v>0.76639999999999997</v>
      </c>
      <c r="J650">
        <v>318.72000000000003</v>
      </c>
      <c r="K650" t="s">
        <v>48</v>
      </c>
      <c r="L650" t="s">
        <v>48</v>
      </c>
      <c r="M650" t="s">
        <v>48</v>
      </c>
      <c r="N650">
        <v>4.3163999999999998</v>
      </c>
      <c r="O650" t="s">
        <v>48</v>
      </c>
      <c r="P650">
        <v>4.5026999999999999</v>
      </c>
      <c r="Q650">
        <v>9.4076000000000004</v>
      </c>
      <c r="R650" t="s">
        <v>48</v>
      </c>
      <c r="S650" t="s">
        <v>48</v>
      </c>
      <c r="T650">
        <v>1.012</v>
      </c>
      <c r="U650" t="s">
        <v>48</v>
      </c>
      <c r="V650">
        <v>8.8324999999999996</v>
      </c>
      <c r="W650">
        <v>7.6935000000000002</v>
      </c>
      <c r="X650">
        <v>75.028800000000004</v>
      </c>
      <c r="Y650" t="s">
        <v>48</v>
      </c>
      <c r="Z650">
        <v>2.7149000000000001</v>
      </c>
      <c r="AA650">
        <v>1.4134</v>
      </c>
      <c r="AB650">
        <v>3.0503</v>
      </c>
      <c r="AC650">
        <v>1.3906000000000001</v>
      </c>
      <c r="AD650">
        <v>7.2187999999999999</v>
      </c>
      <c r="AE650">
        <v>8.9962999999999997</v>
      </c>
      <c r="AF650">
        <v>14643.19</v>
      </c>
      <c r="AG650">
        <v>71.617400000000004</v>
      </c>
      <c r="AH650">
        <v>1251.03</v>
      </c>
      <c r="AI650">
        <v>16.959</v>
      </c>
      <c r="AJ650">
        <v>4.1447000000000003</v>
      </c>
      <c r="AK650">
        <v>1.4914000000000001</v>
      </c>
      <c r="AL650">
        <v>51.723999999999997</v>
      </c>
      <c r="AM650">
        <v>1.5452999999999999</v>
      </c>
      <c r="AN650">
        <v>37.820999999999998</v>
      </c>
      <c r="AO650">
        <v>13.5213</v>
      </c>
      <c r="AP650">
        <v>4.5603999999999996</v>
      </c>
    </row>
    <row r="651" spans="1:42" x14ac:dyDescent="0.45">
      <c r="A651" s="5">
        <v>42020</v>
      </c>
      <c r="B651">
        <v>1.1588000000000001</v>
      </c>
      <c r="C651">
        <v>135.06</v>
      </c>
      <c r="D651">
        <v>1.9558</v>
      </c>
      <c r="E651" t="s">
        <v>48</v>
      </c>
      <c r="F651">
        <v>27.795000000000002</v>
      </c>
      <c r="G651">
        <v>7.4345999999999997</v>
      </c>
      <c r="H651" t="s">
        <v>48</v>
      </c>
      <c r="I651">
        <v>0.76370000000000005</v>
      </c>
      <c r="J651">
        <v>320.37</v>
      </c>
      <c r="K651" t="s">
        <v>48</v>
      </c>
      <c r="L651" t="s">
        <v>48</v>
      </c>
      <c r="M651" t="s">
        <v>48</v>
      </c>
      <c r="N651">
        <v>4.3178999999999998</v>
      </c>
      <c r="O651" t="s">
        <v>48</v>
      </c>
      <c r="P651">
        <v>4.5083000000000002</v>
      </c>
      <c r="Q651">
        <v>9.4085000000000001</v>
      </c>
      <c r="R651" t="s">
        <v>48</v>
      </c>
      <c r="S651" t="s">
        <v>48</v>
      </c>
      <c r="T651">
        <v>1.0127999999999999</v>
      </c>
      <c r="U651" t="s">
        <v>48</v>
      </c>
      <c r="V651">
        <v>8.7985000000000007</v>
      </c>
      <c r="W651">
        <v>7.6929999999999996</v>
      </c>
      <c r="X651">
        <v>75.658000000000001</v>
      </c>
      <c r="Y651" t="s">
        <v>48</v>
      </c>
      <c r="Z651">
        <v>2.6888000000000001</v>
      </c>
      <c r="AA651">
        <v>1.4113</v>
      </c>
      <c r="AB651">
        <v>3.0356999999999998</v>
      </c>
      <c r="AC651">
        <v>1.3946000000000001</v>
      </c>
      <c r="AD651">
        <v>7.1925999999999997</v>
      </c>
      <c r="AE651">
        <v>8.9830000000000005</v>
      </c>
      <c r="AF651">
        <v>14581.91</v>
      </c>
      <c r="AG651">
        <v>71.685699999999997</v>
      </c>
      <c r="AH651">
        <v>1248.7</v>
      </c>
      <c r="AI651">
        <v>16.9787</v>
      </c>
      <c r="AJ651">
        <v>4.1234000000000002</v>
      </c>
      <c r="AK651">
        <v>1.4871000000000001</v>
      </c>
      <c r="AL651">
        <v>51.683999999999997</v>
      </c>
      <c r="AM651">
        <v>1.5363</v>
      </c>
      <c r="AN651">
        <v>37.798000000000002</v>
      </c>
      <c r="AO651">
        <v>13.403</v>
      </c>
      <c r="AP651">
        <v>4.5419999999999998</v>
      </c>
    </row>
    <row r="652" spans="1:42" x14ac:dyDescent="0.45">
      <c r="A652" s="5">
        <v>42019</v>
      </c>
      <c r="B652">
        <v>1.1708000000000001</v>
      </c>
      <c r="C652">
        <v>136.47999999999999</v>
      </c>
      <c r="D652">
        <v>1.9558</v>
      </c>
      <c r="E652" t="s">
        <v>48</v>
      </c>
      <c r="F652">
        <v>27.841000000000001</v>
      </c>
      <c r="G652">
        <v>7.4345999999999997</v>
      </c>
      <c r="H652" t="s">
        <v>48</v>
      </c>
      <c r="I652">
        <v>0.76719999999999999</v>
      </c>
      <c r="J652">
        <v>322.39</v>
      </c>
      <c r="K652" t="s">
        <v>48</v>
      </c>
      <c r="L652" t="s">
        <v>48</v>
      </c>
      <c r="M652" t="s">
        <v>48</v>
      </c>
      <c r="N652">
        <v>4.3007999999999997</v>
      </c>
      <c r="O652" t="s">
        <v>48</v>
      </c>
      <c r="P652">
        <v>4.4964000000000004</v>
      </c>
      <c r="Q652">
        <v>9.4611000000000001</v>
      </c>
      <c r="R652" t="s">
        <v>48</v>
      </c>
      <c r="S652" t="s">
        <v>48</v>
      </c>
      <c r="T652">
        <v>1.028</v>
      </c>
      <c r="U652" t="s">
        <v>48</v>
      </c>
      <c r="V652">
        <v>8.9139999999999997</v>
      </c>
      <c r="W652">
        <v>7.6877000000000004</v>
      </c>
      <c r="X652">
        <v>75.41</v>
      </c>
      <c r="Y652" t="s">
        <v>48</v>
      </c>
      <c r="Z652">
        <v>2.6720000000000002</v>
      </c>
      <c r="AA652">
        <v>1.4142999999999999</v>
      </c>
      <c r="AB652">
        <v>3.0537000000000001</v>
      </c>
      <c r="AC652">
        <v>1.3855</v>
      </c>
      <c r="AD652">
        <v>7.2508999999999997</v>
      </c>
      <c r="AE652">
        <v>9.0751000000000008</v>
      </c>
      <c r="AF652">
        <v>14674.67</v>
      </c>
      <c r="AG652">
        <v>72.336100000000002</v>
      </c>
      <c r="AH652">
        <v>1262.95</v>
      </c>
      <c r="AI652">
        <v>16.9345</v>
      </c>
      <c r="AJ652">
        <v>4.1688999999999998</v>
      </c>
      <c r="AK652">
        <v>1.4883</v>
      </c>
      <c r="AL652">
        <v>52.216000000000001</v>
      </c>
      <c r="AM652">
        <v>1.5479000000000001</v>
      </c>
      <c r="AN652">
        <v>38.338000000000001</v>
      </c>
      <c r="AO652">
        <v>13.4057</v>
      </c>
      <c r="AP652">
        <v>4.5644</v>
      </c>
    </row>
    <row r="653" spans="1:42" x14ac:dyDescent="0.45">
      <c r="A653" s="5">
        <v>42018</v>
      </c>
      <c r="B653">
        <v>1.1775</v>
      </c>
      <c r="C653">
        <v>137.47999999999999</v>
      </c>
      <c r="D653">
        <v>1.9558</v>
      </c>
      <c r="E653" t="s">
        <v>48</v>
      </c>
      <c r="F653">
        <v>28.228999999999999</v>
      </c>
      <c r="G653">
        <v>7.4386000000000001</v>
      </c>
      <c r="H653" t="s">
        <v>48</v>
      </c>
      <c r="I653">
        <v>0.77529999999999999</v>
      </c>
      <c r="J653">
        <v>319.97000000000003</v>
      </c>
      <c r="K653" t="s">
        <v>48</v>
      </c>
      <c r="L653" t="s">
        <v>48</v>
      </c>
      <c r="M653" t="s">
        <v>48</v>
      </c>
      <c r="N653">
        <v>4.2862999999999998</v>
      </c>
      <c r="O653" t="s">
        <v>48</v>
      </c>
      <c r="P653">
        <v>4.4927999999999999</v>
      </c>
      <c r="Q653">
        <v>9.5010999999999992</v>
      </c>
      <c r="R653" t="s">
        <v>48</v>
      </c>
      <c r="S653" t="s">
        <v>48</v>
      </c>
      <c r="T653">
        <v>1.2010000000000001</v>
      </c>
      <c r="U653" t="s">
        <v>48</v>
      </c>
      <c r="V653">
        <v>9.0559999999999992</v>
      </c>
      <c r="W653">
        <v>7.6844999999999999</v>
      </c>
      <c r="X653">
        <v>77.903000000000006</v>
      </c>
      <c r="Y653" t="s">
        <v>48</v>
      </c>
      <c r="Z653">
        <v>2.6957</v>
      </c>
      <c r="AA653">
        <v>1.4473</v>
      </c>
      <c r="AB653">
        <v>3.0909</v>
      </c>
      <c r="AC653">
        <v>1.4089</v>
      </c>
      <c r="AD653">
        <v>7.2968000000000002</v>
      </c>
      <c r="AE653">
        <v>9.1301000000000005</v>
      </c>
      <c r="AF653">
        <v>14863.25</v>
      </c>
      <c r="AG653">
        <v>73.2273</v>
      </c>
      <c r="AH653">
        <v>1277.8599999999999</v>
      </c>
      <c r="AI653">
        <v>17.2151</v>
      </c>
      <c r="AJ653">
        <v>4.2317</v>
      </c>
      <c r="AK653">
        <v>1.5249999999999999</v>
      </c>
      <c r="AL653">
        <v>52.546999999999997</v>
      </c>
      <c r="AM653">
        <v>1.5724</v>
      </c>
      <c r="AN653">
        <v>38.603000000000002</v>
      </c>
      <c r="AO653">
        <v>13.543699999999999</v>
      </c>
      <c r="AP653">
        <v>4.6307</v>
      </c>
    </row>
    <row r="654" spans="1:42" x14ac:dyDescent="0.45">
      <c r="A654" s="5">
        <v>42017</v>
      </c>
      <c r="B654">
        <v>1.1781999999999999</v>
      </c>
      <c r="C654">
        <v>139.56</v>
      </c>
      <c r="D654">
        <v>1.9558</v>
      </c>
      <c r="E654" t="s">
        <v>48</v>
      </c>
      <c r="F654">
        <v>28.405000000000001</v>
      </c>
      <c r="G654">
        <v>7.4398</v>
      </c>
      <c r="H654" t="s">
        <v>48</v>
      </c>
      <c r="I654">
        <v>0.77669999999999995</v>
      </c>
      <c r="J654">
        <v>318.27</v>
      </c>
      <c r="K654" t="s">
        <v>48</v>
      </c>
      <c r="L654" t="s">
        <v>48</v>
      </c>
      <c r="M654" t="s">
        <v>48</v>
      </c>
      <c r="N654">
        <v>4.2824</v>
      </c>
      <c r="O654" t="s">
        <v>48</v>
      </c>
      <c r="P654">
        <v>4.4880000000000004</v>
      </c>
      <c r="Q654">
        <v>9.4564000000000004</v>
      </c>
      <c r="R654" t="s">
        <v>48</v>
      </c>
      <c r="S654" t="s">
        <v>48</v>
      </c>
      <c r="T654">
        <v>1.2010000000000001</v>
      </c>
      <c r="U654" t="s">
        <v>48</v>
      </c>
      <c r="V654">
        <v>9.1150000000000002</v>
      </c>
      <c r="W654">
        <v>7.6814999999999998</v>
      </c>
      <c r="X654">
        <v>77.91</v>
      </c>
      <c r="Y654" t="s">
        <v>48</v>
      </c>
      <c r="Z654">
        <v>2.6875</v>
      </c>
      <c r="AA654">
        <v>1.4440999999999999</v>
      </c>
      <c r="AB654">
        <v>3.1143000000000001</v>
      </c>
      <c r="AC654">
        <v>1.4097999999999999</v>
      </c>
      <c r="AD654">
        <v>7.3028000000000004</v>
      </c>
      <c r="AE654">
        <v>9.1348000000000003</v>
      </c>
      <c r="AF654">
        <v>14842.5</v>
      </c>
      <c r="AG654">
        <v>73.099100000000007</v>
      </c>
      <c r="AH654">
        <v>1275.75</v>
      </c>
      <c r="AI654">
        <v>17.2164</v>
      </c>
      <c r="AJ654">
        <v>4.2321999999999997</v>
      </c>
      <c r="AK654">
        <v>1.5215000000000001</v>
      </c>
      <c r="AL654">
        <v>52.715000000000003</v>
      </c>
      <c r="AM654">
        <v>1.5734999999999999</v>
      </c>
      <c r="AN654">
        <v>38.700000000000003</v>
      </c>
      <c r="AO654">
        <v>13.5487</v>
      </c>
      <c r="AP654">
        <v>4.6462000000000003</v>
      </c>
    </row>
    <row r="655" spans="1:42" x14ac:dyDescent="0.45">
      <c r="A655" s="5">
        <v>42016</v>
      </c>
      <c r="B655">
        <v>1.1803999999999999</v>
      </c>
      <c r="C655">
        <v>140.56</v>
      </c>
      <c r="D655">
        <v>1.9558</v>
      </c>
      <c r="E655" t="s">
        <v>48</v>
      </c>
      <c r="F655">
        <v>28.286999999999999</v>
      </c>
      <c r="G655">
        <v>7.4390999999999998</v>
      </c>
      <c r="H655" t="s">
        <v>48</v>
      </c>
      <c r="I655">
        <v>0.77910000000000001</v>
      </c>
      <c r="J655">
        <v>318.02999999999997</v>
      </c>
      <c r="K655" t="s">
        <v>48</v>
      </c>
      <c r="L655" t="s">
        <v>48</v>
      </c>
      <c r="M655" t="s">
        <v>48</v>
      </c>
      <c r="N655">
        <v>4.2765000000000004</v>
      </c>
      <c r="O655" t="s">
        <v>48</v>
      </c>
      <c r="P655">
        <v>4.4832999999999998</v>
      </c>
      <c r="Q655">
        <v>9.5410000000000004</v>
      </c>
      <c r="R655" t="s">
        <v>48</v>
      </c>
      <c r="S655" t="s">
        <v>48</v>
      </c>
      <c r="T655">
        <v>1.2010000000000001</v>
      </c>
      <c r="U655" t="s">
        <v>48</v>
      </c>
      <c r="V655">
        <v>9.1274999999999995</v>
      </c>
      <c r="W655">
        <v>7.6784999999999997</v>
      </c>
      <c r="X655">
        <v>73.910399999999996</v>
      </c>
      <c r="Y655" t="s">
        <v>48</v>
      </c>
      <c r="Z655">
        <v>2.7090000000000001</v>
      </c>
      <c r="AA655">
        <v>1.4498</v>
      </c>
      <c r="AB655">
        <v>3.1354000000000002</v>
      </c>
      <c r="AC655">
        <v>1.4043000000000001</v>
      </c>
      <c r="AD655">
        <v>7.3193999999999999</v>
      </c>
      <c r="AE655">
        <v>9.1517999999999997</v>
      </c>
      <c r="AF655">
        <v>14878.94</v>
      </c>
      <c r="AG655">
        <v>73.378399999999999</v>
      </c>
      <c r="AH655">
        <v>1281.23</v>
      </c>
      <c r="AI655">
        <v>17.295500000000001</v>
      </c>
      <c r="AJ655">
        <v>4.2104999999999997</v>
      </c>
      <c r="AK655">
        <v>1.5222</v>
      </c>
      <c r="AL655">
        <v>53.031999999999996</v>
      </c>
      <c r="AM655">
        <v>1.5774999999999999</v>
      </c>
      <c r="AN655">
        <v>38.817</v>
      </c>
      <c r="AO655">
        <v>13.605600000000001</v>
      </c>
      <c r="AP655">
        <v>4.6688000000000001</v>
      </c>
    </row>
    <row r="656" spans="1:42" x14ac:dyDescent="0.45">
      <c r="A656" s="5">
        <v>42013</v>
      </c>
      <c r="B656">
        <v>1.1813</v>
      </c>
      <c r="C656">
        <v>140.81</v>
      </c>
      <c r="D656">
        <v>1.9558</v>
      </c>
      <c r="E656" t="s">
        <v>48</v>
      </c>
      <c r="F656">
        <v>28.062000000000001</v>
      </c>
      <c r="G656">
        <v>7.4393000000000002</v>
      </c>
      <c r="H656" t="s">
        <v>48</v>
      </c>
      <c r="I656">
        <v>0.77990000000000004</v>
      </c>
      <c r="J656">
        <v>317.39</v>
      </c>
      <c r="K656" t="s">
        <v>48</v>
      </c>
      <c r="L656" t="s">
        <v>48</v>
      </c>
      <c r="M656" t="s">
        <v>48</v>
      </c>
      <c r="N656">
        <v>4.2698999999999998</v>
      </c>
      <c r="O656" t="s">
        <v>48</v>
      </c>
      <c r="P656">
        <v>4.4892000000000003</v>
      </c>
      <c r="Q656">
        <v>9.4883000000000006</v>
      </c>
      <c r="R656" t="s">
        <v>48</v>
      </c>
      <c r="S656" t="s">
        <v>48</v>
      </c>
      <c r="T656">
        <v>1.2010000000000001</v>
      </c>
      <c r="U656" t="s">
        <v>48</v>
      </c>
      <c r="V656">
        <v>9.0604999999999993</v>
      </c>
      <c r="W656">
        <v>7.6779999999999999</v>
      </c>
      <c r="X656">
        <v>72.891000000000005</v>
      </c>
      <c r="Y656" t="s">
        <v>48</v>
      </c>
      <c r="Z656">
        <v>2.7153999999999998</v>
      </c>
      <c r="AA656">
        <v>1.4505999999999999</v>
      </c>
      <c r="AB656">
        <v>3.1389</v>
      </c>
      <c r="AC656">
        <v>1.3963000000000001</v>
      </c>
      <c r="AD656">
        <v>7.3320999999999996</v>
      </c>
      <c r="AE656">
        <v>9.1593</v>
      </c>
      <c r="AF656">
        <v>14925.34</v>
      </c>
      <c r="AG656">
        <v>73.6233</v>
      </c>
      <c r="AH656">
        <v>1290.29</v>
      </c>
      <c r="AI656">
        <v>17.318999999999999</v>
      </c>
      <c r="AJ656">
        <v>4.2054</v>
      </c>
      <c r="AK656">
        <v>1.5115000000000001</v>
      </c>
      <c r="AL656">
        <v>53.09</v>
      </c>
      <c r="AM656">
        <v>1.5789</v>
      </c>
      <c r="AN656">
        <v>38.845999999999997</v>
      </c>
      <c r="AO656">
        <v>13.6655</v>
      </c>
      <c r="AP656">
        <v>4.6614000000000004</v>
      </c>
    </row>
    <row r="657" spans="1:42" x14ac:dyDescent="0.45">
      <c r="A657" s="5">
        <v>42012</v>
      </c>
      <c r="B657">
        <v>1.1768000000000001</v>
      </c>
      <c r="C657">
        <v>141</v>
      </c>
      <c r="D657">
        <v>1.9558</v>
      </c>
      <c r="E657" t="s">
        <v>48</v>
      </c>
      <c r="F657">
        <v>27.864999999999998</v>
      </c>
      <c r="G657">
        <v>7.4398</v>
      </c>
      <c r="H657" t="s">
        <v>48</v>
      </c>
      <c r="I657">
        <v>0.78110000000000002</v>
      </c>
      <c r="J657">
        <v>317.05</v>
      </c>
      <c r="K657" t="s">
        <v>48</v>
      </c>
      <c r="L657" t="s">
        <v>48</v>
      </c>
      <c r="M657" t="s">
        <v>48</v>
      </c>
      <c r="N657">
        <v>4.2901999999999996</v>
      </c>
      <c r="O657" t="s">
        <v>48</v>
      </c>
      <c r="P657">
        <v>4.4878</v>
      </c>
      <c r="Q657">
        <v>9.4339999999999993</v>
      </c>
      <c r="R657" t="s">
        <v>48</v>
      </c>
      <c r="S657" t="s">
        <v>48</v>
      </c>
      <c r="T657">
        <v>1.2010000000000001</v>
      </c>
      <c r="U657" t="s">
        <v>48</v>
      </c>
      <c r="V657">
        <v>9.0280000000000005</v>
      </c>
      <c r="W657">
        <v>7.6745000000000001</v>
      </c>
      <c r="X657">
        <v>72.373199999999997</v>
      </c>
      <c r="Y657" t="s">
        <v>48</v>
      </c>
      <c r="Z657">
        <v>2.7181000000000002</v>
      </c>
      <c r="AA657">
        <v>1.4518</v>
      </c>
      <c r="AB657">
        <v>3.1774</v>
      </c>
      <c r="AC657">
        <v>1.3905000000000001</v>
      </c>
      <c r="AD657">
        <v>7.3151999999999999</v>
      </c>
      <c r="AE657">
        <v>9.1265000000000001</v>
      </c>
      <c r="AF657">
        <v>14877.39</v>
      </c>
      <c r="AG657">
        <v>73.63</v>
      </c>
      <c r="AH657">
        <v>1291.6199999999999</v>
      </c>
      <c r="AI657">
        <v>17.308700000000002</v>
      </c>
      <c r="AJ657">
        <v>4.1890000000000001</v>
      </c>
      <c r="AK657">
        <v>1.5113000000000001</v>
      </c>
      <c r="AL657">
        <v>52.908000000000001</v>
      </c>
      <c r="AM657">
        <v>1.5752999999999999</v>
      </c>
      <c r="AN657">
        <v>38.692999999999998</v>
      </c>
      <c r="AO657">
        <v>13.6912</v>
      </c>
      <c r="AP657">
        <v>4.6740000000000004</v>
      </c>
    </row>
    <row r="658" spans="1:42" x14ac:dyDescent="0.45">
      <c r="A658" s="5">
        <v>42011</v>
      </c>
      <c r="B658">
        <v>1.1831</v>
      </c>
      <c r="C658">
        <v>141.16999999999999</v>
      </c>
      <c r="D658">
        <v>1.9558</v>
      </c>
      <c r="E658" t="s">
        <v>48</v>
      </c>
      <c r="F658">
        <v>27.783000000000001</v>
      </c>
      <c r="G658">
        <v>7.4420999999999999</v>
      </c>
      <c r="H658" t="s">
        <v>48</v>
      </c>
      <c r="I658">
        <v>0.7823</v>
      </c>
      <c r="J658">
        <v>319.52999999999997</v>
      </c>
      <c r="K658" t="s">
        <v>48</v>
      </c>
      <c r="L658" t="s">
        <v>48</v>
      </c>
      <c r="M658" t="s">
        <v>48</v>
      </c>
      <c r="N658">
        <v>4.3108000000000004</v>
      </c>
      <c r="O658" t="s">
        <v>48</v>
      </c>
      <c r="P658">
        <v>4.4977999999999998</v>
      </c>
      <c r="Q658">
        <v>9.3988999999999994</v>
      </c>
      <c r="R658" t="s">
        <v>48</v>
      </c>
      <c r="S658" t="s">
        <v>48</v>
      </c>
      <c r="T658">
        <v>1.2011000000000001</v>
      </c>
      <c r="U658" t="s">
        <v>48</v>
      </c>
      <c r="V658">
        <v>9.15</v>
      </c>
      <c r="W658">
        <v>7.6753</v>
      </c>
      <c r="X658">
        <v>75</v>
      </c>
      <c r="Y658" t="s">
        <v>48</v>
      </c>
      <c r="Z658">
        <v>2.7547000000000001</v>
      </c>
      <c r="AA658">
        <v>1.466</v>
      </c>
      <c r="AB658">
        <v>3.1678999999999999</v>
      </c>
      <c r="AC658">
        <v>1.3996</v>
      </c>
      <c r="AD658">
        <v>7.3512000000000004</v>
      </c>
      <c r="AE658">
        <v>9.1743000000000006</v>
      </c>
      <c r="AF658">
        <v>15041.65</v>
      </c>
      <c r="AG658">
        <v>74.7423</v>
      </c>
      <c r="AH658">
        <v>1304.28</v>
      </c>
      <c r="AI658">
        <v>17.4803</v>
      </c>
      <c r="AJ658">
        <v>4.2375999999999996</v>
      </c>
      <c r="AK658">
        <v>1.5275000000000001</v>
      </c>
      <c r="AL658">
        <v>53.363</v>
      </c>
      <c r="AM658">
        <v>1.5844</v>
      </c>
      <c r="AN658">
        <v>38.911999999999999</v>
      </c>
      <c r="AO658">
        <v>13.8588</v>
      </c>
      <c r="AP658">
        <v>4.6835000000000004</v>
      </c>
    </row>
    <row r="659" spans="1:42" x14ac:dyDescent="0.45">
      <c r="A659" s="5">
        <v>42010</v>
      </c>
      <c r="B659">
        <v>1.1914</v>
      </c>
      <c r="C659">
        <v>141.69</v>
      </c>
      <c r="D659">
        <v>1.9558</v>
      </c>
      <c r="E659" t="s">
        <v>48</v>
      </c>
      <c r="F659">
        <v>27.695</v>
      </c>
      <c r="G659">
        <v>7.4413999999999998</v>
      </c>
      <c r="H659" t="s">
        <v>48</v>
      </c>
      <c r="I659">
        <v>0.78420000000000001</v>
      </c>
      <c r="J659">
        <v>319.32</v>
      </c>
      <c r="K659" t="s">
        <v>48</v>
      </c>
      <c r="L659" t="s">
        <v>48</v>
      </c>
      <c r="M659" t="s">
        <v>48</v>
      </c>
      <c r="N659">
        <v>4.3075000000000001</v>
      </c>
      <c r="O659" t="s">
        <v>48</v>
      </c>
      <c r="P659">
        <v>4.4989999999999997</v>
      </c>
      <c r="Q659">
        <v>9.4207999999999998</v>
      </c>
      <c r="R659" t="s">
        <v>48</v>
      </c>
      <c r="S659" t="s">
        <v>48</v>
      </c>
      <c r="T659">
        <v>1.2014</v>
      </c>
      <c r="U659" t="s">
        <v>48</v>
      </c>
      <c r="V659">
        <v>9.1795000000000009</v>
      </c>
      <c r="W659">
        <v>7.6740000000000004</v>
      </c>
      <c r="X659">
        <v>74.91</v>
      </c>
      <c r="Y659" t="s">
        <v>48</v>
      </c>
      <c r="Z659">
        <v>2.7732000000000001</v>
      </c>
      <c r="AA659">
        <v>1.464</v>
      </c>
      <c r="AB659">
        <v>3.2159</v>
      </c>
      <c r="AC659">
        <v>1.4014</v>
      </c>
      <c r="AD659">
        <v>7.4021999999999997</v>
      </c>
      <c r="AE659">
        <v>9.2376000000000005</v>
      </c>
      <c r="AF659">
        <v>15093.06</v>
      </c>
      <c r="AG659">
        <v>75.739999999999995</v>
      </c>
      <c r="AH659">
        <v>1311.72</v>
      </c>
      <c r="AI659">
        <v>17.778099999999998</v>
      </c>
      <c r="AJ659">
        <v>4.2549999999999999</v>
      </c>
      <c r="AK659">
        <v>1.5378000000000001</v>
      </c>
      <c r="AL659">
        <v>53.624000000000002</v>
      </c>
      <c r="AM659">
        <v>1.5905</v>
      </c>
      <c r="AN659">
        <v>39.220999999999997</v>
      </c>
      <c r="AO659">
        <v>13.9771</v>
      </c>
      <c r="AP659">
        <v>4.7140000000000004</v>
      </c>
    </row>
    <row r="660" spans="1:42" x14ac:dyDescent="0.45">
      <c r="A660" s="5">
        <v>42009</v>
      </c>
      <c r="B660">
        <v>1.1915</v>
      </c>
      <c r="C660">
        <v>143</v>
      </c>
      <c r="D660">
        <v>1.9558</v>
      </c>
      <c r="E660" t="s">
        <v>48</v>
      </c>
      <c r="F660">
        <v>27.675999999999998</v>
      </c>
      <c r="G660">
        <v>7.4409999999999998</v>
      </c>
      <c r="H660" t="s">
        <v>48</v>
      </c>
      <c r="I660">
        <v>0.78269999999999995</v>
      </c>
      <c r="J660">
        <v>318.32</v>
      </c>
      <c r="K660" t="s">
        <v>48</v>
      </c>
      <c r="L660" t="s">
        <v>48</v>
      </c>
      <c r="M660" t="s">
        <v>48</v>
      </c>
      <c r="N660">
        <v>4.2979000000000003</v>
      </c>
      <c r="O660" t="s">
        <v>48</v>
      </c>
      <c r="P660">
        <v>4.4974999999999996</v>
      </c>
      <c r="Q660">
        <v>9.4882000000000009</v>
      </c>
      <c r="R660" t="s">
        <v>48</v>
      </c>
      <c r="S660" t="s">
        <v>48</v>
      </c>
      <c r="T660">
        <v>1.2016</v>
      </c>
      <c r="U660" t="s">
        <v>48</v>
      </c>
      <c r="V660">
        <v>9.1074999999999999</v>
      </c>
      <c r="W660">
        <v>7.6738</v>
      </c>
      <c r="X660">
        <v>70.388000000000005</v>
      </c>
      <c r="Y660" t="s">
        <v>48</v>
      </c>
      <c r="Z660">
        <v>2.7869000000000002</v>
      </c>
      <c r="AA660">
        <v>1.4755</v>
      </c>
      <c r="AB660">
        <v>3.2334000000000001</v>
      </c>
      <c r="AC660">
        <v>1.4040999999999999</v>
      </c>
      <c r="AD660">
        <v>7.4111000000000002</v>
      </c>
      <c r="AE660">
        <v>9.2408999999999999</v>
      </c>
      <c r="AF660">
        <v>15027.69</v>
      </c>
      <c r="AG660">
        <v>75.615600000000001</v>
      </c>
      <c r="AH660">
        <v>1323.73</v>
      </c>
      <c r="AI660">
        <v>17.695</v>
      </c>
      <c r="AJ660">
        <v>4.2214999999999998</v>
      </c>
      <c r="AK660">
        <v>1.5515000000000001</v>
      </c>
      <c r="AL660">
        <v>53.673999999999999</v>
      </c>
      <c r="AM660">
        <v>1.5920000000000001</v>
      </c>
      <c r="AN660">
        <v>39.296999999999997</v>
      </c>
      <c r="AO660">
        <v>13.9739</v>
      </c>
      <c r="AP660">
        <v>4.7119999999999997</v>
      </c>
    </row>
    <row r="661" spans="1:42" x14ac:dyDescent="0.45">
      <c r="A661" s="5">
        <v>42006</v>
      </c>
      <c r="B661">
        <v>1.2042999999999999</v>
      </c>
      <c r="C661">
        <v>145.21</v>
      </c>
      <c r="D661">
        <v>1.9558</v>
      </c>
      <c r="E661" t="s">
        <v>48</v>
      </c>
      <c r="F661">
        <v>27.693000000000001</v>
      </c>
      <c r="G661">
        <v>7.4433999999999996</v>
      </c>
      <c r="H661" t="s">
        <v>48</v>
      </c>
      <c r="I661">
        <v>0.78</v>
      </c>
      <c r="J661">
        <v>318.75</v>
      </c>
      <c r="K661" t="s">
        <v>48</v>
      </c>
      <c r="L661" t="s">
        <v>48</v>
      </c>
      <c r="M661" t="s">
        <v>48</v>
      </c>
      <c r="N661">
        <v>4.3052999999999999</v>
      </c>
      <c r="O661" t="s">
        <v>48</v>
      </c>
      <c r="P661">
        <v>4.5019999999999998</v>
      </c>
      <c r="Q661">
        <v>9.4702000000000002</v>
      </c>
      <c r="R661" t="s">
        <v>48</v>
      </c>
      <c r="S661" t="s">
        <v>48</v>
      </c>
      <c r="T661">
        <v>1.2021999999999999</v>
      </c>
      <c r="U661" t="s">
        <v>48</v>
      </c>
      <c r="V661">
        <v>9.0419999999999998</v>
      </c>
      <c r="W661">
        <v>7.6712999999999996</v>
      </c>
      <c r="X661">
        <v>70.460999999999999</v>
      </c>
      <c r="Y661" t="s">
        <v>48</v>
      </c>
      <c r="Z661">
        <v>2.8332000000000002</v>
      </c>
      <c r="AA661">
        <v>1.4841</v>
      </c>
      <c r="AB661">
        <v>3.2433000000000001</v>
      </c>
      <c r="AC661">
        <v>1.4069</v>
      </c>
      <c r="AD661">
        <v>7.4759000000000002</v>
      </c>
      <c r="AE661">
        <v>9.3401999999999994</v>
      </c>
      <c r="AF661">
        <v>15073.02</v>
      </c>
      <c r="AG661">
        <v>76.3</v>
      </c>
      <c r="AH661">
        <v>1332.24</v>
      </c>
      <c r="AI661">
        <v>17.8537</v>
      </c>
      <c r="AJ661">
        <v>4.2348999999999997</v>
      </c>
      <c r="AK661">
        <v>1.5609</v>
      </c>
      <c r="AL661">
        <v>53.960999999999999</v>
      </c>
      <c r="AM661">
        <v>1.6</v>
      </c>
      <c r="AN661">
        <v>39.69</v>
      </c>
      <c r="AO661">
        <v>14.0435</v>
      </c>
      <c r="AP661">
        <v>4.7290999999999999</v>
      </c>
    </row>
    <row r="662" spans="1:42" x14ac:dyDescent="0.45">
      <c r="A662" s="5">
        <v>42004</v>
      </c>
      <c r="B662">
        <v>1.2141</v>
      </c>
      <c r="C662">
        <v>145.22999999999999</v>
      </c>
      <c r="D662">
        <v>1.9558</v>
      </c>
      <c r="E662" t="s">
        <v>48</v>
      </c>
      <c r="F662">
        <v>27.734999999999999</v>
      </c>
      <c r="G662">
        <v>7.4452999999999996</v>
      </c>
      <c r="H662" t="s">
        <v>48</v>
      </c>
      <c r="I662">
        <v>0.77890000000000004</v>
      </c>
      <c r="J662">
        <v>315.54000000000002</v>
      </c>
      <c r="K662">
        <v>3.4527999999999999</v>
      </c>
      <c r="L662" t="s">
        <v>48</v>
      </c>
      <c r="M662" t="s">
        <v>48</v>
      </c>
      <c r="N662">
        <v>4.2732000000000001</v>
      </c>
      <c r="O662" t="s">
        <v>48</v>
      </c>
      <c r="P662">
        <v>4.4828000000000001</v>
      </c>
      <c r="Q662">
        <v>9.3930000000000007</v>
      </c>
      <c r="R662" t="s">
        <v>48</v>
      </c>
      <c r="S662" t="s">
        <v>48</v>
      </c>
      <c r="T662">
        <v>1.2023999999999999</v>
      </c>
      <c r="U662" t="s">
        <v>48</v>
      </c>
      <c r="V662">
        <v>9.0419999999999998</v>
      </c>
      <c r="W662">
        <v>7.6580000000000004</v>
      </c>
      <c r="X662">
        <v>72.337000000000003</v>
      </c>
      <c r="Y662" t="s">
        <v>48</v>
      </c>
      <c r="Z662">
        <v>2.8319999999999999</v>
      </c>
      <c r="AA662">
        <v>1.4829000000000001</v>
      </c>
      <c r="AB662">
        <v>3.2206999999999999</v>
      </c>
      <c r="AC662">
        <v>1.4063000000000001</v>
      </c>
      <c r="AD662">
        <v>7.5358000000000001</v>
      </c>
      <c r="AE662">
        <v>9.4169999999999998</v>
      </c>
      <c r="AF662">
        <v>15076.1</v>
      </c>
      <c r="AG662">
        <v>76.718999999999994</v>
      </c>
      <c r="AH662">
        <v>1324.8</v>
      </c>
      <c r="AI662">
        <v>17.867899999999999</v>
      </c>
      <c r="AJ662">
        <v>4.2473000000000001</v>
      </c>
      <c r="AK662">
        <v>1.5525</v>
      </c>
      <c r="AL662">
        <v>54.436</v>
      </c>
      <c r="AM662">
        <v>1.6057999999999999</v>
      </c>
      <c r="AN662">
        <v>39.909999999999997</v>
      </c>
      <c r="AO662">
        <v>14.035299999999999</v>
      </c>
      <c r="AP662">
        <v>4.72</v>
      </c>
    </row>
    <row r="663" spans="1:42" x14ac:dyDescent="0.45">
      <c r="A663" s="5">
        <v>42003</v>
      </c>
      <c r="B663">
        <v>1.216</v>
      </c>
      <c r="C663">
        <v>145.41</v>
      </c>
      <c r="D663">
        <v>1.9558</v>
      </c>
      <c r="E663" t="s">
        <v>48</v>
      </c>
      <c r="F663">
        <v>27.728000000000002</v>
      </c>
      <c r="G663">
        <v>7.4436</v>
      </c>
      <c r="H663" t="s">
        <v>48</v>
      </c>
      <c r="I663">
        <v>0.7823</v>
      </c>
      <c r="J663">
        <v>314.98</v>
      </c>
      <c r="K663">
        <v>3.4527999999999999</v>
      </c>
      <c r="L663" t="s">
        <v>48</v>
      </c>
      <c r="M663" t="s">
        <v>48</v>
      </c>
      <c r="N663">
        <v>4.3102999999999998</v>
      </c>
      <c r="O663" t="s">
        <v>48</v>
      </c>
      <c r="P663">
        <v>4.4847000000000001</v>
      </c>
      <c r="Q663">
        <v>9.4746000000000006</v>
      </c>
      <c r="R663" t="s">
        <v>48</v>
      </c>
      <c r="S663" t="s">
        <v>48</v>
      </c>
      <c r="T663">
        <v>1.2028000000000001</v>
      </c>
      <c r="U663" t="s">
        <v>48</v>
      </c>
      <c r="V663">
        <v>9.0419999999999998</v>
      </c>
      <c r="W663">
        <v>7.6597999999999997</v>
      </c>
      <c r="X663">
        <v>69.131500000000003</v>
      </c>
      <c r="Y663" t="s">
        <v>48</v>
      </c>
      <c r="Z663">
        <v>2.8586999999999998</v>
      </c>
      <c r="AA663">
        <v>1.4878</v>
      </c>
      <c r="AB663">
        <v>3.2393999999999998</v>
      </c>
      <c r="AC663">
        <v>1.4132</v>
      </c>
      <c r="AD663">
        <v>7.5442</v>
      </c>
      <c r="AE663">
        <v>9.4339999999999993</v>
      </c>
      <c r="AF663">
        <v>15099.67</v>
      </c>
      <c r="AG663">
        <v>77.168599999999998</v>
      </c>
      <c r="AH663">
        <v>1334.19</v>
      </c>
      <c r="AI663">
        <v>17.929300000000001</v>
      </c>
      <c r="AJ663">
        <v>4.2558999999999996</v>
      </c>
      <c r="AK663">
        <v>1.5536000000000001</v>
      </c>
      <c r="AL663">
        <v>54.42</v>
      </c>
      <c r="AM663">
        <v>1.6085</v>
      </c>
      <c r="AN663">
        <v>40.018999999999998</v>
      </c>
      <c r="AO663">
        <v>14.1487</v>
      </c>
      <c r="AP663">
        <v>4.7519999999999998</v>
      </c>
    </row>
    <row r="664" spans="1:42" x14ac:dyDescent="0.45">
      <c r="A664" s="5">
        <v>42002</v>
      </c>
      <c r="B664">
        <v>1.2197</v>
      </c>
      <c r="C664">
        <v>146.96</v>
      </c>
      <c r="D664">
        <v>1.9558</v>
      </c>
      <c r="E664" t="s">
        <v>48</v>
      </c>
      <c r="F664">
        <v>27.716999999999999</v>
      </c>
      <c r="G664">
        <v>7.4404000000000003</v>
      </c>
      <c r="H664" t="s">
        <v>48</v>
      </c>
      <c r="I664">
        <v>0.78420000000000001</v>
      </c>
      <c r="J664">
        <v>314.68</v>
      </c>
      <c r="K664">
        <v>3.4527999999999999</v>
      </c>
      <c r="L664" t="s">
        <v>48</v>
      </c>
      <c r="M664" t="s">
        <v>48</v>
      </c>
      <c r="N664">
        <v>4.3022999999999998</v>
      </c>
      <c r="O664" t="s">
        <v>48</v>
      </c>
      <c r="P664">
        <v>4.4741</v>
      </c>
      <c r="Q664">
        <v>9.6234000000000002</v>
      </c>
      <c r="R664" t="s">
        <v>48</v>
      </c>
      <c r="S664" t="s">
        <v>48</v>
      </c>
      <c r="T664">
        <v>1.2028000000000001</v>
      </c>
      <c r="U664" t="s">
        <v>48</v>
      </c>
      <c r="V664">
        <v>9.0474999999999994</v>
      </c>
      <c r="W664">
        <v>7.6580000000000004</v>
      </c>
      <c r="X664">
        <v>68.064999999999998</v>
      </c>
      <c r="Y664" t="s">
        <v>48</v>
      </c>
      <c r="Z664">
        <v>2.8313000000000001</v>
      </c>
      <c r="AA664">
        <v>1.4964</v>
      </c>
      <c r="AB664">
        <v>3.2602000000000002</v>
      </c>
      <c r="AC664">
        <v>1.4182999999999999</v>
      </c>
      <c r="AD664">
        <v>7.5919999999999996</v>
      </c>
      <c r="AE664">
        <v>9.4632000000000005</v>
      </c>
      <c r="AF664">
        <v>15128.58</v>
      </c>
      <c r="AG664">
        <v>77.665999999999997</v>
      </c>
      <c r="AH664">
        <v>1341.07</v>
      </c>
      <c r="AI664">
        <v>17.928100000000001</v>
      </c>
      <c r="AJ664">
        <v>4.2659000000000002</v>
      </c>
      <c r="AK664">
        <v>1.5644</v>
      </c>
      <c r="AL664">
        <v>54.558</v>
      </c>
      <c r="AM664">
        <v>1.6133999999999999</v>
      </c>
      <c r="AN664">
        <v>40.222999999999999</v>
      </c>
      <c r="AO664">
        <v>14.1557</v>
      </c>
      <c r="AP664">
        <v>4.7915999999999999</v>
      </c>
    </row>
    <row r="665" spans="1:42" x14ac:dyDescent="0.45">
      <c r="A665" s="5">
        <v>41997</v>
      </c>
      <c r="B665">
        <v>1.2219</v>
      </c>
      <c r="C665">
        <v>147.07</v>
      </c>
      <c r="D665">
        <v>1.9558</v>
      </c>
      <c r="E665" t="s">
        <v>48</v>
      </c>
      <c r="F665">
        <v>27.777000000000001</v>
      </c>
      <c r="G665">
        <v>7.4396000000000004</v>
      </c>
      <c r="H665" t="s">
        <v>48</v>
      </c>
      <c r="I665">
        <v>0.78649999999999998</v>
      </c>
      <c r="J665">
        <v>316.08</v>
      </c>
      <c r="K665">
        <v>3.4527999999999999</v>
      </c>
      <c r="L665" t="s">
        <v>48</v>
      </c>
      <c r="M665" t="s">
        <v>48</v>
      </c>
      <c r="N665">
        <v>4.3078000000000003</v>
      </c>
      <c r="O665" t="s">
        <v>48</v>
      </c>
      <c r="P665">
        <v>4.4627999999999997</v>
      </c>
      <c r="Q665">
        <v>9.5399999999999991</v>
      </c>
      <c r="R665" t="s">
        <v>48</v>
      </c>
      <c r="S665" t="s">
        <v>48</v>
      </c>
      <c r="T665">
        <v>1.2024999999999999</v>
      </c>
      <c r="U665" t="s">
        <v>48</v>
      </c>
      <c r="V665">
        <v>9.1510999999999996</v>
      </c>
      <c r="W665">
        <v>7.6630000000000003</v>
      </c>
      <c r="X665">
        <v>66.886300000000006</v>
      </c>
      <c r="Y665" t="s">
        <v>48</v>
      </c>
      <c r="Z665">
        <v>2.8410000000000002</v>
      </c>
      <c r="AA665">
        <v>1.5053000000000001</v>
      </c>
      <c r="AB665">
        <v>3.2921</v>
      </c>
      <c r="AC665">
        <v>1.4164000000000001</v>
      </c>
      <c r="AD665">
        <v>7.5968999999999998</v>
      </c>
      <c r="AE665">
        <v>9.4844000000000008</v>
      </c>
      <c r="AF665">
        <v>15214.5</v>
      </c>
      <c r="AG665">
        <v>77.558899999999994</v>
      </c>
      <c r="AH665">
        <v>1347.55</v>
      </c>
      <c r="AI665">
        <v>18.0123</v>
      </c>
      <c r="AJ665">
        <v>4.2728999999999999</v>
      </c>
      <c r="AK665">
        <v>1.5807</v>
      </c>
      <c r="AL665">
        <v>54.595999999999997</v>
      </c>
      <c r="AM665">
        <v>1.6160000000000001</v>
      </c>
      <c r="AN665">
        <v>40.168999999999997</v>
      </c>
      <c r="AO665">
        <v>14.2498</v>
      </c>
      <c r="AP665">
        <v>4.7779999999999996</v>
      </c>
    </row>
    <row r="666" spans="1:42" x14ac:dyDescent="0.45">
      <c r="A666" s="5">
        <v>41996</v>
      </c>
      <c r="B666">
        <v>1.2213000000000001</v>
      </c>
      <c r="C666">
        <v>146.80000000000001</v>
      </c>
      <c r="D666">
        <v>1.9558</v>
      </c>
      <c r="E666" t="s">
        <v>48</v>
      </c>
      <c r="F666">
        <v>27.66</v>
      </c>
      <c r="G666">
        <v>7.4408000000000003</v>
      </c>
      <c r="H666" t="s">
        <v>48</v>
      </c>
      <c r="I666">
        <v>0.78669999999999995</v>
      </c>
      <c r="J666">
        <v>313.93</v>
      </c>
      <c r="K666">
        <v>3.4527999999999999</v>
      </c>
      <c r="L666" t="s">
        <v>48</v>
      </c>
      <c r="M666" t="s">
        <v>48</v>
      </c>
      <c r="N666">
        <v>4.2765000000000004</v>
      </c>
      <c r="O666" t="s">
        <v>48</v>
      </c>
      <c r="P666">
        <v>4.4798999999999998</v>
      </c>
      <c r="Q666">
        <v>9.5030999999999999</v>
      </c>
      <c r="R666" t="s">
        <v>48</v>
      </c>
      <c r="S666" t="s">
        <v>48</v>
      </c>
      <c r="T666">
        <v>1.2032</v>
      </c>
      <c r="U666" t="s">
        <v>48</v>
      </c>
      <c r="V666">
        <v>9.0289999999999999</v>
      </c>
      <c r="W666">
        <v>7.6650999999999998</v>
      </c>
      <c r="X666">
        <v>66.933499999999995</v>
      </c>
      <c r="Y666" t="s">
        <v>48</v>
      </c>
      <c r="Z666">
        <v>2.8407</v>
      </c>
      <c r="AA666">
        <v>1.5026999999999999</v>
      </c>
      <c r="AB666">
        <v>3.2498</v>
      </c>
      <c r="AC666">
        <v>1.4213</v>
      </c>
      <c r="AD666">
        <v>7.6033999999999997</v>
      </c>
      <c r="AE666">
        <v>9.4761000000000006</v>
      </c>
      <c r="AF666">
        <v>15205.81</v>
      </c>
      <c r="AG666">
        <v>77.299099999999996</v>
      </c>
      <c r="AH666">
        <v>1346.58</v>
      </c>
      <c r="AI666">
        <v>17.892399999999999</v>
      </c>
      <c r="AJ666">
        <v>4.2697000000000003</v>
      </c>
      <c r="AK666">
        <v>1.5771999999999999</v>
      </c>
      <c r="AL666">
        <v>54.563000000000002</v>
      </c>
      <c r="AM666">
        <v>1.6141000000000001</v>
      </c>
      <c r="AN666">
        <v>40.183999999999997</v>
      </c>
      <c r="AO666">
        <v>14.1729</v>
      </c>
      <c r="AP666">
        <v>4.7708000000000004</v>
      </c>
    </row>
    <row r="667" spans="1:42" x14ac:dyDescent="0.45">
      <c r="A667" s="5">
        <v>41995</v>
      </c>
      <c r="B667">
        <v>1.2259</v>
      </c>
      <c r="C667">
        <v>147.06</v>
      </c>
      <c r="D667">
        <v>1.9558</v>
      </c>
      <c r="E667" t="s">
        <v>48</v>
      </c>
      <c r="F667">
        <v>27.617999999999999</v>
      </c>
      <c r="G667">
        <v>7.4401000000000002</v>
      </c>
      <c r="H667" t="s">
        <v>48</v>
      </c>
      <c r="I667">
        <v>0.78490000000000004</v>
      </c>
      <c r="J667">
        <v>315.33</v>
      </c>
      <c r="K667">
        <v>3.4527999999999999</v>
      </c>
      <c r="L667" t="s">
        <v>48</v>
      </c>
      <c r="M667" t="s">
        <v>48</v>
      </c>
      <c r="N667">
        <v>4.2664999999999997</v>
      </c>
      <c r="O667" t="s">
        <v>48</v>
      </c>
      <c r="P667">
        <v>4.4665999999999997</v>
      </c>
      <c r="Q667">
        <v>9.5535999999999994</v>
      </c>
      <c r="R667" t="s">
        <v>48</v>
      </c>
      <c r="S667" t="s">
        <v>48</v>
      </c>
      <c r="T667">
        <v>1.2035</v>
      </c>
      <c r="U667" t="s">
        <v>48</v>
      </c>
      <c r="V667">
        <v>9.0564999999999998</v>
      </c>
      <c r="W667">
        <v>7.665</v>
      </c>
      <c r="X667">
        <v>67.155500000000004</v>
      </c>
      <c r="Y667" t="s">
        <v>48</v>
      </c>
      <c r="Z667">
        <v>2.8422999999999998</v>
      </c>
      <c r="AA667">
        <v>1.5057</v>
      </c>
      <c r="AB667">
        <v>3.2454999999999998</v>
      </c>
      <c r="AC667">
        <v>1.4257</v>
      </c>
      <c r="AD667">
        <v>7.6271000000000004</v>
      </c>
      <c r="AE667">
        <v>9.5098000000000003</v>
      </c>
      <c r="AF667">
        <v>15255.54</v>
      </c>
      <c r="AG667">
        <v>77.476900000000001</v>
      </c>
      <c r="AH667">
        <v>1343.82</v>
      </c>
      <c r="AI667">
        <v>17.860800000000001</v>
      </c>
      <c r="AJ667">
        <v>4.2839</v>
      </c>
      <c r="AK667">
        <v>1.5803</v>
      </c>
      <c r="AL667">
        <v>54.722999999999999</v>
      </c>
      <c r="AM667">
        <v>1.6171</v>
      </c>
      <c r="AN667">
        <v>40.281999999999996</v>
      </c>
      <c r="AO667">
        <v>14.2082</v>
      </c>
      <c r="AP667">
        <v>4.8109000000000002</v>
      </c>
    </row>
    <row r="668" spans="1:42" x14ac:dyDescent="0.45">
      <c r="A668" s="5">
        <v>41992</v>
      </c>
      <c r="B668">
        <v>1.2279</v>
      </c>
      <c r="C668">
        <v>146.41</v>
      </c>
      <c r="D668">
        <v>1.9558</v>
      </c>
      <c r="E668" t="s">
        <v>48</v>
      </c>
      <c r="F668">
        <v>27.635999999999999</v>
      </c>
      <c r="G668">
        <v>7.4390999999999998</v>
      </c>
      <c r="H668" t="s">
        <v>48</v>
      </c>
      <c r="I668">
        <v>0.78469999999999995</v>
      </c>
      <c r="J668">
        <v>316.45</v>
      </c>
      <c r="K668">
        <v>3.4527999999999999</v>
      </c>
      <c r="L668" t="s">
        <v>48</v>
      </c>
      <c r="M668" t="s">
        <v>48</v>
      </c>
      <c r="N668">
        <v>4.2737999999999996</v>
      </c>
      <c r="O668" t="s">
        <v>48</v>
      </c>
      <c r="P668">
        <v>4.4737999999999998</v>
      </c>
      <c r="Q668">
        <v>9.4624000000000006</v>
      </c>
      <c r="R668" t="s">
        <v>48</v>
      </c>
      <c r="S668" t="s">
        <v>48</v>
      </c>
      <c r="T668">
        <v>1.2039</v>
      </c>
      <c r="U668" t="s">
        <v>48</v>
      </c>
      <c r="V668">
        <v>9.0145</v>
      </c>
      <c r="W668">
        <v>7.6660000000000004</v>
      </c>
      <c r="X668">
        <v>73.422300000000007</v>
      </c>
      <c r="Y668" t="s">
        <v>48</v>
      </c>
      <c r="Z668">
        <v>2.8552</v>
      </c>
      <c r="AA668">
        <v>1.5012000000000001</v>
      </c>
      <c r="AB668">
        <v>3.2524999999999999</v>
      </c>
      <c r="AC668">
        <v>1.4238999999999999</v>
      </c>
      <c r="AD668">
        <v>7.64</v>
      </c>
      <c r="AE668">
        <v>9.5233000000000008</v>
      </c>
      <c r="AF668">
        <v>15254.85</v>
      </c>
      <c r="AG668">
        <v>77.732200000000006</v>
      </c>
      <c r="AH668">
        <v>1349.92</v>
      </c>
      <c r="AI668">
        <v>17.838899999999999</v>
      </c>
      <c r="AJ668">
        <v>4.2667999999999999</v>
      </c>
      <c r="AK668">
        <v>1.5789</v>
      </c>
      <c r="AL668">
        <v>54.936999999999998</v>
      </c>
      <c r="AM668">
        <v>1.6147</v>
      </c>
      <c r="AN668">
        <v>40.360999999999997</v>
      </c>
      <c r="AO668">
        <v>14.246700000000001</v>
      </c>
      <c r="AP668">
        <v>4.8211000000000004</v>
      </c>
    </row>
    <row r="669" spans="1:42" x14ac:dyDescent="0.45">
      <c r="A669" s="5">
        <v>41991</v>
      </c>
      <c r="B669">
        <v>1.2284999999999999</v>
      </c>
      <c r="C669">
        <v>145.96</v>
      </c>
      <c r="D669">
        <v>1.9558</v>
      </c>
      <c r="E669" t="s">
        <v>48</v>
      </c>
      <c r="F669">
        <v>27.606000000000002</v>
      </c>
      <c r="G669">
        <v>7.4393000000000002</v>
      </c>
      <c r="H669" t="s">
        <v>48</v>
      </c>
      <c r="I669">
        <v>0.78649999999999998</v>
      </c>
      <c r="J669">
        <v>314.73</v>
      </c>
      <c r="K669">
        <v>3.4527999999999999</v>
      </c>
      <c r="L669" t="s">
        <v>48</v>
      </c>
      <c r="M669" t="s">
        <v>48</v>
      </c>
      <c r="N669">
        <v>4.2422000000000004</v>
      </c>
      <c r="O669" t="s">
        <v>48</v>
      </c>
      <c r="P669">
        <v>4.4713000000000003</v>
      </c>
      <c r="Q669">
        <v>9.4360999999999997</v>
      </c>
      <c r="R669" t="s">
        <v>48</v>
      </c>
      <c r="S669" t="s">
        <v>48</v>
      </c>
      <c r="T669">
        <v>1.2052</v>
      </c>
      <c r="U669" t="s">
        <v>48</v>
      </c>
      <c r="V669">
        <v>9.0645000000000007</v>
      </c>
      <c r="W669">
        <v>7.6675000000000004</v>
      </c>
      <c r="X669">
        <v>75.484999999999999</v>
      </c>
      <c r="Y669" t="s">
        <v>48</v>
      </c>
      <c r="Z669">
        <v>2.8532999999999999</v>
      </c>
      <c r="AA669">
        <v>1.5004999999999999</v>
      </c>
      <c r="AB669">
        <v>3.2776999999999998</v>
      </c>
      <c r="AC669">
        <v>1.4248000000000001</v>
      </c>
      <c r="AD669">
        <v>7.6364000000000001</v>
      </c>
      <c r="AE669">
        <v>9.5291999999999994</v>
      </c>
      <c r="AF669">
        <v>15440.5</v>
      </c>
      <c r="AG669">
        <v>77.477199999999996</v>
      </c>
      <c r="AH669">
        <v>1347.16</v>
      </c>
      <c r="AI669">
        <v>17.812000000000001</v>
      </c>
      <c r="AJ669">
        <v>4.2521000000000004</v>
      </c>
      <c r="AK669">
        <v>1.5861000000000001</v>
      </c>
      <c r="AL669">
        <v>54.972000000000001</v>
      </c>
      <c r="AM669">
        <v>1.6149</v>
      </c>
      <c r="AN669">
        <v>40.375999999999998</v>
      </c>
      <c r="AO669">
        <v>14.187900000000001</v>
      </c>
      <c r="AP669">
        <v>4.8514999999999997</v>
      </c>
    </row>
    <row r="670" spans="1:42" x14ac:dyDescent="0.45">
      <c r="A670" s="5">
        <v>41990</v>
      </c>
      <c r="B670">
        <v>1.2447999999999999</v>
      </c>
      <c r="C670">
        <v>145.88999999999999</v>
      </c>
      <c r="D670">
        <v>1.9558</v>
      </c>
      <c r="E670" t="s">
        <v>48</v>
      </c>
      <c r="F670">
        <v>27.626000000000001</v>
      </c>
      <c r="G670">
        <v>7.4405000000000001</v>
      </c>
      <c r="H670" t="s">
        <v>48</v>
      </c>
      <c r="I670">
        <v>0.79320000000000002</v>
      </c>
      <c r="J670">
        <v>314.42</v>
      </c>
      <c r="K670">
        <v>3.4527999999999999</v>
      </c>
      <c r="L670" t="s">
        <v>48</v>
      </c>
      <c r="M670" t="s">
        <v>48</v>
      </c>
      <c r="N670">
        <v>4.2257999999999996</v>
      </c>
      <c r="O670" t="s">
        <v>48</v>
      </c>
      <c r="P670">
        <v>4.4749999999999996</v>
      </c>
      <c r="Q670">
        <v>9.5018999999999991</v>
      </c>
      <c r="R670" t="s">
        <v>48</v>
      </c>
      <c r="S670" t="s">
        <v>48</v>
      </c>
      <c r="T670">
        <v>1.2010000000000001</v>
      </c>
      <c r="U670" t="s">
        <v>48</v>
      </c>
      <c r="V670">
        <v>9.2505000000000006</v>
      </c>
      <c r="W670">
        <v>7.67</v>
      </c>
      <c r="X670">
        <v>82.172799999999995</v>
      </c>
      <c r="Y670" t="s">
        <v>48</v>
      </c>
      <c r="Z670">
        <v>2.9329999999999998</v>
      </c>
      <c r="AA670">
        <v>1.5203</v>
      </c>
      <c r="AB670">
        <v>3.3988</v>
      </c>
      <c r="AC670">
        <v>1.4481999999999999</v>
      </c>
      <c r="AD670">
        <v>7.7142999999999997</v>
      </c>
      <c r="AE670">
        <v>9.6517999999999997</v>
      </c>
      <c r="AF670">
        <v>15758.64</v>
      </c>
      <c r="AG670">
        <v>79.197299999999998</v>
      </c>
      <c r="AH670">
        <v>1363.34</v>
      </c>
      <c r="AI670">
        <v>18.349599999999999</v>
      </c>
      <c r="AJ670">
        <v>4.34</v>
      </c>
      <c r="AK670">
        <v>1.6073</v>
      </c>
      <c r="AL670">
        <v>55.750999999999998</v>
      </c>
      <c r="AM670">
        <v>1.6247</v>
      </c>
      <c r="AN670">
        <v>41.034999999999997</v>
      </c>
      <c r="AO670">
        <v>14.571</v>
      </c>
      <c r="AP670">
        <v>4.8804999999999996</v>
      </c>
    </row>
    <row r="671" spans="1:42" x14ac:dyDescent="0.45">
      <c r="A671" s="5">
        <v>41989</v>
      </c>
      <c r="B671">
        <v>1.2537</v>
      </c>
      <c r="C671">
        <v>145.79</v>
      </c>
      <c r="D671">
        <v>1.9558</v>
      </c>
      <c r="E671" t="s">
        <v>48</v>
      </c>
      <c r="F671">
        <v>27.606999999999999</v>
      </c>
      <c r="G671">
        <v>7.4406999999999996</v>
      </c>
      <c r="H671" t="s">
        <v>48</v>
      </c>
      <c r="I671">
        <v>0.79649999999999999</v>
      </c>
      <c r="J671">
        <v>312.23</v>
      </c>
      <c r="K671">
        <v>3.4527999999999999</v>
      </c>
      <c r="L671" t="s">
        <v>48</v>
      </c>
      <c r="M671" t="s">
        <v>48</v>
      </c>
      <c r="N671">
        <v>4.2061000000000002</v>
      </c>
      <c r="O671" t="s">
        <v>48</v>
      </c>
      <c r="P671">
        <v>4.4790000000000001</v>
      </c>
      <c r="Q671">
        <v>9.5510000000000002</v>
      </c>
      <c r="R671" t="s">
        <v>48</v>
      </c>
      <c r="S671" t="s">
        <v>48</v>
      </c>
      <c r="T671">
        <v>1.2009000000000001</v>
      </c>
      <c r="U671" t="s">
        <v>48</v>
      </c>
      <c r="V671">
        <v>9.5419999999999998</v>
      </c>
      <c r="W671">
        <v>7.6669999999999998</v>
      </c>
      <c r="X671">
        <v>91.52</v>
      </c>
      <c r="Y671" t="s">
        <v>48</v>
      </c>
      <c r="Z671">
        <v>2.9796999999999998</v>
      </c>
      <c r="AA671">
        <v>1.5206</v>
      </c>
      <c r="AB671">
        <v>3.4196</v>
      </c>
      <c r="AC671">
        <v>1.4612000000000001</v>
      </c>
      <c r="AD671">
        <v>7.7624000000000004</v>
      </c>
      <c r="AE671">
        <v>9.7205999999999992</v>
      </c>
      <c r="AF671">
        <v>16144.54</v>
      </c>
      <c r="AG671">
        <v>80.221800000000002</v>
      </c>
      <c r="AH671">
        <v>1354.09</v>
      </c>
      <c r="AI671">
        <v>18.539100000000001</v>
      </c>
      <c r="AJ671">
        <v>4.3769</v>
      </c>
      <c r="AK671">
        <v>1.605</v>
      </c>
      <c r="AL671">
        <v>56.118000000000002</v>
      </c>
      <c r="AM671">
        <v>1.6312</v>
      </c>
      <c r="AN671">
        <v>41.302</v>
      </c>
      <c r="AO671">
        <v>14.605399999999999</v>
      </c>
      <c r="AP671">
        <v>4.9055</v>
      </c>
    </row>
    <row r="672" spans="1:42" x14ac:dyDescent="0.45">
      <c r="A672" s="5">
        <v>41988</v>
      </c>
      <c r="B672">
        <v>1.2425999999999999</v>
      </c>
      <c r="C672">
        <v>147.66999999999999</v>
      </c>
      <c r="D672">
        <v>1.9558</v>
      </c>
      <c r="E672" t="s">
        <v>48</v>
      </c>
      <c r="F672">
        <v>27.565000000000001</v>
      </c>
      <c r="G672">
        <v>7.4379</v>
      </c>
      <c r="H672" t="s">
        <v>48</v>
      </c>
      <c r="I672">
        <v>0.79359999999999997</v>
      </c>
      <c r="J672">
        <v>308.32</v>
      </c>
      <c r="K672">
        <v>3.4527999999999999</v>
      </c>
      <c r="L672" t="s">
        <v>48</v>
      </c>
      <c r="M672" t="s">
        <v>48</v>
      </c>
      <c r="N672">
        <v>4.1782000000000004</v>
      </c>
      <c r="O672" t="s">
        <v>48</v>
      </c>
      <c r="P672">
        <v>4.4813000000000001</v>
      </c>
      <c r="Q672">
        <v>9.4095999999999993</v>
      </c>
      <c r="R672" t="s">
        <v>48</v>
      </c>
      <c r="S672" t="s">
        <v>48</v>
      </c>
      <c r="T672">
        <v>1.2011000000000001</v>
      </c>
      <c r="U672" t="s">
        <v>48</v>
      </c>
      <c r="V672">
        <v>9.1765000000000008</v>
      </c>
      <c r="W672">
        <v>7.6660000000000004</v>
      </c>
      <c r="X672">
        <v>74.771699999999996</v>
      </c>
      <c r="Y672" t="s">
        <v>48</v>
      </c>
      <c r="Z672">
        <v>2.9024999999999999</v>
      </c>
      <c r="AA672">
        <v>1.5127999999999999</v>
      </c>
      <c r="AB672">
        <v>3.3180999999999998</v>
      </c>
      <c r="AC672">
        <v>1.4407000000000001</v>
      </c>
      <c r="AD672">
        <v>7.6959999999999997</v>
      </c>
      <c r="AE672">
        <v>9.6334</v>
      </c>
      <c r="AF672">
        <v>15972.98</v>
      </c>
      <c r="AG672">
        <v>78.581999999999994</v>
      </c>
      <c r="AH672">
        <v>1368.94</v>
      </c>
      <c r="AI672">
        <v>18.3628</v>
      </c>
      <c r="AJ672">
        <v>4.3525</v>
      </c>
      <c r="AK672">
        <v>1.6062000000000001</v>
      </c>
      <c r="AL672">
        <v>55.539000000000001</v>
      </c>
      <c r="AM672">
        <v>1.6322000000000001</v>
      </c>
      <c r="AN672">
        <v>40.930999999999997</v>
      </c>
      <c r="AO672">
        <v>14.4703</v>
      </c>
      <c r="AP672">
        <v>4.8861999999999997</v>
      </c>
    </row>
    <row r="673" spans="1:42" x14ac:dyDescent="0.45">
      <c r="A673" s="5">
        <v>41985</v>
      </c>
      <c r="B673">
        <v>1.2450000000000001</v>
      </c>
      <c r="C673">
        <v>147.41</v>
      </c>
      <c r="D673">
        <v>1.9558</v>
      </c>
      <c r="E673" t="s">
        <v>48</v>
      </c>
      <c r="F673">
        <v>27.59</v>
      </c>
      <c r="G673">
        <v>7.4370000000000003</v>
      </c>
      <c r="H673" t="s">
        <v>48</v>
      </c>
      <c r="I673">
        <v>0.79249999999999998</v>
      </c>
      <c r="J673">
        <v>308.93</v>
      </c>
      <c r="K673">
        <v>3.4527999999999999</v>
      </c>
      <c r="L673" t="s">
        <v>48</v>
      </c>
      <c r="M673" t="s">
        <v>48</v>
      </c>
      <c r="N673">
        <v>4.1734999999999998</v>
      </c>
      <c r="O673" t="s">
        <v>48</v>
      </c>
      <c r="P673">
        <v>4.4672999999999998</v>
      </c>
      <c r="Q673">
        <v>9.3699999999999992</v>
      </c>
      <c r="R673" t="s">
        <v>48</v>
      </c>
      <c r="S673" t="s">
        <v>48</v>
      </c>
      <c r="T673">
        <v>1.2010000000000001</v>
      </c>
      <c r="U673" t="s">
        <v>48</v>
      </c>
      <c r="V673">
        <v>9.1189999999999998</v>
      </c>
      <c r="W673">
        <v>7.6740000000000004</v>
      </c>
      <c r="X673">
        <v>71.417500000000004</v>
      </c>
      <c r="Y673" t="s">
        <v>48</v>
      </c>
      <c r="Z673">
        <v>2.8523000000000001</v>
      </c>
      <c r="AA673">
        <v>1.5056</v>
      </c>
      <c r="AB673">
        <v>3.3071000000000002</v>
      </c>
      <c r="AC673">
        <v>1.4417</v>
      </c>
      <c r="AD673">
        <v>7.7049000000000003</v>
      </c>
      <c r="AE673">
        <v>9.6516999999999999</v>
      </c>
      <c r="AF673">
        <v>15579.32</v>
      </c>
      <c r="AG673">
        <v>77.767700000000005</v>
      </c>
      <c r="AH673">
        <v>1372.22</v>
      </c>
      <c r="AI673">
        <v>18.511900000000001</v>
      </c>
      <c r="AJ673">
        <v>4.3502000000000001</v>
      </c>
      <c r="AK673">
        <v>1.5946</v>
      </c>
      <c r="AL673">
        <v>55.41</v>
      </c>
      <c r="AM673">
        <v>1.6307</v>
      </c>
      <c r="AN673">
        <v>40.823999999999998</v>
      </c>
      <c r="AO673">
        <v>14.476900000000001</v>
      </c>
      <c r="AP673">
        <v>4.8569000000000004</v>
      </c>
    </row>
    <row r="674" spans="1:42" x14ac:dyDescent="0.45">
      <c r="A674" s="5">
        <v>41984</v>
      </c>
      <c r="B674">
        <v>1.2427999999999999</v>
      </c>
      <c r="C674">
        <v>147.19999999999999</v>
      </c>
      <c r="D674">
        <v>1.9558</v>
      </c>
      <c r="E674" t="s">
        <v>48</v>
      </c>
      <c r="F674">
        <v>27.632999999999999</v>
      </c>
      <c r="G674">
        <v>7.4386999999999999</v>
      </c>
      <c r="H674" t="s">
        <v>48</v>
      </c>
      <c r="I674">
        <v>0.79269999999999996</v>
      </c>
      <c r="J674">
        <v>308.14</v>
      </c>
      <c r="K674">
        <v>3.4527999999999999</v>
      </c>
      <c r="L674" t="s">
        <v>48</v>
      </c>
      <c r="M674" t="s">
        <v>48</v>
      </c>
      <c r="N674">
        <v>4.1798000000000002</v>
      </c>
      <c r="O674" t="s">
        <v>48</v>
      </c>
      <c r="P674">
        <v>4.4508000000000001</v>
      </c>
      <c r="Q674">
        <v>9.3574999999999999</v>
      </c>
      <c r="R674" t="s">
        <v>48</v>
      </c>
      <c r="S674" t="s">
        <v>48</v>
      </c>
      <c r="T674">
        <v>1.2012</v>
      </c>
      <c r="U674" t="s">
        <v>48</v>
      </c>
      <c r="V674">
        <v>9.0060000000000002</v>
      </c>
      <c r="W674">
        <v>7.6740000000000004</v>
      </c>
      <c r="X674">
        <v>68.645899999999997</v>
      </c>
      <c r="Y674" t="s">
        <v>48</v>
      </c>
      <c r="Z674">
        <v>2.8153000000000001</v>
      </c>
      <c r="AA674">
        <v>1.5056</v>
      </c>
      <c r="AB674">
        <v>3.2593000000000001</v>
      </c>
      <c r="AC674">
        <v>1.4280999999999999</v>
      </c>
      <c r="AD674">
        <v>7.6916000000000002</v>
      </c>
      <c r="AE674">
        <v>9.6348000000000003</v>
      </c>
      <c r="AF674">
        <v>15384</v>
      </c>
      <c r="AG674">
        <v>77.564400000000006</v>
      </c>
      <c r="AH674">
        <v>1368.53</v>
      </c>
      <c r="AI674">
        <v>18.052299999999999</v>
      </c>
      <c r="AJ674">
        <v>4.3384999999999998</v>
      </c>
      <c r="AK674">
        <v>1.5891999999999999</v>
      </c>
      <c r="AL674">
        <v>55.262</v>
      </c>
      <c r="AM674">
        <v>1.6323000000000001</v>
      </c>
      <c r="AN674">
        <v>40.792000000000002</v>
      </c>
      <c r="AO674">
        <v>14.3385</v>
      </c>
      <c r="AP674">
        <v>4.8574999999999999</v>
      </c>
    </row>
    <row r="675" spans="1:42" x14ac:dyDescent="0.45">
      <c r="A675" s="5">
        <v>41983</v>
      </c>
      <c r="B675">
        <v>1.2392000000000001</v>
      </c>
      <c r="C675">
        <v>147.33000000000001</v>
      </c>
      <c r="D675">
        <v>1.9558</v>
      </c>
      <c r="E675" t="s">
        <v>48</v>
      </c>
      <c r="F675">
        <v>27.617999999999999</v>
      </c>
      <c r="G675">
        <v>7.4397000000000002</v>
      </c>
      <c r="H675" t="s">
        <v>48</v>
      </c>
      <c r="I675">
        <v>0.78974999999999995</v>
      </c>
      <c r="J675">
        <v>307.20999999999998</v>
      </c>
      <c r="K675">
        <v>3.4527999999999999</v>
      </c>
      <c r="L675" t="s">
        <v>48</v>
      </c>
      <c r="M675" t="s">
        <v>48</v>
      </c>
      <c r="N675">
        <v>4.1619000000000002</v>
      </c>
      <c r="O675" t="s">
        <v>48</v>
      </c>
      <c r="P675">
        <v>4.4429999999999996</v>
      </c>
      <c r="Q675">
        <v>9.3276000000000003</v>
      </c>
      <c r="R675" t="s">
        <v>48</v>
      </c>
      <c r="S675" t="s">
        <v>48</v>
      </c>
      <c r="T675">
        <v>1.2023999999999999</v>
      </c>
      <c r="U675" t="s">
        <v>48</v>
      </c>
      <c r="V675">
        <v>8.8765000000000001</v>
      </c>
      <c r="W675">
        <v>7.6680000000000001</v>
      </c>
      <c r="X675">
        <v>67.276300000000006</v>
      </c>
      <c r="Y675" t="s">
        <v>48</v>
      </c>
      <c r="Z675">
        <v>2.8</v>
      </c>
      <c r="AA675">
        <v>1.4845999999999999</v>
      </c>
      <c r="AB675">
        <v>3.2105000000000001</v>
      </c>
      <c r="AC675">
        <v>1.4186000000000001</v>
      </c>
      <c r="AD675">
        <v>7.6525999999999996</v>
      </c>
      <c r="AE675">
        <v>9.6059000000000001</v>
      </c>
      <c r="AF675">
        <v>15298.55</v>
      </c>
      <c r="AG675">
        <v>76.923299999999998</v>
      </c>
      <c r="AH675">
        <v>1369.94</v>
      </c>
      <c r="AI675">
        <v>17.854099999999999</v>
      </c>
      <c r="AJ675">
        <v>4.3087999999999997</v>
      </c>
      <c r="AK675">
        <v>1.6033999999999999</v>
      </c>
      <c r="AL675">
        <v>55.25</v>
      </c>
      <c r="AM675">
        <v>1.6263000000000001</v>
      </c>
      <c r="AN675">
        <v>40.658000000000001</v>
      </c>
      <c r="AO675">
        <v>14.243</v>
      </c>
      <c r="AP675">
        <v>4.8780000000000001</v>
      </c>
    </row>
    <row r="676" spans="1:42" x14ac:dyDescent="0.45">
      <c r="A676" s="5">
        <v>41982</v>
      </c>
      <c r="B676">
        <v>1.2369000000000001</v>
      </c>
      <c r="C676">
        <v>148.02000000000001</v>
      </c>
      <c r="D676">
        <v>1.9558</v>
      </c>
      <c r="E676" t="s">
        <v>48</v>
      </c>
      <c r="F676">
        <v>27.617999999999999</v>
      </c>
      <c r="G676">
        <v>7.4402999999999997</v>
      </c>
      <c r="H676" t="s">
        <v>48</v>
      </c>
      <c r="I676">
        <v>0.79015000000000002</v>
      </c>
      <c r="J676">
        <v>305.75</v>
      </c>
      <c r="K676">
        <v>3.4527999999999999</v>
      </c>
      <c r="L676" t="s">
        <v>48</v>
      </c>
      <c r="M676" t="s">
        <v>48</v>
      </c>
      <c r="N676">
        <v>4.1601999999999997</v>
      </c>
      <c r="O676" t="s">
        <v>48</v>
      </c>
      <c r="P676">
        <v>4.4393000000000002</v>
      </c>
      <c r="Q676">
        <v>9.3003999999999998</v>
      </c>
      <c r="R676" t="s">
        <v>48</v>
      </c>
      <c r="S676" t="s">
        <v>48</v>
      </c>
      <c r="T676">
        <v>1.2020999999999999</v>
      </c>
      <c r="U676" t="s">
        <v>48</v>
      </c>
      <c r="V676">
        <v>8.8104999999999993</v>
      </c>
      <c r="W676">
        <v>7.6654999999999998</v>
      </c>
      <c r="X676">
        <v>66.986000000000004</v>
      </c>
      <c r="Y676" t="s">
        <v>48</v>
      </c>
      <c r="Z676">
        <v>2.794</v>
      </c>
      <c r="AA676">
        <v>1.4903</v>
      </c>
      <c r="AB676">
        <v>3.2238000000000002</v>
      </c>
      <c r="AC676">
        <v>1.4166000000000001</v>
      </c>
      <c r="AD676">
        <v>7.6548999999999996</v>
      </c>
      <c r="AE676">
        <v>9.5889000000000006</v>
      </c>
      <c r="AF676">
        <v>15271.39</v>
      </c>
      <c r="AG676">
        <v>76.641499999999994</v>
      </c>
      <c r="AH676">
        <v>1370.84</v>
      </c>
      <c r="AI676">
        <v>17.809000000000001</v>
      </c>
      <c r="AJ676">
        <v>4.3048999999999999</v>
      </c>
      <c r="AK676">
        <v>1.6102000000000001</v>
      </c>
      <c r="AL676">
        <v>55.119</v>
      </c>
      <c r="AM676">
        <v>1.63</v>
      </c>
      <c r="AN676">
        <v>40.731000000000002</v>
      </c>
      <c r="AO676">
        <v>14.1656</v>
      </c>
      <c r="AP676">
        <v>4.8644999999999996</v>
      </c>
    </row>
    <row r="677" spans="1:42" x14ac:dyDescent="0.45">
      <c r="A677" s="5">
        <v>41981</v>
      </c>
      <c r="B677">
        <v>1.2258</v>
      </c>
      <c r="C677">
        <v>148.44999999999999</v>
      </c>
      <c r="D677">
        <v>1.9558</v>
      </c>
      <c r="E677" t="s">
        <v>48</v>
      </c>
      <c r="F677">
        <v>27.611000000000001</v>
      </c>
      <c r="G677">
        <v>7.4401000000000002</v>
      </c>
      <c r="H677" t="s">
        <v>48</v>
      </c>
      <c r="I677">
        <v>0.78449999999999998</v>
      </c>
      <c r="J677">
        <v>306.55</v>
      </c>
      <c r="K677">
        <v>3.4527999999999999</v>
      </c>
      <c r="L677" t="s">
        <v>48</v>
      </c>
      <c r="M677" t="s">
        <v>48</v>
      </c>
      <c r="N677">
        <v>4.1611000000000002</v>
      </c>
      <c r="O677" t="s">
        <v>48</v>
      </c>
      <c r="P677">
        <v>4.4424999999999999</v>
      </c>
      <c r="Q677">
        <v>9.3057999999999996</v>
      </c>
      <c r="R677" t="s">
        <v>48</v>
      </c>
      <c r="S677" t="s">
        <v>48</v>
      </c>
      <c r="T677">
        <v>1.2022999999999999</v>
      </c>
      <c r="U677" t="s">
        <v>48</v>
      </c>
      <c r="V677">
        <v>8.7974999999999994</v>
      </c>
      <c r="W677">
        <v>7.67</v>
      </c>
      <c r="X677">
        <v>65.621799999999993</v>
      </c>
      <c r="Y677" t="s">
        <v>48</v>
      </c>
      <c r="Z677">
        <v>2.7946</v>
      </c>
      <c r="AA677">
        <v>1.4789000000000001</v>
      </c>
      <c r="AB677">
        <v>3.1777000000000002</v>
      </c>
      <c r="AC677">
        <v>1.4027000000000001</v>
      </c>
      <c r="AD677">
        <v>7.5666000000000002</v>
      </c>
      <c r="AE677">
        <v>9.5013000000000005</v>
      </c>
      <c r="AF677">
        <v>15153.97</v>
      </c>
      <c r="AG677">
        <v>75.901499999999999</v>
      </c>
      <c r="AH677">
        <v>1367.65</v>
      </c>
      <c r="AI677">
        <v>17.633099999999999</v>
      </c>
      <c r="AJ677">
        <v>4.2815000000000003</v>
      </c>
      <c r="AK677">
        <v>1.6036999999999999</v>
      </c>
      <c r="AL677">
        <v>54.776000000000003</v>
      </c>
      <c r="AM677">
        <v>1.6201000000000001</v>
      </c>
      <c r="AN677">
        <v>40.515000000000001</v>
      </c>
      <c r="AO677">
        <v>14.122299999999999</v>
      </c>
      <c r="AP677">
        <v>4.8956999999999997</v>
      </c>
    </row>
    <row r="678" spans="1:42" x14ac:dyDescent="0.45">
      <c r="A678" s="5">
        <v>41978</v>
      </c>
      <c r="B678">
        <v>1.2362</v>
      </c>
      <c r="C678">
        <v>149.03</v>
      </c>
      <c r="D678">
        <v>1.9558</v>
      </c>
      <c r="E678" t="s">
        <v>48</v>
      </c>
      <c r="F678">
        <v>27.635000000000002</v>
      </c>
      <c r="G678">
        <v>7.4398999999999997</v>
      </c>
      <c r="H678" t="s">
        <v>48</v>
      </c>
      <c r="I678">
        <v>0.78810000000000002</v>
      </c>
      <c r="J678">
        <v>307.25</v>
      </c>
      <c r="K678">
        <v>3.4527999999999999</v>
      </c>
      <c r="L678" t="s">
        <v>48</v>
      </c>
      <c r="M678" t="s">
        <v>48</v>
      </c>
      <c r="N678">
        <v>4.1627999999999998</v>
      </c>
      <c r="O678" t="s">
        <v>48</v>
      </c>
      <c r="P678">
        <v>4.4321000000000002</v>
      </c>
      <c r="Q678">
        <v>9.2989999999999995</v>
      </c>
      <c r="R678" t="s">
        <v>48</v>
      </c>
      <c r="S678" t="s">
        <v>48</v>
      </c>
      <c r="T678">
        <v>1.2020999999999999</v>
      </c>
      <c r="U678" t="s">
        <v>48</v>
      </c>
      <c r="V678">
        <v>8.8104999999999993</v>
      </c>
      <c r="W678">
        <v>7.6740000000000004</v>
      </c>
      <c r="X678">
        <v>66.330500000000001</v>
      </c>
      <c r="Y678" t="s">
        <v>48</v>
      </c>
      <c r="Z678">
        <v>2.766</v>
      </c>
      <c r="AA678">
        <v>1.4764999999999999</v>
      </c>
      <c r="AB678">
        <v>3.1831999999999998</v>
      </c>
      <c r="AC678">
        <v>1.4085000000000001</v>
      </c>
      <c r="AD678">
        <v>7.6055000000000001</v>
      </c>
      <c r="AE678">
        <v>9.5823</v>
      </c>
      <c r="AF678">
        <v>15220.71</v>
      </c>
      <c r="AG678">
        <v>76.378600000000006</v>
      </c>
      <c r="AH678">
        <v>1377.79</v>
      </c>
      <c r="AI678">
        <v>17.498999999999999</v>
      </c>
      <c r="AJ678">
        <v>4.2911000000000001</v>
      </c>
      <c r="AK678">
        <v>1.5928</v>
      </c>
      <c r="AL678">
        <v>55.122999999999998</v>
      </c>
      <c r="AM678">
        <v>1.6293</v>
      </c>
      <c r="AN678">
        <v>40.716999999999999</v>
      </c>
      <c r="AO678">
        <v>13.8773</v>
      </c>
      <c r="AP678">
        <v>4.8944999999999999</v>
      </c>
    </row>
    <row r="679" spans="1:42" x14ac:dyDescent="0.45">
      <c r="A679" s="5">
        <v>41977</v>
      </c>
      <c r="B679">
        <v>1.2311000000000001</v>
      </c>
      <c r="C679">
        <v>147.63999999999999</v>
      </c>
      <c r="D679">
        <v>1.9558</v>
      </c>
      <c r="E679" t="s">
        <v>48</v>
      </c>
      <c r="F679">
        <v>27.616</v>
      </c>
      <c r="G679">
        <v>7.44</v>
      </c>
      <c r="H679" t="s">
        <v>48</v>
      </c>
      <c r="I679">
        <v>0.78610000000000002</v>
      </c>
      <c r="J679">
        <v>306.89999999999998</v>
      </c>
      <c r="K679">
        <v>3.4527999999999999</v>
      </c>
      <c r="L679" t="s">
        <v>48</v>
      </c>
      <c r="M679" t="s">
        <v>48</v>
      </c>
      <c r="N679">
        <v>4.1614000000000004</v>
      </c>
      <c r="O679" t="s">
        <v>48</v>
      </c>
      <c r="P679">
        <v>4.4290000000000003</v>
      </c>
      <c r="Q679">
        <v>9.2746999999999993</v>
      </c>
      <c r="R679" t="s">
        <v>48</v>
      </c>
      <c r="S679" t="s">
        <v>48</v>
      </c>
      <c r="T679">
        <v>1.2035</v>
      </c>
      <c r="U679" t="s">
        <v>48</v>
      </c>
      <c r="V679">
        <v>8.7210000000000001</v>
      </c>
      <c r="W679">
        <v>7.6753</v>
      </c>
      <c r="X679">
        <v>65.787499999999994</v>
      </c>
      <c r="Y679" t="s">
        <v>48</v>
      </c>
      <c r="Z679">
        <v>2.7555999999999998</v>
      </c>
      <c r="AA679">
        <v>1.4692000000000001</v>
      </c>
      <c r="AB679">
        <v>3.1728000000000001</v>
      </c>
      <c r="AC679">
        <v>1.3997999999999999</v>
      </c>
      <c r="AD679">
        <v>7.5777000000000001</v>
      </c>
      <c r="AE679">
        <v>9.5440000000000005</v>
      </c>
      <c r="AF679">
        <v>15157.92</v>
      </c>
      <c r="AG679">
        <v>76.206299999999999</v>
      </c>
      <c r="AH679">
        <v>1373.54</v>
      </c>
      <c r="AI679">
        <v>17.374300000000002</v>
      </c>
      <c r="AJ679">
        <v>4.2454000000000001</v>
      </c>
      <c r="AK679">
        <v>1.5888</v>
      </c>
      <c r="AL679">
        <v>54.845999999999997</v>
      </c>
      <c r="AM679">
        <v>1.6187</v>
      </c>
      <c r="AN679">
        <v>40.518000000000001</v>
      </c>
      <c r="AO679">
        <v>13.764099999999999</v>
      </c>
      <c r="AP679">
        <v>4.9108999999999998</v>
      </c>
    </row>
    <row r="680" spans="1:42" x14ac:dyDescent="0.45">
      <c r="A680" s="5">
        <v>41976</v>
      </c>
      <c r="B680">
        <v>1.2331000000000001</v>
      </c>
      <c r="C680">
        <v>147.19999999999999</v>
      </c>
      <c r="D680">
        <v>1.9558</v>
      </c>
      <c r="E680" t="s">
        <v>48</v>
      </c>
      <c r="F680">
        <v>27.623000000000001</v>
      </c>
      <c r="G680">
        <v>7.4410999999999996</v>
      </c>
      <c r="H680" t="s">
        <v>48</v>
      </c>
      <c r="I680">
        <v>0.78620000000000001</v>
      </c>
      <c r="J680">
        <v>306.72000000000003</v>
      </c>
      <c r="K680">
        <v>3.4527999999999999</v>
      </c>
      <c r="L680" t="s">
        <v>48</v>
      </c>
      <c r="M680" t="s">
        <v>48</v>
      </c>
      <c r="N680">
        <v>4.1597999999999997</v>
      </c>
      <c r="O680" t="s">
        <v>48</v>
      </c>
      <c r="P680">
        <v>4.4268000000000001</v>
      </c>
      <c r="Q680">
        <v>9.2713000000000001</v>
      </c>
      <c r="R680" t="s">
        <v>48</v>
      </c>
      <c r="S680" t="s">
        <v>48</v>
      </c>
      <c r="T680">
        <v>1.2032</v>
      </c>
      <c r="U680" t="s">
        <v>48</v>
      </c>
      <c r="V680">
        <v>8.6560000000000006</v>
      </c>
      <c r="W680">
        <v>7.6755000000000004</v>
      </c>
      <c r="X680">
        <v>65.375</v>
      </c>
      <c r="Y680" t="s">
        <v>48</v>
      </c>
      <c r="Z680">
        <v>2.7572000000000001</v>
      </c>
      <c r="AA680">
        <v>1.462</v>
      </c>
      <c r="AB680">
        <v>3.1534</v>
      </c>
      <c r="AC680">
        <v>1.4034</v>
      </c>
      <c r="AD680">
        <v>7.5751999999999997</v>
      </c>
      <c r="AE680">
        <v>9.5596999999999994</v>
      </c>
      <c r="AF680">
        <v>15167.74</v>
      </c>
      <c r="AG680">
        <v>76.2179</v>
      </c>
      <c r="AH680">
        <v>1373.85</v>
      </c>
      <c r="AI680">
        <v>17.361999999999998</v>
      </c>
      <c r="AJ680">
        <v>4.2504999999999997</v>
      </c>
      <c r="AK680">
        <v>1.5884</v>
      </c>
      <c r="AL680">
        <v>55.018000000000001</v>
      </c>
      <c r="AM680">
        <v>1.6149</v>
      </c>
      <c r="AN680">
        <v>40.511000000000003</v>
      </c>
      <c r="AO680">
        <v>13.779299999999999</v>
      </c>
      <c r="AP680">
        <v>4.9218999999999999</v>
      </c>
    </row>
    <row r="681" spans="1:42" x14ac:dyDescent="0.45">
      <c r="A681" s="5">
        <v>41975</v>
      </c>
      <c r="B681">
        <v>1.2423999999999999</v>
      </c>
      <c r="C681">
        <v>148.08000000000001</v>
      </c>
      <c r="D681">
        <v>1.9558</v>
      </c>
      <c r="E681" t="s">
        <v>48</v>
      </c>
      <c r="F681">
        <v>27.605</v>
      </c>
      <c r="G681">
        <v>7.4405999999999999</v>
      </c>
      <c r="H681" t="s">
        <v>48</v>
      </c>
      <c r="I681">
        <v>0.79359999999999997</v>
      </c>
      <c r="J681">
        <v>306.93</v>
      </c>
      <c r="K681">
        <v>3.4527999999999999</v>
      </c>
      <c r="L681" t="s">
        <v>48</v>
      </c>
      <c r="M681" t="s">
        <v>48</v>
      </c>
      <c r="N681">
        <v>4.1637000000000004</v>
      </c>
      <c r="O681" t="s">
        <v>48</v>
      </c>
      <c r="P681">
        <v>4.4287999999999998</v>
      </c>
      <c r="Q681">
        <v>9.2795000000000005</v>
      </c>
      <c r="R681" t="s">
        <v>48</v>
      </c>
      <c r="S681" t="s">
        <v>48</v>
      </c>
      <c r="T681">
        <v>1.204</v>
      </c>
      <c r="U681" t="s">
        <v>48</v>
      </c>
      <c r="V681">
        <v>8.6969999999999992</v>
      </c>
      <c r="W681">
        <v>7.6755000000000004</v>
      </c>
      <c r="X681">
        <v>66.266999999999996</v>
      </c>
      <c r="Y681" t="s">
        <v>48</v>
      </c>
      <c r="Z681">
        <v>2.7654999999999998</v>
      </c>
      <c r="AA681">
        <v>1.472</v>
      </c>
      <c r="AB681">
        <v>3.1875</v>
      </c>
      <c r="AC681">
        <v>1.4125000000000001</v>
      </c>
      <c r="AD681">
        <v>7.6413000000000002</v>
      </c>
      <c r="AE681">
        <v>9.6348000000000003</v>
      </c>
      <c r="AF681">
        <v>15272.2</v>
      </c>
      <c r="AG681">
        <v>76.883399999999995</v>
      </c>
      <c r="AH681">
        <v>1382.24</v>
      </c>
      <c r="AI681">
        <v>17.417200000000001</v>
      </c>
      <c r="AJ681">
        <v>4.2705000000000002</v>
      </c>
      <c r="AK681">
        <v>1.5884</v>
      </c>
      <c r="AL681">
        <v>55.649000000000001</v>
      </c>
      <c r="AM681">
        <v>1.6242000000000001</v>
      </c>
      <c r="AN681">
        <v>40.825000000000003</v>
      </c>
      <c r="AO681">
        <v>13.7499</v>
      </c>
      <c r="AP681">
        <v>4.9255000000000004</v>
      </c>
    </row>
    <row r="682" spans="1:42" x14ac:dyDescent="0.45">
      <c r="A682" s="5">
        <v>41974</v>
      </c>
      <c r="B682">
        <v>1.2468999999999999</v>
      </c>
      <c r="C682">
        <v>147.62</v>
      </c>
      <c r="D682">
        <v>1.9558</v>
      </c>
      <c r="E682" t="s">
        <v>48</v>
      </c>
      <c r="F682">
        <v>27.626000000000001</v>
      </c>
      <c r="G682">
        <v>7.4401000000000002</v>
      </c>
      <c r="H682" t="s">
        <v>48</v>
      </c>
      <c r="I682">
        <v>0.79269999999999996</v>
      </c>
      <c r="J682">
        <v>306.43</v>
      </c>
      <c r="K682">
        <v>3.4527999999999999</v>
      </c>
      <c r="L682" t="s">
        <v>48</v>
      </c>
      <c r="M682" t="s">
        <v>48</v>
      </c>
      <c r="N682">
        <v>4.1782000000000004</v>
      </c>
      <c r="O682" t="s">
        <v>48</v>
      </c>
      <c r="P682">
        <v>4.4335000000000004</v>
      </c>
      <c r="Q682">
        <v>9.2561999999999998</v>
      </c>
      <c r="R682" t="s">
        <v>48</v>
      </c>
      <c r="S682" t="s">
        <v>48</v>
      </c>
      <c r="T682">
        <v>1.2028000000000001</v>
      </c>
      <c r="U682" t="s">
        <v>48</v>
      </c>
      <c r="V682">
        <v>8.6745000000000001</v>
      </c>
      <c r="W682">
        <v>7.6757999999999997</v>
      </c>
      <c r="X682">
        <v>65.275800000000004</v>
      </c>
      <c r="Y682" t="s">
        <v>48</v>
      </c>
      <c r="Z682">
        <v>2.7673000000000001</v>
      </c>
      <c r="AA682">
        <v>1.4681</v>
      </c>
      <c r="AB682">
        <v>3.1991000000000001</v>
      </c>
      <c r="AC682">
        <v>1.4213</v>
      </c>
      <c r="AD682">
        <v>7.6741999999999999</v>
      </c>
      <c r="AE682">
        <v>9.6691000000000003</v>
      </c>
      <c r="AF682">
        <v>15317.53</v>
      </c>
      <c r="AG682">
        <v>77.356399999999994</v>
      </c>
      <c r="AH682">
        <v>1381.4</v>
      </c>
      <c r="AI682">
        <v>17.347200000000001</v>
      </c>
      <c r="AJ682">
        <v>4.2720000000000002</v>
      </c>
      <c r="AK682">
        <v>1.5838000000000001</v>
      </c>
      <c r="AL682">
        <v>55.869</v>
      </c>
      <c r="AM682">
        <v>1.6285000000000001</v>
      </c>
      <c r="AN682">
        <v>40.957999999999998</v>
      </c>
      <c r="AO682">
        <v>13.754200000000001</v>
      </c>
      <c r="AP682">
        <v>4.8818000000000001</v>
      </c>
    </row>
    <row r="683" spans="1:42" x14ac:dyDescent="0.45">
      <c r="A683" s="5">
        <v>41971</v>
      </c>
      <c r="B683">
        <v>1.2483</v>
      </c>
      <c r="C683">
        <v>147.69</v>
      </c>
      <c r="D683">
        <v>1.9558</v>
      </c>
      <c r="E683" t="s">
        <v>48</v>
      </c>
      <c r="F683">
        <v>27.652000000000001</v>
      </c>
      <c r="G683">
        <v>7.4409000000000001</v>
      </c>
      <c r="H683" t="s">
        <v>48</v>
      </c>
      <c r="I683">
        <v>0.79530000000000001</v>
      </c>
      <c r="J683">
        <v>306.81</v>
      </c>
      <c r="K683">
        <v>3.4527999999999999</v>
      </c>
      <c r="L683" t="s">
        <v>48</v>
      </c>
      <c r="M683" t="s">
        <v>48</v>
      </c>
      <c r="N683">
        <v>4.1839000000000004</v>
      </c>
      <c r="O683" t="s">
        <v>48</v>
      </c>
      <c r="P683">
        <v>4.4278000000000004</v>
      </c>
      <c r="Q683">
        <v>9.266</v>
      </c>
      <c r="R683" t="s">
        <v>48</v>
      </c>
      <c r="S683" t="s">
        <v>48</v>
      </c>
      <c r="T683">
        <v>1.2018</v>
      </c>
      <c r="U683" t="s">
        <v>48</v>
      </c>
      <c r="V683">
        <v>8.6974999999999998</v>
      </c>
      <c r="W683">
        <v>7.6784999999999997</v>
      </c>
      <c r="X683">
        <v>61.344999999999999</v>
      </c>
      <c r="Y683" t="s">
        <v>48</v>
      </c>
      <c r="Z683">
        <v>2.7593999999999999</v>
      </c>
      <c r="AA683">
        <v>1.4646999999999999</v>
      </c>
      <c r="AB683">
        <v>3.1831</v>
      </c>
      <c r="AC683">
        <v>1.4227000000000001</v>
      </c>
      <c r="AD683">
        <v>7.6673</v>
      </c>
      <c r="AE683">
        <v>9.6806000000000001</v>
      </c>
      <c r="AF683">
        <v>15284.73</v>
      </c>
      <c r="AG683">
        <v>77.546899999999994</v>
      </c>
      <c r="AH683">
        <v>1385.58</v>
      </c>
      <c r="AI683">
        <v>17.270900000000001</v>
      </c>
      <c r="AJ683">
        <v>4.234</v>
      </c>
      <c r="AK683">
        <v>1.5879000000000001</v>
      </c>
      <c r="AL683">
        <v>56.146000000000001</v>
      </c>
      <c r="AM683">
        <v>1.6268</v>
      </c>
      <c r="AN683">
        <v>40.991999999999997</v>
      </c>
      <c r="AO683">
        <v>13.764799999999999</v>
      </c>
      <c r="AP683">
        <v>4.8592000000000004</v>
      </c>
    </row>
    <row r="684" spans="1:42" x14ac:dyDescent="0.45">
      <c r="A684" s="5">
        <v>41970</v>
      </c>
      <c r="B684">
        <v>1.248</v>
      </c>
      <c r="C684">
        <v>146.66999999999999</v>
      </c>
      <c r="D684">
        <v>1.9558</v>
      </c>
      <c r="E684" t="s">
        <v>48</v>
      </c>
      <c r="F684">
        <v>27.609000000000002</v>
      </c>
      <c r="G684">
        <v>7.4397000000000002</v>
      </c>
      <c r="H684" t="s">
        <v>48</v>
      </c>
      <c r="I684">
        <v>0.79200000000000004</v>
      </c>
      <c r="J684">
        <v>307.14</v>
      </c>
      <c r="K684">
        <v>3.4527999999999999</v>
      </c>
      <c r="L684" t="s">
        <v>48</v>
      </c>
      <c r="M684" t="s">
        <v>48</v>
      </c>
      <c r="N684">
        <v>4.1798000000000002</v>
      </c>
      <c r="O684" t="s">
        <v>48</v>
      </c>
      <c r="P684">
        <v>4.4204999999999997</v>
      </c>
      <c r="Q684">
        <v>9.2613000000000003</v>
      </c>
      <c r="R684" t="s">
        <v>48</v>
      </c>
      <c r="S684" t="s">
        <v>48</v>
      </c>
      <c r="T684">
        <v>1.2021999999999999</v>
      </c>
      <c r="U684" t="s">
        <v>48</v>
      </c>
      <c r="V684">
        <v>8.5969999999999995</v>
      </c>
      <c r="W684">
        <v>7.6769999999999996</v>
      </c>
      <c r="X684">
        <v>58.667999999999999</v>
      </c>
      <c r="Y684" t="s">
        <v>48</v>
      </c>
      <c r="Z684">
        <v>2.7664</v>
      </c>
      <c r="AA684">
        <v>1.456</v>
      </c>
      <c r="AB684">
        <v>3.1345999999999998</v>
      </c>
      <c r="AC684">
        <v>1.4038999999999999</v>
      </c>
      <c r="AD684">
        <v>7.6609999999999996</v>
      </c>
      <c r="AE684">
        <v>9.6752000000000002</v>
      </c>
      <c r="AF684">
        <v>15184.96</v>
      </c>
      <c r="AG684">
        <v>77.22</v>
      </c>
      <c r="AH684">
        <v>1372.39</v>
      </c>
      <c r="AI684">
        <v>17.1266</v>
      </c>
      <c r="AJ684">
        <v>4.1764000000000001</v>
      </c>
      <c r="AK684">
        <v>1.5807</v>
      </c>
      <c r="AL684">
        <v>55.994</v>
      </c>
      <c r="AM684">
        <v>1.6202000000000001</v>
      </c>
      <c r="AN684">
        <v>40.896999999999998</v>
      </c>
      <c r="AO684">
        <v>13.683299999999999</v>
      </c>
      <c r="AP684">
        <v>4.851</v>
      </c>
    </row>
    <row r="685" spans="1:42" x14ac:dyDescent="0.45">
      <c r="A685" s="5">
        <v>41969</v>
      </c>
      <c r="B685">
        <v>1.2475000000000001</v>
      </c>
      <c r="C685">
        <v>146.91</v>
      </c>
      <c r="D685">
        <v>1.9558</v>
      </c>
      <c r="E685" t="s">
        <v>48</v>
      </c>
      <c r="F685">
        <v>27.579000000000001</v>
      </c>
      <c r="G685">
        <v>7.4396000000000004</v>
      </c>
      <c r="H685" t="s">
        <v>48</v>
      </c>
      <c r="I685">
        <v>0.79095000000000004</v>
      </c>
      <c r="J685">
        <v>306.60000000000002</v>
      </c>
      <c r="K685">
        <v>3.4527999999999999</v>
      </c>
      <c r="L685" t="s">
        <v>48</v>
      </c>
      <c r="M685" t="s">
        <v>48</v>
      </c>
      <c r="N685">
        <v>4.1801000000000004</v>
      </c>
      <c r="O685" t="s">
        <v>48</v>
      </c>
      <c r="P685">
        <v>4.4173</v>
      </c>
      <c r="Q685">
        <v>9.2514000000000003</v>
      </c>
      <c r="R685" t="s">
        <v>48</v>
      </c>
      <c r="S685" t="s">
        <v>48</v>
      </c>
      <c r="T685">
        <v>1.2025999999999999</v>
      </c>
      <c r="U685" t="s">
        <v>48</v>
      </c>
      <c r="V685">
        <v>8.51</v>
      </c>
      <c r="W685">
        <v>7.6772</v>
      </c>
      <c r="X685">
        <v>58.39</v>
      </c>
      <c r="Y685" t="s">
        <v>48</v>
      </c>
      <c r="Z685">
        <v>2.7686999999999999</v>
      </c>
      <c r="AA685">
        <v>1.4666999999999999</v>
      </c>
      <c r="AB685">
        <v>3.1339999999999999</v>
      </c>
      <c r="AC685">
        <v>1.4056999999999999</v>
      </c>
      <c r="AD685">
        <v>7.6577999999999999</v>
      </c>
      <c r="AE685">
        <v>9.6737000000000002</v>
      </c>
      <c r="AF685">
        <v>15193.91</v>
      </c>
      <c r="AG685">
        <v>77.157899999999998</v>
      </c>
      <c r="AH685">
        <v>1382.65</v>
      </c>
      <c r="AI685">
        <v>17.065799999999999</v>
      </c>
      <c r="AJ685">
        <v>4.1806000000000001</v>
      </c>
      <c r="AK685">
        <v>1.5921000000000001</v>
      </c>
      <c r="AL685">
        <v>56.1</v>
      </c>
      <c r="AM685">
        <v>1.6234</v>
      </c>
      <c r="AN685">
        <v>40.893000000000001</v>
      </c>
      <c r="AO685">
        <v>13.686</v>
      </c>
      <c r="AP685">
        <v>4.8348000000000004</v>
      </c>
    </row>
    <row r="686" spans="1:42" x14ac:dyDescent="0.45">
      <c r="A686" s="5">
        <v>41968</v>
      </c>
      <c r="B686">
        <v>1.2423999999999999</v>
      </c>
      <c r="C686">
        <v>146.66</v>
      </c>
      <c r="D686">
        <v>1.9558</v>
      </c>
      <c r="E686" t="s">
        <v>48</v>
      </c>
      <c r="F686">
        <v>27.582999999999998</v>
      </c>
      <c r="G686">
        <v>7.4394999999999998</v>
      </c>
      <c r="H686" t="s">
        <v>48</v>
      </c>
      <c r="I686">
        <v>0.79290000000000005</v>
      </c>
      <c r="J686">
        <v>305.82</v>
      </c>
      <c r="K686">
        <v>3.4527999999999999</v>
      </c>
      <c r="L686" t="s">
        <v>48</v>
      </c>
      <c r="M686" t="s">
        <v>48</v>
      </c>
      <c r="N686">
        <v>4.1867999999999999</v>
      </c>
      <c r="O686" t="s">
        <v>48</v>
      </c>
      <c r="P686">
        <v>4.4358000000000004</v>
      </c>
      <c r="Q686">
        <v>9.2661999999999995</v>
      </c>
      <c r="R686" t="s">
        <v>48</v>
      </c>
      <c r="S686" t="s">
        <v>48</v>
      </c>
      <c r="T686">
        <v>1.2030000000000001</v>
      </c>
      <c r="U686" t="s">
        <v>48</v>
      </c>
      <c r="V686">
        <v>8.4629999999999992</v>
      </c>
      <c r="W686">
        <v>7.6749999999999998</v>
      </c>
      <c r="X686">
        <v>56.569000000000003</v>
      </c>
      <c r="Y686" t="s">
        <v>48</v>
      </c>
      <c r="Z686">
        <v>2.7675000000000001</v>
      </c>
      <c r="AA686">
        <v>1.4562999999999999</v>
      </c>
      <c r="AB686">
        <v>3.1322000000000001</v>
      </c>
      <c r="AC686">
        <v>1.4003000000000001</v>
      </c>
      <c r="AD686">
        <v>7.625</v>
      </c>
      <c r="AE686">
        <v>9.6356999999999999</v>
      </c>
      <c r="AF686">
        <v>15103.21</v>
      </c>
      <c r="AG686">
        <v>76.894999999999996</v>
      </c>
      <c r="AH686">
        <v>1378.98</v>
      </c>
      <c r="AI686">
        <v>16.9695</v>
      </c>
      <c r="AJ686">
        <v>4.1650999999999998</v>
      </c>
      <c r="AK686">
        <v>1.5958000000000001</v>
      </c>
      <c r="AL686">
        <v>55.862000000000002</v>
      </c>
      <c r="AM686">
        <v>1.6192</v>
      </c>
      <c r="AN686">
        <v>40.767000000000003</v>
      </c>
      <c r="AO686">
        <v>13.666399999999999</v>
      </c>
      <c r="AP686">
        <v>4.8045999999999998</v>
      </c>
    </row>
    <row r="687" spans="1:42" x14ac:dyDescent="0.45">
      <c r="A687" s="5">
        <v>41967</v>
      </c>
      <c r="B687">
        <v>1.2410000000000001</v>
      </c>
      <c r="C687">
        <v>146.82</v>
      </c>
      <c r="D687">
        <v>1.9558</v>
      </c>
      <c r="E687" t="s">
        <v>48</v>
      </c>
      <c r="F687">
        <v>27.591999999999999</v>
      </c>
      <c r="G687">
        <v>7.44</v>
      </c>
      <c r="H687" t="s">
        <v>48</v>
      </c>
      <c r="I687">
        <v>0.79159999999999997</v>
      </c>
      <c r="J687">
        <v>304.76</v>
      </c>
      <c r="K687">
        <v>3.4527999999999999</v>
      </c>
      <c r="L687" t="s">
        <v>48</v>
      </c>
      <c r="M687" t="s">
        <v>48</v>
      </c>
      <c r="N687">
        <v>4.1943000000000001</v>
      </c>
      <c r="O687" t="s">
        <v>48</v>
      </c>
      <c r="P687">
        <v>4.4313000000000002</v>
      </c>
      <c r="Q687">
        <v>9.2395999999999994</v>
      </c>
      <c r="R687" t="s">
        <v>48</v>
      </c>
      <c r="S687" t="s">
        <v>48</v>
      </c>
      <c r="T687">
        <v>1.2027000000000001</v>
      </c>
      <c r="U687" t="s">
        <v>48</v>
      </c>
      <c r="V687">
        <v>8.407</v>
      </c>
      <c r="W687">
        <v>7.6710000000000003</v>
      </c>
      <c r="X687">
        <v>55.914999999999999</v>
      </c>
      <c r="Y687" t="s">
        <v>48</v>
      </c>
      <c r="Z687">
        <v>2.7648999999999999</v>
      </c>
      <c r="AA687">
        <v>1.4387000000000001</v>
      </c>
      <c r="AB687">
        <v>3.1419000000000001</v>
      </c>
      <c r="AC687">
        <v>1.3960999999999999</v>
      </c>
      <c r="AD687">
        <v>7.6212</v>
      </c>
      <c r="AE687">
        <v>9.6262000000000008</v>
      </c>
      <c r="AF687">
        <v>15067.59</v>
      </c>
      <c r="AG687">
        <v>76.829099999999997</v>
      </c>
      <c r="AH687">
        <v>1385.46</v>
      </c>
      <c r="AI687">
        <v>16.904699999999998</v>
      </c>
      <c r="AJ687">
        <v>4.1618000000000004</v>
      </c>
      <c r="AK687">
        <v>1.5771999999999999</v>
      </c>
      <c r="AL687">
        <v>55.817</v>
      </c>
      <c r="AM687">
        <v>1.6178999999999999</v>
      </c>
      <c r="AN687">
        <v>40.737000000000002</v>
      </c>
      <c r="AO687">
        <v>13.639799999999999</v>
      </c>
      <c r="AP687">
        <v>4.7954999999999997</v>
      </c>
    </row>
    <row r="688" spans="1:42" x14ac:dyDescent="0.45">
      <c r="A688" s="5">
        <v>41964</v>
      </c>
      <c r="B688">
        <v>1.2422</v>
      </c>
      <c r="C688">
        <v>146.46</v>
      </c>
      <c r="D688">
        <v>1.9558</v>
      </c>
      <c r="E688" t="s">
        <v>48</v>
      </c>
      <c r="F688">
        <v>27.66</v>
      </c>
      <c r="G688">
        <v>7.4413</v>
      </c>
      <c r="H688" t="s">
        <v>48</v>
      </c>
      <c r="I688">
        <v>0.79210000000000003</v>
      </c>
      <c r="J688">
        <v>304.56</v>
      </c>
      <c r="K688">
        <v>3.4527999999999999</v>
      </c>
      <c r="L688" t="s">
        <v>48</v>
      </c>
      <c r="M688" t="s">
        <v>48</v>
      </c>
      <c r="N688">
        <v>4.2046999999999999</v>
      </c>
      <c r="O688" t="s">
        <v>48</v>
      </c>
      <c r="P688">
        <v>4.4446000000000003</v>
      </c>
      <c r="Q688">
        <v>9.2294999999999998</v>
      </c>
      <c r="R688" t="s">
        <v>48</v>
      </c>
      <c r="S688" t="s">
        <v>48</v>
      </c>
      <c r="T688">
        <v>1.2023999999999999</v>
      </c>
      <c r="U688" t="s">
        <v>48</v>
      </c>
      <c r="V688">
        <v>8.4019999999999992</v>
      </c>
      <c r="W688">
        <v>7.6722999999999999</v>
      </c>
      <c r="X688">
        <v>56.508099999999999</v>
      </c>
      <c r="Y688" t="s">
        <v>48</v>
      </c>
      <c r="Z688">
        <v>2.7595000000000001</v>
      </c>
      <c r="AA688">
        <v>1.4257</v>
      </c>
      <c r="AB688">
        <v>3.1657000000000002</v>
      </c>
      <c r="AC688">
        <v>1.3987000000000001</v>
      </c>
      <c r="AD688">
        <v>7.6113</v>
      </c>
      <c r="AE688">
        <v>9.6348000000000003</v>
      </c>
      <c r="AF688">
        <v>15003.9</v>
      </c>
      <c r="AG688">
        <v>76.587999999999994</v>
      </c>
      <c r="AH688">
        <v>1380.64</v>
      </c>
      <c r="AI688">
        <v>16.910699999999999</v>
      </c>
      <c r="AJ688">
        <v>4.1463000000000001</v>
      </c>
      <c r="AK688">
        <v>1.5681</v>
      </c>
      <c r="AL688">
        <v>55.792000000000002</v>
      </c>
      <c r="AM688">
        <v>1.6113</v>
      </c>
      <c r="AN688">
        <v>40.662999999999997</v>
      </c>
      <c r="AO688">
        <v>13.563599999999999</v>
      </c>
      <c r="AP688">
        <v>4.7801</v>
      </c>
    </row>
    <row r="689" spans="1:42" x14ac:dyDescent="0.45">
      <c r="A689" s="5">
        <v>41963</v>
      </c>
      <c r="B689">
        <v>1.2539</v>
      </c>
      <c r="C689">
        <v>148.25</v>
      </c>
      <c r="D689">
        <v>1.9558</v>
      </c>
      <c r="E689" t="s">
        <v>48</v>
      </c>
      <c r="F689">
        <v>27.657</v>
      </c>
      <c r="G689">
        <v>7.4436999999999998</v>
      </c>
      <c r="H689" t="s">
        <v>48</v>
      </c>
      <c r="I689">
        <v>0.79890000000000005</v>
      </c>
      <c r="J689">
        <v>304.62</v>
      </c>
      <c r="K689">
        <v>3.4527999999999999</v>
      </c>
      <c r="L689" t="s">
        <v>48</v>
      </c>
      <c r="M689" t="s">
        <v>48</v>
      </c>
      <c r="N689">
        <v>4.2140000000000004</v>
      </c>
      <c r="O689" t="s">
        <v>48</v>
      </c>
      <c r="P689">
        <v>4.4425999999999997</v>
      </c>
      <c r="Q689">
        <v>9.2789999999999999</v>
      </c>
      <c r="R689" t="s">
        <v>48</v>
      </c>
      <c r="S689" t="s">
        <v>48</v>
      </c>
      <c r="T689">
        <v>1.2014</v>
      </c>
      <c r="U689" t="s">
        <v>48</v>
      </c>
      <c r="V689">
        <v>8.4920000000000009</v>
      </c>
      <c r="W689">
        <v>7.6755000000000004</v>
      </c>
      <c r="X689">
        <v>58.203000000000003</v>
      </c>
      <c r="Y689" t="s">
        <v>48</v>
      </c>
      <c r="Z689">
        <v>2.7953999999999999</v>
      </c>
      <c r="AA689">
        <v>1.4564999999999999</v>
      </c>
      <c r="AB689">
        <v>3.2002000000000002</v>
      </c>
      <c r="AC689">
        <v>1.42</v>
      </c>
      <c r="AD689">
        <v>7.6824000000000003</v>
      </c>
      <c r="AE689">
        <v>9.7247000000000003</v>
      </c>
      <c r="AF689">
        <v>15234.24</v>
      </c>
      <c r="AG689">
        <v>77.653999999999996</v>
      </c>
      <c r="AH689">
        <v>1396.94</v>
      </c>
      <c r="AI689">
        <v>17.058399999999999</v>
      </c>
      <c r="AJ689">
        <v>4.2218</v>
      </c>
      <c r="AK689">
        <v>1.5964</v>
      </c>
      <c r="AL689">
        <v>56.51</v>
      </c>
      <c r="AM689">
        <v>1.6327</v>
      </c>
      <c r="AN689">
        <v>41.146999999999998</v>
      </c>
      <c r="AO689">
        <v>13.7811</v>
      </c>
      <c r="AP689">
        <v>4.8238000000000003</v>
      </c>
    </row>
    <row r="690" spans="1:42" x14ac:dyDescent="0.45">
      <c r="A690" s="5">
        <v>41962</v>
      </c>
      <c r="B690">
        <v>1.2535000000000001</v>
      </c>
      <c r="C690">
        <v>147.44999999999999</v>
      </c>
      <c r="D690">
        <v>1.9558</v>
      </c>
      <c r="E690" t="s">
        <v>48</v>
      </c>
      <c r="F690">
        <v>27.683</v>
      </c>
      <c r="G690">
        <v>7.4439000000000002</v>
      </c>
      <c r="H690" t="s">
        <v>48</v>
      </c>
      <c r="I690">
        <v>0.79964999999999997</v>
      </c>
      <c r="J690">
        <v>304.8</v>
      </c>
      <c r="K690">
        <v>3.4527999999999999</v>
      </c>
      <c r="L690" t="s">
        <v>48</v>
      </c>
      <c r="M690" t="s">
        <v>48</v>
      </c>
      <c r="N690">
        <v>4.2183999999999999</v>
      </c>
      <c r="O690" t="s">
        <v>48</v>
      </c>
      <c r="P690">
        <v>4.4389000000000003</v>
      </c>
      <c r="Q690">
        <v>9.2598000000000003</v>
      </c>
      <c r="R690" t="s">
        <v>48</v>
      </c>
      <c r="S690" t="s">
        <v>48</v>
      </c>
      <c r="T690">
        <v>1.2014</v>
      </c>
      <c r="U690" t="s">
        <v>48</v>
      </c>
      <c r="V690">
        <v>8.4930000000000003</v>
      </c>
      <c r="W690">
        <v>7.6775000000000002</v>
      </c>
      <c r="X690">
        <v>58.843200000000003</v>
      </c>
      <c r="Y690" t="s">
        <v>48</v>
      </c>
      <c r="Z690">
        <v>2.8001</v>
      </c>
      <c r="AA690">
        <v>1.4512</v>
      </c>
      <c r="AB690">
        <v>3.2431000000000001</v>
      </c>
      <c r="AC690">
        <v>1.4226000000000001</v>
      </c>
      <c r="AD690">
        <v>7.6710000000000003</v>
      </c>
      <c r="AE690">
        <v>9.7212999999999994</v>
      </c>
      <c r="AF690">
        <v>15241.84</v>
      </c>
      <c r="AG690">
        <v>77.709500000000006</v>
      </c>
      <c r="AH690">
        <v>1391.24</v>
      </c>
      <c r="AI690">
        <v>17.0288</v>
      </c>
      <c r="AJ690">
        <v>4.2119</v>
      </c>
      <c r="AK690">
        <v>1.5949</v>
      </c>
      <c r="AL690">
        <v>56.652000000000001</v>
      </c>
      <c r="AM690">
        <v>1.6347</v>
      </c>
      <c r="AN690">
        <v>41.136000000000003</v>
      </c>
      <c r="AO690">
        <v>13.8612</v>
      </c>
      <c r="AP690">
        <v>4.8056999999999999</v>
      </c>
    </row>
    <row r="691" spans="1:42" x14ac:dyDescent="0.45">
      <c r="A691" s="5">
        <v>41961</v>
      </c>
      <c r="B691">
        <v>1.2514000000000001</v>
      </c>
      <c r="C691">
        <v>145.91</v>
      </c>
      <c r="D691">
        <v>1.9558</v>
      </c>
      <c r="E691" t="s">
        <v>48</v>
      </c>
      <c r="F691">
        <v>27.677</v>
      </c>
      <c r="G691">
        <v>7.4439000000000002</v>
      </c>
      <c r="H691" t="s">
        <v>48</v>
      </c>
      <c r="I691">
        <v>0.7994</v>
      </c>
      <c r="J691">
        <v>305.54000000000002</v>
      </c>
      <c r="K691">
        <v>3.4527999999999999</v>
      </c>
      <c r="L691" t="s">
        <v>48</v>
      </c>
      <c r="M691" t="s">
        <v>48</v>
      </c>
      <c r="N691">
        <v>4.2141000000000002</v>
      </c>
      <c r="O691" t="s">
        <v>48</v>
      </c>
      <c r="P691">
        <v>4.4348000000000001</v>
      </c>
      <c r="Q691">
        <v>9.2387999999999995</v>
      </c>
      <c r="R691" t="s">
        <v>48</v>
      </c>
      <c r="S691" t="s">
        <v>48</v>
      </c>
      <c r="T691">
        <v>1.2013</v>
      </c>
      <c r="U691" t="s">
        <v>48</v>
      </c>
      <c r="V691">
        <v>8.4290000000000003</v>
      </c>
      <c r="W691">
        <v>7.6733000000000002</v>
      </c>
      <c r="X691">
        <v>58.491</v>
      </c>
      <c r="Y691" t="s">
        <v>48</v>
      </c>
      <c r="Z691">
        <v>2.7818999999999998</v>
      </c>
      <c r="AA691">
        <v>1.4341999999999999</v>
      </c>
      <c r="AB691">
        <v>3.2543000000000002</v>
      </c>
      <c r="AC691">
        <v>1.413</v>
      </c>
      <c r="AD691">
        <v>7.6604999999999999</v>
      </c>
      <c r="AE691">
        <v>9.7043999999999997</v>
      </c>
      <c r="AF691">
        <v>15158.81</v>
      </c>
      <c r="AG691">
        <v>77.275000000000006</v>
      </c>
      <c r="AH691">
        <v>1374.09</v>
      </c>
      <c r="AI691">
        <v>16.967099999999999</v>
      </c>
      <c r="AJ691">
        <v>4.1961000000000004</v>
      </c>
      <c r="AK691">
        <v>1.5707</v>
      </c>
      <c r="AL691">
        <v>56.298000000000002</v>
      </c>
      <c r="AM691">
        <v>1.6240000000000001</v>
      </c>
      <c r="AN691">
        <v>41.006</v>
      </c>
      <c r="AO691">
        <v>13.808299999999999</v>
      </c>
      <c r="AP691">
        <v>4.8053999999999997</v>
      </c>
    </row>
    <row r="692" spans="1:42" x14ac:dyDescent="0.45">
      <c r="A692" s="5">
        <v>41960</v>
      </c>
      <c r="B692">
        <v>1.2496</v>
      </c>
      <c r="C692">
        <v>145.30000000000001</v>
      </c>
      <c r="D692">
        <v>1.9558</v>
      </c>
      <c r="E692" t="s">
        <v>48</v>
      </c>
      <c r="F692">
        <v>27.701000000000001</v>
      </c>
      <c r="G692">
        <v>7.4433999999999996</v>
      </c>
      <c r="H692" t="s">
        <v>48</v>
      </c>
      <c r="I692">
        <v>0.79890000000000005</v>
      </c>
      <c r="J692">
        <v>306.01</v>
      </c>
      <c r="K692">
        <v>3.4527999999999999</v>
      </c>
      <c r="L692" t="s">
        <v>48</v>
      </c>
      <c r="M692" t="s">
        <v>48</v>
      </c>
      <c r="N692">
        <v>4.2237999999999998</v>
      </c>
      <c r="O692" t="s">
        <v>48</v>
      </c>
      <c r="P692">
        <v>4.4279999999999999</v>
      </c>
      <c r="Q692">
        <v>9.2448999999999995</v>
      </c>
      <c r="R692" t="s">
        <v>48</v>
      </c>
      <c r="S692" t="s">
        <v>48</v>
      </c>
      <c r="T692">
        <v>1.2013</v>
      </c>
      <c r="U692" t="s">
        <v>48</v>
      </c>
      <c r="V692">
        <v>8.4440000000000008</v>
      </c>
      <c r="W692">
        <v>7.6740000000000004</v>
      </c>
      <c r="X692">
        <v>59.217700000000001</v>
      </c>
      <c r="Y692" t="s">
        <v>48</v>
      </c>
      <c r="Z692">
        <v>2.7854000000000001</v>
      </c>
      <c r="AA692">
        <v>1.4312</v>
      </c>
      <c r="AB692">
        <v>3.2631000000000001</v>
      </c>
      <c r="AC692">
        <v>1.4133</v>
      </c>
      <c r="AD692">
        <v>7.6523000000000003</v>
      </c>
      <c r="AE692">
        <v>9.6898999999999997</v>
      </c>
      <c r="AF692">
        <v>15240.7</v>
      </c>
      <c r="AG692">
        <v>77.260300000000001</v>
      </c>
      <c r="AH692">
        <v>1370.14</v>
      </c>
      <c r="AI692">
        <v>16.953900000000001</v>
      </c>
      <c r="AJ692">
        <v>4.1874000000000002</v>
      </c>
      <c r="AK692">
        <v>1.5774999999999999</v>
      </c>
      <c r="AL692">
        <v>56.189</v>
      </c>
      <c r="AM692">
        <v>1.6216999999999999</v>
      </c>
      <c r="AN692">
        <v>40.942999999999998</v>
      </c>
      <c r="AO692">
        <v>13.893700000000001</v>
      </c>
      <c r="AP692">
        <v>4.7763999999999998</v>
      </c>
    </row>
    <row r="693" spans="1:42" x14ac:dyDescent="0.45">
      <c r="A693" s="5">
        <v>41957</v>
      </c>
      <c r="B693">
        <v>1.2436</v>
      </c>
      <c r="C693">
        <v>144.94</v>
      </c>
      <c r="D693">
        <v>1.9558</v>
      </c>
      <c r="E693" t="s">
        <v>48</v>
      </c>
      <c r="F693">
        <v>27.652999999999999</v>
      </c>
      <c r="G693">
        <v>7.4433999999999996</v>
      </c>
      <c r="H693" t="s">
        <v>48</v>
      </c>
      <c r="I693">
        <v>0.7944</v>
      </c>
      <c r="J693">
        <v>306.12</v>
      </c>
      <c r="K693">
        <v>3.4527999999999999</v>
      </c>
      <c r="L693" t="s">
        <v>48</v>
      </c>
      <c r="M693" t="s">
        <v>48</v>
      </c>
      <c r="N693">
        <v>4.2294999999999998</v>
      </c>
      <c r="O693" t="s">
        <v>48</v>
      </c>
      <c r="P693">
        <v>4.4275000000000002</v>
      </c>
      <c r="Q693">
        <v>9.2376000000000005</v>
      </c>
      <c r="R693" t="s">
        <v>48</v>
      </c>
      <c r="S693" t="s">
        <v>48</v>
      </c>
      <c r="T693">
        <v>1.2015</v>
      </c>
      <c r="U693" t="s">
        <v>48</v>
      </c>
      <c r="V693">
        <v>8.4529999999999994</v>
      </c>
      <c r="W693">
        <v>7.6703000000000001</v>
      </c>
      <c r="X693">
        <v>58.828000000000003</v>
      </c>
      <c r="Y693" t="s">
        <v>48</v>
      </c>
      <c r="Z693">
        <v>2.7905000000000002</v>
      </c>
      <c r="AA693">
        <v>1.4336</v>
      </c>
      <c r="AB693">
        <v>3.2610000000000001</v>
      </c>
      <c r="AC693">
        <v>1.4155</v>
      </c>
      <c r="AD693">
        <v>7.6230000000000002</v>
      </c>
      <c r="AE693">
        <v>9.6435999999999993</v>
      </c>
      <c r="AF693">
        <v>15207.35</v>
      </c>
      <c r="AG693">
        <v>76.873500000000007</v>
      </c>
      <c r="AH693">
        <v>1372.11</v>
      </c>
      <c r="AI693">
        <v>16.944099999999999</v>
      </c>
      <c r="AJ693">
        <v>4.1768999999999998</v>
      </c>
      <c r="AK693">
        <v>1.5829</v>
      </c>
      <c r="AL693">
        <v>56.01</v>
      </c>
      <c r="AM693">
        <v>1.6157999999999999</v>
      </c>
      <c r="AN693">
        <v>40.865000000000002</v>
      </c>
      <c r="AO693">
        <v>13.9236</v>
      </c>
      <c r="AP693">
        <v>4.7468000000000004</v>
      </c>
    </row>
    <row r="694" spans="1:42" x14ac:dyDescent="0.45">
      <c r="A694" s="5">
        <v>41956</v>
      </c>
      <c r="B694">
        <v>1.2456</v>
      </c>
      <c r="C694">
        <v>143.87</v>
      </c>
      <c r="D694">
        <v>1.9558</v>
      </c>
      <c r="E694" t="s">
        <v>48</v>
      </c>
      <c r="F694">
        <v>27.643999999999998</v>
      </c>
      <c r="G694">
        <v>7.4424000000000001</v>
      </c>
      <c r="H694" t="s">
        <v>48</v>
      </c>
      <c r="I694">
        <v>0.79120000000000001</v>
      </c>
      <c r="J694">
        <v>306.36</v>
      </c>
      <c r="K694">
        <v>3.4527999999999999</v>
      </c>
      <c r="L694" t="s">
        <v>48</v>
      </c>
      <c r="M694" t="s">
        <v>48</v>
      </c>
      <c r="N694">
        <v>4.2282000000000002</v>
      </c>
      <c r="O694" t="s">
        <v>48</v>
      </c>
      <c r="P694">
        <v>4.4305000000000003</v>
      </c>
      <c r="Q694">
        <v>9.2441999999999993</v>
      </c>
      <c r="R694" t="s">
        <v>48</v>
      </c>
      <c r="S694" t="s">
        <v>48</v>
      </c>
      <c r="T694">
        <v>1.2018</v>
      </c>
      <c r="U694" t="s">
        <v>48</v>
      </c>
      <c r="V694">
        <v>8.4565000000000001</v>
      </c>
      <c r="W694">
        <v>7.6683000000000003</v>
      </c>
      <c r="X694">
        <v>58.038200000000003</v>
      </c>
      <c r="Y694" t="s">
        <v>48</v>
      </c>
      <c r="Z694">
        <v>2.8054000000000001</v>
      </c>
      <c r="AA694">
        <v>1.4254</v>
      </c>
      <c r="AB694">
        <v>3.2058</v>
      </c>
      <c r="AC694">
        <v>1.4111</v>
      </c>
      <c r="AD694">
        <v>7.6318999999999999</v>
      </c>
      <c r="AE694">
        <v>9.6600999999999999</v>
      </c>
      <c r="AF694">
        <v>15183.2</v>
      </c>
      <c r="AG694">
        <v>76.629300000000001</v>
      </c>
      <c r="AH694">
        <v>1361.16</v>
      </c>
      <c r="AI694">
        <v>16.924299999999999</v>
      </c>
      <c r="AJ694">
        <v>4.1557000000000004</v>
      </c>
      <c r="AK694">
        <v>1.5766</v>
      </c>
      <c r="AL694">
        <v>55.901000000000003</v>
      </c>
      <c r="AM694">
        <v>1.6086</v>
      </c>
      <c r="AN694">
        <v>40.862000000000002</v>
      </c>
      <c r="AO694">
        <v>13.981</v>
      </c>
      <c r="AP694">
        <v>4.7510000000000003</v>
      </c>
    </row>
    <row r="695" spans="1:42" x14ac:dyDescent="0.45">
      <c r="A695" s="5">
        <v>41955</v>
      </c>
      <c r="B695">
        <v>1.2466999999999999</v>
      </c>
      <c r="C695">
        <v>143.63</v>
      </c>
      <c r="D695">
        <v>1.9558</v>
      </c>
      <c r="E695" t="s">
        <v>48</v>
      </c>
      <c r="F695">
        <v>27.603000000000002</v>
      </c>
      <c r="G695">
        <v>7.4416000000000002</v>
      </c>
      <c r="H695" t="s">
        <v>48</v>
      </c>
      <c r="I695">
        <v>0.78800000000000003</v>
      </c>
      <c r="J695">
        <v>307.36</v>
      </c>
      <c r="K695">
        <v>3.4527999999999999</v>
      </c>
      <c r="L695" t="s">
        <v>48</v>
      </c>
      <c r="M695" t="s">
        <v>48</v>
      </c>
      <c r="N695">
        <v>4.2191999999999998</v>
      </c>
      <c r="O695" t="s">
        <v>48</v>
      </c>
      <c r="P695">
        <v>4.4322999999999997</v>
      </c>
      <c r="Q695">
        <v>9.2283000000000008</v>
      </c>
      <c r="R695" t="s">
        <v>48</v>
      </c>
      <c r="S695" t="s">
        <v>48</v>
      </c>
      <c r="T695">
        <v>1.2022999999999999</v>
      </c>
      <c r="U695" t="s">
        <v>48</v>
      </c>
      <c r="V695">
        <v>8.4414999999999996</v>
      </c>
      <c r="W695">
        <v>7.6676000000000002</v>
      </c>
      <c r="X695">
        <v>57.718000000000004</v>
      </c>
      <c r="Y695" t="s">
        <v>48</v>
      </c>
      <c r="Z695">
        <v>2.8180000000000001</v>
      </c>
      <c r="AA695">
        <v>1.4318</v>
      </c>
      <c r="AB695">
        <v>3.1936</v>
      </c>
      <c r="AC695">
        <v>1.4109</v>
      </c>
      <c r="AD695">
        <v>7.6382000000000003</v>
      </c>
      <c r="AE695">
        <v>9.6677</v>
      </c>
      <c r="AF695">
        <v>15190.5</v>
      </c>
      <c r="AG695">
        <v>76.584800000000001</v>
      </c>
      <c r="AH695">
        <v>1365.32</v>
      </c>
      <c r="AI695">
        <v>16.967600000000001</v>
      </c>
      <c r="AJ695">
        <v>4.1525999999999996</v>
      </c>
      <c r="AK695">
        <v>1.5857000000000001</v>
      </c>
      <c r="AL695">
        <v>55.93</v>
      </c>
      <c r="AM695">
        <v>1.6080000000000001</v>
      </c>
      <c r="AN695">
        <v>40.944000000000003</v>
      </c>
      <c r="AO695">
        <v>14.0105</v>
      </c>
      <c r="AP695">
        <v>4.7633999999999999</v>
      </c>
    </row>
    <row r="696" spans="1:42" x14ac:dyDescent="0.45">
      <c r="A696" s="5">
        <v>41954</v>
      </c>
      <c r="B696">
        <v>1.2423999999999999</v>
      </c>
      <c r="C696">
        <v>143.88</v>
      </c>
      <c r="D696">
        <v>1.9558</v>
      </c>
      <c r="E696" t="s">
        <v>48</v>
      </c>
      <c r="F696">
        <v>27.591999999999999</v>
      </c>
      <c r="G696">
        <v>7.4401000000000002</v>
      </c>
      <c r="H696" t="s">
        <v>48</v>
      </c>
      <c r="I696">
        <v>0.78359999999999996</v>
      </c>
      <c r="J696">
        <v>307.58999999999997</v>
      </c>
      <c r="K696">
        <v>3.4527999999999999</v>
      </c>
      <c r="L696" t="s">
        <v>48</v>
      </c>
      <c r="M696" t="s">
        <v>48</v>
      </c>
      <c r="N696">
        <v>4.2234999999999996</v>
      </c>
      <c r="O696" t="s">
        <v>48</v>
      </c>
      <c r="P696">
        <v>4.4240000000000004</v>
      </c>
      <c r="Q696">
        <v>9.1907999999999994</v>
      </c>
      <c r="R696" t="s">
        <v>48</v>
      </c>
      <c r="S696" t="s">
        <v>48</v>
      </c>
      <c r="T696">
        <v>1.2023999999999999</v>
      </c>
      <c r="U696" t="s">
        <v>48</v>
      </c>
      <c r="V696">
        <v>8.4864999999999995</v>
      </c>
      <c r="W696">
        <v>7.665</v>
      </c>
      <c r="X696">
        <v>57.987000000000002</v>
      </c>
      <c r="Y696" t="s">
        <v>48</v>
      </c>
      <c r="Z696">
        <v>2.8136999999999999</v>
      </c>
      <c r="AA696">
        <v>1.4386000000000001</v>
      </c>
      <c r="AB696">
        <v>3.1907999999999999</v>
      </c>
      <c r="AC696">
        <v>1.415</v>
      </c>
      <c r="AD696">
        <v>7.6077000000000004</v>
      </c>
      <c r="AE696">
        <v>9.6332000000000004</v>
      </c>
      <c r="AF696">
        <v>15186.49</v>
      </c>
      <c r="AG696">
        <v>76.463499999999996</v>
      </c>
      <c r="AH696">
        <v>1362.54</v>
      </c>
      <c r="AI696">
        <v>16.8979</v>
      </c>
      <c r="AJ696">
        <v>4.1562000000000001</v>
      </c>
      <c r="AK696">
        <v>1.6008</v>
      </c>
      <c r="AL696">
        <v>55.826999999999998</v>
      </c>
      <c r="AM696">
        <v>1.6076999999999999</v>
      </c>
      <c r="AN696">
        <v>40.847999999999999</v>
      </c>
      <c r="AO696">
        <v>14.0199</v>
      </c>
      <c r="AP696">
        <v>4.7483000000000004</v>
      </c>
    </row>
    <row r="697" spans="1:42" x14ac:dyDescent="0.45">
      <c r="A697" s="5">
        <v>41953</v>
      </c>
      <c r="B697">
        <v>1.2485999999999999</v>
      </c>
      <c r="C697">
        <v>142.56</v>
      </c>
      <c r="D697">
        <v>1.9558</v>
      </c>
      <c r="E697" t="s">
        <v>48</v>
      </c>
      <c r="F697">
        <v>27.585000000000001</v>
      </c>
      <c r="G697">
        <v>7.4386999999999999</v>
      </c>
      <c r="H697" t="s">
        <v>48</v>
      </c>
      <c r="I697">
        <v>0.78520000000000001</v>
      </c>
      <c r="J697">
        <v>307.04000000000002</v>
      </c>
      <c r="K697">
        <v>3.4527999999999999</v>
      </c>
      <c r="L697" t="s">
        <v>48</v>
      </c>
      <c r="M697" t="s">
        <v>48</v>
      </c>
      <c r="N697">
        <v>4.2146999999999997</v>
      </c>
      <c r="O697" t="s">
        <v>48</v>
      </c>
      <c r="P697">
        <v>4.423</v>
      </c>
      <c r="Q697">
        <v>9.2073999999999998</v>
      </c>
      <c r="R697" t="s">
        <v>48</v>
      </c>
      <c r="S697" t="s">
        <v>48</v>
      </c>
      <c r="T697">
        <v>1.2028000000000001</v>
      </c>
      <c r="U697" t="s">
        <v>48</v>
      </c>
      <c r="V697">
        <v>8.4235000000000007</v>
      </c>
      <c r="W697">
        <v>7.6630000000000003</v>
      </c>
      <c r="X697">
        <v>56.787999999999997</v>
      </c>
      <c r="Y697" t="s">
        <v>48</v>
      </c>
      <c r="Z697">
        <v>2.8092000000000001</v>
      </c>
      <c r="AA697">
        <v>1.4406000000000001</v>
      </c>
      <c r="AB697">
        <v>3.1654</v>
      </c>
      <c r="AC697">
        <v>1.4124000000000001</v>
      </c>
      <c r="AD697">
        <v>7.6413000000000002</v>
      </c>
      <c r="AE697">
        <v>9.6826000000000008</v>
      </c>
      <c r="AF697">
        <v>15201.7</v>
      </c>
      <c r="AG697">
        <v>76.795100000000005</v>
      </c>
      <c r="AH697">
        <v>1355.53</v>
      </c>
      <c r="AI697">
        <v>16.893599999999999</v>
      </c>
      <c r="AJ697">
        <v>4.1585000000000001</v>
      </c>
      <c r="AK697">
        <v>1.6020000000000001</v>
      </c>
      <c r="AL697">
        <v>56.043999999999997</v>
      </c>
      <c r="AM697">
        <v>1.6096999999999999</v>
      </c>
      <c r="AN697">
        <v>40.939</v>
      </c>
      <c r="AO697">
        <v>13.993499999999999</v>
      </c>
      <c r="AP697">
        <v>4.7282000000000002</v>
      </c>
    </row>
    <row r="698" spans="1:42" x14ac:dyDescent="0.45">
      <c r="A698" s="5">
        <v>41950</v>
      </c>
      <c r="B698">
        <v>1.2393000000000001</v>
      </c>
      <c r="C698">
        <v>142.88999999999999</v>
      </c>
      <c r="D698">
        <v>1.9558</v>
      </c>
      <c r="E698" t="s">
        <v>48</v>
      </c>
      <c r="F698">
        <v>27.704999999999998</v>
      </c>
      <c r="G698">
        <v>7.4386000000000001</v>
      </c>
      <c r="H698" t="s">
        <v>48</v>
      </c>
      <c r="I698">
        <v>0.78339999999999999</v>
      </c>
      <c r="J698">
        <v>309.83999999999997</v>
      </c>
      <c r="K698">
        <v>3.4527999999999999</v>
      </c>
      <c r="L698" t="s">
        <v>48</v>
      </c>
      <c r="M698" t="s">
        <v>48</v>
      </c>
      <c r="N698">
        <v>4.2283999999999997</v>
      </c>
      <c r="O698" t="s">
        <v>48</v>
      </c>
      <c r="P698">
        <v>4.4349999999999996</v>
      </c>
      <c r="Q698">
        <v>9.2125000000000004</v>
      </c>
      <c r="R698" t="s">
        <v>48</v>
      </c>
      <c r="S698" t="s">
        <v>48</v>
      </c>
      <c r="T698">
        <v>1.204</v>
      </c>
      <c r="U698" t="s">
        <v>48</v>
      </c>
      <c r="V698">
        <v>8.4964999999999993</v>
      </c>
      <c r="W698">
        <v>7.6609999999999996</v>
      </c>
      <c r="X698">
        <v>57.180199999999999</v>
      </c>
      <c r="Y698" t="s">
        <v>48</v>
      </c>
      <c r="Z698">
        <v>2.8189000000000002</v>
      </c>
      <c r="AA698">
        <v>1.4418</v>
      </c>
      <c r="AB698">
        <v>3.1987000000000001</v>
      </c>
      <c r="AC698">
        <v>1.4168000000000001</v>
      </c>
      <c r="AD698">
        <v>7.5876000000000001</v>
      </c>
      <c r="AE698">
        <v>9.6087000000000007</v>
      </c>
      <c r="AF698">
        <v>15115.13</v>
      </c>
      <c r="AG698">
        <v>76.3857</v>
      </c>
      <c r="AH698">
        <v>1356.41</v>
      </c>
      <c r="AI698">
        <v>16.894400000000001</v>
      </c>
      <c r="AJ698">
        <v>4.1467000000000001</v>
      </c>
      <c r="AK698">
        <v>1.6095999999999999</v>
      </c>
      <c r="AL698">
        <v>55.813000000000002</v>
      </c>
      <c r="AM698">
        <v>1.6055999999999999</v>
      </c>
      <c r="AN698">
        <v>40.744999999999997</v>
      </c>
      <c r="AO698">
        <v>14.004</v>
      </c>
      <c r="AP698">
        <v>4.7198000000000002</v>
      </c>
    </row>
    <row r="699" spans="1:42" x14ac:dyDescent="0.45">
      <c r="A699" s="5">
        <v>41949</v>
      </c>
      <c r="B699">
        <v>1.2517</v>
      </c>
      <c r="C699">
        <v>143.33000000000001</v>
      </c>
      <c r="D699">
        <v>1.9558</v>
      </c>
      <c r="E699" t="s">
        <v>48</v>
      </c>
      <c r="F699">
        <v>27.768999999999998</v>
      </c>
      <c r="G699">
        <v>7.4404000000000003</v>
      </c>
      <c r="H699" t="s">
        <v>48</v>
      </c>
      <c r="I699">
        <v>0.78615000000000002</v>
      </c>
      <c r="J699">
        <v>310.02</v>
      </c>
      <c r="K699">
        <v>3.4527999999999999</v>
      </c>
      <c r="L699" t="s">
        <v>48</v>
      </c>
      <c r="M699" t="s">
        <v>48</v>
      </c>
      <c r="N699">
        <v>4.2214</v>
      </c>
      <c r="O699" t="s">
        <v>48</v>
      </c>
      <c r="P699">
        <v>4.4282000000000004</v>
      </c>
      <c r="Q699">
        <v>9.2027000000000001</v>
      </c>
      <c r="R699" t="s">
        <v>48</v>
      </c>
      <c r="S699" t="s">
        <v>48</v>
      </c>
      <c r="T699">
        <v>1.2044999999999999</v>
      </c>
      <c r="U699" t="s">
        <v>48</v>
      </c>
      <c r="V699">
        <v>8.5165000000000006</v>
      </c>
      <c r="W699">
        <v>7.6624999999999996</v>
      </c>
      <c r="X699">
        <v>57.593000000000004</v>
      </c>
      <c r="Y699" t="s">
        <v>48</v>
      </c>
      <c r="Z699">
        <v>2.802</v>
      </c>
      <c r="AA699">
        <v>1.4530000000000001</v>
      </c>
      <c r="AB699">
        <v>3.1783000000000001</v>
      </c>
      <c r="AC699">
        <v>1.4280999999999999</v>
      </c>
      <c r="AD699">
        <v>7.6520999999999999</v>
      </c>
      <c r="AE699">
        <v>9.7047000000000008</v>
      </c>
      <c r="AF699">
        <v>15211.3</v>
      </c>
      <c r="AG699">
        <v>76.957999999999998</v>
      </c>
      <c r="AH699">
        <v>1360.61</v>
      </c>
      <c r="AI699">
        <v>16.9925</v>
      </c>
      <c r="AJ699">
        <v>4.1760000000000002</v>
      </c>
      <c r="AK699">
        <v>1.617</v>
      </c>
      <c r="AL699">
        <v>56.37</v>
      </c>
      <c r="AM699">
        <v>1.6171</v>
      </c>
      <c r="AN699">
        <v>41.085000000000001</v>
      </c>
      <c r="AO699">
        <v>13.922000000000001</v>
      </c>
      <c r="AP699">
        <v>4.7403000000000004</v>
      </c>
    </row>
    <row r="700" spans="1:42" x14ac:dyDescent="0.45">
      <c r="A700" s="5">
        <v>41948</v>
      </c>
      <c r="B700">
        <v>1.248</v>
      </c>
      <c r="C700">
        <v>143.21</v>
      </c>
      <c r="D700">
        <v>1.9558</v>
      </c>
      <c r="E700" t="s">
        <v>48</v>
      </c>
      <c r="F700">
        <v>27.823</v>
      </c>
      <c r="G700">
        <v>7.4425999999999997</v>
      </c>
      <c r="H700" t="s">
        <v>48</v>
      </c>
      <c r="I700">
        <v>0.7843</v>
      </c>
      <c r="J700">
        <v>309.05</v>
      </c>
      <c r="K700">
        <v>3.4527999999999999</v>
      </c>
      <c r="L700" t="s">
        <v>48</v>
      </c>
      <c r="M700" t="s">
        <v>48</v>
      </c>
      <c r="N700">
        <v>4.2336</v>
      </c>
      <c r="O700" t="s">
        <v>48</v>
      </c>
      <c r="P700">
        <v>4.4192999999999998</v>
      </c>
      <c r="Q700">
        <v>9.2164000000000001</v>
      </c>
      <c r="R700" t="s">
        <v>48</v>
      </c>
      <c r="S700" t="s">
        <v>48</v>
      </c>
      <c r="T700">
        <v>1.2042999999999999</v>
      </c>
      <c r="U700" t="s">
        <v>48</v>
      </c>
      <c r="V700">
        <v>8.5739999999999998</v>
      </c>
      <c r="W700">
        <v>7.6627999999999998</v>
      </c>
      <c r="X700">
        <v>55.351999999999997</v>
      </c>
      <c r="Y700" t="s">
        <v>48</v>
      </c>
      <c r="Z700">
        <v>2.7919</v>
      </c>
      <c r="AA700">
        <v>1.4494</v>
      </c>
      <c r="AB700">
        <v>3.1427999999999998</v>
      </c>
      <c r="AC700">
        <v>1.4280999999999999</v>
      </c>
      <c r="AD700">
        <v>7.6310000000000002</v>
      </c>
      <c r="AE700">
        <v>9.6746999999999996</v>
      </c>
      <c r="AF700">
        <v>15223.74</v>
      </c>
      <c r="AG700">
        <v>76.751099999999994</v>
      </c>
      <c r="AH700">
        <v>1360.83</v>
      </c>
      <c r="AI700">
        <v>16.9834</v>
      </c>
      <c r="AJ700">
        <v>4.1798000000000002</v>
      </c>
      <c r="AK700">
        <v>1.6134999999999999</v>
      </c>
      <c r="AL700">
        <v>56.287999999999997</v>
      </c>
      <c r="AM700">
        <v>1.617</v>
      </c>
      <c r="AN700">
        <v>40.993000000000002</v>
      </c>
      <c r="AO700">
        <v>13.9</v>
      </c>
      <c r="AP700">
        <v>4.7442000000000002</v>
      </c>
    </row>
    <row r="701" spans="1:42" x14ac:dyDescent="0.45">
      <c r="A701" s="5">
        <v>41947</v>
      </c>
      <c r="B701">
        <v>1.2514000000000001</v>
      </c>
      <c r="C701">
        <v>141.96</v>
      </c>
      <c r="D701">
        <v>1.9558</v>
      </c>
      <c r="E701" t="s">
        <v>48</v>
      </c>
      <c r="F701">
        <v>27.788</v>
      </c>
      <c r="G701">
        <v>7.4428999999999998</v>
      </c>
      <c r="H701" t="s">
        <v>48</v>
      </c>
      <c r="I701">
        <v>0.78190000000000004</v>
      </c>
      <c r="J701">
        <v>309.08</v>
      </c>
      <c r="K701">
        <v>3.4527999999999999</v>
      </c>
      <c r="L701" t="s">
        <v>48</v>
      </c>
      <c r="M701" t="s">
        <v>48</v>
      </c>
      <c r="N701">
        <v>4.2248000000000001</v>
      </c>
      <c r="O701" t="s">
        <v>48</v>
      </c>
      <c r="P701">
        <v>4.4198000000000004</v>
      </c>
      <c r="Q701">
        <v>9.2622999999999998</v>
      </c>
      <c r="R701" t="s">
        <v>48</v>
      </c>
      <c r="S701" t="s">
        <v>48</v>
      </c>
      <c r="T701">
        <v>1.2055</v>
      </c>
      <c r="U701" t="s">
        <v>48</v>
      </c>
      <c r="V701">
        <v>8.5775000000000006</v>
      </c>
      <c r="W701">
        <v>7.6635</v>
      </c>
      <c r="X701">
        <v>54.637500000000003</v>
      </c>
      <c r="Y701" t="s">
        <v>48</v>
      </c>
      <c r="Z701">
        <v>2.7866</v>
      </c>
      <c r="AA701">
        <v>1.4341999999999999</v>
      </c>
      <c r="AB701">
        <v>3.1589</v>
      </c>
      <c r="AC701">
        <v>1.4286000000000001</v>
      </c>
      <c r="AD701">
        <v>7.6538000000000004</v>
      </c>
      <c r="AE701">
        <v>9.7013999999999996</v>
      </c>
      <c r="AF701">
        <v>15160.11</v>
      </c>
      <c r="AG701">
        <v>76.842200000000005</v>
      </c>
      <c r="AH701">
        <v>1348.77</v>
      </c>
      <c r="AI701">
        <v>17.081</v>
      </c>
      <c r="AJ701">
        <v>4.1658999999999997</v>
      </c>
      <c r="AK701">
        <v>1.6144000000000001</v>
      </c>
      <c r="AL701">
        <v>56.27</v>
      </c>
      <c r="AM701">
        <v>1.6143000000000001</v>
      </c>
      <c r="AN701">
        <v>40.883000000000003</v>
      </c>
      <c r="AO701">
        <v>13.83</v>
      </c>
      <c r="AP701">
        <v>4.7534999999999998</v>
      </c>
    </row>
    <row r="702" spans="1:42" x14ac:dyDescent="0.45">
      <c r="A702" s="5">
        <v>41946</v>
      </c>
      <c r="B702">
        <v>1.2493000000000001</v>
      </c>
      <c r="C702">
        <v>142.19</v>
      </c>
      <c r="D702">
        <v>1.9558</v>
      </c>
      <c r="E702" t="s">
        <v>48</v>
      </c>
      <c r="F702">
        <v>27.788</v>
      </c>
      <c r="G702">
        <v>7.4440999999999997</v>
      </c>
      <c r="H702" t="s">
        <v>48</v>
      </c>
      <c r="I702">
        <v>0.78085000000000004</v>
      </c>
      <c r="J702">
        <v>308.64</v>
      </c>
      <c r="K702">
        <v>3.4527999999999999</v>
      </c>
      <c r="L702" t="s">
        <v>48</v>
      </c>
      <c r="M702" t="s">
        <v>48</v>
      </c>
      <c r="N702">
        <v>4.2187999999999999</v>
      </c>
      <c r="O702" t="s">
        <v>48</v>
      </c>
      <c r="P702">
        <v>4.4138000000000002</v>
      </c>
      <c r="Q702">
        <v>9.23</v>
      </c>
      <c r="R702" t="s">
        <v>48</v>
      </c>
      <c r="S702" t="s">
        <v>48</v>
      </c>
      <c r="T702">
        <v>1.2054</v>
      </c>
      <c r="U702" t="s">
        <v>48</v>
      </c>
      <c r="V702">
        <v>8.4640000000000004</v>
      </c>
      <c r="W702">
        <v>7.6654999999999998</v>
      </c>
      <c r="X702">
        <v>54.113500000000002</v>
      </c>
      <c r="Y702" t="s">
        <v>48</v>
      </c>
      <c r="Z702">
        <v>2.7839</v>
      </c>
      <c r="AA702">
        <v>1.4347000000000001</v>
      </c>
      <c r="AB702">
        <v>3.1105999999999998</v>
      </c>
      <c r="AC702">
        <v>1.41</v>
      </c>
      <c r="AD702">
        <v>7.6447000000000003</v>
      </c>
      <c r="AE702">
        <v>9.6879000000000008</v>
      </c>
      <c r="AF702">
        <v>15149.62</v>
      </c>
      <c r="AG702">
        <v>76.713300000000004</v>
      </c>
      <c r="AH702">
        <v>1345.9</v>
      </c>
      <c r="AI702">
        <v>16.8643</v>
      </c>
      <c r="AJ702">
        <v>4.1452</v>
      </c>
      <c r="AK702">
        <v>1.6131</v>
      </c>
      <c r="AL702">
        <v>56.215000000000003</v>
      </c>
      <c r="AM702">
        <v>1.6107</v>
      </c>
      <c r="AN702">
        <v>40.814999999999998</v>
      </c>
      <c r="AO702">
        <v>13.786</v>
      </c>
      <c r="AP702">
        <v>4.7343000000000002</v>
      </c>
    </row>
    <row r="703" spans="1:42" x14ac:dyDescent="0.45">
      <c r="A703" s="5">
        <v>41943</v>
      </c>
      <c r="B703">
        <v>1.2524</v>
      </c>
      <c r="C703">
        <v>140.18</v>
      </c>
      <c r="D703">
        <v>1.9558</v>
      </c>
      <c r="E703" t="s">
        <v>48</v>
      </c>
      <c r="F703">
        <v>27.77</v>
      </c>
      <c r="G703">
        <v>7.4443999999999999</v>
      </c>
      <c r="H703" t="s">
        <v>48</v>
      </c>
      <c r="I703">
        <v>0.78425</v>
      </c>
      <c r="J703">
        <v>308.26</v>
      </c>
      <c r="K703">
        <v>3.4527999999999999</v>
      </c>
      <c r="L703" t="s">
        <v>48</v>
      </c>
      <c r="M703" t="s">
        <v>48</v>
      </c>
      <c r="N703">
        <v>4.2176999999999998</v>
      </c>
      <c r="O703" t="s">
        <v>48</v>
      </c>
      <c r="P703">
        <v>4.4162999999999997</v>
      </c>
      <c r="Q703">
        <v>9.2664000000000009</v>
      </c>
      <c r="R703" t="s">
        <v>48</v>
      </c>
      <c r="S703" t="s">
        <v>48</v>
      </c>
      <c r="T703">
        <v>1.2067000000000001</v>
      </c>
      <c r="U703" t="s">
        <v>48</v>
      </c>
      <c r="V703">
        <v>8.49</v>
      </c>
      <c r="W703">
        <v>7.6639999999999997</v>
      </c>
      <c r="X703">
        <v>53.857500000000002</v>
      </c>
      <c r="Y703" t="s">
        <v>48</v>
      </c>
      <c r="Z703">
        <v>2.7768999999999999</v>
      </c>
      <c r="AA703">
        <v>1.4249000000000001</v>
      </c>
      <c r="AB703">
        <v>3.0714000000000001</v>
      </c>
      <c r="AC703">
        <v>1.4119999999999999</v>
      </c>
      <c r="AD703">
        <v>7.6558999999999999</v>
      </c>
      <c r="AE703">
        <v>9.7125000000000004</v>
      </c>
      <c r="AF703">
        <v>15169.68</v>
      </c>
      <c r="AG703">
        <v>76.853499999999997</v>
      </c>
      <c r="AH703">
        <v>1343.43</v>
      </c>
      <c r="AI703">
        <v>16.871099999999998</v>
      </c>
      <c r="AJ703">
        <v>4.1210000000000004</v>
      </c>
      <c r="AK703">
        <v>1.6045</v>
      </c>
      <c r="AL703">
        <v>56.354999999999997</v>
      </c>
      <c r="AM703">
        <v>1.6111</v>
      </c>
      <c r="AN703">
        <v>40.832000000000001</v>
      </c>
      <c r="AO703">
        <v>13.7517</v>
      </c>
      <c r="AP703">
        <v>4.7545000000000002</v>
      </c>
    </row>
    <row r="704" spans="1:42" x14ac:dyDescent="0.45">
      <c r="A704" s="5">
        <v>41942</v>
      </c>
      <c r="B704">
        <v>1.2598</v>
      </c>
      <c r="C704">
        <v>137.27000000000001</v>
      </c>
      <c r="D704">
        <v>1.9558</v>
      </c>
      <c r="E704" t="s">
        <v>48</v>
      </c>
      <c r="F704">
        <v>27.728999999999999</v>
      </c>
      <c r="G704">
        <v>7.4448999999999996</v>
      </c>
      <c r="H704" t="s">
        <v>48</v>
      </c>
      <c r="I704">
        <v>0.78720000000000001</v>
      </c>
      <c r="J704">
        <v>308.82</v>
      </c>
      <c r="K704">
        <v>3.4527999999999999</v>
      </c>
      <c r="L704" t="s">
        <v>48</v>
      </c>
      <c r="M704" t="s">
        <v>48</v>
      </c>
      <c r="N704">
        <v>4.2168000000000001</v>
      </c>
      <c r="O704" t="s">
        <v>48</v>
      </c>
      <c r="P704">
        <v>4.4175000000000004</v>
      </c>
      <c r="Q704">
        <v>9.2710000000000008</v>
      </c>
      <c r="R704" t="s">
        <v>48</v>
      </c>
      <c r="S704" t="s">
        <v>48</v>
      </c>
      <c r="T704">
        <v>1.2059</v>
      </c>
      <c r="U704" t="s">
        <v>48</v>
      </c>
      <c r="V704">
        <v>8.4604999999999997</v>
      </c>
      <c r="W704">
        <v>7.6615000000000002</v>
      </c>
      <c r="X704">
        <v>53.0991</v>
      </c>
      <c r="Y704" t="s">
        <v>48</v>
      </c>
      <c r="Z704">
        <v>2.7888000000000002</v>
      </c>
      <c r="AA704">
        <v>1.4311</v>
      </c>
      <c r="AB704">
        <v>3.0453000000000001</v>
      </c>
      <c r="AC704">
        <v>1.4074</v>
      </c>
      <c r="AD704">
        <v>7.7031999999999998</v>
      </c>
      <c r="AE704">
        <v>9.7706</v>
      </c>
      <c r="AF704">
        <v>15305.96</v>
      </c>
      <c r="AG704">
        <v>77.394599999999997</v>
      </c>
      <c r="AH704">
        <v>1330.35</v>
      </c>
      <c r="AI704">
        <v>16.9467</v>
      </c>
      <c r="AJ704">
        <v>4.1395999999999997</v>
      </c>
      <c r="AK704">
        <v>1.6133999999999999</v>
      </c>
      <c r="AL704">
        <v>56.540999999999997</v>
      </c>
      <c r="AM704">
        <v>1.6105</v>
      </c>
      <c r="AN704">
        <v>41.024999999999999</v>
      </c>
      <c r="AO704">
        <v>13.737399999999999</v>
      </c>
      <c r="AP704">
        <v>4.7531999999999996</v>
      </c>
    </row>
    <row r="705" spans="1:42" x14ac:dyDescent="0.45">
      <c r="A705" s="5">
        <v>41941</v>
      </c>
      <c r="B705">
        <v>1.2737000000000001</v>
      </c>
      <c r="C705">
        <v>137.75</v>
      </c>
      <c r="D705">
        <v>1.9558</v>
      </c>
      <c r="E705" t="s">
        <v>48</v>
      </c>
      <c r="F705">
        <v>27.783999999999999</v>
      </c>
      <c r="G705">
        <v>7.4444999999999997</v>
      </c>
      <c r="H705" t="s">
        <v>48</v>
      </c>
      <c r="I705">
        <v>0.79095000000000004</v>
      </c>
      <c r="J705">
        <v>309.05</v>
      </c>
      <c r="K705">
        <v>3.4527999999999999</v>
      </c>
      <c r="L705" t="s">
        <v>48</v>
      </c>
      <c r="M705" t="s">
        <v>48</v>
      </c>
      <c r="N705">
        <v>4.2252000000000001</v>
      </c>
      <c r="O705" t="s">
        <v>48</v>
      </c>
      <c r="P705">
        <v>4.4245000000000001</v>
      </c>
      <c r="Q705">
        <v>9.3293999999999997</v>
      </c>
      <c r="R705" t="s">
        <v>48</v>
      </c>
      <c r="S705" t="s">
        <v>48</v>
      </c>
      <c r="T705">
        <v>1.2059</v>
      </c>
      <c r="U705" t="s">
        <v>48</v>
      </c>
      <c r="V705">
        <v>8.4674999999999994</v>
      </c>
      <c r="W705">
        <v>7.665</v>
      </c>
      <c r="X705">
        <v>54.603099999999998</v>
      </c>
      <c r="Y705" t="s">
        <v>48</v>
      </c>
      <c r="Z705">
        <v>2.8029000000000002</v>
      </c>
      <c r="AA705">
        <v>1.4334</v>
      </c>
      <c r="AB705">
        <v>3.0901999999999998</v>
      </c>
      <c r="AC705">
        <v>1.4192</v>
      </c>
      <c r="AD705">
        <v>7.7842000000000002</v>
      </c>
      <c r="AE705">
        <v>9.8778000000000006</v>
      </c>
      <c r="AF705">
        <v>15405.88</v>
      </c>
      <c r="AG705">
        <v>78.061899999999994</v>
      </c>
      <c r="AH705">
        <v>1333.04</v>
      </c>
      <c r="AI705">
        <v>17.133800000000001</v>
      </c>
      <c r="AJ705">
        <v>4.1653000000000002</v>
      </c>
      <c r="AK705">
        <v>1.6034999999999999</v>
      </c>
      <c r="AL705">
        <v>56.981999999999999</v>
      </c>
      <c r="AM705">
        <v>1.6195999999999999</v>
      </c>
      <c r="AN705">
        <v>41.353000000000002</v>
      </c>
      <c r="AO705">
        <v>13.8447</v>
      </c>
      <c r="AP705">
        <v>4.7748999999999997</v>
      </c>
    </row>
    <row r="706" spans="1:42" x14ac:dyDescent="0.45">
      <c r="A706" s="5">
        <v>41940</v>
      </c>
      <c r="B706">
        <v>1.2747999999999999</v>
      </c>
      <c r="C706">
        <v>137.44999999999999</v>
      </c>
      <c r="D706">
        <v>1.9558</v>
      </c>
      <c r="E706" t="s">
        <v>48</v>
      </c>
      <c r="F706">
        <v>27.748999999999999</v>
      </c>
      <c r="G706">
        <v>7.444</v>
      </c>
      <c r="H706" t="s">
        <v>48</v>
      </c>
      <c r="I706">
        <v>0.78810000000000002</v>
      </c>
      <c r="J706">
        <v>309.26</v>
      </c>
      <c r="K706">
        <v>3.4527999999999999</v>
      </c>
      <c r="L706" t="s">
        <v>48</v>
      </c>
      <c r="M706" t="s">
        <v>48</v>
      </c>
      <c r="N706">
        <v>4.2317999999999998</v>
      </c>
      <c r="O706" t="s">
        <v>48</v>
      </c>
      <c r="P706">
        <v>4.4233000000000002</v>
      </c>
      <c r="Q706">
        <v>9.3629999999999995</v>
      </c>
      <c r="R706" t="s">
        <v>48</v>
      </c>
      <c r="S706" t="s">
        <v>48</v>
      </c>
      <c r="T706">
        <v>1.2056</v>
      </c>
      <c r="U706" t="s">
        <v>48</v>
      </c>
      <c r="V706">
        <v>8.4414999999999996</v>
      </c>
      <c r="W706">
        <v>7.6630000000000003</v>
      </c>
      <c r="X706">
        <v>54.149000000000001</v>
      </c>
      <c r="Y706" t="s">
        <v>48</v>
      </c>
      <c r="Z706">
        <v>2.8260999999999998</v>
      </c>
      <c r="AA706">
        <v>1.4370000000000001</v>
      </c>
      <c r="AB706">
        <v>3.1686999999999999</v>
      </c>
      <c r="AC706">
        <v>1.4287000000000001</v>
      </c>
      <c r="AD706">
        <v>7.7934999999999999</v>
      </c>
      <c r="AE706">
        <v>9.8893000000000004</v>
      </c>
      <c r="AF706">
        <v>15457.56</v>
      </c>
      <c r="AG706">
        <v>78.059200000000004</v>
      </c>
      <c r="AH706">
        <v>1336.25</v>
      </c>
      <c r="AI706">
        <v>17.2117</v>
      </c>
      <c r="AJ706">
        <v>4.1715999999999998</v>
      </c>
      <c r="AK706">
        <v>1.6039000000000001</v>
      </c>
      <c r="AL706">
        <v>57.08</v>
      </c>
      <c r="AM706">
        <v>1.6227</v>
      </c>
      <c r="AN706">
        <v>41.347999999999999</v>
      </c>
      <c r="AO706">
        <v>13.8886</v>
      </c>
      <c r="AP706">
        <v>4.7918000000000003</v>
      </c>
    </row>
    <row r="707" spans="1:42" x14ac:dyDescent="0.45">
      <c r="A707" s="5">
        <v>41939</v>
      </c>
      <c r="B707">
        <v>1.2679</v>
      </c>
      <c r="C707">
        <v>136.76</v>
      </c>
      <c r="D707">
        <v>1.9558</v>
      </c>
      <c r="E707" t="s">
        <v>48</v>
      </c>
      <c r="F707">
        <v>27.704999999999998</v>
      </c>
      <c r="G707">
        <v>7.4444999999999997</v>
      </c>
      <c r="H707" t="s">
        <v>48</v>
      </c>
      <c r="I707">
        <v>0.78710000000000002</v>
      </c>
      <c r="J707">
        <v>308.77999999999997</v>
      </c>
      <c r="K707">
        <v>3.4527999999999999</v>
      </c>
      <c r="L707" t="s">
        <v>48</v>
      </c>
      <c r="M707" t="s">
        <v>48</v>
      </c>
      <c r="N707">
        <v>4.2236000000000002</v>
      </c>
      <c r="O707" t="s">
        <v>48</v>
      </c>
      <c r="P707">
        <v>4.4260000000000002</v>
      </c>
      <c r="Q707">
        <v>9.2568000000000001</v>
      </c>
      <c r="R707" t="s">
        <v>48</v>
      </c>
      <c r="S707" t="s">
        <v>48</v>
      </c>
      <c r="T707">
        <v>1.206</v>
      </c>
      <c r="U707" t="s">
        <v>48</v>
      </c>
      <c r="V707">
        <v>8.3949999999999996</v>
      </c>
      <c r="W707">
        <v>7.6746999999999996</v>
      </c>
      <c r="X707">
        <v>53.607999999999997</v>
      </c>
      <c r="Y707" t="s">
        <v>48</v>
      </c>
      <c r="Z707">
        <v>2.8370000000000002</v>
      </c>
      <c r="AA707">
        <v>1.4421999999999999</v>
      </c>
      <c r="AB707">
        <v>3.2149999999999999</v>
      </c>
      <c r="AC707">
        <v>1.4260999999999999</v>
      </c>
      <c r="AD707">
        <v>7.7546999999999997</v>
      </c>
      <c r="AE707">
        <v>9.8354999999999997</v>
      </c>
      <c r="AF707">
        <v>15375.22</v>
      </c>
      <c r="AG707">
        <v>77.7286</v>
      </c>
      <c r="AH707">
        <v>1334.29</v>
      </c>
      <c r="AI707">
        <v>17.213000000000001</v>
      </c>
      <c r="AJ707">
        <v>4.1543000000000001</v>
      </c>
      <c r="AK707">
        <v>1.6105</v>
      </c>
      <c r="AL707">
        <v>56.792000000000002</v>
      </c>
      <c r="AM707">
        <v>1.6176999999999999</v>
      </c>
      <c r="AN707">
        <v>41.118000000000002</v>
      </c>
      <c r="AO707">
        <v>13.9078</v>
      </c>
      <c r="AP707">
        <v>4.8049999999999997</v>
      </c>
    </row>
    <row r="708" spans="1:42" x14ac:dyDescent="0.45">
      <c r="A708" s="5">
        <v>41936</v>
      </c>
      <c r="B708">
        <v>1.2659</v>
      </c>
      <c r="C708">
        <v>136.63999999999999</v>
      </c>
      <c r="D708">
        <v>1.9558</v>
      </c>
      <c r="E708" t="s">
        <v>48</v>
      </c>
      <c r="F708">
        <v>27.695</v>
      </c>
      <c r="G708">
        <v>7.4451999999999998</v>
      </c>
      <c r="H708" t="s">
        <v>48</v>
      </c>
      <c r="I708">
        <v>0.78869999999999996</v>
      </c>
      <c r="J708">
        <v>308.64999999999998</v>
      </c>
      <c r="K708">
        <v>3.4527999999999999</v>
      </c>
      <c r="L708" t="s">
        <v>48</v>
      </c>
      <c r="M708" t="s">
        <v>48</v>
      </c>
      <c r="N708">
        <v>4.2234999999999996</v>
      </c>
      <c r="O708" t="s">
        <v>48</v>
      </c>
      <c r="P708">
        <v>4.423</v>
      </c>
      <c r="Q708">
        <v>9.1881000000000004</v>
      </c>
      <c r="R708" t="s">
        <v>48</v>
      </c>
      <c r="S708" t="s">
        <v>48</v>
      </c>
      <c r="T708">
        <v>1.206</v>
      </c>
      <c r="U708" t="s">
        <v>48</v>
      </c>
      <c r="V708">
        <v>8.34</v>
      </c>
      <c r="W708">
        <v>7.673</v>
      </c>
      <c r="X708">
        <v>53.133000000000003</v>
      </c>
      <c r="Y708" t="s">
        <v>48</v>
      </c>
      <c r="Z708">
        <v>2.8332000000000002</v>
      </c>
      <c r="AA708">
        <v>1.4396</v>
      </c>
      <c r="AB708">
        <v>3.1541000000000001</v>
      </c>
      <c r="AC708">
        <v>1.4191</v>
      </c>
      <c r="AD708">
        <v>7.7426000000000004</v>
      </c>
      <c r="AE708">
        <v>9.8206000000000007</v>
      </c>
      <c r="AF708">
        <v>15286.41</v>
      </c>
      <c r="AG708">
        <v>77.454099999999997</v>
      </c>
      <c r="AH708">
        <v>1338.21</v>
      </c>
      <c r="AI708">
        <v>17.140599999999999</v>
      </c>
      <c r="AJ708">
        <v>4.1496000000000004</v>
      </c>
      <c r="AK708">
        <v>1.6115999999999999</v>
      </c>
      <c r="AL708">
        <v>56.69</v>
      </c>
      <c r="AM708">
        <v>1.6157999999999999</v>
      </c>
      <c r="AN708">
        <v>41.024999999999999</v>
      </c>
      <c r="AO708">
        <v>13.8878</v>
      </c>
      <c r="AP708">
        <v>4.7906000000000004</v>
      </c>
    </row>
    <row r="709" spans="1:42" x14ac:dyDescent="0.45">
      <c r="A709" s="5">
        <v>41935</v>
      </c>
      <c r="B709">
        <v>1.2668999999999999</v>
      </c>
      <c r="C709">
        <v>136.41999999999999</v>
      </c>
      <c r="D709">
        <v>1.9558</v>
      </c>
      <c r="E709" t="s">
        <v>48</v>
      </c>
      <c r="F709">
        <v>27.69</v>
      </c>
      <c r="G709">
        <v>7.4462000000000002</v>
      </c>
      <c r="H709" t="s">
        <v>48</v>
      </c>
      <c r="I709">
        <v>0.79039999999999999</v>
      </c>
      <c r="J709">
        <v>307.39999999999998</v>
      </c>
      <c r="K709">
        <v>3.4527999999999999</v>
      </c>
      <c r="L709" t="s">
        <v>48</v>
      </c>
      <c r="M709" t="s">
        <v>48</v>
      </c>
      <c r="N709">
        <v>4.2290000000000001</v>
      </c>
      <c r="O709" t="s">
        <v>48</v>
      </c>
      <c r="P709">
        <v>4.4245000000000001</v>
      </c>
      <c r="Q709">
        <v>9.1868999999999996</v>
      </c>
      <c r="R709" t="s">
        <v>48</v>
      </c>
      <c r="S709" t="s">
        <v>48</v>
      </c>
      <c r="T709">
        <v>1.2067000000000001</v>
      </c>
      <c r="U709" t="s">
        <v>48</v>
      </c>
      <c r="V709">
        <v>8.3089999999999993</v>
      </c>
      <c r="W709">
        <v>7.6733000000000002</v>
      </c>
      <c r="X709">
        <v>52.6736</v>
      </c>
      <c r="Y709" t="s">
        <v>48</v>
      </c>
      <c r="Z709">
        <v>2.8336000000000001</v>
      </c>
      <c r="AA709">
        <v>1.4403999999999999</v>
      </c>
      <c r="AB709">
        <v>3.1596000000000002</v>
      </c>
      <c r="AC709">
        <v>1.4208000000000001</v>
      </c>
      <c r="AD709">
        <v>7.7542</v>
      </c>
      <c r="AE709">
        <v>9.8278999999999996</v>
      </c>
      <c r="AF709">
        <v>15257.82</v>
      </c>
      <c r="AG709">
        <v>77.515299999999996</v>
      </c>
      <c r="AH709">
        <v>1339.01</v>
      </c>
      <c r="AI709">
        <v>17.109500000000001</v>
      </c>
      <c r="AJ709">
        <v>4.1440000000000001</v>
      </c>
      <c r="AK709">
        <v>1.6114999999999999</v>
      </c>
      <c r="AL709">
        <v>56.774999999999999</v>
      </c>
      <c r="AM709">
        <v>1.6133999999999999</v>
      </c>
      <c r="AN709">
        <v>40.993000000000002</v>
      </c>
      <c r="AO709">
        <v>13.855700000000001</v>
      </c>
      <c r="AP709">
        <v>4.7736999999999998</v>
      </c>
    </row>
    <row r="710" spans="1:42" x14ac:dyDescent="0.45">
      <c r="A710" s="5">
        <v>41934</v>
      </c>
      <c r="B710">
        <v>1.2693000000000001</v>
      </c>
      <c r="C710">
        <v>135.79</v>
      </c>
      <c r="D710">
        <v>1.9558</v>
      </c>
      <c r="E710" t="s">
        <v>48</v>
      </c>
      <c r="F710">
        <v>27.683</v>
      </c>
      <c r="G710">
        <v>7.4467999999999996</v>
      </c>
      <c r="H710" t="s">
        <v>48</v>
      </c>
      <c r="I710">
        <v>0.79090000000000005</v>
      </c>
      <c r="J710">
        <v>306.17</v>
      </c>
      <c r="K710">
        <v>3.4527999999999999</v>
      </c>
      <c r="L710" t="s">
        <v>48</v>
      </c>
      <c r="M710" t="s">
        <v>48</v>
      </c>
      <c r="N710">
        <v>4.2245999999999997</v>
      </c>
      <c r="O710" t="s">
        <v>48</v>
      </c>
      <c r="P710">
        <v>4.4175000000000004</v>
      </c>
      <c r="Q710">
        <v>9.2118000000000002</v>
      </c>
      <c r="R710" t="s">
        <v>48</v>
      </c>
      <c r="S710" t="s">
        <v>48</v>
      </c>
      <c r="T710">
        <v>1.2061999999999999</v>
      </c>
      <c r="U710" t="s">
        <v>48</v>
      </c>
      <c r="V710">
        <v>8.3815000000000008</v>
      </c>
      <c r="W710">
        <v>7.6698000000000004</v>
      </c>
      <c r="X710">
        <v>52.143000000000001</v>
      </c>
      <c r="Y710" t="s">
        <v>48</v>
      </c>
      <c r="Z710">
        <v>2.8489</v>
      </c>
      <c r="AA710">
        <v>1.4430000000000001</v>
      </c>
      <c r="AB710">
        <v>3.1532</v>
      </c>
      <c r="AC710">
        <v>1.4241999999999999</v>
      </c>
      <c r="AD710">
        <v>7.7671999999999999</v>
      </c>
      <c r="AE710">
        <v>9.8452000000000002</v>
      </c>
      <c r="AF710">
        <v>15235.87</v>
      </c>
      <c r="AG710">
        <v>77.714200000000005</v>
      </c>
      <c r="AH710">
        <v>1334.58</v>
      </c>
      <c r="AI710">
        <v>17.180299999999999</v>
      </c>
      <c r="AJ710">
        <v>4.1410999999999998</v>
      </c>
      <c r="AK710">
        <v>1.5915999999999999</v>
      </c>
      <c r="AL710">
        <v>56.820999999999998</v>
      </c>
      <c r="AM710">
        <v>1.6113999999999999</v>
      </c>
      <c r="AN710">
        <v>41.017000000000003</v>
      </c>
      <c r="AO710">
        <v>14.009</v>
      </c>
      <c r="AP710">
        <v>4.7496999999999998</v>
      </c>
    </row>
    <row r="711" spans="1:42" x14ac:dyDescent="0.45">
      <c r="A711" s="5">
        <v>41933</v>
      </c>
      <c r="B711">
        <v>1.2762</v>
      </c>
      <c r="C711">
        <v>136.19999999999999</v>
      </c>
      <c r="D711">
        <v>1.9558</v>
      </c>
      <c r="E711" t="s">
        <v>48</v>
      </c>
      <c r="F711">
        <v>27.613</v>
      </c>
      <c r="G711">
        <v>7.4470000000000001</v>
      </c>
      <c r="H711" t="s">
        <v>48</v>
      </c>
      <c r="I711">
        <v>0.79</v>
      </c>
      <c r="J711">
        <v>306.38</v>
      </c>
      <c r="K711">
        <v>3.4527999999999999</v>
      </c>
      <c r="L711" t="s">
        <v>48</v>
      </c>
      <c r="M711" t="s">
        <v>48</v>
      </c>
      <c r="N711">
        <v>4.2183999999999999</v>
      </c>
      <c r="O711" t="s">
        <v>48</v>
      </c>
      <c r="P711">
        <v>4.4169999999999998</v>
      </c>
      <c r="Q711">
        <v>9.2004000000000001</v>
      </c>
      <c r="R711" t="s">
        <v>48</v>
      </c>
      <c r="S711" t="s">
        <v>48</v>
      </c>
      <c r="T711">
        <v>1.2068000000000001</v>
      </c>
      <c r="U711" t="s">
        <v>48</v>
      </c>
      <c r="V711">
        <v>8.3670000000000009</v>
      </c>
      <c r="W711">
        <v>7.6665000000000001</v>
      </c>
      <c r="X711">
        <v>52.362099999999998</v>
      </c>
      <c r="Y711" t="s">
        <v>48</v>
      </c>
      <c r="Z711">
        <v>2.8584000000000001</v>
      </c>
      <c r="AA711">
        <v>1.4475</v>
      </c>
      <c r="AB711">
        <v>3.1766000000000001</v>
      </c>
      <c r="AC711">
        <v>1.4356</v>
      </c>
      <c r="AD711">
        <v>7.8147000000000002</v>
      </c>
      <c r="AE711">
        <v>9.8986999999999998</v>
      </c>
      <c r="AF711">
        <v>15308.47</v>
      </c>
      <c r="AG711">
        <v>78.104699999999994</v>
      </c>
      <c r="AH711">
        <v>1345.98</v>
      </c>
      <c r="AI711">
        <v>17.235099999999999</v>
      </c>
      <c r="AJ711">
        <v>4.1647999999999996</v>
      </c>
      <c r="AK711">
        <v>1.5965</v>
      </c>
      <c r="AL711">
        <v>57.146999999999998</v>
      </c>
      <c r="AM711">
        <v>1.6222000000000001</v>
      </c>
      <c r="AN711">
        <v>41.195999999999998</v>
      </c>
      <c r="AO711">
        <v>14.0062</v>
      </c>
      <c r="AP711">
        <v>4.7587999999999999</v>
      </c>
    </row>
    <row r="712" spans="1:42" x14ac:dyDescent="0.45">
      <c r="A712" s="5">
        <v>41932</v>
      </c>
      <c r="B712">
        <v>1.2773000000000001</v>
      </c>
      <c r="C712">
        <v>136.62</v>
      </c>
      <c r="D712">
        <v>1.9558</v>
      </c>
      <c r="E712" t="s">
        <v>48</v>
      </c>
      <c r="F712">
        <v>27.562000000000001</v>
      </c>
      <c r="G712">
        <v>7.4470000000000001</v>
      </c>
      <c r="H712" t="s">
        <v>48</v>
      </c>
      <c r="I712">
        <v>0.79139999999999999</v>
      </c>
      <c r="J712">
        <v>306.37</v>
      </c>
      <c r="K712">
        <v>3.4527999999999999</v>
      </c>
      <c r="L712" t="s">
        <v>48</v>
      </c>
      <c r="M712" t="s">
        <v>48</v>
      </c>
      <c r="N712">
        <v>4.2226999999999997</v>
      </c>
      <c r="O712" t="s">
        <v>48</v>
      </c>
      <c r="P712">
        <v>4.4173</v>
      </c>
      <c r="Q712">
        <v>9.1968999999999994</v>
      </c>
      <c r="R712" t="s">
        <v>48</v>
      </c>
      <c r="S712" t="s">
        <v>48</v>
      </c>
      <c r="T712">
        <v>1.2063999999999999</v>
      </c>
      <c r="U712" t="s">
        <v>48</v>
      </c>
      <c r="V712">
        <v>8.39</v>
      </c>
      <c r="W712">
        <v>7.6662999999999997</v>
      </c>
      <c r="X712">
        <v>52.419800000000002</v>
      </c>
      <c r="Y712" t="s">
        <v>48</v>
      </c>
      <c r="Z712">
        <v>2.8730000000000002</v>
      </c>
      <c r="AA712">
        <v>1.456</v>
      </c>
      <c r="AB712">
        <v>3.1318000000000001</v>
      </c>
      <c r="AC712">
        <v>1.4380999999999999</v>
      </c>
      <c r="AD712">
        <v>7.8209999999999997</v>
      </c>
      <c r="AE712">
        <v>9.9090000000000007</v>
      </c>
      <c r="AF712">
        <v>15347.29</v>
      </c>
      <c r="AG712">
        <v>78.292100000000005</v>
      </c>
      <c r="AH712">
        <v>1352.67</v>
      </c>
      <c r="AI712">
        <v>17.271000000000001</v>
      </c>
      <c r="AJ712">
        <v>4.1773999999999996</v>
      </c>
      <c r="AK712">
        <v>1.6052999999999999</v>
      </c>
      <c r="AL712">
        <v>57.305999999999997</v>
      </c>
      <c r="AM712">
        <v>1.6237999999999999</v>
      </c>
      <c r="AN712">
        <v>41.262999999999998</v>
      </c>
      <c r="AO712">
        <v>14.1028</v>
      </c>
      <c r="AP712">
        <v>4.7831000000000001</v>
      </c>
    </row>
    <row r="713" spans="1:42" x14ac:dyDescent="0.45">
      <c r="A713" s="5">
        <v>41929</v>
      </c>
      <c r="B713">
        <v>1.2823</v>
      </c>
      <c r="C713">
        <v>136.44999999999999</v>
      </c>
      <c r="D713">
        <v>1.9558</v>
      </c>
      <c r="E713" t="s">
        <v>48</v>
      </c>
      <c r="F713">
        <v>27.492000000000001</v>
      </c>
      <c r="G713">
        <v>7.4459999999999997</v>
      </c>
      <c r="H713" t="s">
        <v>48</v>
      </c>
      <c r="I713">
        <v>0.79549999999999998</v>
      </c>
      <c r="J713">
        <v>307.39999999999998</v>
      </c>
      <c r="K713">
        <v>3.4527999999999999</v>
      </c>
      <c r="L713" t="s">
        <v>48</v>
      </c>
      <c r="M713" t="s">
        <v>48</v>
      </c>
      <c r="N713">
        <v>4.2317999999999998</v>
      </c>
      <c r="O713" t="s">
        <v>48</v>
      </c>
      <c r="P713">
        <v>4.4195000000000002</v>
      </c>
      <c r="Q713">
        <v>9.1532</v>
      </c>
      <c r="R713" t="s">
        <v>48</v>
      </c>
      <c r="S713" t="s">
        <v>48</v>
      </c>
      <c r="T713">
        <v>1.2074</v>
      </c>
      <c r="U713" t="s">
        <v>48</v>
      </c>
      <c r="V713">
        <v>8.3815000000000008</v>
      </c>
      <c r="W713">
        <v>7.665</v>
      </c>
      <c r="X713">
        <v>52.311100000000003</v>
      </c>
      <c r="Y713" t="s">
        <v>48</v>
      </c>
      <c r="Z713">
        <v>2.8816999999999999</v>
      </c>
      <c r="AA713">
        <v>1.4597</v>
      </c>
      <c r="AB713">
        <v>3.1490999999999998</v>
      </c>
      <c r="AC713">
        <v>1.4416</v>
      </c>
      <c r="AD713">
        <v>7.8545999999999996</v>
      </c>
      <c r="AE713">
        <v>9.9478000000000009</v>
      </c>
      <c r="AF713">
        <v>15502.4</v>
      </c>
      <c r="AG713">
        <v>78.771699999999996</v>
      </c>
      <c r="AH713">
        <v>1362.2</v>
      </c>
      <c r="AI713">
        <v>17.313600000000001</v>
      </c>
      <c r="AJ713">
        <v>4.1958000000000002</v>
      </c>
      <c r="AK713">
        <v>1.6140000000000001</v>
      </c>
      <c r="AL713">
        <v>57.512999999999998</v>
      </c>
      <c r="AM713">
        <v>1.6326000000000001</v>
      </c>
      <c r="AN713">
        <v>41.521000000000001</v>
      </c>
      <c r="AO713">
        <v>14.204000000000001</v>
      </c>
      <c r="AP713">
        <v>4.7586000000000004</v>
      </c>
    </row>
    <row r="714" spans="1:42" x14ac:dyDescent="0.45">
      <c r="A714" s="5">
        <v>41928</v>
      </c>
      <c r="B714">
        <v>1.2748999999999999</v>
      </c>
      <c r="C714">
        <v>134.94999999999999</v>
      </c>
      <c r="D714">
        <v>1.9558</v>
      </c>
      <c r="E714" t="s">
        <v>48</v>
      </c>
      <c r="F714">
        <v>27.545999999999999</v>
      </c>
      <c r="G714">
        <v>7.4455</v>
      </c>
      <c r="H714" t="s">
        <v>48</v>
      </c>
      <c r="I714">
        <v>0.79700000000000004</v>
      </c>
      <c r="J714">
        <v>308.89999999999998</v>
      </c>
      <c r="K714">
        <v>3.4527999999999999</v>
      </c>
      <c r="L714" t="s">
        <v>48</v>
      </c>
      <c r="M714" t="s">
        <v>48</v>
      </c>
      <c r="N714">
        <v>4.2286000000000001</v>
      </c>
      <c r="O714" t="s">
        <v>48</v>
      </c>
      <c r="P714">
        <v>4.43</v>
      </c>
      <c r="Q714">
        <v>9.1930999999999994</v>
      </c>
      <c r="R714" t="s">
        <v>48</v>
      </c>
      <c r="S714" t="s">
        <v>48</v>
      </c>
      <c r="T714">
        <v>1.2060999999999999</v>
      </c>
      <c r="U714" t="s">
        <v>48</v>
      </c>
      <c r="V714">
        <v>8.4565000000000001</v>
      </c>
      <c r="W714">
        <v>7.6647999999999996</v>
      </c>
      <c r="X714">
        <v>52.404000000000003</v>
      </c>
      <c r="Y714" t="s">
        <v>48</v>
      </c>
      <c r="Z714">
        <v>2.9016999999999999</v>
      </c>
      <c r="AA714">
        <v>1.4644999999999999</v>
      </c>
      <c r="AB714">
        <v>3.1688000000000001</v>
      </c>
      <c r="AC714">
        <v>1.4446000000000001</v>
      </c>
      <c r="AD714">
        <v>7.8071000000000002</v>
      </c>
      <c r="AE714">
        <v>9.8890999999999991</v>
      </c>
      <c r="AF714">
        <v>15653.93</v>
      </c>
      <c r="AG714">
        <v>78.862799999999993</v>
      </c>
      <c r="AH714">
        <v>1358.14</v>
      </c>
      <c r="AI714">
        <v>17.375</v>
      </c>
      <c r="AJ714">
        <v>4.2024999999999997</v>
      </c>
      <c r="AK714">
        <v>1.6116999999999999</v>
      </c>
      <c r="AL714">
        <v>57.326999999999998</v>
      </c>
      <c r="AM714">
        <v>1.6254999999999999</v>
      </c>
      <c r="AN714">
        <v>41.423000000000002</v>
      </c>
      <c r="AO714">
        <v>14.210100000000001</v>
      </c>
      <c r="AP714">
        <v>4.7210000000000001</v>
      </c>
    </row>
    <row r="715" spans="1:42" x14ac:dyDescent="0.45">
      <c r="A715" s="5">
        <v>41927</v>
      </c>
      <c r="B715">
        <v>1.2665999999999999</v>
      </c>
      <c r="C715">
        <v>135.5</v>
      </c>
      <c r="D715">
        <v>1.9558</v>
      </c>
      <c r="E715" t="s">
        <v>48</v>
      </c>
      <c r="F715">
        <v>27.545000000000002</v>
      </c>
      <c r="G715">
        <v>7.4452999999999996</v>
      </c>
      <c r="H715" t="s">
        <v>48</v>
      </c>
      <c r="I715">
        <v>0.79569999999999996</v>
      </c>
      <c r="J715">
        <v>306.45999999999998</v>
      </c>
      <c r="K715">
        <v>3.4527999999999999</v>
      </c>
      <c r="L715" t="s">
        <v>48</v>
      </c>
      <c r="M715" t="s">
        <v>48</v>
      </c>
      <c r="N715">
        <v>4.2081</v>
      </c>
      <c r="O715" t="s">
        <v>48</v>
      </c>
      <c r="P715">
        <v>4.4147999999999996</v>
      </c>
      <c r="Q715">
        <v>9.2003000000000004</v>
      </c>
      <c r="R715" t="s">
        <v>48</v>
      </c>
      <c r="S715" t="s">
        <v>48</v>
      </c>
      <c r="T715">
        <v>1.2072000000000001</v>
      </c>
      <c r="U715" t="s">
        <v>48</v>
      </c>
      <c r="V715">
        <v>8.3800000000000008</v>
      </c>
      <c r="W715">
        <v>7.6609999999999996</v>
      </c>
      <c r="X715">
        <v>51.688299999999998</v>
      </c>
      <c r="Y715" t="s">
        <v>48</v>
      </c>
      <c r="Z715">
        <v>2.8772000000000002</v>
      </c>
      <c r="AA715">
        <v>1.4527000000000001</v>
      </c>
      <c r="AB715">
        <v>3.0617000000000001</v>
      </c>
      <c r="AC715">
        <v>1.4404999999999999</v>
      </c>
      <c r="AD715">
        <v>7.7601000000000004</v>
      </c>
      <c r="AE715">
        <v>9.8239999999999998</v>
      </c>
      <c r="AF715">
        <v>15483.49</v>
      </c>
      <c r="AG715">
        <v>77.800899999999999</v>
      </c>
      <c r="AH715">
        <v>1345.25</v>
      </c>
      <c r="AI715">
        <v>17.0548</v>
      </c>
      <c r="AJ715">
        <v>4.1489000000000003</v>
      </c>
      <c r="AK715">
        <v>1.615</v>
      </c>
      <c r="AL715">
        <v>56.878</v>
      </c>
      <c r="AM715">
        <v>1.6173</v>
      </c>
      <c r="AN715">
        <v>41.18</v>
      </c>
      <c r="AO715">
        <v>14.0336</v>
      </c>
      <c r="AP715">
        <v>4.7187999999999999</v>
      </c>
    </row>
    <row r="716" spans="1:42" x14ac:dyDescent="0.45">
      <c r="A716" s="5">
        <v>41926</v>
      </c>
      <c r="B716">
        <v>1.2645999999999999</v>
      </c>
      <c r="C716">
        <v>135.29</v>
      </c>
      <c r="D716">
        <v>1.9558</v>
      </c>
      <c r="E716" t="s">
        <v>48</v>
      </c>
      <c r="F716">
        <v>27.545000000000002</v>
      </c>
      <c r="G716">
        <v>7.4444999999999997</v>
      </c>
      <c r="H716" t="s">
        <v>48</v>
      </c>
      <c r="I716">
        <v>0.79449999999999998</v>
      </c>
      <c r="J716">
        <v>306.64999999999998</v>
      </c>
      <c r="K716">
        <v>3.4527999999999999</v>
      </c>
      <c r="L716" t="s">
        <v>48</v>
      </c>
      <c r="M716" t="s">
        <v>48</v>
      </c>
      <c r="N716">
        <v>4.2031999999999998</v>
      </c>
      <c r="O716" t="s">
        <v>48</v>
      </c>
      <c r="P716">
        <v>4.4127000000000001</v>
      </c>
      <c r="Q716">
        <v>9.1585000000000001</v>
      </c>
      <c r="R716" t="s">
        <v>48</v>
      </c>
      <c r="S716" t="s">
        <v>48</v>
      </c>
      <c r="T716">
        <v>1.2079</v>
      </c>
      <c r="U716" t="s">
        <v>48</v>
      </c>
      <c r="V716">
        <v>8.2899999999999991</v>
      </c>
      <c r="W716">
        <v>7.6555</v>
      </c>
      <c r="X716">
        <v>51.610199999999999</v>
      </c>
      <c r="Y716" t="s">
        <v>48</v>
      </c>
      <c r="Z716">
        <v>2.8809</v>
      </c>
      <c r="AA716">
        <v>1.4475</v>
      </c>
      <c r="AB716">
        <v>3.036</v>
      </c>
      <c r="AC716">
        <v>1.4222999999999999</v>
      </c>
      <c r="AD716">
        <v>7.7465999999999999</v>
      </c>
      <c r="AE716">
        <v>9.8091000000000008</v>
      </c>
      <c r="AF716">
        <v>15448.97</v>
      </c>
      <c r="AG716">
        <v>77.723600000000005</v>
      </c>
      <c r="AH716">
        <v>1347.42</v>
      </c>
      <c r="AI716">
        <v>16.9924</v>
      </c>
      <c r="AJ716">
        <v>4.1375999999999999</v>
      </c>
      <c r="AK716">
        <v>1.6085</v>
      </c>
      <c r="AL716">
        <v>56.747</v>
      </c>
      <c r="AM716">
        <v>1.6120000000000001</v>
      </c>
      <c r="AN716">
        <v>41.116</v>
      </c>
      <c r="AO716">
        <v>14.004200000000001</v>
      </c>
      <c r="AP716">
        <v>4.7290000000000001</v>
      </c>
    </row>
    <row r="717" spans="1:42" x14ac:dyDescent="0.45">
      <c r="A717" s="5">
        <v>41925</v>
      </c>
      <c r="B717">
        <v>1.2679</v>
      </c>
      <c r="C717">
        <v>135.94999999999999</v>
      </c>
      <c r="D717">
        <v>1.9558</v>
      </c>
      <c r="E717" t="s">
        <v>48</v>
      </c>
      <c r="F717">
        <v>27.545000000000002</v>
      </c>
      <c r="G717">
        <v>7.4439000000000002</v>
      </c>
      <c r="H717" t="s">
        <v>48</v>
      </c>
      <c r="I717">
        <v>0.78800000000000003</v>
      </c>
      <c r="J717">
        <v>305.51</v>
      </c>
      <c r="K717">
        <v>3.4527999999999999</v>
      </c>
      <c r="L717" t="s">
        <v>48</v>
      </c>
      <c r="M717" t="s">
        <v>48</v>
      </c>
      <c r="N717">
        <v>4.1916000000000002</v>
      </c>
      <c r="O717" t="s">
        <v>48</v>
      </c>
      <c r="P717">
        <v>4.4008000000000003</v>
      </c>
      <c r="Q717">
        <v>9.1103000000000005</v>
      </c>
      <c r="R717" t="s">
        <v>48</v>
      </c>
      <c r="S717" t="s">
        <v>48</v>
      </c>
      <c r="T717">
        <v>1.2077</v>
      </c>
      <c r="U717" t="s">
        <v>48</v>
      </c>
      <c r="V717">
        <v>8.2294999999999998</v>
      </c>
      <c r="W717">
        <v>7.6515000000000004</v>
      </c>
      <c r="X717">
        <v>51.302700000000002</v>
      </c>
      <c r="Y717" t="s">
        <v>48</v>
      </c>
      <c r="Z717">
        <v>2.8822000000000001</v>
      </c>
      <c r="AA717">
        <v>1.448</v>
      </c>
      <c r="AB717">
        <v>3.0303</v>
      </c>
      <c r="AC717">
        <v>1.4216</v>
      </c>
      <c r="AD717">
        <v>7.7683999999999997</v>
      </c>
      <c r="AE717">
        <v>9.8370999999999995</v>
      </c>
      <c r="AF717">
        <v>15460.12</v>
      </c>
      <c r="AG717">
        <v>77.335599999999999</v>
      </c>
      <c r="AH717">
        <v>1352.15</v>
      </c>
      <c r="AI717">
        <v>17.031700000000001</v>
      </c>
      <c r="AJ717">
        <v>4.1356000000000002</v>
      </c>
      <c r="AK717">
        <v>1.6107</v>
      </c>
      <c r="AL717">
        <v>56.741</v>
      </c>
      <c r="AM717">
        <v>1.6114999999999999</v>
      </c>
      <c r="AN717">
        <v>41.113</v>
      </c>
      <c r="AO717">
        <v>14.0093</v>
      </c>
      <c r="AP717">
        <v>4.7386999999999997</v>
      </c>
    </row>
    <row r="718" spans="1:42" x14ac:dyDescent="0.45">
      <c r="A718" s="5">
        <v>41922</v>
      </c>
      <c r="B718">
        <v>1.2638</v>
      </c>
      <c r="C718">
        <v>136.27000000000001</v>
      </c>
      <c r="D718">
        <v>1.9558</v>
      </c>
      <c r="E718" t="s">
        <v>48</v>
      </c>
      <c r="F718">
        <v>27.492999999999999</v>
      </c>
      <c r="G718">
        <v>7.4435000000000002</v>
      </c>
      <c r="H718" t="s">
        <v>48</v>
      </c>
      <c r="I718">
        <v>0.78820000000000001</v>
      </c>
      <c r="J718">
        <v>306.83999999999997</v>
      </c>
      <c r="K718">
        <v>3.4527999999999999</v>
      </c>
      <c r="L718" t="s">
        <v>48</v>
      </c>
      <c r="M718" t="s">
        <v>48</v>
      </c>
      <c r="N718">
        <v>4.1835000000000004</v>
      </c>
      <c r="O718" t="s">
        <v>48</v>
      </c>
      <c r="P718">
        <v>4.4058000000000002</v>
      </c>
      <c r="Q718">
        <v>9.1506000000000007</v>
      </c>
      <c r="R718" t="s">
        <v>48</v>
      </c>
      <c r="S718" t="s">
        <v>48</v>
      </c>
      <c r="T718">
        <v>1.2092000000000001</v>
      </c>
      <c r="U718" t="s">
        <v>48</v>
      </c>
      <c r="V718">
        <v>8.2579999999999991</v>
      </c>
      <c r="W718">
        <v>7.6464999999999996</v>
      </c>
      <c r="X718">
        <v>51.095199999999998</v>
      </c>
      <c r="Y718" t="s">
        <v>48</v>
      </c>
      <c r="Z718">
        <v>2.8835999999999999</v>
      </c>
      <c r="AA718">
        <v>1.4511000000000001</v>
      </c>
      <c r="AB718">
        <v>3.0579999999999998</v>
      </c>
      <c r="AC718">
        <v>1.4151</v>
      </c>
      <c r="AD718">
        <v>7.7484000000000002</v>
      </c>
      <c r="AE718">
        <v>9.8065999999999995</v>
      </c>
      <c r="AF718">
        <v>15464.2</v>
      </c>
      <c r="AG718">
        <v>77.515199999999993</v>
      </c>
      <c r="AH718">
        <v>1358.62</v>
      </c>
      <c r="AI718">
        <v>17.016100000000002</v>
      </c>
      <c r="AJ718">
        <v>4.1172000000000004</v>
      </c>
      <c r="AK718">
        <v>1.6166</v>
      </c>
      <c r="AL718">
        <v>56.610999999999997</v>
      </c>
      <c r="AM718">
        <v>1.6105</v>
      </c>
      <c r="AN718">
        <v>41.027999999999999</v>
      </c>
      <c r="AO718">
        <v>14.064</v>
      </c>
      <c r="AP718">
        <v>4.7095000000000002</v>
      </c>
    </row>
    <row r="719" spans="1:42" x14ac:dyDescent="0.45">
      <c r="A719" s="5">
        <v>41921</v>
      </c>
      <c r="B719">
        <v>1.2763</v>
      </c>
      <c r="C719">
        <v>137.37</v>
      </c>
      <c r="D719">
        <v>1.9558</v>
      </c>
      <c r="E719" t="s">
        <v>48</v>
      </c>
      <c r="F719">
        <v>27.47</v>
      </c>
      <c r="G719">
        <v>7.4435000000000002</v>
      </c>
      <c r="H719" t="s">
        <v>48</v>
      </c>
      <c r="I719">
        <v>0.78749999999999998</v>
      </c>
      <c r="J719">
        <v>306.27</v>
      </c>
      <c r="K719">
        <v>3.4527999999999999</v>
      </c>
      <c r="L719" t="s">
        <v>48</v>
      </c>
      <c r="M719" t="s">
        <v>48</v>
      </c>
      <c r="N719">
        <v>4.1757999999999997</v>
      </c>
      <c r="O719" t="s">
        <v>48</v>
      </c>
      <c r="P719">
        <v>4.4038000000000004</v>
      </c>
      <c r="Q719">
        <v>9.1262000000000008</v>
      </c>
      <c r="R719" t="s">
        <v>48</v>
      </c>
      <c r="S719" t="s">
        <v>48</v>
      </c>
      <c r="T719">
        <v>1.2107000000000001</v>
      </c>
      <c r="U719" t="s">
        <v>48</v>
      </c>
      <c r="V719">
        <v>8.1910000000000007</v>
      </c>
      <c r="W719">
        <v>7.6460999999999997</v>
      </c>
      <c r="X719">
        <v>50.9955</v>
      </c>
      <c r="Y719" t="s">
        <v>48</v>
      </c>
      <c r="Z719">
        <v>2.8835999999999999</v>
      </c>
      <c r="AA719">
        <v>1.4408000000000001</v>
      </c>
      <c r="AB719">
        <v>3.0211999999999999</v>
      </c>
      <c r="AC719">
        <v>1.4179999999999999</v>
      </c>
      <c r="AD719">
        <v>7.8269000000000002</v>
      </c>
      <c r="AE719">
        <v>9.8991000000000007</v>
      </c>
      <c r="AF719">
        <v>15525.58</v>
      </c>
      <c r="AG719">
        <v>77.8001</v>
      </c>
      <c r="AH719">
        <v>1356.7</v>
      </c>
      <c r="AI719">
        <v>17.0061</v>
      </c>
      <c r="AJ719">
        <v>4.1342999999999996</v>
      </c>
      <c r="AK719">
        <v>1.6081000000000001</v>
      </c>
      <c r="AL719">
        <v>57.021000000000001</v>
      </c>
      <c r="AM719">
        <v>1.6185</v>
      </c>
      <c r="AN719">
        <v>41.341999999999999</v>
      </c>
      <c r="AO719">
        <v>14.053100000000001</v>
      </c>
      <c r="AP719">
        <v>4.7150999999999996</v>
      </c>
    </row>
    <row r="720" spans="1:42" x14ac:dyDescent="0.45">
      <c r="A720" s="5">
        <v>41920</v>
      </c>
      <c r="B720">
        <v>1.2645</v>
      </c>
      <c r="C720">
        <v>136.97</v>
      </c>
      <c r="D720">
        <v>1.9558</v>
      </c>
      <c r="E720" t="s">
        <v>48</v>
      </c>
      <c r="F720">
        <v>27.48</v>
      </c>
      <c r="G720">
        <v>7.4442000000000004</v>
      </c>
      <c r="H720" t="s">
        <v>48</v>
      </c>
      <c r="I720">
        <v>0.78700000000000003</v>
      </c>
      <c r="J720">
        <v>307.92</v>
      </c>
      <c r="K720">
        <v>3.4527999999999999</v>
      </c>
      <c r="L720" t="s">
        <v>48</v>
      </c>
      <c r="M720" t="s">
        <v>48</v>
      </c>
      <c r="N720">
        <v>4.1919000000000004</v>
      </c>
      <c r="O720" t="s">
        <v>48</v>
      </c>
      <c r="P720">
        <v>4.4108000000000001</v>
      </c>
      <c r="Q720">
        <v>9.1321999999999992</v>
      </c>
      <c r="R720" t="s">
        <v>48</v>
      </c>
      <c r="S720" t="s">
        <v>48</v>
      </c>
      <c r="T720">
        <v>1.2132000000000001</v>
      </c>
      <c r="U720" t="s">
        <v>48</v>
      </c>
      <c r="V720">
        <v>8.1944999999999997</v>
      </c>
      <c r="W720">
        <v>7.6440000000000001</v>
      </c>
      <c r="X720">
        <v>50.592500000000001</v>
      </c>
      <c r="Y720" t="s">
        <v>48</v>
      </c>
      <c r="Z720">
        <v>2.8992</v>
      </c>
      <c r="AA720">
        <v>1.4416</v>
      </c>
      <c r="AB720">
        <v>3.0246</v>
      </c>
      <c r="AC720">
        <v>1.4131</v>
      </c>
      <c r="AD720">
        <v>7.7624000000000004</v>
      </c>
      <c r="AE720">
        <v>9.8079999999999998</v>
      </c>
      <c r="AF720">
        <v>15490.74</v>
      </c>
      <c r="AG720">
        <v>77.63</v>
      </c>
      <c r="AH720">
        <v>1360.58</v>
      </c>
      <c r="AI720">
        <v>17.035299999999999</v>
      </c>
      <c r="AJ720">
        <v>4.1387999999999998</v>
      </c>
      <c r="AK720">
        <v>1.621</v>
      </c>
      <c r="AL720">
        <v>56.673000000000002</v>
      </c>
      <c r="AM720">
        <v>1.6173</v>
      </c>
      <c r="AN720">
        <v>41.238</v>
      </c>
      <c r="AO720">
        <v>14.177</v>
      </c>
      <c r="AP720">
        <v>4.7167000000000003</v>
      </c>
    </row>
    <row r="721" spans="1:42" x14ac:dyDescent="0.45">
      <c r="A721" s="5">
        <v>41919</v>
      </c>
      <c r="B721">
        <v>1.2606999999999999</v>
      </c>
      <c r="C721">
        <v>136.9</v>
      </c>
      <c r="D721">
        <v>1.9558</v>
      </c>
      <c r="E721" t="s">
        <v>48</v>
      </c>
      <c r="F721">
        <v>27.47</v>
      </c>
      <c r="G721">
        <v>7.444</v>
      </c>
      <c r="H721" t="s">
        <v>48</v>
      </c>
      <c r="I721">
        <v>0.78400000000000003</v>
      </c>
      <c r="J721">
        <v>307.92</v>
      </c>
      <c r="K721">
        <v>3.4527999999999999</v>
      </c>
      <c r="L721" t="s">
        <v>48</v>
      </c>
      <c r="M721" t="s">
        <v>48</v>
      </c>
      <c r="N721">
        <v>4.1840000000000002</v>
      </c>
      <c r="O721" t="s">
        <v>48</v>
      </c>
      <c r="P721">
        <v>4.4059999999999997</v>
      </c>
      <c r="Q721">
        <v>9.0668000000000006</v>
      </c>
      <c r="R721" t="s">
        <v>48</v>
      </c>
      <c r="S721" t="s">
        <v>48</v>
      </c>
      <c r="T721">
        <v>1.2115</v>
      </c>
      <c r="U721" t="s">
        <v>48</v>
      </c>
      <c r="V721">
        <v>8.1649999999999991</v>
      </c>
      <c r="W721">
        <v>7.6440000000000001</v>
      </c>
      <c r="X721">
        <v>50.353299999999997</v>
      </c>
      <c r="Y721" t="s">
        <v>48</v>
      </c>
      <c r="Z721">
        <v>2.8656999999999999</v>
      </c>
      <c r="AA721">
        <v>1.4329000000000001</v>
      </c>
      <c r="AB721">
        <v>3.0562</v>
      </c>
      <c r="AC721">
        <v>1.4054</v>
      </c>
      <c r="AD721">
        <v>7.7405999999999997</v>
      </c>
      <c r="AE721">
        <v>9.7765000000000004</v>
      </c>
      <c r="AF721">
        <v>15425.28</v>
      </c>
      <c r="AG721">
        <v>77.438500000000005</v>
      </c>
      <c r="AH721">
        <v>1348.06</v>
      </c>
      <c r="AI721">
        <v>16.902200000000001</v>
      </c>
      <c r="AJ721">
        <v>4.1158000000000001</v>
      </c>
      <c r="AK721">
        <v>1.6102000000000001</v>
      </c>
      <c r="AL721">
        <v>56.472000000000001</v>
      </c>
      <c r="AM721">
        <v>1.6103000000000001</v>
      </c>
      <c r="AN721">
        <v>41.128999999999998</v>
      </c>
      <c r="AO721">
        <v>14.1425</v>
      </c>
      <c r="AP721">
        <v>4.6755000000000004</v>
      </c>
    </row>
    <row r="722" spans="1:42" x14ac:dyDescent="0.45">
      <c r="A722" s="5">
        <v>41918</v>
      </c>
      <c r="B722">
        <v>1.2565</v>
      </c>
      <c r="C722">
        <v>137.25</v>
      </c>
      <c r="D722">
        <v>1.9558</v>
      </c>
      <c r="E722" t="s">
        <v>48</v>
      </c>
      <c r="F722">
        <v>27.481000000000002</v>
      </c>
      <c r="G722">
        <v>7.4439000000000002</v>
      </c>
      <c r="H722" t="s">
        <v>48</v>
      </c>
      <c r="I722">
        <v>0.78574999999999995</v>
      </c>
      <c r="J722">
        <v>308.27</v>
      </c>
      <c r="K722">
        <v>3.4527999999999999</v>
      </c>
      <c r="L722" t="s">
        <v>48</v>
      </c>
      <c r="M722" t="s">
        <v>48</v>
      </c>
      <c r="N722">
        <v>4.1844000000000001</v>
      </c>
      <c r="O722" t="s">
        <v>48</v>
      </c>
      <c r="P722">
        <v>4.4089999999999998</v>
      </c>
      <c r="Q722">
        <v>9.0772999999999993</v>
      </c>
      <c r="R722" t="s">
        <v>48</v>
      </c>
      <c r="S722" t="s">
        <v>48</v>
      </c>
      <c r="T722">
        <v>1.212</v>
      </c>
      <c r="U722" t="s">
        <v>48</v>
      </c>
      <c r="V722">
        <v>8.1575000000000006</v>
      </c>
      <c r="W722">
        <v>7.6414999999999997</v>
      </c>
      <c r="X722">
        <v>50.037500000000001</v>
      </c>
      <c r="Y722" t="s">
        <v>48</v>
      </c>
      <c r="Z722">
        <v>2.8588</v>
      </c>
      <c r="AA722">
        <v>1.4380999999999999</v>
      </c>
      <c r="AB722">
        <v>3.0013999999999998</v>
      </c>
      <c r="AC722">
        <v>1.4077999999999999</v>
      </c>
      <c r="AD722">
        <v>7.7149000000000001</v>
      </c>
      <c r="AE722">
        <v>9.7464999999999993</v>
      </c>
      <c r="AF722">
        <v>15316.16</v>
      </c>
      <c r="AG722">
        <v>77.25</v>
      </c>
      <c r="AH722">
        <v>1341.07</v>
      </c>
      <c r="AI722">
        <v>16.804400000000001</v>
      </c>
      <c r="AJ722">
        <v>4.0995999999999997</v>
      </c>
      <c r="AK722">
        <v>1.6104000000000001</v>
      </c>
      <c r="AL722">
        <v>56.276000000000003</v>
      </c>
      <c r="AM722">
        <v>1.6053999999999999</v>
      </c>
      <c r="AN722">
        <v>40.985999999999997</v>
      </c>
      <c r="AO722">
        <v>14.1403</v>
      </c>
      <c r="AP722">
        <v>4.6100000000000003</v>
      </c>
    </row>
    <row r="723" spans="1:42" x14ac:dyDescent="0.45">
      <c r="A723" s="5">
        <v>41915</v>
      </c>
      <c r="B723">
        <v>1.2616000000000001</v>
      </c>
      <c r="C723">
        <v>137.46</v>
      </c>
      <c r="D723">
        <v>1.9558</v>
      </c>
      <c r="E723" t="s">
        <v>48</v>
      </c>
      <c r="F723">
        <v>27.478999999999999</v>
      </c>
      <c r="G723">
        <v>7.4440999999999997</v>
      </c>
      <c r="H723" t="s">
        <v>48</v>
      </c>
      <c r="I723">
        <v>0.78525</v>
      </c>
      <c r="J723">
        <v>309.17</v>
      </c>
      <c r="K723">
        <v>3.4527999999999999</v>
      </c>
      <c r="L723" t="s">
        <v>48</v>
      </c>
      <c r="M723" t="s">
        <v>48</v>
      </c>
      <c r="N723">
        <v>4.1788999999999996</v>
      </c>
      <c r="O723" t="s">
        <v>48</v>
      </c>
      <c r="P723">
        <v>4.4108000000000001</v>
      </c>
      <c r="Q723">
        <v>9.1121999999999996</v>
      </c>
      <c r="R723" t="s">
        <v>48</v>
      </c>
      <c r="S723" t="s">
        <v>48</v>
      </c>
      <c r="T723">
        <v>1.2089000000000001</v>
      </c>
      <c r="U723" t="s">
        <v>48</v>
      </c>
      <c r="V723">
        <v>8.1784999999999997</v>
      </c>
      <c r="W723">
        <v>7.6390000000000002</v>
      </c>
      <c r="X723">
        <v>50.1813</v>
      </c>
      <c r="Y723" t="s">
        <v>48</v>
      </c>
      <c r="Z723">
        <v>2.8755000000000002</v>
      </c>
      <c r="AA723">
        <v>1.4415</v>
      </c>
      <c r="AB723">
        <v>3.1440999999999999</v>
      </c>
      <c r="AC723">
        <v>1.4108000000000001</v>
      </c>
      <c r="AD723">
        <v>7.7445000000000004</v>
      </c>
      <c r="AE723">
        <v>9.7899999999999991</v>
      </c>
      <c r="AF723">
        <v>15388.82</v>
      </c>
      <c r="AG723">
        <v>77.987700000000004</v>
      </c>
      <c r="AH723">
        <v>1338.63</v>
      </c>
      <c r="AI723">
        <v>16.904800000000002</v>
      </c>
      <c r="AJ723">
        <v>4.1200999999999999</v>
      </c>
      <c r="AK723">
        <v>1.6053999999999999</v>
      </c>
      <c r="AL723">
        <v>56.609000000000002</v>
      </c>
      <c r="AM723">
        <v>1.609</v>
      </c>
      <c r="AN723">
        <v>41.027999999999999</v>
      </c>
      <c r="AO723">
        <v>14.2021</v>
      </c>
      <c r="AP723">
        <v>4.6172000000000004</v>
      </c>
    </row>
    <row r="724" spans="1:42" x14ac:dyDescent="0.45">
      <c r="A724" s="5">
        <v>41914</v>
      </c>
      <c r="B724">
        <v>1.2630999999999999</v>
      </c>
      <c r="C724">
        <v>137.47</v>
      </c>
      <c r="D724">
        <v>1.9558</v>
      </c>
      <c r="E724" t="s">
        <v>48</v>
      </c>
      <c r="F724">
        <v>27.495000000000001</v>
      </c>
      <c r="G724">
        <v>7.4439000000000002</v>
      </c>
      <c r="H724" t="s">
        <v>48</v>
      </c>
      <c r="I724">
        <v>0.78239999999999998</v>
      </c>
      <c r="J724">
        <v>309.70999999999998</v>
      </c>
      <c r="K724">
        <v>3.4527999999999999</v>
      </c>
      <c r="L724" t="s">
        <v>48</v>
      </c>
      <c r="M724" t="s">
        <v>48</v>
      </c>
      <c r="N724">
        <v>4.1760999999999999</v>
      </c>
      <c r="O724" t="s">
        <v>48</v>
      </c>
      <c r="P724">
        <v>4.4108999999999998</v>
      </c>
      <c r="Q724">
        <v>9.0893999999999995</v>
      </c>
      <c r="R724" t="s">
        <v>48</v>
      </c>
      <c r="S724" t="s">
        <v>48</v>
      </c>
      <c r="T724">
        <v>1.2084999999999999</v>
      </c>
      <c r="U724" t="s">
        <v>48</v>
      </c>
      <c r="V724">
        <v>8.1475000000000009</v>
      </c>
      <c r="W724">
        <v>7.6395999999999997</v>
      </c>
      <c r="X724">
        <v>50.033999999999999</v>
      </c>
      <c r="Y724" t="s">
        <v>48</v>
      </c>
      <c r="Z724">
        <v>2.8748999999999998</v>
      </c>
      <c r="AA724">
        <v>1.4393</v>
      </c>
      <c r="AB724">
        <v>3.1273</v>
      </c>
      <c r="AC724">
        <v>1.4067000000000001</v>
      </c>
      <c r="AD724">
        <v>7.7557</v>
      </c>
      <c r="AE724">
        <v>9.8051999999999992</v>
      </c>
      <c r="AF724">
        <v>15347.27</v>
      </c>
      <c r="AG724">
        <v>78.080399999999997</v>
      </c>
      <c r="AH724">
        <v>1341.7</v>
      </c>
      <c r="AI724">
        <v>16.954000000000001</v>
      </c>
      <c r="AJ724">
        <v>4.1079999999999997</v>
      </c>
      <c r="AK724">
        <v>1.6051</v>
      </c>
      <c r="AL724">
        <v>56.654000000000003</v>
      </c>
      <c r="AM724">
        <v>1.6081000000000001</v>
      </c>
      <c r="AN724">
        <v>40.975999999999999</v>
      </c>
      <c r="AO724">
        <v>14.1616</v>
      </c>
      <c r="AP724">
        <v>4.6082000000000001</v>
      </c>
    </row>
    <row r="725" spans="1:42" x14ac:dyDescent="0.45">
      <c r="A725" s="5">
        <v>41913</v>
      </c>
      <c r="B725">
        <v>1.2603</v>
      </c>
      <c r="C725">
        <v>138.53</v>
      </c>
      <c r="D725">
        <v>1.9558</v>
      </c>
      <c r="E725" t="s">
        <v>48</v>
      </c>
      <c r="F725">
        <v>27.501999999999999</v>
      </c>
      <c r="G725">
        <v>7.4436999999999998</v>
      </c>
      <c r="H725" t="s">
        <v>48</v>
      </c>
      <c r="I725">
        <v>0.7782</v>
      </c>
      <c r="J725">
        <v>310.3</v>
      </c>
      <c r="K725">
        <v>3.4527999999999999</v>
      </c>
      <c r="L725" t="s">
        <v>48</v>
      </c>
      <c r="M725" t="s">
        <v>48</v>
      </c>
      <c r="N725">
        <v>4.1814999999999998</v>
      </c>
      <c r="O725" t="s">
        <v>48</v>
      </c>
      <c r="P725">
        <v>4.4093</v>
      </c>
      <c r="Q725">
        <v>9.0931999999999995</v>
      </c>
      <c r="R725" t="s">
        <v>48</v>
      </c>
      <c r="S725" t="s">
        <v>48</v>
      </c>
      <c r="T725">
        <v>1.2072000000000001</v>
      </c>
      <c r="U725" t="s">
        <v>48</v>
      </c>
      <c r="V725">
        <v>8.1419999999999995</v>
      </c>
      <c r="W725">
        <v>7.6425000000000001</v>
      </c>
      <c r="X725">
        <v>49.920200000000001</v>
      </c>
      <c r="Y725" t="s">
        <v>48</v>
      </c>
      <c r="Z725">
        <v>2.8841999999999999</v>
      </c>
      <c r="AA725">
        <v>1.4496</v>
      </c>
      <c r="AB725">
        <v>3.0971000000000002</v>
      </c>
      <c r="AC725">
        <v>1.4138999999999999</v>
      </c>
      <c r="AD725">
        <v>7.7382</v>
      </c>
      <c r="AE725">
        <v>9.7837999999999994</v>
      </c>
      <c r="AF725">
        <v>15308.17</v>
      </c>
      <c r="AG725">
        <v>77.785700000000006</v>
      </c>
      <c r="AH725">
        <v>1342.39</v>
      </c>
      <c r="AI725">
        <v>16.937200000000001</v>
      </c>
      <c r="AJ725">
        <v>4.1199000000000003</v>
      </c>
      <c r="AK725">
        <v>1.6171</v>
      </c>
      <c r="AL725">
        <v>56.557000000000002</v>
      </c>
      <c r="AM725">
        <v>1.6085</v>
      </c>
      <c r="AN725">
        <v>40.94</v>
      </c>
      <c r="AO725">
        <v>14.2188</v>
      </c>
      <c r="AP725">
        <v>4.6196000000000002</v>
      </c>
    </row>
    <row r="726" spans="1:42" x14ac:dyDescent="0.45">
      <c r="A726" s="5">
        <v>41912</v>
      </c>
      <c r="B726">
        <v>1.2583</v>
      </c>
      <c r="C726">
        <v>138.11000000000001</v>
      </c>
      <c r="D726">
        <v>1.9558</v>
      </c>
      <c r="E726" t="s">
        <v>48</v>
      </c>
      <c r="F726">
        <v>27.5</v>
      </c>
      <c r="G726">
        <v>7.4431000000000003</v>
      </c>
      <c r="H726" t="s">
        <v>48</v>
      </c>
      <c r="I726">
        <v>0.77729999999999999</v>
      </c>
      <c r="J726">
        <v>310.57</v>
      </c>
      <c r="K726">
        <v>3.4527999999999999</v>
      </c>
      <c r="L726" t="s">
        <v>48</v>
      </c>
      <c r="M726" t="s">
        <v>48</v>
      </c>
      <c r="N726">
        <v>4.1776</v>
      </c>
      <c r="O726" t="s">
        <v>48</v>
      </c>
      <c r="P726">
        <v>4.4101999999999997</v>
      </c>
      <c r="Q726">
        <v>9.1464999999999996</v>
      </c>
      <c r="R726" t="s">
        <v>48</v>
      </c>
      <c r="S726" t="s">
        <v>48</v>
      </c>
      <c r="T726">
        <v>1.2062999999999999</v>
      </c>
      <c r="U726" t="s">
        <v>48</v>
      </c>
      <c r="V726">
        <v>8.1189999999999998</v>
      </c>
      <c r="W726">
        <v>7.6425000000000001</v>
      </c>
      <c r="X726">
        <v>49.765300000000003</v>
      </c>
      <c r="Y726" t="s">
        <v>48</v>
      </c>
      <c r="Z726">
        <v>2.8778999999999999</v>
      </c>
      <c r="AA726">
        <v>1.4441999999999999</v>
      </c>
      <c r="AB726">
        <v>3.0821000000000001</v>
      </c>
      <c r="AC726">
        <v>1.4057999999999999</v>
      </c>
      <c r="AD726">
        <v>7.7262000000000004</v>
      </c>
      <c r="AE726">
        <v>9.7739999999999991</v>
      </c>
      <c r="AF726">
        <v>15366.97</v>
      </c>
      <c r="AG726">
        <v>77.856399999999994</v>
      </c>
      <c r="AH726">
        <v>1330.34</v>
      </c>
      <c r="AI726">
        <v>16.997699999999998</v>
      </c>
      <c r="AJ726">
        <v>4.1314000000000002</v>
      </c>
      <c r="AK726">
        <v>1.6209</v>
      </c>
      <c r="AL726">
        <v>56.597000000000001</v>
      </c>
      <c r="AM726">
        <v>1.6063000000000001</v>
      </c>
      <c r="AN726">
        <v>40.799999999999997</v>
      </c>
      <c r="AO726">
        <v>14.2606</v>
      </c>
      <c r="AP726">
        <v>4.6474000000000002</v>
      </c>
    </row>
    <row r="727" spans="1:42" x14ac:dyDescent="0.45">
      <c r="A727" s="5">
        <v>41911</v>
      </c>
      <c r="B727">
        <v>1.2701</v>
      </c>
      <c r="C727">
        <v>138.97</v>
      </c>
      <c r="D727">
        <v>1.9558</v>
      </c>
      <c r="E727" t="s">
        <v>48</v>
      </c>
      <c r="F727">
        <v>27.54</v>
      </c>
      <c r="G727">
        <v>7.4432</v>
      </c>
      <c r="H727" t="s">
        <v>48</v>
      </c>
      <c r="I727">
        <v>0.78269999999999995</v>
      </c>
      <c r="J727">
        <v>312.18</v>
      </c>
      <c r="K727">
        <v>3.4527999999999999</v>
      </c>
      <c r="L727" t="s">
        <v>48</v>
      </c>
      <c r="M727" t="s">
        <v>48</v>
      </c>
      <c r="N727">
        <v>4.1826999999999996</v>
      </c>
      <c r="O727" t="s">
        <v>48</v>
      </c>
      <c r="P727">
        <v>4.4124999999999996</v>
      </c>
      <c r="Q727">
        <v>9.2018000000000004</v>
      </c>
      <c r="R727" t="s">
        <v>48</v>
      </c>
      <c r="S727" t="s">
        <v>48</v>
      </c>
      <c r="T727">
        <v>1.2071000000000001</v>
      </c>
      <c r="U727" t="s">
        <v>48</v>
      </c>
      <c r="V727">
        <v>8.1959999999999997</v>
      </c>
      <c r="W727">
        <v>7.6364999999999998</v>
      </c>
      <c r="X727">
        <v>50.192700000000002</v>
      </c>
      <c r="Y727" t="s">
        <v>48</v>
      </c>
      <c r="Z727">
        <v>2.9047000000000001</v>
      </c>
      <c r="AA727">
        <v>1.4555</v>
      </c>
      <c r="AB727">
        <v>3.1431</v>
      </c>
      <c r="AC727">
        <v>1.4172</v>
      </c>
      <c r="AD727">
        <v>7.8143000000000002</v>
      </c>
      <c r="AE727">
        <v>9.8625000000000007</v>
      </c>
      <c r="AF727">
        <v>15464.08</v>
      </c>
      <c r="AG727">
        <v>78.257199999999997</v>
      </c>
      <c r="AH727">
        <v>1341.86</v>
      </c>
      <c r="AI727">
        <v>17.1845</v>
      </c>
      <c r="AJ727">
        <v>4.1440000000000001</v>
      </c>
      <c r="AK727">
        <v>1.6351</v>
      </c>
      <c r="AL727">
        <v>57.247999999999998</v>
      </c>
      <c r="AM727">
        <v>1.6182000000000001</v>
      </c>
      <c r="AN727">
        <v>41.131999999999998</v>
      </c>
      <c r="AO727">
        <v>14.3604</v>
      </c>
      <c r="AP727">
        <v>4.6837</v>
      </c>
    </row>
    <row r="728" spans="1:42" x14ac:dyDescent="0.45">
      <c r="A728" s="5">
        <v>41908</v>
      </c>
      <c r="B728">
        <v>1.2732000000000001</v>
      </c>
      <c r="C728">
        <v>138.93</v>
      </c>
      <c r="D728">
        <v>1.9558</v>
      </c>
      <c r="E728" t="s">
        <v>48</v>
      </c>
      <c r="F728">
        <v>27.533999999999999</v>
      </c>
      <c r="G728">
        <v>7.4432</v>
      </c>
      <c r="H728" t="s">
        <v>48</v>
      </c>
      <c r="I728">
        <v>0.78069999999999995</v>
      </c>
      <c r="J728">
        <v>311.51</v>
      </c>
      <c r="K728">
        <v>3.4527999999999999</v>
      </c>
      <c r="L728" t="s">
        <v>48</v>
      </c>
      <c r="M728" t="s">
        <v>48</v>
      </c>
      <c r="N728">
        <v>4.1805000000000003</v>
      </c>
      <c r="O728" t="s">
        <v>48</v>
      </c>
      <c r="P728">
        <v>4.4027000000000003</v>
      </c>
      <c r="Q728">
        <v>9.2132000000000005</v>
      </c>
      <c r="R728" t="s">
        <v>48</v>
      </c>
      <c r="S728" t="s">
        <v>48</v>
      </c>
      <c r="T728">
        <v>1.2071000000000001</v>
      </c>
      <c r="U728" t="s">
        <v>48</v>
      </c>
      <c r="V728">
        <v>8.1675000000000004</v>
      </c>
      <c r="W728">
        <v>7.6289999999999996</v>
      </c>
      <c r="X728">
        <v>49.673000000000002</v>
      </c>
      <c r="Y728" t="s">
        <v>48</v>
      </c>
      <c r="Z728">
        <v>2.8736000000000002</v>
      </c>
      <c r="AA728">
        <v>1.4482999999999999</v>
      </c>
      <c r="AB728">
        <v>3.085</v>
      </c>
      <c r="AC728">
        <v>1.4148000000000001</v>
      </c>
      <c r="AD728">
        <v>7.7991000000000001</v>
      </c>
      <c r="AE728">
        <v>9.8772000000000002</v>
      </c>
      <c r="AF728">
        <v>15343.94</v>
      </c>
      <c r="AG728">
        <v>77.984099999999998</v>
      </c>
      <c r="AH728">
        <v>1330.36</v>
      </c>
      <c r="AI728">
        <v>17.0351</v>
      </c>
      <c r="AJ728">
        <v>4.1517999999999997</v>
      </c>
      <c r="AK728">
        <v>1.611</v>
      </c>
      <c r="AL728">
        <v>57.134</v>
      </c>
      <c r="AM728">
        <v>1.6189</v>
      </c>
      <c r="AN728">
        <v>41.133000000000003</v>
      </c>
      <c r="AO728">
        <v>14.234299999999999</v>
      </c>
      <c r="AP728">
        <v>4.6828000000000003</v>
      </c>
    </row>
    <row r="729" spans="1:42" x14ac:dyDescent="0.45">
      <c r="A729" s="5">
        <v>41907</v>
      </c>
      <c r="B729">
        <v>1.2712000000000001</v>
      </c>
      <c r="C729">
        <v>138.88</v>
      </c>
      <c r="D729">
        <v>1.9558</v>
      </c>
      <c r="E729" t="s">
        <v>48</v>
      </c>
      <c r="F729">
        <v>27.571999999999999</v>
      </c>
      <c r="G729">
        <v>7.4432999999999998</v>
      </c>
      <c r="H729" t="s">
        <v>48</v>
      </c>
      <c r="I729">
        <v>0.78039999999999998</v>
      </c>
      <c r="J729">
        <v>310.54000000000002</v>
      </c>
      <c r="K729">
        <v>3.4527999999999999</v>
      </c>
      <c r="L729" t="s">
        <v>48</v>
      </c>
      <c r="M729" t="s">
        <v>48</v>
      </c>
      <c r="N729">
        <v>4.1771000000000003</v>
      </c>
      <c r="O729" t="s">
        <v>48</v>
      </c>
      <c r="P729">
        <v>4.4000000000000004</v>
      </c>
      <c r="Q729">
        <v>9.1836000000000002</v>
      </c>
      <c r="R729" t="s">
        <v>48</v>
      </c>
      <c r="S729" t="s">
        <v>48</v>
      </c>
      <c r="T729">
        <v>1.2076</v>
      </c>
      <c r="U729" t="s">
        <v>48</v>
      </c>
      <c r="V729">
        <v>8.1449999999999996</v>
      </c>
      <c r="W729">
        <v>7.6246</v>
      </c>
      <c r="X729">
        <v>48.951999999999998</v>
      </c>
      <c r="Y729" t="s">
        <v>48</v>
      </c>
      <c r="Z729">
        <v>2.8683999999999998</v>
      </c>
      <c r="AA729">
        <v>1.4432</v>
      </c>
      <c r="AB729">
        <v>3.0550999999999999</v>
      </c>
      <c r="AC729">
        <v>1.4136</v>
      </c>
      <c r="AD729">
        <v>7.8015999999999996</v>
      </c>
      <c r="AE729">
        <v>9.8564000000000007</v>
      </c>
      <c r="AF729">
        <v>15244.83</v>
      </c>
      <c r="AG729">
        <v>78.087299999999999</v>
      </c>
      <c r="AH729">
        <v>1325.85</v>
      </c>
      <c r="AI729">
        <v>16.9832</v>
      </c>
      <c r="AJ729">
        <v>4.1433</v>
      </c>
      <c r="AK729">
        <v>1.6006</v>
      </c>
      <c r="AL729">
        <v>56.965000000000003</v>
      </c>
      <c r="AM729">
        <v>1.6152</v>
      </c>
      <c r="AN729">
        <v>41.082999999999998</v>
      </c>
      <c r="AO729">
        <v>14.2561</v>
      </c>
      <c r="AP729">
        <v>4.6772</v>
      </c>
    </row>
    <row r="730" spans="1:42" x14ac:dyDescent="0.45">
      <c r="A730" s="5">
        <v>41906</v>
      </c>
      <c r="B730">
        <v>1.2826</v>
      </c>
      <c r="C730">
        <v>139.5</v>
      </c>
      <c r="D730">
        <v>1.9558</v>
      </c>
      <c r="E730" t="s">
        <v>48</v>
      </c>
      <c r="F730">
        <v>27.497</v>
      </c>
      <c r="G730">
        <v>7.4436</v>
      </c>
      <c r="H730" t="s">
        <v>48</v>
      </c>
      <c r="I730">
        <v>0.7823</v>
      </c>
      <c r="J730">
        <v>310.22000000000003</v>
      </c>
      <c r="K730">
        <v>3.4527999999999999</v>
      </c>
      <c r="L730" t="s">
        <v>48</v>
      </c>
      <c r="M730" t="s">
        <v>48</v>
      </c>
      <c r="N730">
        <v>4.1695000000000002</v>
      </c>
      <c r="O730" t="s">
        <v>48</v>
      </c>
      <c r="P730">
        <v>4.4021999999999997</v>
      </c>
      <c r="Q730">
        <v>9.1824999999999992</v>
      </c>
      <c r="R730" t="s">
        <v>48</v>
      </c>
      <c r="S730" t="s">
        <v>48</v>
      </c>
      <c r="T730">
        <v>1.2077</v>
      </c>
      <c r="U730" t="s">
        <v>48</v>
      </c>
      <c r="V730">
        <v>8.1790000000000003</v>
      </c>
      <c r="W730">
        <v>7.6247999999999996</v>
      </c>
      <c r="X730">
        <v>48.96</v>
      </c>
      <c r="Y730" t="s">
        <v>48</v>
      </c>
      <c r="Z730">
        <v>2.8672</v>
      </c>
      <c r="AA730">
        <v>1.446</v>
      </c>
      <c r="AB730">
        <v>3.085</v>
      </c>
      <c r="AC730">
        <v>1.4207000000000001</v>
      </c>
      <c r="AD730">
        <v>7.8715999999999999</v>
      </c>
      <c r="AE730">
        <v>9.9425000000000008</v>
      </c>
      <c r="AF730">
        <v>15339.21</v>
      </c>
      <c r="AG730">
        <v>78.238600000000005</v>
      </c>
      <c r="AH730">
        <v>1332.05</v>
      </c>
      <c r="AI730">
        <v>17.040900000000001</v>
      </c>
      <c r="AJ730">
        <v>4.1559999999999997</v>
      </c>
      <c r="AK730">
        <v>1.5908</v>
      </c>
      <c r="AL730">
        <v>56.994999999999997</v>
      </c>
      <c r="AM730">
        <v>1.6238999999999999</v>
      </c>
      <c r="AN730">
        <v>41.337000000000003</v>
      </c>
      <c r="AO730">
        <v>14.2735</v>
      </c>
      <c r="AP730">
        <v>4.7057000000000002</v>
      </c>
    </row>
    <row r="731" spans="1:42" x14ac:dyDescent="0.45">
      <c r="A731" s="5">
        <v>41905</v>
      </c>
      <c r="B731">
        <v>1.2891999999999999</v>
      </c>
      <c r="C731">
        <v>139.87</v>
      </c>
      <c r="D731">
        <v>1.9558</v>
      </c>
      <c r="E731" t="s">
        <v>48</v>
      </c>
      <c r="F731">
        <v>27.516999999999999</v>
      </c>
      <c r="G731">
        <v>7.4438000000000004</v>
      </c>
      <c r="H731" t="s">
        <v>48</v>
      </c>
      <c r="I731">
        <v>0.78600000000000003</v>
      </c>
      <c r="J731">
        <v>310.89999999999998</v>
      </c>
      <c r="K731">
        <v>3.4527999999999999</v>
      </c>
      <c r="L731" t="s">
        <v>48</v>
      </c>
      <c r="M731" t="s">
        <v>48</v>
      </c>
      <c r="N731">
        <v>4.1753999999999998</v>
      </c>
      <c r="O731" t="s">
        <v>48</v>
      </c>
      <c r="P731">
        <v>4.4017999999999997</v>
      </c>
      <c r="Q731">
        <v>9.1724999999999994</v>
      </c>
      <c r="R731" t="s">
        <v>48</v>
      </c>
      <c r="S731" t="s">
        <v>48</v>
      </c>
      <c r="T731">
        <v>1.2069000000000001</v>
      </c>
      <c r="U731" t="s">
        <v>48</v>
      </c>
      <c r="V731">
        <v>8.1594999999999995</v>
      </c>
      <c r="W731">
        <v>7.625</v>
      </c>
      <c r="X731">
        <v>49.734499999999997</v>
      </c>
      <c r="Y731" t="s">
        <v>48</v>
      </c>
      <c r="Z731">
        <v>2.8791000000000002</v>
      </c>
      <c r="AA731">
        <v>1.4480999999999999</v>
      </c>
      <c r="AB731">
        <v>3.0933999999999999</v>
      </c>
      <c r="AC731">
        <v>1.4185000000000001</v>
      </c>
      <c r="AD731">
        <v>7.9139999999999997</v>
      </c>
      <c r="AE731">
        <v>9.9931999999999999</v>
      </c>
      <c r="AF731">
        <v>15421.92</v>
      </c>
      <c r="AG731">
        <v>78.579300000000003</v>
      </c>
      <c r="AH731">
        <v>1340.4</v>
      </c>
      <c r="AI731">
        <v>17.072199999999999</v>
      </c>
      <c r="AJ731">
        <v>4.1836000000000002</v>
      </c>
      <c r="AK731">
        <v>1.5882000000000001</v>
      </c>
      <c r="AL731">
        <v>57.283000000000001</v>
      </c>
      <c r="AM731">
        <v>1.6333</v>
      </c>
      <c r="AN731">
        <v>41.524000000000001</v>
      </c>
      <c r="AO731">
        <v>14.3063</v>
      </c>
      <c r="AP731">
        <v>4.7167000000000003</v>
      </c>
    </row>
    <row r="732" spans="1:42" x14ac:dyDescent="0.45">
      <c r="A732" s="5">
        <v>41904</v>
      </c>
      <c r="B732">
        <v>1.2845</v>
      </c>
      <c r="C732">
        <v>140.09</v>
      </c>
      <c r="D732">
        <v>1.9558</v>
      </c>
      <c r="E732" t="s">
        <v>48</v>
      </c>
      <c r="F732">
        <v>27.542999999999999</v>
      </c>
      <c r="G732">
        <v>7.4436999999999998</v>
      </c>
      <c r="H732" t="s">
        <v>48</v>
      </c>
      <c r="I732">
        <v>0.78659999999999997</v>
      </c>
      <c r="J732">
        <v>311.95</v>
      </c>
      <c r="K732">
        <v>3.4527999999999999</v>
      </c>
      <c r="L732" t="s">
        <v>48</v>
      </c>
      <c r="M732" t="s">
        <v>48</v>
      </c>
      <c r="N732">
        <v>4.1816000000000004</v>
      </c>
      <c r="O732" t="s">
        <v>48</v>
      </c>
      <c r="P732">
        <v>4.4043000000000001</v>
      </c>
      <c r="Q732">
        <v>9.1715</v>
      </c>
      <c r="R732" t="s">
        <v>48</v>
      </c>
      <c r="S732" t="s">
        <v>48</v>
      </c>
      <c r="T732">
        <v>1.2069000000000001</v>
      </c>
      <c r="U732" t="s">
        <v>48</v>
      </c>
      <c r="V732">
        <v>8.1475000000000009</v>
      </c>
      <c r="W732">
        <v>7.6242999999999999</v>
      </c>
      <c r="X732">
        <v>49.526499999999999</v>
      </c>
      <c r="Y732" t="s">
        <v>48</v>
      </c>
      <c r="Z732">
        <v>2.8774000000000002</v>
      </c>
      <c r="AA732">
        <v>1.4480999999999999</v>
      </c>
      <c r="AB732">
        <v>3.0699000000000001</v>
      </c>
      <c r="AC732">
        <v>1.4135</v>
      </c>
      <c r="AD732">
        <v>7.8879999999999999</v>
      </c>
      <c r="AE732">
        <v>9.9564000000000004</v>
      </c>
      <c r="AF732">
        <v>15398.32</v>
      </c>
      <c r="AG732">
        <v>78.209400000000002</v>
      </c>
      <c r="AH732">
        <v>1340.29</v>
      </c>
      <c r="AI732">
        <v>17.010000000000002</v>
      </c>
      <c r="AJ732">
        <v>4.1669999999999998</v>
      </c>
      <c r="AK732">
        <v>1.5826</v>
      </c>
      <c r="AL732">
        <v>57.277999999999999</v>
      </c>
      <c r="AM732">
        <v>1.6293</v>
      </c>
      <c r="AN732">
        <v>41.384999999999998</v>
      </c>
      <c r="AO732">
        <v>14.283300000000001</v>
      </c>
      <c r="AP732">
        <v>4.6994999999999996</v>
      </c>
    </row>
    <row r="733" spans="1:42" x14ac:dyDescent="0.45">
      <c r="A733" s="5">
        <v>41901</v>
      </c>
      <c r="B733">
        <v>1.2851999999999999</v>
      </c>
      <c r="C733">
        <v>139.84</v>
      </c>
      <c r="D733">
        <v>1.9558</v>
      </c>
      <c r="E733" t="s">
        <v>48</v>
      </c>
      <c r="F733">
        <v>27.574000000000002</v>
      </c>
      <c r="G733">
        <v>7.4443999999999999</v>
      </c>
      <c r="H733" t="s">
        <v>48</v>
      </c>
      <c r="I733">
        <v>0.78649999999999998</v>
      </c>
      <c r="J733">
        <v>310.76</v>
      </c>
      <c r="K733">
        <v>3.4527999999999999</v>
      </c>
      <c r="L733" t="s">
        <v>48</v>
      </c>
      <c r="M733" t="s">
        <v>48</v>
      </c>
      <c r="N733">
        <v>4.1877000000000004</v>
      </c>
      <c r="O733" t="s">
        <v>48</v>
      </c>
      <c r="P733">
        <v>4.4020000000000001</v>
      </c>
      <c r="Q733">
        <v>9.1649999999999991</v>
      </c>
      <c r="R733" t="s">
        <v>48</v>
      </c>
      <c r="S733" t="s">
        <v>48</v>
      </c>
      <c r="T733">
        <v>1.2067000000000001</v>
      </c>
      <c r="U733" t="s">
        <v>48</v>
      </c>
      <c r="V733">
        <v>8.1539999999999999</v>
      </c>
      <c r="W733">
        <v>7.625</v>
      </c>
      <c r="X733">
        <v>49.432699999999997</v>
      </c>
      <c r="Y733" t="s">
        <v>48</v>
      </c>
      <c r="Z733">
        <v>2.8610000000000002</v>
      </c>
      <c r="AA733">
        <v>1.4320999999999999</v>
      </c>
      <c r="AB733">
        <v>3.0348999999999999</v>
      </c>
      <c r="AC733">
        <v>1.4109</v>
      </c>
      <c r="AD733">
        <v>7.8922999999999996</v>
      </c>
      <c r="AE733">
        <v>9.9617000000000004</v>
      </c>
      <c r="AF733">
        <v>15376.27</v>
      </c>
      <c r="AG733">
        <v>78.178700000000006</v>
      </c>
      <c r="AH733">
        <v>1340</v>
      </c>
      <c r="AI733">
        <v>16.974299999999999</v>
      </c>
      <c r="AJ733">
        <v>4.1605999999999996</v>
      </c>
      <c r="AK733">
        <v>1.5784</v>
      </c>
      <c r="AL733">
        <v>57.186999999999998</v>
      </c>
      <c r="AM733">
        <v>1.6269</v>
      </c>
      <c r="AN733">
        <v>41.399000000000001</v>
      </c>
      <c r="AO733">
        <v>14.176</v>
      </c>
      <c r="AP733">
        <v>4.6840999999999999</v>
      </c>
    </row>
    <row r="734" spans="1:42" x14ac:dyDescent="0.45">
      <c r="A734" s="5">
        <v>41900</v>
      </c>
      <c r="B734">
        <v>1.2871999999999999</v>
      </c>
      <c r="C734">
        <v>140.11000000000001</v>
      </c>
      <c r="D734">
        <v>1.9558</v>
      </c>
      <c r="E734" t="s">
        <v>48</v>
      </c>
      <c r="F734">
        <v>27.518000000000001</v>
      </c>
      <c r="G734">
        <v>7.4451000000000001</v>
      </c>
      <c r="H734" t="s">
        <v>48</v>
      </c>
      <c r="I734">
        <v>0.7883</v>
      </c>
      <c r="J734">
        <v>312.27</v>
      </c>
      <c r="K734">
        <v>3.4527999999999999</v>
      </c>
      <c r="L734" t="s">
        <v>48</v>
      </c>
      <c r="M734" t="s">
        <v>48</v>
      </c>
      <c r="N734">
        <v>4.1929999999999996</v>
      </c>
      <c r="O734" t="s">
        <v>48</v>
      </c>
      <c r="P734">
        <v>4.4093</v>
      </c>
      <c r="Q734">
        <v>9.1928000000000001</v>
      </c>
      <c r="R734" t="s">
        <v>48</v>
      </c>
      <c r="S734" t="s">
        <v>48</v>
      </c>
      <c r="T734">
        <v>1.2085999999999999</v>
      </c>
      <c r="U734" t="s">
        <v>48</v>
      </c>
      <c r="V734">
        <v>8.1895000000000007</v>
      </c>
      <c r="W734">
        <v>7.6273</v>
      </c>
      <c r="X734">
        <v>49.509700000000002</v>
      </c>
      <c r="Y734" t="s">
        <v>48</v>
      </c>
      <c r="Z734">
        <v>2.8744999999999998</v>
      </c>
      <c r="AA734">
        <v>1.4390000000000001</v>
      </c>
      <c r="AB734">
        <v>3.0605000000000002</v>
      </c>
      <c r="AC734">
        <v>1.4158999999999999</v>
      </c>
      <c r="AD734">
        <v>7.9055999999999997</v>
      </c>
      <c r="AE734">
        <v>9.9774999999999991</v>
      </c>
      <c r="AF734">
        <v>15477.89</v>
      </c>
      <c r="AG734">
        <v>78.5745</v>
      </c>
      <c r="AH734">
        <v>1345.51</v>
      </c>
      <c r="AI734">
        <v>17.079899999999999</v>
      </c>
      <c r="AJ734">
        <v>4.1898</v>
      </c>
      <c r="AK734">
        <v>1.5882000000000001</v>
      </c>
      <c r="AL734">
        <v>57.43</v>
      </c>
      <c r="AM734">
        <v>1.6341000000000001</v>
      </c>
      <c r="AN734">
        <v>41.588000000000001</v>
      </c>
      <c r="AO734">
        <v>14.216200000000001</v>
      </c>
      <c r="AP734">
        <v>4.6997999999999998</v>
      </c>
    </row>
    <row r="735" spans="1:42" x14ac:dyDescent="0.45">
      <c r="A735" s="5">
        <v>41899</v>
      </c>
      <c r="B735">
        <v>1.2956000000000001</v>
      </c>
      <c r="C735">
        <v>139.05000000000001</v>
      </c>
      <c r="D735">
        <v>1.9558</v>
      </c>
      <c r="E735" t="s">
        <v>48</v>
      </c>
      <c r="F735">
        <v>27.532</v>
      </c>
      <c r="G735">
        <v>7.4458000000000002</v>
      </c>
      <c r="H735" t="s">
        <v>48</v>
      </c>
      <c r="I735">
        <v>0.79359999999999997</v>
      </c>
      <c r="J735">
        <v>313.7</v>
      </c>
      <c r="K735">
        <v>3.4527999999999999</v>
      </c>
      <c r="L735" t="s">
        <v>48</v>
      </c>
      <c r="M735" t="s">
        <v>48</v>
      </c>
      <c r="N735">
        <v>4.1875999999999998</v>
      </c>
      <c r="O735" t="s">
        <v>48</v>
      </c>
      <c r="P735">
        <v>4.4218000000000002</v>
      </c>
      <c r="Q735">
        <v>9.2634000000000007</v>
      </c>
      <c r="R735" t="s">
        <v>48</v>
      </c>
      <c r="S735" t="s">
        <v>48</v>
      </c>
      <c r="T735">
        <v>1.2101</v>
      </c>
      <c r="U735" t="s">
        <v>48</v>
      </c>
      <c r="V735">
        <v>8.3040000000000003</v>
      </c>
      <c r="W735">
        <v>7.6254999999999997</v>
      </c>
      <c r="X735">
        <v>49.725099999999998</v>
      </c>
      <c r="Y735" t="s">
        <v>48</v>
      </c>
      <c r="Z735">
        <v>2.8620000000000001</v>
      </c>
      <c r="AA735">
        <v>1.4301999999999999</v>
      </c>
      <c r="AB735">
        <v>3.0247000000000002</v>
      </c>
      <c r="AC735">
        <v>1.4218</v>
      </c>
      <c r="AD735">
        <v>7.9546000000000001</v>
      </c>
      <c r="AE735">
        <v>10.0425</v>
      </c>
      <c r="AF735">
        <v>15505.64</v>
      </c>
      <c r="AG735">
        <v>78.9268</v>
      </c>
      <c r="AH735">
        <v>1341.81</v>
      </c>
      <c r="AI735">
        <v>17.080200000000001</v>
      </c>
      <c r="AJ735">
        <v>4.1741999999999999</v>
      </c>
      <c r="AK735">
        <v>1.5857000000000001</v>
      </c>
      <c r="AL735">
        <v>57.408000000000001</v>
      </c>
      <c r="AM735">
        <v>1.6371</v>
      </c>
      <c r="AN735">
        <v>41.771000000000001</v>
      </c>
      <c r="AO735">
        <v>14.183999999999999</v>
      </c>
      <c r="AP735">
        <v>4.7267999999999999</v>
      </c>
    </row>
    <row r="736" spans="1:42" x14ac:dyDescent="0.45">
      <c r="A736" s="5">
        <v>41898</v>
      </c>
      <c r="B736">
        <v>1.2948999999999999</v>
      </c>
      <c r="C736">
        <v>138.66999999999999</v>
      </c>
      <c r="D736">
        <v>1.9558</v>
      </c>
      <c r="E736" t="s">
        <v>48</v>
      </c>
      <c r="F736">
        <v>27.555</v>
      </c>
      <c r="G736">
        <v>7.4447999999999999</v>
      </c>
      <c r="H736" t="s">
        <v>48</v>
      </c>
      <c r="I736">
        <v>0.79920000000000002</v>
      </c>
      <c r="J736">
        <v>314.35000000000002</v>
      </c>
      <c r="K736">
        <v>3.4527999999999999</v>
      </c>
      <c r="L736" t="s">
        <v>48</v>
      </c>
      <c r="M736" t="s">
        <v>48</v>
      </c>
      <c r="N736">
        <v>4.1955999999999998</v>
      </c>
      <c r="O736" t="s">
        <v>48</v>
      </c>
      <c r="P736">
        <v>4.4145000000000003</v>
      </c>
      <c r="Q736">
        <v>9.2376000000000005</v>
      </c>
      <c r="R736" t="s">
        <v>48</v>
      </c>
      <c r="S736" t="s">
        <v>48</v>
      </c>
      <c r="T736">
        <v>1.2084999999999999</v>
      </c>
      <c r="U736" t="s">
        <v>48</v>
      </c>
      <c r="V736">
        <v>8.2789999999999999</v>
      </c>
      <c r="W736">
        <v>7.62</v>
      </c>
      <c r="X736">
        <v>50.015999999999998</v>
      </c>
      <c r="Y736" t="s">
        <v>48</v>
      </c>
      <c r="Z736">
        <v>2.8635000000000002</v>
      </c>
      <c r="AA736">
        <v>1.4339999999999999</v>
      </c>
      <c r="AB736">
        <v>3.0322</v>
      </c>
      <c r="AC736">
        <v>1.4297</v>
      </c>
      <c r="AD736">
        <v>7.9577999999999998</v>
      </c>
      <c r="AE736">
        <v>10.037000000000001</v>
      </c>
      <c r="AF736">
        <v>15483.02</v>
      </c>
      <c r="AG736">
        <v>79.086699999999993</v>
      </c>
      <c r="AH736">
        <v>1341.66</v>
      </c>
      <c r="AI736">
        <v>17.126000000000001</v>
      </c>
      <c r="AJ736">
        <v>4.1745000000000001</v>
      </c>
      <c r="AK736">
        <v>1.5866</v>
      </c>
      <c r="AL736">
        <v>57.326999999999998</v>
      </c>
      <c r="AM736">
        <v>1.6326000000000001</v>
      </c>
      <c r="AN736">
        <v>41.747999999999998</v>
      </c>
      <c r="AO736">
        <v>14.181100000000001</v>
      </c>
      <c r="AP736">
        <v>4.7199</v>
      </c>
    </row>
    <row r="737" spans="1:42" x14ac:dyDescent="0.45">
      <c r="A737" s="5">
        <v>41897</v>
      </c>
      <c r="B737">
        <v>1.2910999999999999</v>
      </c>
      <c r="C737">
        <v>138.47999999999999</v>
      </c>
      <c r="D737">
        <v>1.9558</v>
      </c>
      <c r="E737" t="s">
        <v>48</v>
      </c>
      <c r="F737">
        <v>27.579000000000001</v>
      </c>
      <c r="G737">
        <v>7.4442000000000004</v>
      </c>
      <c r="H737" t="s">
        <v>48</v>
      </c>
      <c r="I737">
        <v>0.79495000000000005</v>
      </c>
      <c r="J737">
        <v>314.52999999999997</v>
      </c>
      <c r="K737">
        <v>3.4527999999999999</v>
      </c>
      <c r="L737" t="s">
        <v>48</v>
      </c>
      <c r="M737" t="s">
        <v>48</v>
      </c>
      <c r="N737">
        <v>4.1980000000000004</v>
      </c>
      <c r="O737" t="s">
        <v>48</v>
      </c>
      <c r="P737">
        <v>4.4138999999999999</v>
      </c>
      <c r="Q737">
        <v>9.2329000000000008</v>
      </c>
      <c r="R737" t="s">
        <v>48</v>
      </c>
      <c r="S737" t="s">
        <v>48</v>
      </c>
      <c r="T737">
        <v>1.2099</v>
      </c>
      <c r="U737" t="s">
        <v>48</v>
      </c>
      <c r="V737">
        <v>8.2750000000000004</v>
      </c>
      <c r="W737">
        <v>7.62</v>
      </c>
      <c r="X737">
        <v>49.325499999999998</v>
      </c>
      <c r="Y737" t="s">
        <v>48</v>
      </c>
      <c r="Z737">
        <v>2.8584000000000001</v>
      </c>
      <c r="AA737">
        <v>1.4311</v>
      </c>
      <c r="AB737">
        <v>3.0186000000000002</v>
      </c>
      <c r="AC737">
        <v>1.4313</v>
      </c>
      <c r="AD737">
        <v>7.9317000000000002</v>
      </c>
      <c r="AE737">
        <v>10.007099999999999</v>
      </c>
      <c r="AF737">
        <v>15438.38</v>
      </c>
      <c r="AG737">
        <v>78.921099999999996</v>
      </c>
      <c r="AH737">
        <v>1341.07</v>
      </c>
      <c r="AI737">
        <v>17.087900000000001</v>
      </c>
      <c r="AJ737">
        <v>4.1706000000000003</v>
      </c>
      <c r="AK737">
        <v>1.5811999999999999</v>
      </c>
      <c r="AL737">
        <v>57.253</v>
      </c>
      <c r="AM737">
        <v>1.6335999999999999</v>
      </c>
      <c r="AN737">
        <v>41.683</v>
      </c>
      <c r="AO737">
        <v>14.234</v>
      </c>
      <c r="AP737">
        <v>4.6843000000000004</v>
      </c>
    </row>
    <row r="738" spans="1:42" x14ac:dyDescent="0.45">
      <c r="A738" s="5">
        <v>41894</v>
      </c>
      <c r="B738">
        <v>1.2930999999999999</v>
      </c>
      <c r="C738">
        <v>138.72</v>
      </c>
      <c r="D738">
        <v>1.9558</v>
      </c>
      <c r="E738" t="s">
        <v>48</v>
      </c>
      <c r="F738">
        <v>27.6</v>
      </c>
      <c r="G738">
        <v>7.4436999999999998</v>
      </c>
      <c r="H738" t="s">
        <v>48</v>
      </c>
      <c r="I738">
        <v>0.79659999999999997</v>
      </c>
      <c r="J738">
        <v>314.88</v>
      </c>
      <c r="K738">
        <v>3.4527999999999999</v>
      </c>
      <c r="L738" t="s">
        <v>48</v>
      </c>
      <c r="M738" t="s">
        <v>48</v>
      </c>
      <c r="N738">
        <v>4.1977000000000002</v>
      </c>
      <c r="O738" t="s">
        <v>48</v>
      </c>
      <c r="P738">
        <v>4.4248000000000003</v>
      </c>
      <c r="Q738">
        <v>9.2308000000000003</v>
      </c>
      <c r="R738" t="s">
        <v>48</v>
      </c>
      <c r="S738" t="s">
        <v>48</v>
      </c>
      <c r="T738">
        <v>1.2089000000000001</v>
      </c>
      <c r="U738" t="s">
        <v>48</v>
      </c>
      <c r="V738">
        <v>8.2405000000000008</v>
      </c>
      <c r="W738">
        <v>7.6247999999999996</v>
      </c>
      <c r="X738">
        <v>49.003399999999999</v>
      </c>
      <c r="Y738" t="s">
        <v>48</v>
      </c>
      <c r="Z738">
        <v>2.8506999999999998</v>
      </c>
      <c r="AA738">
        <v>1.4282999999999999</v>
      </c>
      <c r="AB738">
        <v>2.9828000000000001</v>
      </c>
      <c r="AC738">
        <v>1.43</v>
      </c>
      <c r="AD738">
        <v>7.9311999999999996</v>
      </c>
      <c r="AE738">
        <v>10.0223</v>
      </c>
      <c r="AF738">
        <v>15304.21</v>
      </c>
      <c r="AG738">
        <v>78.596999999999994</v>
      </c>
      <c r="AH738">
        <v>1338.42</v>
      </c>
      <c r="AI738">
        <v>17.127099999999999</v>
      </c>
      <c r="AJ738">
        <v>4.1307999999999998</v>
      </c>
      <c r="AK738">
        <v>1.5834999999999999</v>
      </c>
      <c r="AL738">
        <v>56.896999999999998</v>
      </c>
      <c r="AM738">
        <v>1.6314</v>
      </c>
      <c r="AN738">
        <v>41.631</v>
      </c>
      <c r="AO738">
        <v>14.196099999999999</v>
      </c>
      <c r="AP738">
        <v>4.6974999999999998</v>
      </c>
    </row>
    <row r="739" spans="1:42" x14ac:dyDescent="0.45">
      <c r="A739" s="5">
        <v>41893</v>
      </c>
      <c r="B739">
        <v>1.2927999999999999</v>
      </c>
      <c r="C739">
        <v>138.38</v>
      </c>
      <c r="D739">
        <v>1.9558</v>
      </c>
      <c r="E739" t="s">
        <v>48</v>
      </c>
      <c r="F739">
        <v>27.635000000000002</v>
      </c>
      <c r="G739">
        <v>7.4435000000000002</v>
      </c>
      <c r="H739" t="s">
        <v>48</v>
      </c>
      <c r="I739">
        <v>0.79579999999999995</v>
      </c>
      <c r="J739">
        <v>314.8</v>
      </c>
      <c r="K739">
        <v>3.4527999999999999</v>
      </c>
      <c r="L739" t="s">
        <v>48</v>
      </c>
      <c r="M739" t="s">
        <v>48</v>
      </c>
      <c r="N739">
        <v>4.1985999999999999</v>
      </c>
      <c r="O739" t="s">
        <v>48</v>
      </c>
      <c r="P739">
        <v>4.4189999999999996</v>
      </c>
      <c r="Q739">
        <v>9.1944999999999997</v>
      </c>
      <c r="R739" t="s">
        <v>48</v>
      </c>
      <c r="S739" t="s">
        <v>48</v>
      </c>
      <c r="T739">
        <v>1.21</v>
      </c>
      <c r="U739" t="s">
        <v>48</v>
      </c>
      <c r="V739">
        <v>8.2035</v>
      </c>
      <c r="W739">
        <v>7.6219999999999999</v>
      </c>
      <c r="X739">
        <v>48.567</v>
      </c>
      <c r="Y739" t="s">
        <v>48</v>
      </c>
      <c r="Z739">
        <v>2.8439999999999999</v>
      </c>
      <c r="AA739">
        <v>1.4181999999999999</v>
      </c>
      <c r="AB739">
        <v>2.9670999999999998</v>
      </c>
      <c r="AC739">
        <v>1.4236</v>
      </c>
      <c r="AD739">
        <v>7.9245000000000001</v>
      </c>
      <c r="AE739">
        <v>10.02</v>
      </c>
      <c r="AF739">
        <v>15325.23</v>
      </c>
      <c r="AG739">
        <v>78.802599999999998</v>
      </c>
      <c r="AH739">
        <v>1341.49</v>
      </c>
      <c r="AI739">
        <v>17.095300000000002</v>
      </c>
      <c r="AJ739">
        <v>4.1337000000000002</v>
      </c>
      <c r="AK739">
        <v>1.5793999999999999</v>
      </c>
      <c r="AL739">
        <v>56.92</v>
      </c>
      <c r="AM739">
        <v>1.6346000000000001</v>
      </c>
      <c r="AN739">
        <v>41.628</v>
      </c>
      <c r="AO739">
        <v>14.1981</v>
      </c>
      <c r="AP739">
        <v>4.6920000000000002</v>
      </c>
    </row>
    <row r="740" spans="1:42" x14ac:dyDescent="0.45">
      <c r="A740" s="5">
        <v>41892</v>
      </c>
      <c r="B740">
        <v>1.2928999999999999</v>
      </c>
      <c r="C740">
        <v>137.9</v>
      </c>
      <c r="D740">
        <v>1.9558</v>
      </c>
      <c r="E740" t="s">
        <v>48</v>
      </c>
      <c r="F740">
        <v>27.724</v>
      </c>
      <c r="G740">
        <v>7.4440999999999997</v>
      </c>
      <c r="H740" t="s">
        <v>48</v>
      </c>
      <c r="I740">
        <v>0.80125000000000002</v>
      </c>
      <c r="J740">
        <v>316.13</v>
      </c>
      <c r="K740">
        <v>3.4527999999999999</v>
      </c>
      <c r="L740" t="s">
        <v>48</v>
      </c>
      <c r="M740" t="s">
        <v>48</v>
      </c>
      <c r="N740">
        <v>4.2031999999999998</v>
      </c>
      <c r="O740" t="s">
        <v>48</v>
      </c>
      <c r="P740">
        <v>4.4248000000000003</v>
      </c>
      <c r="Q740">
        <v>9.1819000000000006</v>
      </c>
      <c r="R740" t="s">
        <v>48</v>
      </c>
      <c r="S740" t="s">
        <v>48</v>
      </c>
      <c r="T740">
        <v>1.2072000000000001</v>
      </c>
      <c r="U740" t="s">
        <v>48</v>
      </c>
      <c r="V740">
        <v>8.2004999999999999</v>
      </c>
      <c r="W740">
        <v>7.6188000000000002</v>
      </c>
      <c r="X740">
        <v>48.212000000000003</v>
      </c>
      <c r="Y740" t="s">
        <v>48</v>
      </c>
      <c r="Z740">
        <v>2.8504999999999998</v>
      </c>
      <c r="AA740">
        <v>1.4146000000000001</v>
      </c>
      <c r="AB740">
        <v>2.9624999999999999</v>
      </c>
      <c r="AC740">
        <v>1.4213</v>
      </c>
      <c r="AD740">
        <v>7.9252000000000002</v>
      </c>
      <c r="AE740">
        <v>10.0204</v>
      </c>
      <c r="AF740">
        <v>15275.61</v>
      </c>
      <c r="AG740">
        <v>78.808700000000002</v>
      </c>
      <c r="AH740">
        <v>1337.49</v>
      </c>
      <c r="AI740">
        <v>17.113499999999998</v>
      </c>
      <c r="AJ740">
        <v>4.1421999999999999</v>
      </c>
      <c r="AK740">
        <v>1.5724</v>
      </c>
      <c r="AL740">
        <v>56.844000000000001</v>
      </c>
      <c r="AM740">
        <v>1.635</v>
      </c>
      <c r="AN740">
        <v>41.6</v>
      </c>
      <c r="AO740">
        <v>14.184699999999999</v>
      </c>
      <c r="AP740">
        <v>4.6813000000000002</v>
      </c>
    </row>
    <row r="741" spans="1:42" x14ac:dyDescent="0.45">
      <c r="A741" s="5">
        <v>41891</v>
      </c>
      <c r="B741">
        <v>1.2902</v>
      </c>
      <c r="C741">
        <v>136.9</v>
      </c>
      <c r="D741">
        <v>1.9558</v>
      </c>
      <c r="E741" t="s">
        <v>48</v>
      </c>
      <c r="F741">
        <v>27.678000000000001</v>
      </c>
      <c r="G741">
        <v>7.4450000000000003</v>
      </c>
      <c r="H741" t="s">
        <v>48</v>
      </c>
      <c r="I741">
        <v>0.80049999999999999</v>
      </c>
      <c r="J741">
        <v>316.83999999999997</v>
      </c>
      <c r="K741">
        <v>3.4527999999999999</v>
      </c>
      <c r="L741" t="s">
        <v>48</v>
      </c>
      <c r="M741" t="s">
        <v>48</v>
      </c>
      <c r="N741">
        <v>4.2030000000000003</v>
      </c>
      <c r="O741" t="s">
        <v>48</v>
      </c>
      <c r="P741">
        <v>4.4204999999999997</v>
      </c>
      <c r="Q741">
        <v>9.1707999999999998</v>
      </c>
      <c r="R741" t="s">
        <v>48</v>
      </c>
      <c r="S741" t="s">
        <v>48</v>
      </c>
      <c r="T741">
        <v>1.206</v>
      </c>
      <c r="U741" t="s">
        <v>48</v>
      </c>
      <c r="V741">
        <v>8.1715</v>
      </c>
      <c r="W741">
        <v>7.6153000000000004</v>
      </c>
      <c r="X741">
        <v>47.853499999999997</v>
      </c>
      <c r="Y741" t="s">
        <v>48</v>
      </c>
      <c r="Z741">
        <v>2.8371</v>
      </c>
      <c r="AA741">
        <v>1.3903000000000001</v>
      </c>
      <c r="AB741">
        <v>2.9373999999999998</v>
      </c>
      <c r="AC741">
        <v>1.4162999999999999</v>
      </c>
      <c r="AD741">
        <v>7.9177</v>
      </c>
      <c r="AE741">
        <v>9.9995999999999992</v>
      </c>
      <c r="AF741">
        <v>15220.97</v>
      </c>
      <c r="AG741">
        <v>78.192599999999999</v>
      </c>
      <c r="AH741">
        <v>1335.06</v>
      </c>
      <c r="AI741">
        <v>17.0106</v>
      </c>
      <c r="AJ741">
        <v>4.12</v>
      </c>
      <c r="AK741">
        <v>1.5580000000000001</v>
      </c>
      <c r="AL741">
        <v>56.46</v>
      </c>
      <c r="AM741">
        <v>1.6268</v>
      </c>
      <c r="AN741">
        <v>41.427999999999997</v>
      </c>
      <c r="AO741">
        <v>14.094099999999999</v>
      </c>
      <c r="AP741">
        <v>4.6638999999999999</v>
      </c>
    </row>
    <row r="742" spans="1:42" x14ac:dyDescent="0.45">
      <c r="A742" s="5">
        <v>41890</v>
      </c>
      <c r="B742">
        <v>1.2947</v>
      </c>
      <c r="C742">
        <v>136.32</v>
      </c>
      <c r="D742">
        <v>1.9558</v>
      </c>
      <c r="E742" t="s">
        <v>48</v>
      </c>
      <c r="F742">
        <v>27.637</v>
      </c>
      <c r="G742">
        <v>7.4455999999999998</v>
      </c>
      <c r="H742" t="s">
        <v>48</v>
      </c>
      <c r="I742">
        <v>0.80235000000000001</v>
      </c>
      <c r="J742">
        <v>313.85000000000002</v>
      </c>
      <c r="K742">
        <v>3.4527999999999999</v>
      </c>
      <c r="L742" t="s">
        <v>48</v>
      </c>
      <c r="M742" t="s">
        <v>48</v>
      </c>
      <c r="N742">
        <v>4.1769999999999996</v>
      </c>
      <c r="O742" t="s">
        <v>48</v>
      </c>
      <c r="P742">
        <v>4.4095000000000004</v>
      </c>
      <c r="Q742">
        <v>9.1731999999999996</v>
      </c>
      <c r="R742" t="s">
        <v>48</v>
      </c>
      <c r="S742" t="s">
        <v>48</v>
      </c>
      <c r="T742">
        <v>1.2069000000000001</v>
      </c>
      <c r="U742" t="s">
        <v>48</v>
      </c>
      <c r="V742">
        <v>8.1539999999999999</v>
      </c>
      <c r="W742">
        <v>7.625</v>
      </c>
      <c r="X742">
        <v>48.085000000000001</v>
      </c>
      <c r="Y742" t="s">
        <v>48</v>
      </c>
      <c r="Z742">
        <v>2.8031999999999999</v>
      </c>
      <c r="AA742">
        <v>1.387</v>
      </c>
      <c r="AB742">
        <v>2.9041000000000001</v>
      </c>
      <c r="AC742">
        <v>1.4118999999999999</v>
      </c>
      <c r="AD742">
        <v>7.9516999999999998</v>
      </c>
      <c r="AE742">
        <v>10.0342</v>
      </c>
      <c r="AF742">
        <v>15180.23</v>
      </c>
      <c r="AG742">
        <v>78.004000000000005</v>
      </c>
      <c r="AH742">
        <v>1328.16</v>
      </c>
      <c r="AI742">
        <v>16.911999999999999</v>
      </c>
      <c r="AJ742">
        <v>4.1116000000000001</v>
      </c>
      <c r="AK742">
        <v>1.5589999999999999</v>
      </c>
      <c r="AL742">
        <v>56.427999999999997</v>
      </c>
      <c r="AM742">
        <v>1.6248</v>
      </c>
      <c r="AN742">
        <v>41.46</v>
      </c>
      <c r="AO742">
        <v>13.9193</v>
      </c>
      <c r="AP742">
        <v>4.6627000000000001</v>
      </c>
    </row>
    <row r="743" spans="1:42" x14ac:dyDescent="0.45">
      <c r="A743" s="5">
        <v>41887</v>
      </c>
      <c r="B743">
        <v>1.2948</v>
      </c>
      <c r="C743">
        <v>136.27000000000001</v>
      </c>
      <c r="D743">
        <v>1.9558</v>
      </c>
      <c r="E743" t="s">
        <v>48</v>
      </c>
      <c r="F743">
        <v>27.596</v>
      </c>
      <c r="G743">
        <v>7.4455</v>
      </c>
      <c r="H743" t="s">
        <v>48</v>
      </c>
      <c r="I743">
        <v>0.79454999999999998</v>
      </c>
      <c r="J743">
        <v>314.16000000000003</v>
      </c>
      <c r="K743">
        <v>3.4527999999999999</v>
      </c>
      <c r="L743" t="s">
        <v>48</v>
      </c>
      <c r="M743" t="s">
        <v>48</v>
      </c>
      <c r="N743">
        <v>4.1932</v>
      </c>
      <c r="O743" t="s">
        <v>48</v>
      </c>
      <c r="P743">
        <v>4.4024000000000001</v>
      </c>
      <c r="Q743">
        <v>9.1813000000000002</v>
      </c>
      <c r="R743" t="s">
        <v>48</v>
      </c>
      <c r="S743" t="s">
        <v>48</v>
      </c>
      <c r="T743">
        <v>1.2063999999999999</v>
      </c>
      <c r="U743" t="s">
        <v>48</v>
      </c>
      <c r="V743">
        <v>8.1370000000000005</v>
      </c>
      <c r="W743">
        <v>7.6262999999999996</v>
      </c>
      <c r="X743">
        <v>47.834000000000003</v>
      </c>
      <c r="Y743" t="s">
        <v>48</v>
      </c>
      <c r="Z743">
        <v>2.8071999999999999</v>
      </c>
      <c r="AA743">
        <v>1.3826000000000001</v>
      </c>
      <c r="AB743">
        <v>2.9079000000000002</v>
      </c>
      <c r="AC743">
        <v>1.4085000000000001</v>
      </c>
      <c r="AD743">
        <v>7.9515000000000002</v>
      </c>
      <c r="AE743">
        <v>10.035</v>
      </c>
      <c r="AF743">
        <v>15224.67</v>
      </c>
      <c r="AG743">
        <v>78.214100000000002</v>
      </c>
      <c r="AH743">
        <v>1327.73</v>
      </c>
      <c r="AI743">
        <v>17.019500000000001</v>
      </c>
      <c r="AJ743">
        <v>4.1207000000000003</v>
      </c>
      <c r="AK743">
        <v>1.5612999999999999</v>
      </c>
      <c r="AL743">
        <v>56.508000000000003</v>
      </c>
      <c r="AM743">
        <v>1.6252</v>
      </c>
      <c r="AN743">
        <v>41.536000000000001</v>
      </c>
      <c r="AO743">
        <v>13.904199999999999</v>
      </c>
      <c r="AP743">
        <v>4.6704999999999997</v>
      </c>
    </row>
    <row r="744" spans="1:42" x14ac:dyDescent="0.45">
      <c r="A744" s="5">
        <v>41886</v>
      </c>
      <c r="B744">
        <v>1.3015000000000001</v>
      </c>
      <c r="C744">
        <v>136.88999999999999</v>
      </c>
      <c r="D744">
        <v>1.9558</v>
      </c>
      <c r="E744" t="s">
        <v>48</v>
      </c>
      <c r="F744">
        <v>27.661999999999999</v>
      </c>
      <c r="G744">
        <v>7.4470000000000001</v>
      </c>
      <c r="H744" t="s">
        <v>48</v>
      </c>
      <c r="I744">
        <v>0.79320000000000002</v>
      </c>
      <c r="J744">
        <v>312.44</v>
      </c>
      <c r="K744">
        <v>3.4527999999999999</v>
      </c>
      <c r="L744" t="s">
        <v>48</v>
      </c>
      <c r="M744" t="s">
        <v>48</v>
      </c>
      <c r="N744">
        <v>4.1853999999999996</v>
      </c>
      <c r="O744" t="s">
        <v>48</v>
      </c>
      <c r="P744">
        <v>4.4015000000000004</v>
      </c>
      <c r="Q744">
        <v>9.157</v>
      </c>
      <c r="R744" t="s">
        <v>48</v>
      </c>
      <c r="S744" t="s">
        <v>48</v>
      </c>
      <c r="T744">
        <v>1.2055</v>
      </c>
      <c r="U744" t="s">
        <v>48</v>
      </c>
      <c r="V744">
        <v>8.1174999999999997</v>
      </c>
      <c r="W744">
        <v>7.62</v>
      </c>
      <c r="X744">
        <v>48.2042</v>
      </c>
      <c r="Y744" t="s">
        <v>48</v>
      </c>
      <c r="Z744">
        <v>2.8047</v>
      </c>
      <c r="AA744">
        <v>1.3927</v>
      </c>
      <c r="AB744">
        <v>2.9176000000000002</v>
      </c>
      <c r="AC744">
        <v>1.4159999999999999</v>
      </c>
      <c r="AD744">
        <v>7.9896000000000003</v>
      </c>
      <c r="AE744">
        <v>10.087</v>
      </c>
      <c r="AF744">
        <v>15320.8</v>
      </c>
      <c r="AG744">
        <v>78.419899999999998</v>
      </c>
      <c r="AH744">
        <v>1325.56</v>
      </c>
      <c r="AI744">
        <v>17.022300000000001</v>
      </c>
      <c r="AJ744">
        <v>4.1325000000000003</v>
      </c>
      <c r="AK744">
        <v>1.5665</v>
      </c>
      <c r="AL744">
        <v>56.716000000000001</v>
      </c>
      <c r="AM744">
        <v>1.6306</v>
      </c>
      <c r="AN744">
        <v>41.698999999999998</v>
      </c>
      <c r="AO744">
        <v>13.8787</v>
      </c>
      <c r="AP744">
        <v>4.6660000000000004</v>
      </c>
    </row>
    <row r="745" spans="1:42" x14ac:dyDescent="0.45">
      <c r="A745" s="5">
        <v>41885</v>
      </c>
      <c r="B745">
        <v>1.3150999999999999</v>
      </c>
      <c r="C745">
        <v>138.11000000000001</v>
      </c>
      <c r="D745">
        <v>1.9558</v>
      </c>
      <c r="E745" t="s">
        <v>48</v>
      </c>
      <c r="F745">
        <v>27.658000000000001</v>
      </c>
      <c r="G745">
        <v>7.4476000000000004</v>
      </c>
      <c r="H745" t="s">
        <v>48</v>
      </c>
      <c r="I745">
        <v>0.79854999999999998</v>
      </c>
      <c r="J745">
        <v>314.02</v>
      </c>
      <c r="K745">
        <v>3.4527999999999999</v>
      </c>
      <c r="L745" t="s">
        <v>48</v>
      </c>
      <c r="M745" t="s">
        <v>48</v>
      </c>
      <c r="N745">
        <v>4.1905000000000001</v>
      </c>
      <c r="O745" t="s">
        <v>48</v>
      </c>
      <c r="P745">
        <v>4.4043000000000001</v>
      </c>
      <c r="Q745">
        <v>9.1968999999999994</v>
      </c>
      <c r="R745" t="s">
        <v>48</v>
      </c>
      <c r="S745" t="s">
        <v>48</v>
      </c>
      <c r="T745">
        <v>1.2078</v>
      </c>
      <c r="U745" t="s">
        <v>48</v>
      </c>
      <c r="V745">
        <v>8.1605000000000008</v>
      </c>
      <c r="W745">
        <v>7.6210000000000004</v>
      </c>
      <c r="X745">
        <v>48.438499999999998</v>
      </c>
      <c r="Y745" t="s">
        <v>48</v>
      </c>
      <c r="Z745">
        <v>2.8426999999999998</v>
      </c>
      <c r="AA745">
        <v>1.4094</v>
      </c>
      <c r="AB745">
        <v>2.9397000000000002</v>
      </c>
      <c r="AC745">
        <v>1.4336</v>
      </c>
      <c r="AD745">
        <v>8.0771999999999995</v>
      </c>
      <c r="AE745">
        <v>10.192299999999999</v>
      </c>
      <c r="AF745">
        <v>15472.66</v>
      </c>
      <c r="AG745">
        <v>79.451800000000006</v>
      </c>
      <c r="AH745">
        <v>1341.18</v>
      </c>
      <c r="AI745">
        <v>17.202200000000001</v>
      </c>
      <c r="AJ745">
        <v>4.1844000000000001</v>
      </c>
      <c r="AK745">
        <v>1.5802</v>
      </c>
      <c r="AL745">
        <v>57.395000000000003</v>
      </c>
      <c r="AM745">
        <v>1.6469</v>
      </c>
      <c r="AN745">
        <v>42.14</v>
      </c>
      <c r="AO745">
        <v>14.0505</v>
      </c>
      <c r="AP745">
        <v>4.7153999999999998</v>
      </c>
    </row>
    <row r="746" spans="1:42" x14ac:dyDescent="0.45">
      <c r="A746" s="5">
        <v>41884</v>
      </c>
      <c r="B746">
        <v>1.3115000000000001</v>
      </c>
      <c r="C746">
        <v>137.63</v>
      </c>
      <c r="D746">
        <v>1.9558</v>
      </c>
      <c r="E746" t="s">
        <v>48</v>
      </c>
      <c r="F746">
        <v>27.783999999999999</v>
      </c>
      <c r="G746">
        <v>7.4477000000000002</v>
      </c>
      <c r="H746" t="s">
        <v>48</v>
      </c>
      <c r="I746">
        <v>0.79330000000000001</v>
      </c>
      <c r="J746">
        <v>315.49</v>
      </c>
      <c r="K746">
        <v>3.4527999999999999</v>
      </c>
      <c r="L746" t="s">
        <v>48</v>
      </c>
      <c r="M746" t="s">
        <v>48</v>
      </c>
      <c r="N746">
        <v>4.2141000000000002</v>
      </c>
      <c r="O746" t="s">
        <v>48</v>
      </c>
      <c r="P746">
        <v>4.4116</v>
      </c>
      <c r="Q746">
        <v>9.2018000000000004</v>
      </c>
      <c r="R746" t="s">
        <v>48</v>
      </c>
      <c r="S746" t="s">
        <v>48</v>
      </c>
      <c r="T746">
        <v>1.2072000000000001</v>
      </c>
      <c r="U746" t="s">
        <v>48</v>
      </c>
      <c r="V746">
        <v>8.1219999999999999</v>
      </c>
      <c r="W746">
        <v>7.6082999999999998</v>
      </c>
      <c r="X746">
        <v>49.150500000000001</v>
      </c>
      <c r="Y746" t="s">
        <v>48</v>
      </c>
      <c r="Z746">
        <v>2.8511000000000002</v>
      </c>
      <c r="AA746">
        <v>1.4129</v>
      </c>
      <c r="AB746">
        <v>2.9552999999999998</v>
      </c>
      <c r="AC746">
        <v>1.4307000000000001</v>
      </c>
      <c r="AD746">
        <v>8.0630000000000006</v>
      </c>
      <c r="AE746">
        <v>10.1645</v>
      </c>
      <c r="AF746">
        <v>15407.39</v>
      </c>
      <c r="AG746">
        <v>79.594899999999996</v>
      </c>
      <c r="AH746">
        <v>1335.88</v>
      </c>
      <c r="AI746">
        <v>17.220700000000001</v>
      </c>
      <c r="AJ746">
        <v>4.1765999999999996</v>
      </c>
      <c r="AK746">
        <v>1.5746</v>
      </c>
      <c r="AL746">
        <v>57.332999999999998</v>
      </c>
      <c r="AM746">
        <v>1.6440999999999999</v>
      </c>
      <c r="AN746">
        <v>42.097000000000001</v>
      </c>
      <c r="AO746">
        <v>14.076700000000001</v>
      </c>
      <c r="AP746">
        <v>4.6942000000000004</v>
      </c>
    </row>
    <row r="747" spans="1:42" x14ac:dyDescent="0.45">
      <c r="A747" s="5">
        <v>41883</v>
      </c>
      <c r="B747">
        <v>1.3132999999999999</v>
      </c>
      <c r="C747">
        <v>136.97</v>
      </c>
      <c r="D747">
        <v>1.9558</v>
      </c>
      <c r="E747" t="s">
        <v>48</v>
      </c>
      <c r="F747">
        <v>27.738</v>
      </c>
      <c r="G747">
        <v>7.4493999999999998</v>
      </c>
      <c r="H747" t="s">
        <v>48</v>
      </c>
      <c r="I747">
        <v>0.79025000000000001</v>
      </c>
      <c r="J747">
        <v>314.25</v>
      </c>
      <c r="K747">
        <v>3.4527999999999999</v>
      </c>
      <c r="L747" t="s">
        <v>48</v>
      </c>
      <c r="M747" t="s">
        <v>48</v>
      </c>
      <c r="N747">
        <v>4.2081999999999997</v>
      </c>
      <c r="O747" t="s">
        <v>48</v>
      </c>
      <c r="P747">
        <v>4.3959999999999999</v>
      </c>
      <c r="Q747">
        <v>9.1920999999999999</v>
      </c>
      <c r="R747" t="s">
        <v>48</v>
      </c>
      <c r="S747" t="s">
        <v>48</v>
      </c>
      <c r="T747">
        <v>1.2072000000000001</v>
      </c>
      <c r="U747" t="s">
        <v>48</v>
      </c>
      <c r="V747">
        <v>8.1329999999999991</v>
      </c>
      <c r="W747">
        <v>7.6135000000000002</v>
      </c>
      <c r="X747">
        <v>48.981499999999997</v>
      </c>
      <c r="Y747" t="s">
        <v>48</v>
      </c>
      <c r="Z747">
        <v>2.8367</v>
      </c>
      <c r="AA747">
        <v>1.4058999999999999</v>
      </c>
      <c r="AB747">
        <v>2.9375</v>
      </c>
      <c r="AC747">
        <v>1.4266000000000001</v>
      </c>
      <c r="AD747">
        <v>8.0678999999999998</v>
      </c>
      <c r="AE747">
        <v>10.1783</v>
      </c>
      <c r="AF747">
        <v>15390.36</v>
      </c>
      <c r="AG747">
        <v>79.500600000000006</v>
      </c>
      <c r="AH747">
        <v>1330.2</v>
      </c>
      <c r="AI747">
        <v>17.182200000000002</v>
      </c>
      <c r="AJ747">
        <v>4.1494999999999997</v>
      </c>
      <c r="AK747">
        <v>1.5660000000000001</v>
      </c>
      <c r="AL747">
        <v>57.115000000000002</v>
      </c>
      <c r="AM747">
        <v>1.6404000000000001</v>
      </c>
      <c r="AN747">
        <v>41.993000000000002</v>
      </c>
      <c r="AO747">
        <v>14.002700000000001</v>
      </c>
      <c r="AP747">
        <v>4.6992000000000003</v>
      </c>
    </row>
    <row r="748" spans="1:42" x14ac:dyDescent="0.45">
      <c r="A748" s="5">
        <v>41880</v>
      </c>
      <c r="B748">
        <v>1.3188</v>
      </c>
      <c r="C748">
        <v>137.11000000000001</v>
      </c>
      <c r="D748">
        <v>1.9558</v>
      </c>
      <c r="E748" t="s">
        <v>48</v>
      </c>
      <c r="F748">
        <v>27.725000000000001</v>
      </c>
      <c r="G748">
        <v>7.452</v>
      </c>
      <c r="H748" t="s">
        <v>48</v>
      </c>
      <c r="I748">
        <v>0.79530000000000001</v>
      </c>
      <c r="J748">
        <v>315.02</v>
      </c>
      <c r="K748">
        <v>3.4527999999999999</v>
      </c>
      <c r="L748" t="s">
        <v>48</v>
      </c>
      <c r="M748" t="s">
        <v>48</v>
      </c>
      <c r="N748">
        <v>4.2171000000000003</v>
      </c>
      <c r="O748" t="s">
        <v>48</v>
      </c>
      <c r="P748">
        <v>4.4065000000000003</v>
      </c>
      <c r="Q748">
        <v>9.1658000000000008</v>
      </c>
      <c r="R748" t="s">
        <v>48</v>
      </c>
      <c r="S748" t="s">
        <v>48</v>
      </c>
      <c r="T748">
        <v>1.2060999999999999</v>
      </c>
      <c r="U748" t="s">
        <v>48</v>
      </c>
      <c r="V748">
        <v>8.1464999999999996</v>
      </c>
      <c r="W748">
        <v>7.6210000000000004</v>
      </c>
      <c r="X748">
        <v>48.740600000000001</v>
      </c>
      <c r="Y748" t="s">
        <v>48</v>
      </c>
      <c r="Z748">
        <v>2.8506</v>
      </c>
      <c r="AA748">
        <v>1.4123000000000001</v>
      </c>
      <c r="AB748">
        <v>2.96</v>
      </c>
      <c r="AC748">
        <v>1.4314</v>
      </c>
      <c r="AD748">
        <v>8.1018000000000008</v>
      </c>
      <c r="AE748">
        <v>10.220800000000001</v>
      </c>
      <c r="AF748">
        <v>15437.61</v>
      </c>
      <c r="AG748">
        <v>79.81</v>
      </c>
      <c r="AH748">
        <v>1337.97</v>
      </c>
      <c r="AI748">
        <v>17.266400000000001</v>
      </c>
      <c r="AJ748">
        <v>4.1647999999999996</v>
      </c>
      <c r="AK748">
        <v>1.5751999999999999</v>
      </c>
      <c r="AL748">
        <v>57.582999999999998</v>
      </c>
      <c r="AM748">
        <v>1.6456</v>
      </c>
      <c r="AN748">
        <v>42.140999999999998</v>
      </c>
      <c r="AO748">
        <v>14.019</v>
      </c>
      <c r="AP748">
        <v>4.7057000000000002</v>
      </c>
    </row>
    <row r="749" spans="1:42" x14ac:dyDescent="0.45">
      <c r="A749" s="5">
        <v>41879</v>
      </c>
      <c r="B749">
        <v>1.3178000000000001</v>
      </c>
      <c r="C749">
        <v>136.68</v>
      </c>
      <c r="D749">
        <v>1.9558</v>
      </c>
      <c r="E749" t="s">
        <v>48</v>
      </c>
      <c r="F749">
        <v>27.774999999999999</v>
      </c>
      <c r="G749">
        <v>7.4519000000000002</v>
      </c>
      <c r="H749" t="s">
        <v>48</v>
      </c>
      <c r="I749">
        <v>0.79449999999999998</v>
      </c>
      <c r="J749">
        <v>313.91000000000003</v>
      </c>
      <c r="K749">
        <v>3.4527999999999999</v>
      </c>
      <c r="L749" t="s">
        <v>48</v>
      </c>
      <c r="M749" t="s">
        <v>48</v>
      </c>
      <c r="N749">
        <v>4.2145000000000001</v>
      </c>
      <c r="O749" t="s">
        <v>48</v>
      </c>
      <c r="P749">
        <v>4.4024999999999999</v>
      </c>
      <c r="Q749">
        <v>9.1989999999999998</v>
      </c>
      <c r="R749" t="s">
        <v>48</v>
      </c>
      <c r="S749" t="s">
        <v>48</v>
      </c>
      <c r="T749">
        <v>1.206</v>
      </c>
      <c r="U749" t="s">
        <v>48</v>
      </c>
      <c r="V749">
        <v>8.1524999999999999</v>
      </c>
      <c r="W749">
        <v>7.6318000000000001</v>
      </c>
      <c r="X749">
        <v>48.447000000000003</v>
      </c>
      <c r="Y749" t="s">
        <v>48</v>
      </c>
      <c r="Z749">
        <v>2.8549000000000002</v>
      </c>
      <c r="AA749">
        <v>1.4078999999999999</v>
      </c>
      <c r="AB749">
        <v>2.9731999999999998</v>
      </c>
      <c r="AC749">
        <v>1.429</v>
      </c>
      <c r="AD749">
        <v>8.0934000000000008</v>
      </c>
      <c r="AE749">
        <v>10.213100000000001</v>
      </c>
      <c r="AF749">
        <v>15439.93</v>
      </c>
      <c r="AG749">
        <v>79.898200000000003</v>
      </c>
      <c r="AH749">
        <v>1338.21</v>
      </c>
      <c r="AI749">
        <v>17.267499999999998</v>
      </c>
      <c r="AJ749">
        <v>4.1609999999999996</v>
      </c>
      <c r="AK749">
        <v>1.5717000000000001</v>
      </c>
      <c r="AL749">
        <v>57.645000000000003</v>
      </c>
      <c r="AM749">
        <v>1.6458999999999999</v>
      </c>
      <c r="AN749">
        <v>42.12</v>
      </c>
      <c r="AO749">
        <v>14.041</v>
      </c>
      <c r="AP749">
        <v>4.6909000000000001</v>
      </c>
    </row>
    <row r="750" spans="1:42" x14ac:dyDescent="0.45">
      <c r="A750" s="5">
        <v>41878</v>
      </c>
      <c r="B750">
        <v>1.3177000000000001</v>
      </c>
      <c r="C750">
        <v>136.88</v>
      </c>
      <c r="D750">
        <v>1.9558</v>
      </c>
      <c r="E750" t="s">
        <v>48</v>
      </c>
      <c r="F750">
        <v>27.75</v>
      </c>
      <c r="G750">
        <v>7.4539</v>
      </c>
      <c r="H750" t="s">
        <v>48</v>
      </c>
      <c r="I750">
        <v>0.79400000000000004</v>
      </c>
      <c r="J750">
        <v>312.55</v>
      </c>
      <c r="K750">
        <v>3.4527999999999999</v>
      </c>
      <c r="L750" t="s">
        <v>48</v>
      </c>
      <c r="M750" t="s">
        <v>48</v>
      </c>
      <c r="N750">
        <v>4.1966999999999999</v>
      </c>
      <c r="O750" t="s">
        <v>48</v>
      </c>
      <c r="P750">
        <v>4.3975999999999997</v>
      </c>
      <c r="Q750">
        <v>9.1608000000000001</v>
      </c>
      <c r="R750" t="s">
        <v>48</v>
      </c>
      <c r="S750" t="s">
        <v>48</v>
      </c>
      <c r="T750">
        <v>1.2068000000000001</v>
      </c>
      <c r="U750" t="s">
        <v>48</v>
      </c>
      <c r="V750">
        <v>8.1555</v>
      </c>
      <c r="W750">
        <v>7.6307999999999998</v>
      </c>
      <c r="X750">
        <v>47.498600000000003</v>
      </c>
      <c r="Y750" t="s">
        <v>48</v>
      </c>
      <c r="Z750">
        <v>2.8424999999999998</v>
      </c>
      <c r="AA750">
        <v>1.4101999999999999</v>
      </c>
      <c r="AB750">
        <v>2.9722</v>
      </c>
      <c r="AC750">
        <v>1.4372</v>
      </c>
      <c r="AD750">
        <v>8.0952000000000002</v>
      </c>
      <c r="AE750">
        <v>10.212300000000001</v>
      </c>
      <c r="AF750">
        <v>15389.55</v>
      </c>
      <c r="AG750">
        <v>79.656499999999994</v>
      </c>
      <c r="AH750">
        <v>1336.71</v>
      </c>
      <c r="AI750">
        <v>17.221699999999998</v>
      </c>
      <c r="AJ750">
        <v>4.1459000000000001</v>
      </c>
      <c r="AK750">
        <v>1.5734999999999999</v>
      </c>
      <c r="AL750">
        <v>57.53</v>
      </c>
      <c r="AM750">
        <v>1.6433</v>
      </c>
      <c r="AN750">
        <v>42.055999999999997</v>
      </c>
      <c r="AO750">
        <v>14.032400000000001</v>
      </c>
      <c r="AP750">
        <v>4.7070999999999996</v>
      </c>
    </row>
    <row r="751" spans="1:42" x14ac:dyDescent="0.45">
      <c r="A751" s="5">
        <v>41877</v>
      </c>
      <c r="B751">
        <v>1.3191999999999999</v>
      </c>
      <c r="C751">
        <v>137.15</v>
      </c>
      <c r="D751">
        <v>1.9558</v>
      </c>
      <c r="E751" t="s">
        <v>48</v>
      </c>
      <c r="F751">
        <v>27.841000000000001</v>
      </c>
      <c r="G751">
        <v>7.4546999999999999</v>
      </c>
      <c r="H751" t="s">
        <v>48</v>
      </c>
      <c r="I751">
        <v>0.79605000000000004</v>
      </c>
      <c r="J751">
        <v>313.16000000000003</v>
      </c>
      <c r="K751">
        <v>3.4527999999999999</v>
      </c>
      <c r="L751" t="s">
        <v>48</v>
      </c>
      <c r="M751" t="s">
        <v>48</v>
      </c>
      <c r="N751">
        <v>4.1828000000000003</v>
      </c>
      <c r="O751" t="s">
        <v>48</v>
      </c>
      <c r="P751">
        <v>4.4000000000000004</v>
      </c>
      <c r="Q751">
        <v>9.1562999999999999</v>
      </c>
      <c r="R751" t="s">
        <v>48</v>
      </c>
      <c r="S751" t="s">
        <v>48</v>
      </c>
      <c r="T751">
        <v>1.2085999999999999</v>
      </c>
      <c r="U751" t="s">
        <v>48</v>
      </c>
      <c r="V751">
        <v>8.1460000000000008</v>
      </c>
      <c r="W751">
        <v>7.6269999999999998</v>
      </c>
      <c r="X751">
        <v>47.683999999999997</v>
      </c>
      <c r="Y751" t="s">
        <v>48</v>
      </c>
      <c r="Z751">
        <v>2.8614999999999999</v>
      </c>
      <c r="AA751">
        <v>1.4157</v>
      </c>
      <c r="AB751">
        <v>3.0135999999999998</v>
      </c>
      <c r="AC751">
        <v>1.4464999999999999</v>
      </c>
      <c r="AD751">
        <v>8.1265000000000001</v>
      </c>
      <c r="AE751">
        <v>10.224299999999999</v>
      </c>
      <c r="AF751">
        <v>15432.59</v>
      </c>
      <c r="AG751">
        <v>79.832700000000003</v>
      </c>
      <c r="AH751">
        <v>1341.15</v>
      </c>
      <c r="AI751">
        <v>17.2974</v>
      </c>
      <c r="AJ751">
        <v>4.165</v>
      </c>
      <c r="AK751">
        <v>1.583</v>
      </c>
      <c r="AL751">
        <v>57.801000000000002</v>
      </c>
      <c r="AM751">
        <v>1.6474</v>
      </c>
      <c r="AN751">
        <v>42.113999999999997</v>
      </c>
      <c r="AO751">
        <v>14.0825</v>
      </c>
      <c r="AP751">
        <v>4.7141000000000002</v>
      </c>
    </row>
    <row r="752" spans="1:42" x14ac:dyDescent="0.45">
      <c r="A752" s="5">
        <v>41876</v>
      </c>
      <c r="B752">
        <v>1.32</v>
      </c>
      <c r="C752">
        <v>137.13</v>
      </c>
      <c r="D752">
        <v>1.9558</v>
      </c>
      <c r="E752" t="s">
        <v>48</v>
      </c>
      <c r="F752">
        <v>27.832999999999998</v>
      </c>
      <c r="G752">
        <v>7.4551999999999996</v>
      </c>
      <c r="H752" t="s">
        <v>48</v>
      </c>
      <c r="I752">
        <v>0.79566999999999999</v>
      </c>
      <c r="J752">
        <v>312.95999999999998</v>
      </c>
      <c r="K752">
        <v>3.4527999999999999</v>
      </c>
      <c r="L752" t="s">
        <v>48</v>
      </c>
      <c r="M752" t="s">
        <v>48</v>
      </c>
      <c r="N752">
        <v>4.1784999999999997</v>
      </c>
      <c r="O752" t="s">
        <v>48</v>
      </c>
      <c r="P752">
        <v>4.3952</v>
      </c>
      <c r="Q752">
        <v>9.1488999999999994</v>
      </c>
      <c r="R752" t="s">
        <v>48</v>
      </c>
      <c r="S752" t="s">
        <v>48</v>
      </c>
      <c r="T752">
        <v>1.2087000000000001</v>
      </c>
      <c r="U752" t="s">
        <v>48</v>
      </c>
      <c r="V752">
        <v>8.1515000000000004</v>
      </c>
      <c r="W752">
        <v>7.6307999999999998</v>
      </c>
      <c r="X752">
        <v>47.727200000000003</v>
      </c>
      <c r="Y752" t="s">
        <v>48</v>
      </c>
      <c r="Z752">
        <v>2.8757999999999999</v>
      </c>
      <c r="AA752">
        <v>1.4175</v>
      </c>
      <c r="AB752">
        <v>3.0068999999999999</v>
      </c>
      <c r="AC752">
        <v>1.4457</v>
      </c>
      <c r="AD752">
        <v>8.1242000000000001</v>
      </c>
      <c r="AE752">
        <v>10.2303</v>
      </c>
      <c r="AF752">
        <v>15462.78</v>
      </c>
      <c r="AG752">
        <v>79.932599999999994</v>
      </c>
      <c r="AH752">
        <v>1346.49</v>
      </c>
      <c r="AI752">
        <v>17.324300000000001</v>
      </c>
      <c r="AJ752">
        <v>4.1745999999999999</v>
      </c>
      <c r="AK752">
        <v>1.5787</v>
      </c>
      <c r="AL752">
        <v>57.881</v>
      </c>
      <c r="AM752">
        <v>1.6492</v>
      </c>
      <c r="AN752">
        <v>42.219000000000001</v>
      </c>
      <c r="AO752">
        <v>14.1174</v>
      </c>
      <c r="AP752">
        <v>4.6722000000000001</v>
      </c>
    </row>
    <row r="753" spans="1:42" x14ac:dyDescent="0.45">
      <c r="A753" s="5">
        <v>41873</v>
      </c>
      <c r="B753">
        <v>1.3267</v>
      </c>
      <c r="C753">
        <v>137.69999999999999</v>
      </c>
      <c r="D753">
        <v>1.9558</v>
      </c>
      <c r="E753" t="s">
        <v>48</v>
      </c>
      <c r="F753">
        <v>27.838000000000001</v>
      </c>
      <c r="G753">
        <v>7.4553000000000003</v>
      </c>
      <c r="H753" t="s">
        <v>48</v>
      </c>
      <c r="I753">
        <v>0.80030000000000001</v>
      </c>
      <c r="J753">
        <v>313.5</v>
      </c>
      <c r="K753">
        <v>3.4527999999999999</v>
      </c>
      <c r="L753" t="s">
        <v>48</v>
      </c>
      <c r="M753" t="s">
        <v>48</v>
      </c>
      <c r="N753">
        <v>4.1863000000000001</v>
      </c>
      <c r="O753" t="s">
        <v>48</v>
      </c>
      <c r="P753">
        <v>4.4108000000000001</v>
      </c>
      <c r="Q753">
        <v>9.1532</v>
      </c>
      <c r="R753" t="s">
        <v>48</v>
      </c>
      <c r="S753" t="s">
        <v>48</v>
      </c>
      <c r="T753">
        <v>1.21</v>
      </c>
      <c r="U753" t="s">
        <v>48</v>
      </c>
      <c r="V753">
        <v>8.1494999999999997</v>
      </c>
      <c r="W753">
        <v>7.6284999999999998</v>
      </c>
      <c r="X753">
        <v>48.048999999999999</v>
      </c>
      <c r="Y753" t="s">
        <v>48</v>
      </c>
      <c r="Z753">
        <v>2.8965999999999998</v>
      </c>
      <c r="AA753">
        <v>1.4248000000000001</v>
      </c>
      <c r="AB753">
        <v>3.0177</v>
      </c>
      <c r="AC753">
        <v>1.4537</v>
      </c>
      <c r="AD753">
        <v>8.1623999999999999</v>
      </c>
      <c r="AE753">
        <v>10.2822</v>
      </c>
      <c r="AF753">
        <v>15494.08</v>
      </c>
      <c r="AG753">
        <v>80.295199999999994</v>
      </c>
      <c r="AH753">
        <v>1351.3</v>
      </c>
      <c r="AI753">
        <v>17.394400000000001</v>
      </c>
      <c r="AJ753">
        <v>4.1981000000000002</v>
      </c>
      <c r="AK753">
        <v>1.5767</v>
      </c>
      <c r="AL753">
        <v>58.250999999999998</v>
      </c>
      <c r="AM753">
        <v>1.6555</v>
      </c>
      <c r="AN753">
        <v>42.395000000000003</v>
      </c>
      <c r="AO753">
        <v>14.2172</v>
      </c>
      <c r="AP753">
        <v>4.6738</v>
      </c>
    </row>
    <row r="754" spans="1:42" x14ac:dyDescent="0.45">
      <c r="A754" s="5">
        <v>41872</v>
      </c>
      <c r="B754">
        <v>1.3262</v>
      </c>
      <c r="C754">
        <v>137.71</v>
      </c>
      <c r="D754">
        <v>1.9558</v>
      </c>
      <c r="E754" t="s">
        <v>48</v>
      </c>
      <c r="F754">
        <v>27.814</v>
      </c>
      <c r="G754">
        <v>7.4555999999999996</v>
      </c>
      <c r="H754" t="s">
        <v>48</v>
      </c>
      <c r="I754">
        <v>0.79925000000000002</v>
      </c>
      <c r="J754">
        <v>314.18</v>
      </c>
      <c r="K754">
        <v>3.4527999999999999</v>
      </c>
      <c r="L754" t="s">
        <v>48</v>
      </c>
      <c r="M754" t="s">
        <v>48</v>
      </c>
      <c r="N754">
        <v>4.1890999999999998</v>
      </c>
      <c r="O754" t="s">
        <v>48</v>
      </c>
      <c r="P754">
        <v>4.4130000000000003</v>
      </c>
      <c r="Q754">
        <v>9.1694999999999993</v>
      </c>
      <c r="R754" t="s">
        <v>48</v>
      </c>
      <c r="S754" t="s">
        <v>48</v>
      </c>
      <c r="T754">
        <v>1.2109000000000001</v>
      </c>
      <c r="U754" t="s">
        <v>48</v>
      </c>
      <c r="V754">
        <v>8.1630000000000003</v>
      </c>
      <c r="W754">
        <v>7.6242999999999999</v>
      </c>
      <c r="X754">
        <v>48.1708</v>
      </c>
      <c r="Y754" t="s">
        <v>48</v>
      </c>
      <c r="Z754">
        <v>2.891</v>
      </c>
      <c r="AA754">
        <v>1.4282999999999999</v>
      </c>
      <c r="AB754">
        <v>2.9979</v>
      </c>
      <c r="AC754">
        <v>1.454</v>
      </c>
      <c r="AD754">
        <v>8.1613000000000007</v>
      </c>
      <c r="AE754">
        <v>10.2781</v>
      </c>
      <c r="AF754">
        <v>15499.54</v>
      </c>
      <c r="AG754">
        <v>80.4619</v>
      </c>
      <c r="AH754">
        <v>1356.31</v>
      </c>
      <c r="AI754">
        <v>17.384499999999999</v>
      </c>
      <c r="AJ754">
        <v>4.2064000000000004</v>
      </c>
      <c r="AK754">
        <v>1.5829</v>
      </c>
      <c r="AL754">
        <v>58.137</v>
      </c>
      <c r="AM754">
        <v>1.6580999999999999</v>
      </c>
      <c r="AN754">
        <v>42.411999999999999</v>
      </c>
      <c r="AO754">
        <v>14.1937</v>
      </c>
      <c r="AP754">
        <v>4.6894</v>
      </c>
    </row>
    <row r="755" spans="1:42" x14ac:dyDescent="0.45">
      <c r="A755" s="5">
        <v>41871</v>
      </c>
      <c r="B755">
        <v>1.3284</v>
      </c>
      <c r="C755">
        <v>137.22999999999999</v>
      </c>
      <c r="D755">
        <v>1.9558</v>
      </c>
      <c r="E755" t="s">
        <v>48</v>
      </c>
      <c r="F755">
        <v>27.928000000000001</v>
      </c>
      <c r="G755">
        <v>7.4560000000000004</v>
      </c>
      <c r="H755" t="s">
        <v>48</v>
      </c>
      <c r="I755">
        <v>0.79810000000000003</v>
      </c>
      <c r="J755">
        <v>313.25</v>
      </c>
      <c r="K755">
        <v>3.4527999999999999</v>
      </c>
      <c r="L755" t="s">
        <v>48</v>
      </c>
      <c r="M755" t="s">
        <v>48</v>
      </c>
      <c r="N755">
        <v>4.1828000000000003</v>
      </c>
      <c r="O755" t="s">
        <v>48</v>
      </c>
      <c r="P755">
        <v>4.4219999999999997</v>
      </c>
      <c r="Q755">
        <v>9.1651000000000007</v>
      </c>
      <c r="R755" t="s">
        <v>48</v>
      </c>
      <c r="S755" t="s">
        <v>48</v>
      </c>
      <c r="T755">
        <v>1.2105999999999999</v>
      </c>
      <c r="U755" t="s">
        <v>48</v>
      </c>
      <c r="V755">
        <v>8.2035</v>
      </c>
      <c r="W755">
        <v>7.6195000000000004</v>
      </c>
      <c r="X755">
        <v>48.198799999999999</v>
      </c>
      <c r="Y755" t="s">
        <v>48</v>
      </c>
      <c r="Z755">
        <v>2.8866000000000001</v>
      </c>
      <c r="AA755">
        <v>1.4295</v>
      </c>
      <c r="AB755">
        <v>2.9931999999999999</v>
      </c>
      <c r="AC755">
        <v>1.4549000000000001</v>
      </c>
      <c r="AD755">
        <v>8.1562000000000001</v>
      </c>
      <c r="AE755">
        <v>10.2959</v>
      </c>
      <c r="AF755">
        <v>15565.29</v>
      </c>
      <c r="AG755">
        <v>80.644999999999996</v>
      </c>
      <c r="AH755">
        <v>1358.26</v>
      </c>
      <c r="AI755">
        <v>17.378799999999998</v>
      </c>
      <c r="AJ755">
        <v>4.2069999999999999</v>
      </c>
      <c r="AK755">
        <v>1.5835999999999999</v>
      </c>
      <c r="AL755">
        <v>58.25</v>
      </c>
      <c r="AM755">
        <v>1.6594</v>
      </c>
      <c r="AN755">
        <v>42.460999999999999</v>
      </c>
      <c r="AO755">
        <v>14.1898</v>
      </c>
      <c r="AP755">
        <v>4.6917</v>
      </c>
    </row>
    <row r="756" spans="1:42" x14ac:dyDescent="0.45">
      <c r="A756" s="5">
        <v>41870</v>
      </c>
      <c r="B756">
        <v>1.3353999999999999</v>
      </c>
      <c r="C756">
        <v>137.12</v>
      </c>
      <c r="D756">
        <v>1.9558</v>
      </c>
      <c r="E756" t="s">
        <v>48</v>
      </c>
      <c r="F756">
        <v>28.004000000000001</v>
      </c>
      <c r="G756">
        <v>7.4561000000000002</v>
      </c>
      <c r="H756" t="s">
        <v>48</v>
      </c>
      <c r="I756">
        <v>0.80264999999999997</v>
      </c>
      <c r="J756">
        <v>313.48</v>
      </c>
      <c r="K756">
        <v>3.4527999999999999</v>
      </c>
      <c r="L756" t="s">
        <v>48</v>
      </c>
      <c r="M756" t="s">
        <v>48</v>
      </c>
      <c r="N756">
        <v>4.1893000000000002</v>
      </c>
      <c r="O756" t="s">
        <v>48</v>
      </c>
      <c r="P756">
        <v>4.4313000000000002</v>
      </c>
      <c r="Q756">
        <v>9.1529000000000007</v>
      </c>
      <c r="R756" t="s">
        <v>48</v>
      </c>
      <c r="S756" t="s">
        <v>48</v>
      </c>
      <c r="T756">
        <v>1.2103999999999999</v>
      </c>
      <c r="U756" t="s">
        <v>48</v>
      </c>
      <c r="V756">
        <v>8.1974999999999998</v>
      </c>
      <c r="W756">
        <v>7.6075999999999997</v>
      </c>
      <c r="X756">
        <v>48.305700000000002</v>
      </c>
      <c r="Y756" t="s">
        <v>48</v>
      </c>
      <c r="Z756">
        <v>2.8929</v>
      </c>
      <c r="AA756">
        <v>1.4298</v>
      </c>
      <c r="AB756">
        <v>3.0211000000000001</v>
      </c>
      <c r="AC756">
        <v>1.4568000000000001</v>
      </c>
      <c r="AD756">
        <v>8.2021999999999995</v>
      </c>
      <c r="AE756">
        <v>10.3499</v>
      </c>
      <c r="AF756">
        <v>15596.14</v>
      </c>
      <c r="AG756">
        <v>81.103200000000001</v>
      </c>
      <c r="AH756">
        <v>1359.96</v>
      </c>
      <c r="AI756">
        <v>17.432300000000001</v>
      </c>
      <c r="AJ756">
        <v>4.2164999999999999</v>
      </c>
      <c r="AK756">
        <v>1.5787</v>
      </c>
      <c r="AL756">
        <v>58.259</v>
      </c>
      <c r="AM756">
        <v>1.6628000000000001</v>
      </c>
      <c r="AN756">
        <v>42.545999999999999</v>
      </c>
      <c r="AO756">
        <v>14.1996</v>
      </c>
      <c r="AP756">
        <v>4.7027000000000001</v>
      </c>
    </row>
    <row r="757" spans="1:42" x14ac:dyDescent="0.45">
      <c r="A757" s="5">
        <v>41869</v>
      </c>
      <c r="B757">
        <v>1.3383</v>
      </c>
      <c r="C757">
        <v>137.22</v>
      </c>
      <c r="D757">
        <v>1.9558</v>
      </c>
      <c r="E757" t="s">
        <v>48</v>
      </c>
      <c r="F757">
        <v>27.9</v>
      </c>
      <c r="G757">
        <v>7.4554999999999998</v>
      </c>
      <c r="H757" t="s">
        <v>48</v>
      </c>
      <c r="I757">
        <v>0.80020000000000002</v>
      </c>
      <c r="J757">
        <v>313.88</v>
      </c>
      <c r="K757">
        <v>3.4527999999999999</v>
      </c>
      <c r="L757" t="s">
        <v>48</v>
      </c>
      <c r="M757" t="s">
        <v>48</v>
      </c>
      <c r="N757">
        <v>4.1882999999999999</v>
      </c>
      <c r="O757" t="s">
        <v>48</v>
      </c>
      <c r="P757">
        <v>4.4353999999999996</v>
      </c>
      <c r="Q757">
        <v>9.1632999999999996</v>
      </c>
      <c r="R757" t="s">
        <v>48</v>
      </c>
      <c r="S757" t="s">
        <v>48</v>
      </c>
      <c r="T757">
        <v>1.2107000000000001</v>
      </c>
      <c r="U757" t="s">
        <v>48</v>
      </c>
      <c r="V757">
        <v>8.2315000000000005</v>
      </c>
      <c r="W757">
        <v>7.6210000000000004</v>
      </c>
      <c r="X757">
        <v>48.231999999999999</v>
      </c>
      <c r="Y757" t="s">
        <v>48</v>
      </c>
      <c r="Z757">
        <v>2.9014000000000002</v>
      </c>
      <c r="AA757">
        <v>1.4359999999999999</v>
      </c>
      <c r="AB757">
        <v>3.0190999999999999</v>
      </c>
      <c r="AC757">
        <v>1.4559</v>
      </c>
      <c r="AD757">
        <v>8.2266999999999992</v>
      </c>
      <c r="AE757">
        <v>10.3728</v>
      </c>
      <c r="AF757">
        <v>15638.88</v>
      </c>
      <c r="AG757">
        <v>81.435000000000002</v>
      </c>
      <c r="AH757">
        <v>1361.82</v>
      </c>
      <c r="AI757">
        <v>17.472799999999999</v>
      </c>
      <c r="AJ757">
        <v>4.2245999999999997</v>
      </c>
      <c r="AK757">
        <v>1.5766</v>
      </c>
      <c r="AL757">
        <v>58.429000000000002</v>
      </c>
      <c r="AM757">
        <v>1.6658999999999999</v>
      </c>
      <c r="AN757">
        <v>42.600999999999999</v>
      </c>
      <c r="AO757">
        <v>14.201499999999999</v>
      </c>
      <c r="AP757">
        <v>4.6898999999999997</v>
      </c>
    </row>
    <row r="758" spans="1:42" x14ac:dyDescent="0.45">
      <c r="A758" s="5">
        <v>41866</v>
      </c>
      <c r="B758">
        <v>1.3388</v>
      </c>
      <c r="C758">
        <v>137.33000000000001</v>
      </c>
      <c r="D758">
        <v>1.9558</v>
      </c>
      <c r="E758" t="s">
        <v>48</v>
      </c>
      <c r="F758">
        <v>27.882000000000001</v>
      </c>
      <c r="G758">
        <v>7.4555999999999996</v>
      </c>
      <c r="H758" t="s">
        <v>48</v>
      </c>
      <c r="I758">
        <v>0.80215000000000003</v>
      </c>
      <c r="J758">
        <v>312.89</v>
      </c>
      <c r="K758">
        <v>3.4527999999999999</v>
      </c>
      <c r="L758" t="s">
        <v>48</v>
      </c>
      <c r="M758" t="s">
        <v>48</v>
      </c>
      <c r="N758">
        <v>4.1805000000000003</v>
      </c>
      <c r="O758" t="s">
        <v>48</v>
      </c>
      <c r="P758">
        <v>4.4398999999999997</v>
      </c>
      <c r="Q758">
        <v>9.1541999999999994</v>
      </c>
      <c r="R758" t="s">
        <v>48</v>
      </c>
      <c r="S758" t="s">
        <v>48</v>
      </c>
      <c r="T758">
        <v>1.2114</v>
      </c>
      <c r="U758" t="s">
        <v>48</v>
      </c>
      <c r="V758">
        <v>8.2204999999999995</v>
      </c>
      <c r="W758">
        <v>7.625</v>
      </c>
      <c r="X758">
        <v>48.143500000000003</v>
      </c>
      <c r="Y758" t="s">
        <v>48</v>
      </c>
      <c r="Z758">
        <v>2.8917999999999999</v>
      </c>
      <c r="AA758">
        <v>1.4361999999999999</v>
      </c>
      <c r="AB758">
        <v>3.0283000000000002</v>
      </c>
      <c r="AC758">
        <v>1.4593</v>
      </c>
      <c r="AD758">
        <v>8.2371999999999996</v>
      </c>
      <c r="AE758">
        <v>10.3765</v>
      </c>
      <c r="AF758">
        <v>15643.29</v>
      </c>
      <c r="AG758">
        <v>81.488100000000003</v>
      </c>
      <c r="AH758">
        <v>1362.35</v>
      </c>
      <c r="AI758">
        <v>17.466999999999999</v>
      </c>
      <c r="AJ758">
        <v>4.2232000000000003</v>
      </c>
      <c r="AK758">
        <v>1.5754999999999999</v>
      </c>
      <c r="AL758">
        <v>58.423000000000002</v>
      </c>
      <c r="AM758">
        <v>1.6656</v>
      </c>
      <c r="AN758">
        <v>42.67</v>
      </c>
      <c r="AO758">
        <v>14.108700000000001</v>
      </c>
      <c r="AP758">
        <v>4.6684000000000001</v>
      </c>
    </row>
    <row r="759" spans="1:42" x14ac:dyDescent="0.45">
      <c r="A759" s="5">
        <v>41865</v>
      </c>
      <c r="B759">
        <v>1.3372999999999999</v>
      </c>
      <c r="C759">
        <v>136.99</v>
      </c>
      <c r="D759">
        <v>1.9558</v>
      </c>
      <c r="E759" t="s">
        <v>48</v>
      </c>
      <c r="F759">
        <v>27.844999999999999</v>
      </c>
      <c r="G759">
        <v>7.4554</v>
      </c>
      <c r="H759" t="s">
        <v>48</v>
      </c>
      <c r="I759">
        <v>0.80159999999999998</v>
      </c>
      <c r="J759">
        <v>312.73</v>
      </c>
      <c r="K759">
        <v>3.4527999999999999</v>
      </c>
      <c r="L759" t="s">
        <v>48</v>
      </c>
      <c r="M759" t="s">
        <v>48</v>
      </c>
      <c r="N759">
        <v>4.1798999999999999</v>
      </c>
      <c r="O759" t="s">
        <v>48</v>
      </c>
      <c r="P759">
        <v>4.4333</v>
      </c>
      <c r="Q759">
        <v>9.1842000000000006</v>
      </c>
      <c r="R759" t="s">
        <v>48</v>
      </c>
      <c r="S759" t="s">
        <v>48</v>
      </c>
      <c r="T759">
        <v>1.2123999999999999</v>
      </c>
      <c r="U759" t="s">
        <v>48</v>
      </c>
      <c r="V759">
        <v>8.2260000000000009</v>
      </c>
      <c r="W759">
        <v>7.6269999999999998</v>
      </c>
      <c r="X759">
        <v>48.035499999999999</v>
      </c>
      <c r="Y759" t="s">
        <v>48</v>
      </c>
      <c r="Z759">
        <v>2.8835999999999999</v>
      </c>
      <c r="AA759">
        <v>1.4354</v>
      </c>
      <c r="AB759">
        <v>3.0463</v>
      </c>
      <c r="AC759">
        <v>1.4564999999999999</v>
      </c>
      <c r="AD759">
        <v>8.2286999999999999</v>
      </c>
      <c r="AE759">
        <v>10.365500000000001</v>
      </c>
      <c r="AF759">
        <v>15612.96</v>
      </c>
      <c r="AG759">
        <v>81.351299999999995</v>
      </c>
      <c r="AH759">
        <v>1364.74</v>
      </c>
      <c r="AI759">
        <v>17.527999999999999</v>
      </c>
      <c r="AJ759">
        <v>4.2411000000000003</v>
      </c>
      <c r="AK759">
        <v>1.573</v>
      </c>
      <c r="AL759">
        <v>58.274000000000001</v>
      </c>
      <c r="AM759">
        <v>1.6659999999999999</v>
      </c>
      <c r="AN759">
        <v>42.625</v>
      </c>
      <c r="AO759">
        <v>14.1157</v>
      </c>
      <c r="AP759">
        <v>4.6410999999999998</v>
      </c>
    </row>
    <row r="760" spans="1:42" x14ac:dyDescent="0.45">
      <c r="A760" s="5">
        <v>41864</v>
      </c>
      <c r="B760">
        <v>1.3360000000000001</v>
      </c>
      <c r="C760">
        <v>136.88999999999999</v>
      </c>
      <c r="D760">
        <v>1.9558</v>
      </c>
      <c r="E760" t="s">
        <v>48</v>
      </c>
      <c r="F760">
        <v>27.838999999999999</v>
      </c>
      <c r="G760">
        <v>7.4555999999999996</v>
      </c>
      <c r="H760" t="s">
        <v>48</v>
      </c>
      <c r="I760">
        <v>0.79969999999999997</v>
      </c>
      <c r="J760">
        <v>314.08</v>
      </c>
      <c r="K760">
        <v>3.4527999999999999</v>
      </c>
      <c r="L760" t="s">
        <v>48</v>
      </c>
      <c r="M760" t="s">
        <v>48</v>
      </c>
      <c r="N760">
        <v>4.1944999999999997</v>
      </c>
      <c r="O760" t="s">
        <v>48</v>
      </c>
      <c r="P760">
        <v>4.4360999999999997</v>
      </c>
      <c r="Q760">
        <v>9.1883999999999997</v>
      </c>
      <c r="R760" t="s">
        <v>48</v>
      </c>
      <c r="S760" t="s">
        <v>48</v>
      </c>
      <c r="T760">
        <v>1.2135</v>
      </c>
      <c r="U760" t="s">
        <v>48</v>
      </c>
      <c r="V760">
        <v>8.2375000000000007</v>
      </c>
      <c r="W760">
        <v>7.6319999999999997</v>
      </c>
      <c r="X760">
        <v>48.432400000000001</v>
      </c>
      <c r="Y760" t="s">
        <v>48</v>
      </c>
      <c r="Z760">
        <v>2.883</v>
      </c>
      <c r="AA760">
        <v>1.4375</v>
      </c>
      <c r="AB760">
        <v>3.0373999999999999</v>
      </c>
      <c r="AC760">
        <v>1.4593</v>
      </c>
      <c r="AD760">
        <v>8.2216000000000005</v>
      </c>
      <c r="AE760">
        <v>10.355499999999999</v>
      </c>
      <c r="AF760">
        <v>15621.81</v>
      </c>
      <c r="AG760">
        <v>81.83</v>
      </c>
      <c r="AH760">
        <v>1376.14</v>
      </c>
      <c r="AI760">
        <v>17.536300000000001</v>
      </c>
      <c r="AJ760">
        <v>4.2657999999999996</v>
      </c>
      <c r="AK760">
        <v>1.5825</v>
      </c>
      <c r="AL760">
        <v>58.69</v>
      </c>
      <c r="AM760">
        <v>1.6700999999999999</v>
      </c>
      <c r="AN760">
        <v>42.749000000000002</v>
      </c>
      <c r="AO760">
        <v>14.178699999999999</v>
      </c>
      <c r="AP760">
        <v>4.6684000000000001</v>
      </c>
    </row>
    <row r="761" spans="1:42" x14ac:dyDescent="0.45">
      <c r="A761" s="5">
        <v>41863</v>
      </c>
      <c r="B761">
        <v>1.3346</v>
      </c>
      <c r="C761">
        <v>136.49</v>
      </c>
      <c r="D761">
        <v>1.9558</v>
      </c>
      <c r="E761" t="s">
        <v>48</v>
      </c>
      <c r="F761">
        <v>27.844999999999999</v>
      </c>
      <c r="G761">
        <v>7.4554999999999998</v>
      </c>
      <c r="H761" t="s">
        <v>48</v>
      </c>
      <c r="I761">
        <v>0.79549999999999998</v>
      </c>
      <c r="J761">
        <v>314.44</v>
      </c>
      <c r="K761">
        <v>3.4527999999999999</v>
      </c>
      <c r="L761" t="s">
        <v>48</v>
      </c>
      <c r="M761" t="s">
        <v>48</v>
      </c>
      <c r="N761">
        <v>4.2060000000000004</v>
      </c>
      <c r="O761" t="s">
        <v>48</v>
      </c>
      <c r="P761">
        <v>4.4378000000000002</v>
      </c>
      <c r="Q761">
        <v>9.1816999999999993</v>
      </c>
      <c r="R761" t="s">
        <v>48</v>
      </c>
      <c r="S761" t="s">
        <v>48</v>
      </c>
      <c r="T761">
        <v>1.2138</v>
      </c>
      <c r="U761" t="s">
        <v>48</v>
      </c>
      <c r="V761">
        <v>8.2424999999999997</v>
      </c>
      <c r="W761">
        <v>7.6327999999999996</v>
      </c>
      <c r="X761">
        <v>48.238199999999999</v>
      </c>
      <c r="Y761" t="s">
        <v>48</v>
      </c>
      <c r="Z761">
        <v>2.8893</v>
      </c>
      <c r="AA761">
        <v>1.4406000000000001</v>
      </c>
      <c r="AB761">
        <v>3.0457999999999998</v>
      </c>
      <c r="AC761">
        <v>1.4614</v>
      </c>
      <c r="AD761">
        <v>8.2170000000000005</v>
      </c>
      <c r="AE761">
        <v>10.345000000000001</v>
      </c>
      <c r="AF761">
        <v>15596.35</v>
      </c>
      <c r="AG761">
        <v>81.811000000000007</v>
      </c>
      <c r="AH761">
        <v>1372.34</v>
      </c>
      <c r="AI761">
        <v>17.613399999999999</v>
      </c>
      <c r="AJ761">
        <v>4.2671000000000001</v>
      </c>
      <c r="AK761">
        <v>1.5834999999999999</v>
      </c>
      <c r="AL761">
        <v>58.62</v>
      </c>
      <c r="AM761">
        <v>1.6693</v>
      </c>
      <c r="AN761">
        <v>42.841999999999999</v>
      </c>
      <c r="AO761">
        <v>14.2288</v>
      </c>
      <c r="AP761">
        <v>4.6532999999999998</v>
      </c>
    </row>
    <row r="762" spans="1:42" x14ac:dyDescent="0.45">
      <c r="A762" s="5">
        <v>41862</v>
      </c>
      <c r="B762">
        <v>1.3386</v>
      </c>
      <c r="C762">
        <v>136.72</v>
      </c>
      <c r="D762">
        <v>1.9558</v>
      </c>
      <c r="E762" t="s">
        <v>48</v>
      </c>
      <c r="F762">
        <v>27.852</v>
      </c>
      <c r="G762">
        <v>7.4555999999999996</v>
      </c>
      <c r="H762" t="s">
        <v>48</v>
      </c>
      <c r="I762">
        <v>0.79759999999999998</v>
      </c>
      <c r="J762">
        <v>313.68</v>
      </c>
      <c r="K762">
        <v>3.4527999999999999</v>
      </c>
      <c r="L762" t="s">
        <v>48</v>
      </c>
      <c r="M762" t="s">
        <v>48</v>
      </c>
      <c r="N762">
        <v>4.1990999999999996</v>
      </c>
      <c r="O762" t="s">
        <v>48</v>
      </c>
      <c r="P762">
        <v>4.4385000000000003</v>
      </c>
      <c r="Q762">
        <v>9.1941000000000006</v>
      </c>
      <c r="R762" t="s">
        <v>48</v>
      </c>
      <c r="S762" t="s">
        <v>48</v>
      </c>
      <c r="T762">
        <v>1.2134</v>
      </c>
      <c r="U762" t="s">
        <v>48</v>
      </c>
      <c r="V762">
        <v>8.2789999999999999</v>
      </c>
      <c r="W762">
        <v>7.6481000000000003</v>
      </c>
      <c r="X762">
        <v>48.295000000000002</v>
      </c>
      <c r="Y762" t="s">
        <v>48</v>
      </c>
      <c r="Z762">
        <v>2.8782999999999999</v>
      </c>
      <c r="AA762">
        <v>1.4442999999999999</v>
      </c>
      <c r="AB762">
        <v>3.0476000000000001</v>
      </c>
      <c r="AC762">
        <v>1.4662999999999999</v>
      </c>
      <c r="AD762">
        <v>8.2386999999999997</v>
      </c>
      <c r="AE762">
        <v>10.3774</v>
      </c>
      <c r="AF762">
        <v>15674.42</v>
      </c>
      <c r="AG762">
        <v>81.835499999999996</v>
      </c>
      <c r="AH762">
        <v>1379.21</v>
      </c>
      <c r="AI762">
        <v>17.708300000000001</v>
      </c>
      <c r="AJ762">
        <v>4.282</v>
      </c>
      <c r="AK762">
        <v>1.5820000000000001</v>
      </c>
      <c r="AL762">
        <v>58.816000000000003</v>
      </c>
      <c r="AM762">
        <v>1.6731</v>
      </c>
      <c r="AN762">
        <v>42.97</v>
      </c>
      <c r="AO762">
        <v>14.3043</v>
      </c>
      <c r="AP762">
        <v>4.6452999999999998</v>
      </c>
    </row>
    <row r="763" spans="1:42" x14ac:dyDescent="0.45">
      <c r="A763" s="5">
        <v>41859</v>
      </c>
      <c r="B763">
        <v>1.3388</v>
      </c>
      <c r="C763">
        <v>136.44999999999999</v>
      </c>
      <c r="D763">
        <v>1.9558</v>
      </c>
      <c r="E763" t="s">
        <v>48</v>
      </c>
      <c r="F763">
        <v>27.824999999999999</v>
      </c>
      <c r="G763">
        <v>7.4550000000000001</v>
      </c>
      <c r="H763" t="s">
        <v>48</v>
      </c>
      <c r="I763">
        <v>0.79669999999999996</v>
      </c>
      <c r="J763">
        <v>313.72000000000003</v>
      </c>
      <c r="K763">
        <v>3.4527999999999999</v>
      </c>
      <c r="L763" t="s">
        <v>48</v>
      </c>
      <c r="M763" t="s">
        <v>48</v>
      </c>
      <c r="N763">
        <v>4.2009999999999996</v>
      </c>
      <c r="O763" t="s">
        <v>48</v>
      </c>
      <c r="P763">
        <v>4.4435000000000002</v>
      </c>
      <c r="Q763">
        <v>9.2439999999999998</v>
      </c>
      <c r="R763" t="s">
        <v>48</v>
      </c>
      <c r="S763" t="s">
        <v>48</v>
      </c>
      <c r="T763">
        <v>1.2137</v>
      </c>
      <c r="U763" t="s">
        <v>48</v>
      </c>
      <c r="V763">
        <v>8.36</v>
      </c>
      <c r="W763">
        <v>7.6470000000000002</v>
      </c>
      <c r="X763">
        <v>48.579000000000001</v>
      </c>
      <c r="Y763" t="s">
        <v>48</v>
      </c>
      <c r="Z763">
        <v>2.8919999999999999</v>
      </c>
      <c r="AA763">
        <v>1.4419</v>
      </c>
      <c r="AB763">
        <v>3.0632000000000001</v>
      </c>
      <c r="AC763">
        <v>1.4614</v>
      </c>
      <c r="AD763">
        <v>8.2446000000000002</v>
      </c>
      <c r="AE763">
        <v>10.3772</v>
      </c>
      <c r="AF763">
        <v>15766.43</v>
      </c>
      <c r="AG763">
        <v>81.921199999999999</v>
      </c>
      <c r="AH763">
        <v>1381.25</v>
      </c>
      <c r="AI763">
        <v>17.728400000000001</v>
      </c>
      <c r="AJ763">
        <v>4.2843</v>
      </c>
      <c r="AK763">
        <v>1.5790999999999999</v>
      </c>
      <c r="AL763">
        <v>58.875999999999998</v>
      </c>
      <c r="AM763">
        <v>1.6751</v>
      </c>
      <c r="AN763">
        <v>43.021999999999998</v>
      </c>
      <c r="AO763">
        <v>14.3352</v>
      </c>
      <c r="AP763">
        <v>4.6437999999999997</v>
      </c>
    </row>
    <row r="764" spans="1:42" x14ac:dyDescent="0.45">
      <c r="A764" s="5">
        <v>41858</v>
      </c>
      <c r="B764">
        <v>1.3368</v>
      </c>
      <c r="C764">
        <v>136.76</v>
      </c>
      <c r="D764">
        <v>1.9558</v>
      </c>
      <c r="E764" t="s">
        <v>48</v>
      </c>
      <c r="F764">
        <v>27.853000000000002</v>
      </c>
      <c r="G764">
        <v>7.4555999999999996</v>
      </c>
      <c r="H764" t="s">
        <v>48</v>
      </c>
      <c r="I764">
        <v>0.79400000000000004</v>
      </c>
      <c r="J764">
        <v>315.8</v>
      </c>
      <c r="K764">
        <v>3.4527999999999999</v>
      </c>
      <c r="L764" t="s">
        <v>48</v>
      </c>
      <c r="M764" t="s">
        <v>48</v>
      </c>
      <c r="N764">
        <v>4.2038000000000002</v>
      </c>
      <c r="O764" t="s">
        <v>48</v>
      </c>
      <c r="P764">
        <v>4.4409000000000001</v>
      </c>
      <c r="Q764">
        <v>9.2333999999999996</v>
      </c>
      <c r="R764" t="s">
        <v>48</v>
      </c>
      <c r="S764" t="s">
        <v>48</v>
      </c>
      <c r="T764">
        <v>1.2150000000000001</v>
      </c>
      <c r="U764" t="s">
        <v>48</v>
      </c>
      <c r="V764">
        <v>8.3699999999999992</v>
      </c>
      <c r="W764">
        <v>7.6520000000000001</v>
      </c>
      <c r="X764">
        <v>48.6417</v>
      </c>
      <c r="Y764" t="s">
        <v>48</v>
      </c>
      <c r="Z764">
        <v>2.89</v>
      </c>
      <c r="AA764">
        <v>1.4414</v>
      </c>
      <c r="AB764">
        <v>3.0406</v>
      </c>
      <c r="AC764">
        <v>1.4615</v>
      </c>
      <c r="AD764">
        <v>8.2359000000000009</v>
      </c>
      <c r="AE764">
        <v>10.3613</v>
      </c>
      <c r="AF764">
        <v>15769.21</v>
      </c>
      <c r="AG764">
        <v>81.855599999999995</v>
      </c>
      <c r="AH764">
        <v>1385.3</v>
      </c>
      <c r="AI764">
        <v>17.695900000000002</v>
      </c>
      <c r="AJ764">
        <v>4.2874999999999996</v>
      </c>
      <c r="AK764">
        <v>1.5783</v>
      </c>
      <c r="AL764">
        <v>58.798000000000002</v>
      </c>
      <c r="AM764">
        <v>1.673</v>
      </c>
      <c r="AN764">
        <v>43.139000000000003</v>
      </c>
      <c r="AO764">
        <v>14.3322</v>
      </c>
      <c r="AP764">
        <v>4.6172000000000004</v>
      </c>
    </row>
    <row r="765" spans="1:42" x14ac:dyDescent="0.45">
      <c r="A765" s="5">
        <v>41857</v>
      </c>
      <c r="B765">
        <v>1.3345</v>
      </c>
      <c r="C765">
        <v>136.58000000000001</v>
      </c>
      <c r="D765">
        <v>1.9558</v>
      </c>
      <c r="E765" t="s">
        <v>48</v>
      </c>
      <c r="F765">
        <v>27.834</v>
      </c>
      <c r="G765">
        <v>7.4557000000000002</v>
      </c>
      <c r="H765" t="s">
        <v>48</v>
      </c>
      <c r="I765">
        <v>0.79285000000000005</v>
      </c>
      <c r="J765">
        <v>316.06</v>
      </c>
      <c r="K765">
        <v>3.4527999999999999</v>
      </c>
      <c r="L765" t="s">
        <v>48</v>
      </c>
      <c r="M765" t="s">
        <v>48</v>
      </c>
      <c r="N765">
        <v>4.2045000000000003</v>
      </c>
      <c r="O765" t="s">
        <v>48</v>
      </c>
      <c r="P765">
        <v>4.4420000000000002</v>
      </c>
      <c r="Q765">
        <v>9.2454000000000001</v>
      </c>
      <c r="R765" t="s">
        <v>48</v>
      </c>
      <c r="S765" t="s">
        <v>48</v>
      </c>
      <c r="T765">
        <v>1.2152000000000001</v>
      </c>
      <c r="U765" t="s">
        <v>48</v>
      </c>
      <c r="V765">
        <v>8.4105000000000008</v>
      </c>
      <c r="W765">
        <v>7.6463000000000001</v>
      </c>
      <c r="X765">
        <v>48.3508</v>
      </c>
      <c r="Y765" t="s">
        <v>48</v>
      </c>
      <c r="Z765">
        <v>2.8874</v>
      </c>
      <c r="AA765">
        <v>1.4329000000000001</v>
      </c>
      <c r="AB765">
        <v>3.0583999999999998</v>
      </c>
      <c r="AC765">
        <v>1.4642999999999999</v>
      </c>
      <c r="AD765">
        <v>8.2245000000000008</v>
      </c>
      <c r="AE765">
        <v>10.3414</v>
      </c>
      <c r="AF765">
        <v>15749.29</v>
      </c>
      <c r="AG765">
        <v>82.045000000000002</v>
      </c>
      <c r="AH765">
        <v>1381.98</v>
      </c>
      <c r="AI765">
        <v>17.7502</v>
      </c>
      <c r="AJ765">
        <v>4.2704000000000004</v>
      </c>
      <c r="AK765">
        <v>1.5794999999999999</v>
      </c>
      <c r="AL765">
        <v>58.661999999999999</v>
      </c>
      <c r="AM765">
        <v>1.6680999999999999</v>
      </c>
      <c r="AN765">
        <v>43.06</v>
      </c>
      <c r="AO765">
        <v>14.3597</v>
      </c>
      <c r="AP765">
        <v>4.5716000000000001</v>
      </c>
    </row>
    <row r="766" spans="1:42" x14ac:dyDescent="0.45">
      <c r="A766" s="5">
        <v>41856</v>
      </c>
      <c r="B766">
        <v>1.3382000000000001</v>
      </c>
      <c r="C766">
        <v>137.46</v>
      </c>
      <c r="D766">
        <v>1.9558</v>
      </c>
      <c r="E766" t="s">
        <v>48</v>
      </c>
      <c r="F766">
        <v>27.667999999999999</v>
      </c>
      <c r="G766">
        <v>7.4557000000000002</v>
      </c>
      <c r="H766" t="s">
        <v>48</v>
      </c>
      <c r="I766">
        <v>0.79390000000000005</v>
      </c>
      <c r="J766">
        <v>314.86</v>
      </c>
      <c r="K766">
        <v>3.4527999999999999</v>
      </c>
      <c r="L766" t="s">
        <v>48</v>
      </c>
      <c r="M766" t="s">
        <v>48</v>
      </c>
      <c r="N766">
        <v>4.1746999999999996</v>
      </c>
      <c r="O766" t="s">
        <v>48</v>
      </c>
      <c r="P766">
        <v>4.4307999999999996</v>
      </c>
      <c r="Q766">
        <v>9.2065999999999999</v>
      </c>
      <c r="R766" t="s">
        <v>48</v>
      </c>
      <c r="S766" t="s">
        <v>48</v>
      </c>
      <c r="T766">
        <v>1.2175</v>
      </c>
      <c r="U766" t="s">
        <v>48</v>
      </c>
      <c r="V766">
        <v>8.3864999999999998</v>
      </c>
      <c r="W766">
        <v>7.6459999999999999</v>
      </c>
      <c r="X766">
        <v>47.980899999999998</v>
      </c>
      <c r="Y766" t="s">
        <v>48</v>
      </c>
      <c r="Z766">
        <v>2.8517999999999999</v>
      </c>
      <c r="AA766">
        <v>1.4365000000000001</v>
      </c>
      <c r="AB766">
        <v>3.0354999999999999</v>
      </c>
      <c r="AC766">
        <v>1.4655</v>
      </c>
      <c r="AD766">
        <v>8.2577999999999996</v>
      </c>
      <c r="AE766">
        <v>10.3711</v>
      </c>
      <c r="AF766">
        <v>15669.57</v>
      </c>
      <c r="AG766">
        <v>81.4696</v>
      </c>
      <c r="AH766">
        <v>1380.61</v>
      </c>
      <c r="AI766">
        <v>17.682600000000001</v>
      </c>
      <c r="AJ766">
        <v>4.2655000000000003</v>
      </c>
      <c r="AK766">
        <v>1.5726</v>
      </c>
      <c r="AL766">
        <v>58.295999999999999</v>
      </c>
      <c r="AM766">
        <v>1.6680999999999999</v>
      </c>
      <c r="AN766">
        <v>43.01</v>
      </c>
      <c r="AO766">
        <v>14.3004</v>
      </c>
      <c r="AP766">
        <v>4.5686999999999998</v>
      </c>
    </row>
    <row r="767" spans="1:42" x14ac:dyDescent="0.45">
      <c r="A767" s="5">
        <v>41855</v>
      </c>
      <c r="B767">
        <v>1.3422000000000001</v>
      </c>
      <c r="C767">
        <v>137.72</v>
      </c>
      <c r="D767">
        <v>1.9558</v>
      </c>
      <c r="E767" t="s">
        <v>48</v>
      </c>
      <c r="F767">
        <v>27.645</v>
      </c>
      <c r="G767">
        <v>7.4555999999999996</v>
      </c>
      <c r="H767" t="s">
        <v>48</v>
      </c>
      <c r="I767">
        <v>0.79720000000000002</v>
      </c>
      <c r="J767">
        <v>313.39999999999998</v>
      </c>
      <c r="K767">
        <v>3.4527999999999999</v>
      </c>
      <c r="L767" t="s">
        <v>48</v>
      </c>
      <c r="M767" t="s">
        <v>48</v>
      </c>
      <c r="N767">
        <v>4.1715999999999998</v>
      </c>
      <c r="O767" t="s">
        <v>48</v>
      </c>
      <c r="P767">
        <v>4.4349999999999996</v>
      </c>
      <c r="Q767">
        <v>9.2562999999999995</v>
      </c>
      <c r="R767" t="s">
        <v>48</v>
      </c>
      <c r="S767" t="s">
        <v>48</v>
      </c>
      <c r="T767">
        <v>1.2166999999999999</v>
      </c>
      <c r="U767" t="s">
        <v>48</v>
      </c>
      <c r="V767">
        <v>8.4284999999999997</v>
      </c>
      <c r="W767">
        <v>7.6459999999999999</v>
      </c>
      <c r="X767">
        <v>48.025199999999998</v>
      </c>
      <c r="Y767" t="s">
        <v>48</v>
      </c>
      <c r="Z767">
        <v>2.8658000000000001</v>
      </c>
      <c r="AA767">
        <v>1.4408000000000001</v>
      </c>
      <c r="AB767">
        <v>3.0264000000000002</v>
      </c>
      <c r="AC767">
        <v>1.466</v>
      </c>
      <c r="AD767">
        <v>8.2939000000000007</v>
      </c>
      <c r="AE767">
        <v>10.402100000000001</v>
      </c>
      <c r="AF767">
        <v>15782.86</v>
      </c>
      <c r="AG767">
        <v>81.787000000000006</v>
      </c>
      <c r="AH767">
        <v>1386.25</v>
      </c>
      <c r="AI767">
        <v>17.704999999999998</v>
      </c>
      <c r="AJ767">
        <v>4.2976999999999999</v>
      </c>
      <c r="AK767">
        <v>1.5770999999999999</v>
      </c>
      <c r="AL767">
        <v>58.709000000000003</v>
      </c>
      <c r="AM767">
        <v>1.6732</v>
      </c>
      <c r="AN767">
        <v>43.173000000000002</v>
      </c>
      <c r="AO767">
        <v>14.3492</v>
      </c>
      <c r="AP767">
        <v>4.5888999999999998</v>
      </c>
    </row>
    <row r="768" spans="1:42" x14ac:dyDescent="0.45">
      <c r="A768" s="5">
        <v>41852</v>
      </c>
      <c r="B768">
        <v>1.3394999999999999</v>
      </c>
      <c r="C768">
        <v>137.91999999999999</v>
      </c>
      <c r="D768">
        <v>1.9558</v>
      </c>
      <c r="E768" t="s">
        <v>48</v>
      </c>
      <c r="F768">
        <v>27.638000000000002</v>
      </c>
      <c r="G768">
        <v>7.4557000000000002</v>
      </c>
      <c r="H768" t="s">
        <v>48</v>
      </c>
      <c r="I768">
        <v>0.79610000000000003</v>
      </c>
      <c r="J768">
        <v>314.49</v>
      </c>
      <c r="K768">
        <v>3.4527999999999999</v>
      </c>
      <c r="L768" t="s">
        <v>48</v>
      </c>
      <c r="M768" t="s">
        <v>48</v>
      </c>
      <c r="N768">
        <v>4.1887999999999996</v>
      </c>
      <c r="O768" t="s">
        <v>48</v>
      </c>
      <c r="P768">
        <v>4.4378000000000002</v>
      </c>
      <c r="Q768">
        <v>9.2204999999999995</v>
      </c>
      <c r="R768" t="s">
        <v>48</v>
      </c>
      <c r="S768" t="s">
        <v>48</v>
      </c>
      <c r="T768">
        <v>1.2162999999999999</v>
      </c>
      <c r="U768" t="s">
        <v>48</v>
      </c>
      <c r="V768">
        <v>8.4390000000000001</v>
      </c>
      <c r="W768">
        <v>7.64</v>
      </c>
      <c r="X768">
        <v>47.964799999999997</v>
      </c>
      <c r="Y768" t="s">
        <v>48</v>
      </c>
      <c r="Z768">
        <v>2.8795000000000002</v>
      </c>
      <c r="AA768">
        <v>1.4431</v>
      </c>
      <c r="AB768">
        <v>3.0546000000000002</v>
      </c>
      <c r="AC768">
        <v>1.4635</v>
      </c>
      <c r="AD768">
        <v>8.2774000000000001</v>
      </c>
      <c r="AE768">
        <v>10.3811</v>
      </c>
      <c r="AF768">
        <v>15822.45</v>
      </c>
      <c r="AG768">
        <v>82.025000000000006</v>
      </c>
      <c r="AH768">
        <v>1389.24</v>
      </c>
      <c r="AI768">
        <v>17.7517</v>
      </c>
      <c r="AJ768">
        <v>4.3025000000000002</v>
      </c>
      <c r="AK768">
        <v>1.5801000000000001</v>
      </c>
      <c r="AL768">
        <v>58.78</v>
      </c>
      <c r="AM768">
        <v>1.6720999999999999</v>
      </c>
      <c r="AN768">
        <v>43.2</v>
      </c>
      <c r="AO768">
        <v>14.4015</v>
      </c>
      <c r="AP768">
        <v>4.5907</v>
      </c>
    </row>
    <row r="769" spans="1:42" x14ac:dyDescent="0.45">
      <c r="A769" s="5">
        <v>41851</v>
      </c>
      <c r="B769">
        <v>1.3379000000000001</v>
      </c>
      <c r="C769">
        <v>137.66</v>
      </c>
      <c r="D769">
        <v>1.9558</v>
      </c>
      <c r="E769" t="s">
        <v>48</v>
      </c>
      <c r="F769">
        <v>27.57</v>
      </c>
      <c r="G769">
        <v>7.4564000000000004</v>
      </c>
      <c r="H769" t="s">
        <v>48</v>
      </c>
      <c r="I769">
        <v>0.79279999999999995</v>
      </c>
      <c r="J769">
        <v>312.95999999999998</v>
      </c>
      <c r="K769">
        <v>3.4527999999999999</v>
      </c>
      <c r="L769" t="s">
        <v>48</v>
      </c>
      <c r="M769" t="s">
        <v>48</v>
      </c>
      <c r="N769">
        <v>4.1691000000000003</v>
      </c>
      <c r="O769" t="s">
        <v>48</v>
      </c>
      <c r="P769">
        <v>4.4280999999999997</v>
      </c>
      <c r="Q769">
        <v>9.2261000000000006</v>
      </c>
      <c r="R769" t="s">
        <v>48</v>
      </c>
      <c r="S769" t="s">
        <v>48</v>
      </c>
      <c r="T769">
        <v>1.2169000000000001</v>
      </c>
      <c r="U769" t="s">
        <v>48</v>
      </c>
      <c r="V769">
        <v>8.4049999999999994</v>
      </c>
      <c r="W769">
        <v>7.6360000000000001</v>
      </c>
      <c r="X769">
        <v>47.521999999999998</v>
      </c>
      <c r="Y769" t="s">
        <v>48</v>
      </c>
      <c r="Z769">
        <v>2.8551000000000002</v>
      </c>
      <c r="AA769">
        <v>1.4396</v>
      </c>
      <c r="AB769">
        <v>3.0156000000000001</v>
      </c>
      <c r="AC769">
        <v>1.4610000000000001</v>
      </c>
      <c r="AD769">
        <v>8.2621000000000002</v>
      </c>
      <c r="AE769">
        <v>10.3689</v>
      </c>
      <c r="AF769">
        <v>15490.58</v>
      </c>
      <c r="AG769">
        <v>81.016999999999996</v>
      </c>
      <c r="AH769">
        <v>1378.5</v>
      </c>
      <c r="AI769">
        <v>17.6355</v>
      </c>
      <c r="AJ769">
        <v>4.2769000000000004</v>
      </c>
      <c r="AK769">
        <v>1.5761000000000001</v>
      </c>
      <c r="AL769">
        <v>58.210999999999999</v>
      </c>
      <c r="AM769">
        <v>1.6680999999999999</v>
      </c>
      <c r="AN769">
        <v>42.959000000000003</v>
      </c>
      <c r="AO769">
        <v>14.286099999999999</v>
      </c>
      <c r="AP769">
        <v>4.5898000000000003</v>
      </c>
    </row>
    <row r="770" spans="1:42" x14ac:dyDescent="0.45">
      <c r="A770" s="5">
        <v>41850</v>
      </c>
      <c r="B770">
        <v>1.3401000000000001</v>
      </c>
      <c r="C770">
        <v>137.05000000000001</v>
      </c>
      <c r="D770">
        <v>1.9558</v>
      </c>
      <c r="E770" t="s">
        <v>48</v>
      </c>
      <c r="F770">
        <v>27.509</v>
      </c>
      <c r="G770">
        <v>7.4566999999999997</v>
      </c>
      <c r="H770" t="s">
        <v>48</v>
      </c>
      <c r="I770">
        <v>0.79169999999999996</v>
      </c>
      <c r="J770">
        <v>311.14</v>
      </c>
      <c r="K770">
        <v>3.4527999999999999</v>
      </c>
      <c r="L770" t="s">
        <v>48</v>
      </c>
      <c r="M770" t="s">
        <v>48</v>
      </c>
      <c r="N770">
        <v>4.1516000000000002</v>
      </c>
      <c r="O770" t="s">
        <v>48</v>
      </c>
      <c r="P770">
        <v>4.4015000000000004</v>
      </c>
      <c r="Q770">
        <v>9.2271999999999998</v>
      </c>
      <c r="R770" t="s">
        <v>48</v>
      </c>
      <c r="S770" t="s">
        <v>48</v>
      </c>
      <c r="T770">
        <v>1.2164999999999999</v>
      </c>
      <c r="U770" t="s">
        <v>48</v>
      </c>
      <c r="V770">
        <v>8.3770000000000007</v>
      </c>
      <c r="W770">
        <v>7.6417999999999999</v>
      </c>
      <c r="X770">
        <v>47.767000000000003</v>
      </c>
      <c r="Y770" t="s">
        <v>48</v>
      </c>
      <c r="Z770">
        <v>2.8504</v>
      </c>
      <c r="AA770">
        <v>1.431</v>
      </c>
      <c r="AB770">
        <v>2.9963000000000002</v>
      </c>
      <c r="AC770">
        <v>1.4572000000000001</v>
      </c>
      <c r="AD770">
        <v>8.2710000000000008</v>
      </c>
      <c r="AE770">
        <v>10.385899999999999</v>
      </c>
      <c r="AF770">
        <v>15511.94</v>
      </c>
      <c r="AG770">
        <v>80.525599999999997</v>
      </c>
      <c r="AH770">
        <v>1373.22</v>
      </c>
      <c r="AI770">
        <v>17.5305</v>
      </c>
      <c r="AJ770">
        <v>4.2651000000000003</v>
      </c>
      <c r="AK770">
        <v>1.5746</v>
      </c>
      <c r="AL770">
        <v>58.161999999999999</v>
      </c>
      <c r="AM770">
        <v>1.6667000000000001</v>
      </c>
      <c r="AN770">
        <v>42.756999999999998</v>
      </c>
      <c r="AO770">
        <v>14.2273</v>
      </c>
      <c r="AP770">
        <v>4.5923999999999996</v>
      </c>
    </row>
    <row r="771" spans="1:42" x14ac:dyDescent="0.45">
      <c r="A771" s="5">
        <v>41849</v>
      </c>
      <c r="B771">
        <v>1.3429</v>
      </c>
      <c r="C771">
        <v>137.04</v>
      </c>
      <c r="D771">
        <v>1.9558</v>
      </c>
      <c r="E771" t="s">
        <v>48</v>
      </c>
      <c r="F771">
        <v>27.49</v>
      </c>
      <c r="G771">
        <v>7.4568000000000003</v>
      </c>
      <c r="H771" t="s">
        <v>48</v>
      </c>
      <c r="I771">
        <v>0.79239999999999999</v>
      </c>
      <c r="J771">
        <v>310.26</v>
      </c>
      <c r="K771">
        <v>3.4527999999999999</v>
      </c>
      <c r="L771" t="s">
        <v>48</v>
      </c>
      <c r="M771" t="s">
        <v>48</v>
      </c>
      <c r="N771">
        <v>4.1516000000000002</v>
      </c>
      <c r="O771" t="s">
        <v>48</v>
      </c>
      <c r="P771">
        <v>4.4028</v>
      </c>
      <c r="Q771">
        <v>9.1800999999999995</v>
      </c>
      <c r="R771" t="s">
        <v>48</v>
      </c>
      <c r="S771" t="s">
        <v>48</v>
      </c>
      <c r="T771">
        <v>1.2152000000000001</v>
      </c>
      <c r="U771" t="s">
        <v>48</v>
      </c>
      <c r="V771">
        <v>8.3620000000000001</v>
      </c>
      <c r="W771">
        <v>7.6449999999999996</v>
      </c>
      <c r="X771">
        <v>47.854199999999999</v>
      </c>
      <c r="Y771" t="s">
        <v>48</v>
      </c>
      <c r="Z771">
        <v>2.8258999999999999</v>
      </c>
      <c r="AA771">
        <v>1.4302999999999999</v>
      </c>
      <c r="AB771">
        <v>2.9904999999999999</v>
      </c>
      <c r="AC771">
        <v>1.4529000000000001</v>
      </c>
      <c r="AD771">
        <v>8.2995999999999999</v>
      </c>
      <c r="AE771">
        <v>10.408099999999999</v>
      </c>
      <c r="AF771">
        <v>15568.64</v>
      </c>
      <c r="AG771">
        <v>80.805000000000007</v>
      </c>
      <c r="AH771">
        <v>1376.76</v>
      </c>
      <c r="AI771">
        <v>17.476199999999999</v>
      </c>
      <c r="AJ771">
        <v>4.2629999999999999</v>
      </c>
      <c r="AK771">
        <v>1.5775999999999999</v>
      </c>
      <c r="AL771">
        <v>58.284999999999997</v>
      </c>
      <c r="AM771">
        <v>1.6674</v>
      </c>
      <c r="AN771">
        <v>42.731000000000002</v>
      </c>
      <c r="AO771">
        <v>14.2225</v>
      </c>
      <c r="AP771">
        <v>4.6025999999999998</v>
      </c>
    </row>
    <row r="772" spans="1:42" x14ac:dyDescent="0.45">
      <c r="A772" s="5">
        <v>41848</v>
      </c>
      <c r="B772">
        <v>1.3432999999999999</v>
      </c>
      <c r="C772">
        <v>136.74</v>
      </c>
      <c r="D772">
        <v>1.9558</v>
      </c>
      <c r="E772" t="s">
        <v>48</v>
      </c>
      <c r="F772">
        <v>27.481000000000002</v>
      </c>
      <c r="G772">
        <v>7.4565000000000001</v>
      </c>
      <c r="H772" t="s">
        <v>48</v>
      </c>
      <c r="I772">
        <v>0.79054999999999997</v>
      </c>
      <c r="J772">
        <v>308.2</v>
      </c>
      <c r="K772">
        <v>3.4527999999999999</v>
      </c>
      <c r="L772" t="s">
        <v>48</v>
      </c>
      <c r="M772" t="s">
        <v>48</v>
      </c>
      <c r="N772">
        <v>4.1436999999999999</v>
      </c>
      <c r="O772" t="s">
        <v>48</v>
      </c>
      <c r="P772">
        <v>4.3887999999999998</v>
      </c>
      <c r="Q772">
        <v>9.1523000000000003</v>
      </c>
      <c r="R772" t="s">
        <v>48</v>
      </c>
      <c r="S772" t="s">
        <v>48</v>
      </c>
      <c r="T772">
        <v>1.2150000000000001</v>
      </c>
      <c r="U772" t="s">
        <v>48</v>
      </c>
      <c r="V772">
        <v>8.3364999999999991</v>
      </c>
      <c r="W772">
        <v>7.6372</v>
      </c>
      <c r="X772">
        <v>47.550699999999999</v>
      </c>
      <c r="Y772" t="s">
        <v>48</v>
      </c>
      <c r="Z772">
        <v>2.8203999999999998</v>
      </c>
      <c r="AA772">
        <v>1.4275</v>
      </c>
      <c r="AB772">
        <v>2.9952000000000001</v>
      </c>
      <c r="AC772">
        <v>1.452</v>
      </c>
      <c r="AD772">
        <v>8.3109999999999999</v>
      </c>
      <c r="AE772">
        <v>10.4107</v>
      </c>
      <c r="AF772">
        <v>15550.26</v>
      </c>
      <c r="AG772">
        <v>80.681299999999993</v>
      </c>
      <c r="AH772">
        <v>1379.01</v>
      </c>
      <c r="AI772">
        <v>17.409199999999998</v>
      </c>
      <c r="AJ772">
        <v>4.2679</v>
      </c>
      <c r="AK772">
        <v>1.5703</v>
      </c>
      <c r="AL772">
        <v>58.246000000000002</v>
      </c>
      <c r="AM772">
        <v>1.6674</v>
      </c>
      <c r="AN772">
        <v>42.72</v>
      </c>
      <c r="AO772">
        <v>14.1523</v>
      </c>
      <c r="AP772">
        <v>4.6055999999999999</v>
      </c>
    </row>
    <row r="773" spans="1:42" x14ac:dyDescent="0.45">
      <c r="A773" s="5">
        <v>41845</v>
      </c>
      <c r="B773">
        <v>1.3440000000000001</v>
      </c>
      <c r="C773">
        <v>136.97</v>
      </c>
      <c r="D773">
        <v>1.9558</v>
      </c>
      <c r="E773" t="s">
        <v>48</v>
      </c>
      <c r="F773">
        <v>27.481999999999999</v>
      </c>
      <c r="G773">
        <v>7.4568000000000003</v>
      </c>
      <c r="H773" t="s">
        <v>48</v>
      </c>
      <c r="I773">
        <v>0.79115000000000002</v>
      </c>
      <c r="J773">
        <v>308.06</v>
      </c>
      <c r="K773">
        <v>3.4527999999999999</v>
      </c>
      <c r="L773" t="s">
        <v>48</v>
      </c>
      <c r="M773" t="s">
        <v>48</v>
      </c>
      <c r="N773">
        <v>4.1435000000000004</v>
      </c>
      <c r="O773" t="s">
        <v>48</v>
      </c>
      <c r="P773">
        <v>4.3973000000000004</v>
      </c>
      <c r="Q773">
        <v>9.1661000000000001</v>
      </c>
      <c r="R773" t="s">
        <v>48</v>
      </c>
      <c r="S773" t="s">
        <v>48</v>
      </c>
      <c r="T773">
        <v>1.2152000000000001</v>
      </c>
      <c r="U773" t="s">
        <v>48</v>
      </c>
      <c r="V773">
        <v>8.3394999999999992</v>
      </c>
      <c r="W773">
        <v>7.633</v>
      </c>
      <c r="X773">
        <v>47.187100000000001</v>
      </c>
      <c r="Y773" t="s">
        <v>48</v>
      </c>
      <c r="Z773">
        <v>2.8144999999999998</v>
      </c>
      <c r="AA773">
        <v>1.4289000000000001</v>
      </c>
      <c r="AB773">
        <v>2.9967999999999999</v>
      </c>
      <c r="AC773">
        <v>1.4472</v>
      </c>
      <c r="AD773">
        <v>8.3271999999999995</v>
      </c>
      <c r="AE773">
        <v>10.416</v>
      </c>
      <c r="AF773">
        <v>15561.78</v>
      </c>
      <c r="AG773">
        <v>80.767700000000005</v>
      </c>
      <c r="AH773">
        <v>1380.11</v>
      </c>
      <c r="AI773">
        <v>17.4162</v>
      </c>
      <c r="AJ773">
        <v>4.2655000000000003</v>
      </c>
      <c r="AK773">
        <v>1.5728</v>
      </c>
      <c r="AL773">
        <v>58.198999999999998</v>
      </c>
      <c r="AM773">
        <v>1.6681999999999999</v>
      </c>
      <c r="AN773">
        <v>42.78</v>
      </c>
      <c r="AO773">
        <v>14.148899999999999</v>
      </c>
      <c r="AP773">
        <v>4.6003999999999996</v>
      </c>
    </row>
    <row r="774" spans="1:42" x14ac:dyDescent="0.45">
      <c r="A774" s="5">
        <v>41844</v>
      </c>
      <c r="B774">
        <v>1.3472</v>
      </c>
      <c r="C774">
        <v>136.97</v>
      </c>
      <c r="D774">
        <v>1.9558</v>
      </c>
      <c r="E774" t="s">
        <v>48</v>
      </c>
      <c r="F774">
        <v>27.48</v>
      </c>
      <c r="G774">
        <v>7.4573</v>
      </c>
      <c r="H774" t="s">
        <v>48</v>
      </c>
      <c r="I774">
        <v>0.79215000000000002</v>
      </c>
      <c r="J774">
        <v>307.76</v>
      </c>
      <c r="K774">
        <v>3.4527999999999999</v>
      </c>
      <c r="L774" t="s">
        <v>48</v>
      </c>
      <c r="M774" t="s">
        <v>48</v>
      </c>
      <c r="N774">
        <v>4.1407999999999996</v>
      </c>
      <c r="O774" t="s">
        <v>48</v>
      </c>
      <c r="P774">
        <v>4.4067999999999996</v>
      </c>
      <c r="Q774">
        <v>9.2102000000000004</v>
      </c>
      <c r="R774" t="s">
        <v>48</v>
      </c>
      <c r="S774" t="s">
        <v>48</v>
      </c>
      <c r="T774">
        <v>1.2152000000000001</v>
      </c>
      <c r="U774" t="s">
        <v>48</v>
      </c>
      <c r="V774">
        <v>8.3610000000000007</v>
      </c>
      <c r="W774">
        <v>7.625</v>
      </c>
      <c r="X774">
        <v>47.107999999999997</v>
      </c>
      <c r="Y774" t="s">
        <v>48</v>
      </c>
      <c r="Z774">
        <v>2.8193999999999999</v>
      </c>
      <c r="AA774">
        <v>1.4272</v>
      </c>
      <c r="AB774">
        <v>2.9883999999999999</v>
      </c>
      <c r="AC774">
        <v>1.4449000000000001</v>
      </c>
      <c r="AD774">
        <v>8.3463999999999992</v>
      </c>
      <c r="AE774">
        <v>10.4412</v>
      </c>
      <c r="AF774">
        <v>15585.25</v>
      </c>
      <c r="AG774">
        <v>81.007099999999994</v>
      </c>
      <c r="AH774">
        <v>1385.96</v>
      </c>
      <c r="AI774">
        <v>17.436800000000002</v>
      </c>
      <c r="AJ774">
        <v>4.2827000000000002</v>
      </c>
      <c r="AK774">
        <v>1.5679000000000001</v>
      </c>
      <c r="AL774">
        <v>58.348999999999997</v>
      </c>
      <c r="AM774">
        <v>1.6688000000000001</v>
      </c>
      <c r="AN774">
        <v>42.890999999999998</v>
      </c>
      <c r="AO774">
        <v>14.138</v>
      </c>
      <c r="AP774">
        <v>4.5846</v>
      </c>
    </row>
    <row r="775" spans="1:42" x14ac:dyDescent="0.45">
      <c r="A775" s="5">
        <v>41843</v>
      </c>
      <c r="B775">
        <v>1.3465</v>
      </c>
      <c r="C775">
        <v>136.51</v>
      </c>
      <c r="D775">
        <v>1.9558</v>
      </c>
      <c r="E775" t="s">
        <v>48</v>
      </c>
      <c r="F775">
        <v>27.454000000000001</v>
      </c>
      <c r="G775">
        <v>7.4569000000000001</v>
      </c>
      <c r="H775" t="s">
        <v>48</v>
      </c>
      <c r="I775">
        <v>0.79079999999999995</v>
      </c>
      <c r="J775">
        <v>307.14999999999998</v>
      </c>
      <c r="K775">
        <v>3.4527999999999999</v>
      </c>
      <c r="L775" t="s">
        <v>48</v>
      </c>
      <c r="M775" t="s">
        <v>48</v>
      </c>
      <c r="N775">
        <v>4.1340000000000003</v>
      </c>
      <c r="O775" t="s">
        <v>48</v>
      </c>
      <c r="P775">
        <v>4.4227999999999996</v>
      </c>
      <c r="Q775">
        <v>9.2015999999999991</v>
      </c>
      <c r="R775" t="s">
        <v>48</v>
      </c>
      <c r="S775" t="s">
        <v>48</v>
      </c>
      <c r="T775">
        <v>1.2150000000000001</v>
      </c>
      <c r="U775" t="s">
        <v>48</v>
      </c>
      <c r="V775">
        <v>8.3234999999999992</v>
      </c>
      <c r="W775">
        <v>7.6210000000000004</v>
      </c>
      <c r="X775">
        <v>46.939700000000002</v>
      </c>
      <c r="Y775" t="s">
        <v>48</v>
      </c>
      <c r="Z775">
        <v>2.8203999999999998</v>
      </c>
      <c r="AA775">
        <v>1.4248000000000001</v>
      </c>
      <c r="AB775">
        <v>2.9864000000000002</v>
      </c>
      <c r="AC775">
        <v>1.4436</v>
      </c>
      <c r="AD775">
        <v>8.3475000000000001</v>
      </c>
      <c r="AE775">
        <v>10.436199999999999</v>
      </c>
      <c r="AF775">
        <v>15473.21</v>
      </c>
      <c r="AG775">
        <v>80.857299999999995</v>
      </c>
      <c r="AH775">
        <v>1378.93</v>
      </c>
      <c r="AI775">
        <v>17.417300000000001</v>
      </c>
      <c r="AJ775">
        <v>4.2653999999999996</v>
      </c>
      <c r="AK775">
        <v>1.5501</v>
      </c>
      <c r="AL775">
        <v>58.183</v>
      </c>
      <c r="AM775">
        <v>1.6674</v>
      </c>
      <c r="AN775">
        <v>42.813000000000002</v>
      </c>
      <c r="AO775">
        <v>14.1759</v>
      </c>
      <c r="AP775">
        <v>4.5921000000000003</v>
      </c>
    </row>
    <row r="776" spans="1:42" x14ac:dyDescent="0.45">
      <c r="A776" s="5">
        <v>41842</v>
      </c>
      <c r="B776">
        <v>1.3481000000000001</v>
      </c>
      <c r="C776">
        <v>136.93</v>
      </c>
      <c r="D776">
        <v>1.9558</v>
      </c>
      <c r="E776" t="s">
        <v>48</v>
      </c>
      <c r="F776">
        <v>27.484999999999999</v>
      </c>
      <c r="G776">
        <v>7.4566999999999997</v>
      </c>
      <c r="H776" t="s">
        <v>48</v>
      </c>
      <c r="I776">
        <v>0.79049999999999998</v>
      </c>
      <c r="J776">
        <v>309.63</v>
      </c>
      <c r="K776">
        <v>3.4527999999999999</v>
      </c>
      <c r="L776" t="s">
        <v>48</v>
      </c>
      <c r="M776" t="s">
        <v>48</v>
      </c>
      <c r="N776">
        <v>4.1473000000000004</v>
      </c>
      <c r="O776" t="s">
        <v>48</v>
      </c>
      <c r="P776">
        <v>4.4396000000000004</v>
      </c>
      <c r="Q776">
        <v>9.2414000000000005</v>
      </c>
      <c r="R776" t="s">
        <v>48</v>
      </c>
      <c r="S776" t="s">
        <v>48</v>
      </c>
      <c r="T776">
        <v>1.2151000000000001</v>
      </c>
      <c r="U776" t="s">
        <v>48</v>
      </c>
      <c r="V776">
        <v>8.3439999999999994</v>
      </c>
      <c r="W776">
        <v>7.617</v>
      </c>
      <c r="X776">
        <v>47.082999999999998</v>
      </c>
      <c r="Y776" t="s">
        <v>48</v>
      </c>
      <c r="Z776">
        <v>2.8574000000000002</v>
      </c>
      <c r="AA776">
        <v>1.4368000000000001</v>
      </c>
      <c r="AB776">
        <v>2.9965999999999999</v>
      </c>
      <c r="AC776">
        <v>1.4501999999999999</v>
      </c>
      <c r="AD776">
        <v>8.3655000000000008</v>
      </c>
      <c r="AE776">
        <v>10.4499</v>
      </c>
      <c r="AF776">
        <v>15631.21</v>
      </c>
      <c r="AG776">
        <v>81.182599999999994</v>
      </c>
      <c r="AH776">
        <v>1382.35</v>
      </c>
      <c r="AI776">
        <v>17.492599999999999</v>
      </c>
      <c r="AJ776">
        <v>4.2805</v>
      </c>
      <c r="AK776">
        <v>1.5564</v>
      </c>
      <c r="AL776">
        <v>58.494999999999997</v>
      </c>
      <c r="AM776">
        <v>1.673</v>
      </c>
      <c r="AN776">
        <v>42.866999999999997</v>
      </c>
      <c r="AO776">
        <v>14.319900000000001</v>
      </c>
      <c r="AP776">
        <v>4.6043000000000003</v>
      </c>
    </row>
    <row r="777" spans="1:42" x14ac:dyDescent="0.45">
      <c r="A777" s="5">
        <v>41841</v>
      </c>
      <c r="B777">
        <v>1.3517999999999999</v>
      </c>
      <c r="C777">
        <v>136.97</v>
      </c>
      <c r="D777">
        <v>1.9558</v>
      </c>
      <c r="E777" t="s">
        <v>48</v>
      </c>
      <c r="F777">
        <v>27.468</v>
      </c>
      <c r="G777">
        <v>7.4566999999999997</v>
      </c>
      <c r="H777" t="s">
        <v>48</v>
      </c>
      <c r="I777">
        <v>0.79149999999999998</v>
      </c>
      <c r="J777">
        <v>309.56</v>
      </c>
      <c r="K777">
        <v>3.4527999999999999</v>
      </c>
      <c r="L777" t="s">
        <v>48</v>
      </c>
      <c r="M777" t="s">
        <v>48</v>
      </c>
      <c r="N777">
        <v>4.1510999999999996</v>
      </c>
      <c r="O777" t="s">
        <v>48</v>
      </c>
      <c r="P777">
        <v>4.4444999999999997</v>
      </c>
      <c r="Q777">
        <v>9.2591999999999999</v>
      </c>
      <c r="R777" t="s">
        <v>48</v>
      </c>
      <c r="S777" t="s">
        <v>48</v>
      </c>
      <c r="T777">
        <v>1.2143999999999999</v>
      </c>
      <c r="U777" t="s">
        <v>48</v>
      </c>
      <c r="V777">
        <v>8.3975000000000009</v>
      </c>
      <c r="W777">
        <v>7.6165000000000003</v>
      </c>
      <c r="X777">
        <v>47.4681</v>
      </c>
      <c r="Y777" t="s">
        <v>48</v>
      </c>
      <c r="Z777">
        <v>2.8662000000000001</v>
      </c>
      <c r="AA777">
        <v>1.4407000000000001</v>
      </c>
      <c r="AB777">
        <v>3.0101</v>
      </c>
      <c r="AC777">
        <v>1.4523999999999999</v>
      </c>
      <c r="AD777">
        <v>8.3956</v>
      </c>
      <c r="AE777">
        <v>10.478899999999999</v>
      </c>
      <c r="AF777">
        <v>15605.95</v>
      </c>
      <c r="AG777">
        <v>81.520300000000006</v>
      </c>
      <c r="AH777">
        <v>1388.26</v>
      </c>
      <c r="AI777">
        <v>17.536899999999999</v>
      </c>
      <c r="AJ777">
        <v>4.2882999999999996</v>
      </c>
      <c r="AK777">
        <v>1.5552999999999999</v>
      </c>
      <c r="AL777">
        <v>58.686999999999998</v>
      </c>
      <c r="AM777">
        <v>1.6774</v>
      </c>
      <c r="AN777">
        <v>43.145000000000003</v>
      </c>
      <c r="AO777">
        <v>14.364699999999999</v>
      </c>
      <c r="AP777">
        <v>4.6272000000000002</v>
      </c>
    </row>
    <row r="778" spans="1:42" x14ac:dyDescent="0.45">
      <c r="A778" s="5">
        <v>41838</v>
      </c>
      <c r="B778">
        <v>1.3525</v>
      </c>
      <c r="C778">
        <v>137.07</v>
      </c>
      <c r="D778">
        <v>1.9558</v>
      </c>
      <c r="E778" t="s">
        <v>48</v>
      </c>
      <c r="F778">
        <v>27.433</v>
      </c>
      <c r="G778">
        <v>7.4569999999999999</v>
      </c>
      <c r="H778" t="s">
        <v>48</v>
      </c>
      <c r="I778">
        <v>0.79154999999999998</v>
      </c>
      <c r="J778">
        <v>310.05</v>
      </c>
      <c r="K778">
        <v>3.4527999999999999</v>
      </c>
      <c r="L778" t="s">
        <v>48</v>
      </c>
      <c r="M778" t="s">
        <v>48</v>
      </c>
      <c r="N778">
        <v>4.1475999999999997</v>
      </c>
      <c r="O778" t="s">
        <v>48</v>
      </c>
      <c r="P778">
        <v>4.4394</v>
      </c>
      <c r="Q778">
        <v>9.2281999999999993</v>
      </c>
      <c r="R778" t="s">
        <v>48</v>
      </c>
      <c r="S778" t="s">
        <v>48</v>
      </c>
      <c r="T778">
        <v>1.2143999999999999</v>
      </c>
      <c r="U778" t="s">
        <v>48</v>
      </c>
      <c r="V778">
        <v>8.3574999999999999</v>
      </c>
      <c r="W778">
        <v>7.6159999999999997</v>
      </c>
      <c r="X778">
        <v>47.4</v>
      </c>
      <c r="Y778" t="s">
        <v>48</v>
      </c>
      <c r="Z778">
        <v>2.875</v>
      </c>
      <c r="AA778">
        <v>1.4407000000000001</v>
      </c>
      <c r="AB778">
        <v>3.0228000000000002</v>
      </c>
      <c r="AC778">
        <v>1.4533</v>
      </c>
      <c r="AD778">
        <v>8.3971</v>
      </c>
      <c r="AE778">
        <v>10.483499999999999</v>
      </c>
      <c r="AF778">
        <v>15716.88</v>
      </c>
      <c r="AG778">
        <v>81.609899999999996</v>
      </c>
      <c r="AH778">
        <v>1392.53</v>
      </c>
      <c r="AI778">
        <v>17.518899999999999</v>
      </c>
      <c r="AJ778">
        <v>4.3032000000000004</v>
      </c>
      <c r="AK778">
        <v>1.5580000000000001</v>
      </c>
      <c r="AL778">
        <v>58.792000000000002</v>
      </c>
      <c r="AM778">
        <v>1.6789000000000001</v>
      </c>
      <c r="AN778">
        <v>43.463000000000001</v>
      </c>
      <c r="AO778">
        <v>14.421099999999999</v>
      </c>
      <c r="AP778">
        <v>4.6307999999999998</v>
      </c>
    </row>
    <row r="779" spans="1:42" x14ac:dyDescent="0.45">
      <c r="A779" s="5">
        <v>41837</v>
      </c>
      <c r="B779">
        <v>1.3525</v>
      </c>
      <c r="C779">
        <v>137.27000000000001</v>
      </c>
      <c r="D779">
        <v>1.9558</v>
      </c>
      <c r="E779" t="s">
        <v>48</v>
      </c>
      <c r="F779">
        <v>27.44</v>
      </c>
      <c r="G779">
        <v>7.4569000000000001</v>
      </c>
      <c r="H779" t="s">
        <v>48</v>
      </c>
      <c r="I779">
        <v>0.79090000000000005</v>
      </c>
      <c r="J779">
        <v>310.48</v>
      </c>
      <c r="K779">
        <v>3.4527999999999999</v>
      </c>
      <c r="L779" t="s">
        <v>48</v>
      </c>
      <c r="M779" t="s">
        <v>48</v>
      </c>
      <c r="N779">
        <v>4.1440000000000001</v>
      </c>
      <c r="O779" t="s">
        <v>48</v>
      </c>
      <c r="P779">
        <v>4.4436999999999998</v>
      </c>
      <c r="Q779">
        <v>9.2469999999999999</v>
      </c>
      <c r="R779" t="s">
        <v>48</v>
      </c>
      <c r="S779" t="s">
        <v>48</v>
      </c>
      <c r="T779">
        <v>1.2146999999999999</v>
      </c>
      <c r="U779" t="s">
        <v>48</v>
      </c>
      <c r="V779">
        <v>8.3825000000000003</v>
      </c>
      <c r="W779">
        <v>7.6204999999999998</v>
      </c>
      <c r="X779">
        <v>47.259</v>
      </c>
      <c r="Y779" t="s">
        <v>48</v>
      </c>
      <c r="Z779">
        <v>2.8759999999999999</v>
      </c>
      <c r="AA779">
        <v>1.4426000000000001</v>
      </c>
      <c r="AB779">
        <v>3.0175000000000001</v>
      </c>
      <c r="AC779">
        <v>1.4537</v>
      </c>
      <c r="AD779">
        <v>8.3919999999999995</v>
      </c>
      <c r="AE779">
        <v>10.4831</v>
      </c>
      <c r="AF779">
        <v>15799.64</v>
      </c>
      <c r="AG779">
        <v>81.383300000000006</v>
      </c>
      <c r="AH779">
        <v>1390.59</v>
      </c>
      <c r="AI779">
        <v>17.5047</v>
      </c>
      <c r="AJ779">
        <v>4.2984999999999998</v>
      </c>
      <c r="AK779">
        <v>1.5569</v>
      </c>
      <c r="AL779">
        <v>58.899000000000001</v>
      </c>
      <c r="AM779">
        <v>1.6794</v>
      </c>
      <c r="AN779">
        <v>43.505000000000003</v>
      </c>
      <c r="AO779">
        <v>14.507300000000001</v>
      </c>
      <c r="AP779">
        <v>4.6130000000000004</v>
      </c>
    </row>
    <row r="780" spans="1:42" x14ac:dyDescent="0.45">
      <c r="A780" s="5">
        <v>41836</v>
      </c>
      <c r="B780">
        <v>1.3532</v>
      </c>
      <c r="C780">
        <v>137.72999999999999</v>
      </c>
      <c r="D780">
        <v>1.9558</v>
      </c>
      <c r="E780" t="s">
        <v>48</v>
      </c>
      <c r="F780">
        <v>27.446000000000002</v>
      </c>
      <c r="G780">
        <v>7.4565999999999999</v>
      </c>
      <c r="H780" t="s">
        <v>48</v>
      </c>
      <c r="I780">
        <v>0.7903</v>
      </c>
      <c r="J780">
        <v>309.13</v>
      </c>
      <c r="K780">
        <v>3.4527999999999999</v>
      </c>
      <c r="L780" t="s">
        <v>48</v>
      </c>
      <c r="M780" t="s">
        <v>48</v>
      </c>
      <c r="N780">
        <v>4.1372999999999998</v>
      </c>
      <c r="O780" t="s">
        <v>48</v>
      </c>
      <c r="P780">
        <v>4.4360999999999997</v>
      </c>
      <c r="Q780">
        <v>9.2494999999999994</v>
      </c>
      <c r="R780" t="s">
        <v>48</v>
      </c>
      <c r="S780" t="s">
        <v>48</v>
      </c>
      <c r="T780">
        <v>1.2156</v>
      </c>
      <c r="U780" t="s">
        <v>48</v>
      </c>
      <c r="V780">
        <v>8.3849999999999998</v>
      </c>
      <c r="W780">
        <v>7.6219999999999999</v>
      </c>
      <c r="X780">
        <v>46.551000000000002</v>
      </c>
      <c r="Y780" t="s">
        <v>48</v>
      </c>
      <c r="Z780">
        <v>2.8711000000000002</v>
      </c>
      <c r="AA780">
        <v>1.448</v>
      </c>
      <c r="AB780">
        <v>3.0047000000000001</v>
      </c>
      <c r="AC780">
        <v>1.4563999999999999</v>
      </c>
      <c r="AD780">
        <v>8.3976000000000006</v>
      </c>
      <c r="AE780">
        <v>10.488099999999999</v>
      </c>
      <c r="AF780">
        <v>15832.67</v>
      </c>
      <c r="AG780">
        <v>81.300299999999993</v>
      </c>
      <c r="AH780">
        <v>1393.23</v>
      </c>
      <c r="AI780">
        <v>17.517900000000001</v>
      </c>
      <c r="AJ780">
        <v>4.3154000000000003</v>
      </c>
      <c r="AK780">
        <v>1.5548</v>
      </c>
      <c r="AL780">
        <v>59.01</v>
      </c>
      <c r="AM780">
        <v>1.6816</v>
      </c>
      <c r="AN780">
        <v>43.453000000000003</v>
      </c>
      <c r="AO780">
        <v>14.456899999999999</v>
      </c>
      <c r="AP780">
        <v>4.6128999999999998</v>
      </c>
    </row>
    <row r="781" spans="1:42" x14ac:dyDescent="0.45">
      <c r="A781" s="5">
        <v>41835</v>
      </c>
      <c r="B781">
        <v>1.3613</v>
      </c>
      <c r="C781">
        <v>138.28</v>
      </c>
      <c r="D781">
        <v>1.9558</v>
      </c>
      <c r="E781" t="s">
        <v>48</v>
      </c>
      <c r="F781">
        <v>27.431000000000001</v>
      </c>
      <c r="G781">
        <v>7.4566999999999997</v>
      </c>
      <c r="H781" t="s">
        <v>48</v>
      </c>
      <c r="I781">
        <v>0.79310000000000003</v>
      </c>
      <c r="J781">
        <v>309.2</v>
      </c>
      <c r="K781">
        <v>3.4527999999999999</v>
      </c>
      <c r="L781" t="s">
        <v>48</v>
      </c>
      <c r="M781" t="s">
        <v>48</v>
      </c>
      <c r="N781">
        <v>4.1407999999999996</v>
      </c>
      <c r="O781" t="s">
        <v>48</v>
      </c>
      <c r="P781">
        <v>4.4234999999999998</v>
      </c>
      <c r="Q781">
        <v>9.2563999999999993</v>
      </c>
      <c r="R781" t="s">
        <v>48</v>
      </c>
      <c r="S781" t="s">
        <v>48</v>
      </c>
      <c r="T781">
        <v>1.2141999999999999</v>
      </c>
      <c r="U781" t="s">
        <v>48</v>
      </c>
      <c r="V781">
        <v>8.4305000000000003</v>
      </c>
      <c r="W781">
        <v>7.6210000000000004</v>
      </c>
      <c r="X781">
        <v>46.731099999999998</v>
      </c>
      <c r="Y781" t="s">
        <v>48</v>
      </c>
      <c r="Z781">
        <v>2.8877999999999999</v>
      </c>
      <c r="AA781">
        <v>1.4521999999999999</v>
      </c>
      <c r="AB781">
        <v>3.0165999999999999</v>
      </c>
      <c r="AC781">
        <v>1.4611000000000001</v>
      </c>
      <c r="AD781">
        <v>8.4448000000000008</v>
      </c>
      <c r="AE781">
        <v>10.5501</v>
      </c>
      <c r="AF781">
        <v>15991.34</v>
      </c>
      <c r="AG781">
        <v>81.827699999999993</v>
      </c>
      <c r="AH781">
        <v>1397.96</v>
      </c>
      <c r="AI781">
        <v>17.652000000000001</v>
      </c>
      <c r="AJ781">
        <v>4.3451000000000004</v>
      </c>
      <c r="AK781">
        <v>1.5465</v>
      </c>
      <c r="AL781">
        <v>59.389000000000003</v>
      </c>
      <c r="AM781">
        <v>1.6904999999999999</v>
      </c>
      <c r="AN781">
        <v>43.750999999999998</v>
      </c>
      <c r="AO781">
        <v>14.537000000000001</v>
      </c>
      <c r="AP781">
        <v>4.6353999999999997</v>
      </c>
    </row>
    <row r="782" spans="1:42" x14ac:dyDescent="0.45">
      <c r="A782" s="5">
        <v>41834</v>
      </c>
      <c r="B782">
        <v>1.3627</v>
      </c>
      <c r="C782">
        <v>138.29</v>
      </c>
      <c r="D782">
        <v>1.9558</v>
      </c>
      <c r="E782" t="s">
        <v>48</v>
      </c>
      <c r="F782">
        <v>27.439</v>
      </c>
      <c r="G782">
        <v>7.4568000000000003</v>
      </c>
      <c r="H782" t="s">
        <v>48</v>
      </c>
      <c r="I782">
        <v>0.79659999999999997</v>
      </c>
      <c r="J782">
        <v>309.68</v>
      </c>
      <c r="K782">
        <v>3.4527999999999999</v>
      </c>
      <c r="L782" t="s">
        <v>48</v>
      </c>
      <c r="M782" t="s">
        <v>48</v>
      </c>
      <c r="N782">
        <v>4.1387999999999998</v>
      </c>
      <c r="O782" t="s">
        <v>48</v>
      </c>
      <c r="P782">
        <v>4.4180000000000001</v>
      </c>
      <c r="Q782">
        <v>9.2482000000000006</v>
      </c>
      <c r="R782" t="s">
        <v>48</v>
      </c>
      <c r="S782" t="s">
        <v>48</v>
      </c>
      <c r="T782">
        <v>1.2139</v>
      </c>
      <c r="U782" t="s">
        <v>48</v>
      </c>
      <c r="V782">
        <v>8.41</v>
      </c>
      <c r="W782">
        <v>7.6130000000000004</v>
      </c>
      <c r="X782">
        <v>46.790500000000002</v>
      </c>
      <c r="Y782" t="s">
        <v>48</v>
      </c>
      <c r="Z782">
        <v>2.8881000000000001</v>
      </c>
      <c r="AA782">
        <v>1.45</v>
      </c>
      <c r="AB782">
        <v>3.0230999999999999</v>
      </c>
      <c r="AC782">
        <v>1.4619</v>
      </c>
      <c r="AD782">
        <v>8.4565999999999999</v>
      </c>
      <c r="AE782">
        <v>10.5611</v>
      </c>
      <c r="AF782">
        <v>15903.49</v>
      </c>
      <c r="AG782">
        <v>81.830100000000002</v>
      </c>
      <c r="AH782">
        <v>1388.46</v>
      </c>
      <c r="AI782">
        <v>17.696000000000002</v>
      </c>
      <c r="AJ782">
        <v>4.3360000000000003</v>
      </c>
      <c r="AK782">
        <v>1.5457000000000001</v>
      </c>
      <c r="AL782">
        <v>59.215000000000003</v>
      </c>
      <c r="AM782">
        <v>1.6897</v>
      </c>
      <c r="AN782">
        <v>43.783999999999999</v>
      </c>
      <c r="AO782">
        <v>14.5806</v>
      </c>
      <c r="AP782">
        <v>4.6661999999999999</v>
      </c>
    </row>
    <row r="783" spans="1:42" x14ac:dyDescent="0.45">
      <c r="A783" s="5">
        <v>41831</v>
      </c>
      <c r="B783">
        <v>1.3594999999999999</v>
      </c>
      <c r="C783">
        <v>137.75</v>
      </c>
      <c r="D783">
        <v>1.9558</v>
      </c>
      <c r="E783" t="s">
        <v>48</v>
      </c>
      <c r="F783">
        <v>27.44</v>
      </c>
      <c r="G783">
        <v>7.4557000000000002</v>
      </c>
      <c r="H783" t="s">
        <v>48</v>
      </c>
      <c r="I783">
        <v>0.79410000000000003</v>
      </c>
      <c r="J783">
        <v>310.14999999999998</v>
      </c>
      <c r="K783">
        <v>3.4527999999999999</v>
      </c>
      <c r="L783" t="s">
        <v>48</v>
      </c>
      <c r="M783" t="s">
        <v>48</v>
      </c>
      <c r="N783">
        <v>4.1426999999999996</v>
      </c>
      <c r="O783" t="s">
        <v>48</v>
      </c>
      <c r="P783">
        <v>4.4165000000000001</v>
      </c>
      <c r="Q783">
        <v>9.2175999999999991</v>
      </c>
      <c r="R783" t="s">
        <v>48</v>
      </c>
      <c r="S783" t="s">
        <v>48</v>
      </c>
      <c r="T783">
        <v>1.2142999999999999</v>
      </c>
      <c r="U783" t="s">
        <v>48</v>
      </c>
      <c r="V783">
        <v>8.3770000000000007</v>
      </c>
      <c r="W783">
        <v>7.6154999999999999</v>
      </c>
      <c r="X783">
        <v>46.423699999999997</v>
      </c>
      <c r="Y783" t="s">
        <v>48</v>
      </c>
      <c r="Z783">
        <v>2.8856000000000002</v>
      </c>
      <c r="AA783">
        <v>1.4462999999999999</v>
      </c>
      <c r="AB783">
        <v>3.0251000000000001</v>
      </c>
      <c r="AC783">
        <v>1.4466000000000001</v>
      </c>
      <c r="AD783">
        <v>8.4352999999999998</v>
      </c>
      <c r="AE783">
        <v>10.536300000000001</v>
      </c>
      <c r="AF783">
        <v>15756.32</v>
      </c>
      <c r="AG783">
        <v>81.568600000000004</v>
      </c>
      <c r="AH783">
        <v>1385.87</v>
      </c>
      <c r="AI783">
        <v>17.671800000000001</v>
      </c>
      <c r="AJ783">
        <v>4.3319000000000001</v>
      </c>
      <c r="AK783">
        <v>1.5417000000000001</v>
      </c>
      <c r="AL783">
        <v>59.161000000000001</v>
      </c>
      <c r="AM783">
        <v>1.6865000000000001</v>
      </c>
      <c r="AN783">
        <v>43.715000000000003</v>
      </c>
      <c r="AO783">
        <v>14.5806</v>
      </c>
      <c r="AP783">
        <v>4.6637000000000004</v>
      </c>
    </row>
    <row r="784" spans="1:42" x14ac:dyDescent="0.45">
      <c r="A784" s="5">
        <v>41830</v>
      </c>
      <c r="B784">
        <v>1.3604000000000001</v>
      </c>
      <c r="C784">
        <v>137.87</v>
      </c>
      <c r="D784">
        <v>1.9558</v>
      </c>
      <c r="E784" t="s">
        <v>48</v>
      </c>
      <c r="F784">
        <v>27.44</v>
      </c>
      <c r="G784">
        <v>7.4553000000000003</v>
      </c>
      <c r="H784" t="s">
        <v>48</v>
      </c>
      <c r="I784">
        <v>0.79505000000000003</v>
      </c>
      <c r="J784">
        <v>310.39999999999998</v>
      </c>
      <c r="K784">
        <v>3.4527999999999999</v>
      </c>
      <c r="L784" t="s">
        <v>48</v>
      </c>
      <c r="M784" t="s">
        <v>48</v>
      </c>
      <c r="N784">
        <v>4.1420000000000003</v>
      </c>
      <c r="O784" t="s">
        <v>48</v>
      </c>
      <c r="P784">
        <v>4.3956</v>
      </c>
      <c r="Q784">
        <v>9.2167999999999992</v>
      </c>
      <c r="R784" t="s">
        <v>48</v>
      </c>
      <c r="S784" t="s">
        <v>48</v>
      </c>
      <c r="T784">
        <v>1.2142999999999999</v>
      </c>
      <c r="U784" t="s">
        <v>48</v>
      </c>
      <c r="V784">
        <v>8.3770000000000007</v>
      </c>
      <c r="W784">
        <v>7.6120000000000001</v>
      </c>
      <c r="X784">
        <v>46.332500000000003</v>
      </c>
      <c r="Y784" t="s">
        <v>48</v>
      </c>
      <c r="Z784">
        <v>2.8997000000000002</v>
      </c>
      <c r="AA784">
        <v>1.452</v>
      </c>
      <c r="AB784">
        <v>3.0238</v>
      </c>
      <c r="AC784">
        <v>1.4515</v>
      </c>
      <c r="AD784">
        <v>8.4400999999999993</v>
      </c>
      <c r="AE784">
        <v>10.543100000000001</v>
      </c>
      <c r="AF784">
        <v>15753.59</v>
      </c>
      <c r="AG784">
        <v>81.904300000000006</v>
      </c>
      <c r="AH784">
        <v>1380.61</v>
      </c>
      <c r="AI784">
        <v>17.7042</v>
      </c>
      <c r="AJ784">
        <v>4.3326000000000002</v>
      </c>
      <c r="AK784">
        <v>1.5450999999999999</v>
      </c>
      <c r="AL784">
        <v>59.204000000000001</v>
      </c>
      <c r="AM784">
        <v>1.6911</v>
      </c>
      <c r="AN784">
        <v>43.786000000000001</v>
      </c>
      <c r="AO784">
        <v>14.617599999999999</v>
      </c>
      <c r="AP784">
        <v>4.6642999999999999</v>
      </c>
    </row>
    <row r="785" spans="1:42" x14ac:dyDescent="0.45">
      <c r="A785" s="5">
        <v>41829</v>
      </c>
      <c r="B785">
        <v>1.3603000000000001</v>
      </c>
      <c r="C785">
        <v>138.38</v>
      </c>
      <c r="D785">
        <v>1.9558</v>
      </c>
      <c r="E785" t="s">
        <v>48</v>
      </c>
      <c r="F785">
        <v>27.433</v>
      </c>
      <c r="G785">
        <v>7.4551999999999996</v>
      </c>
      <c r="H785" t="s">
        <v>48</v>
      </c>
      <c r="I785">
        <v>0.79554999999999998</v>
      </c>
      <c r="J785">
        <v>309.13</v>
      </c>
      <c r="K785">
        <v>3.4527999999999999</v>
      </c>
      <c r="L785" t="s">
        <v>48</v>
      </c>
      <c r="M785" t="s">
        <v>48</v>
      </c>
      <c r="N785">
        <v>4.1284000000000001</v>
      </c>
      <c r="O785" t="s">
        <v>48</v>
      </c>
      <c r="P785">
        <v>4.3902999999999999</v>
      </c>
      <c r="Q785">
        <v>9.2584999999999997</v>
      </c>
      <c r="R785" t="s">
        <v>48</v>
      </c>
      <c r="S785" t="s">
        <v>48</v>
      </c>
      <c r="T785">
        <v>1.2158</v>
      </c>
      <c r="U785" t="s">
        <v>48</v>
      </c>
      <c r="V785">
        <v>8.4034999999999993</v>
      </c>
      <c r="W785">
        <v>7.6067999999999998</v>
      </c>
      <c r="X785">
        <v>46.402999999999999</v>
      </c>
      <c r="Y785" t="s">
        <v>48</v>
      </c>
      <c r="Z785">
        <v>2.8927</v>
      </c>
      <c r="AA785">
        <v>1.4486000000000001</v>
      </c>
      <c r="AB785">
        <v>3.0133000000000001</v>
      </c>
      <c r="AC785">
        <v>1.4505999999999999</v>
      </c>
      <c r="AD785">
        <v>8.4343000000000004</v>
      </c>
      <c r="AE785">
        <v>10.5426</v>
      </c>
      <c r="AF785">
        <v>15816.01</v>
      </c>
      <c r="AG785">
        <v>81.298299999999998</v>
      </c>
      <c r="AH785">
        <v>1377.32</v>
      </c>
      <c r="AI785">
        <v>17.683900000000001</v>
      </c>
      <c r="AJ785">
        <v>4.3179999999999996</v>
      </c>
      <c r="AK785">
        <v>1.5466</v>
      </c>
      <c r="AL785">
        <v>58.945</v>
      </c>
      <c r="AM785">
        <v>1.6906000000000001</v>
      </c>
      <c r="AN785">
        <v>43.844000000000001</v>
      </c>
      <c r="AO785">
        <v>14.561999999999999</v>
      </c>
      <c r="AP785">
        <v>4.6676000000000002</v>
      </c>
    </row>
    <row r="786" spans="1:42" x14ac:dyDescent="0.45">
      <c r="A786" s="5">
        <v>41828</v>
      </c>
      <c r="B786">
        <v>1.3589</v>
      </c>
      <c r="C786">
        <v>138.26</v>
      </c>
      <c r="D786">
        <v>1.9558</v>
      </c>
      <c r="E786" t="s">
        <v>48</v>
      </c>
      <c r="F786">
        <v>27.437000000000001</v>
      </c>
      <c r="G786">
        <v>7.4555999999999996</v>
      </c>
      <c r="H786" t="s">
        <v>48</v>
      </c>
      <c r="I786">
        <v>0.79384999999999994</v>
      </c>
      <c r="J786">
        <v>308.86</v>
      </c>
      <c r="K786">
        <v>3.4527999999999999</v>
      </c>
      <c r="L786" t="s">
        <v>48</v>
      </c>
      <c r="M786" t="s">
        <v>48</v>
      </c>
      <c r="N786">
        <v>4.1344000000000003</v>
      </c>
      <c r="O786" t="s">
        <v>48</v>
      </c>
      <c r="P786">
        <v>4.3893000000000004</v>
      </c>
      <c r="Q786">
        <v>9.2977000000000007</v>
      </c>
      <c r="R786" t="s">
        <v>48</v>
      </c>
      <c r="S786" t="s">
        <v>48</v>
      </c>
      <c r="T786">
        <v>1.2155</v>
      </c>
      <c r="U786" t="s">
        <v>48</v>
      </c>
      <c r="V786">
        <v>8.3964999999999996</v>
      </c>
      <c r="W786">
        <v>7.6017999999999999</v>
      </c>
      <c r="X786">
        <v>46.513300000000001</v>
      </c>
      <c r="Y786" t="s">
        <v>48</v>
      </c>
      <c r="Z786">
        <v>2.8902000000000001</v>
      </c>
      <c r="AA786">
        <v>1.4459</v>
      </c>
      <c r="AB786">
        <v>3.0196000000000001</v>
      </c>
      <c r="AC786">
        <v>1.4508000000000001</v>
      </c>
      <c r="AD786">
        <v>8.4280000000000008</v>
      </c>
      <c r="AE786">
        <v>10.531700000000001</v>
      </c>
      <c r="AF786">
        <v>15801.68</v>
      </c>
      <c r="AG786">
        <v>81.252899999999997</v>
      </c>
      <c r="AH786">
        <v>1375.88</v>
      </c>
      <c r="AI786">
        <v>17.658899999999999</v>
      </c>
      <c r="AJ786">
        <v>4.3102</v>
      </c>
      <c r="AK786">
        <v>1.548</v>
      </c>
      <c r="AL786">
        <v>58.970999999999997</v>
      </c>
      <c r="AM786">
        <v>1.6898</v>
      </c>
      <c r="AN786">
        <v>44.011000000000003</v>
      </c>
      <c r="AO786">
        <v>14.529</v>
      </c>
      <c r="AP786">
        <v>4.6599000000000004</v>
      </c>
    </row>
    <row r="787" spans="1:42" x14ac:dyDescent="0.45">
      <c r="A787" s="5">
        <v>41827</v>
      </c>
      <c r="B787">
        <v>1.3592</v>
      </c>
      <c r="C787">
        <v>138.53</v>
      </c>
      <c r="D787">
        <v>1.9558</v>
      </c>
      <c r="E787" t="s">
        <v>48</v>
      </c>
      <c r="F787">
        <v>27.434000000000001</v>
      </c>
      <c r="G787">
        <v>7.4561999999999999</v>
      </c>
      <c r="H787" t="s">
        <v>48</v>
      </c>
      <c r="I787">
        <v>0.79384999999999994</v>
      </c>
      <c r="J787">
        <v>310.58</v>
      </c>
      <c r="K787">
        <v>3.4527999999999999</v>
      </c>
      <c r="L787" t="s">
        <v>48</v>
      </c>
      <c r="M787" t="s">
        <v>48</v>
      </c>
      <c r="N787">
        <v>4.1432000000000002</v>
      </c>
      <c r="O787" t="s">
        <v>48</v>
      </c>
      <c r="P787">
        <v>4.3875999999999999</v>
      </c>
      <c r="Q787">
        <v>9.3097999999999992</v>
      </c>
      <c r="R787" t="s">
        <v>48</v>
      </c>
      <c r="S787" t="s">
        <v>48</v>
      </c>
      <c r="T787">
        <v>1.2155</v>
      </c>
      <c r="U787" t="s">
        <v>48</v>
      </c>
      <c r="V787">
        <v>8.4019999999999992</v>
      </c>
      <c r="W787">
        <v>7.5914999999999999</v>
      </c>
      <c r="X787">
        <v>46.978099999999998</v>
      </c>
      <c r="Y787" t="s">
        <v>48</v>
      </c>
      <c r="Z787">
        <v>2.8967000000000001</v>
      </c>
      <c r="AA787">
        <v>1.4521999999999999</v>
      </c>
      <c r="AB787">
        <v>3.0137</v>
      </c>
      <c r="AC787">
        <v>1.4466000000000001</v>
      </c>
      <c r="AD787">
        <v>8.4324999999999992</v>
      </c>
      <c r="AE787">
        <v>10.5342</v>
      </c>
      <c r="AF787">
        <v>15916.64</v>
      </c>
      <c r="AG787">
        <v>81.575699999999998</v>
      </c>
      <c r="AH787">
        <v>1375.1</v>
      </c>
      <c r="AI787">
        <v>17.6417</v>
      </c>
      <c r="AJ787">
        <v>4.3353000000000002</v>
      </c>
      <c r="AK787">
        <v>1.5547</v>
      </c>
      <c r="AL787">
        <v>59.145000000000003</v>
      </c>
      <c r="AM787">
        <v>1.6943999999999999</v>
      </c>
      <c r="AN787">
        <v>44.051000000000002</v>
      </c>
      <c r="AO787">
        <v>14.6821</v>
      </c>
      <c r="AP787">
        <v>4.6509</v>
      </c>
    </row>
    <row r="788" spans="1:42" x14ac:dyDescent="0.45">
      <c r="A788" s="5">
        <v>41824</v>
      </c>
      <c r="B788">
        <v>1.3588</v>
      </c>
      <c r="C788">
        <v>138.66999999999999</v>
      </c>
      <c r="D788">
        <v>1.9558</v>
      </c>
      <c r="E788" t="s">
        <v>48</v>
      </c>
      <c r="F788">
        <v>27.443999999999999</v>
      </c>
      <c r="G788">
        <v>7.4565999999999999</v>
      </c>
      <c r="H788" t="s">
        <v>48</v>
      </c>
      <c r="I788">
        <v>0.79259999999999997</v>
      </c>
      <c r="J788">
        <v>310.27999999999997</v>
      </c>
      <c r="K788">
        <v>3.4527999999999999</v>
      </c>
      <c r="L788" t="s">
        <v>48</v>
      </c>
      <c r="M788" t="s">
        <v>48</v>
      </c>
      <c r="N788">
        <v>4.1394000000000002</v>
      </c>
      <c r="O788" t="s">
        <v>48</v>
      </c>
      <c r="P788">
        <v>4.3895</v>
      </c>
      <c r="Q788">
        <v>9.3129000000000008</v>
      </c>
      <c r="R788" t="s">
        <v>48</v>
      </c>
      <c r="S788" t="s">
        <v>48</v>
      </c>
      <c r="T788">
        <v>1.216</v>
      </c>
      <c r="U788" t="s">
        <v>48</v>
      </c>
      <c r="V788">
        <v>8.4115000000000002</v>
      </c>
      <c r="W788">
        <v>7.5890000000000004</v>
      </c>
      <c r="X788">
        <v>46.744999999999997</v>
      </c>
      <c r="Y788" t="s">
        <v>48</v>
      </c>
      <c r="Z788">
        <v>2.8938999999999999</v>
      </c>
      <c r="AA788">
        <v>1.4529000000000001</v>
      </c>
      <c r="AB788">
        <v>3.0089000000000001</v>
      </c>
      <c r="AC788">
        <v>1.4451000000000001</v>
      </c>
      <c r="AD788">
        <v>8.4314</v>
      </c>
      <c r="AE788">
        <v>10.5311</v>
      </c>
      <c r="AF788">
        <v>16091.5</v>
      </c>
      <c r="AG788">
        <v>81.167900000000003</v>
      </c>
      <c r="AH788">
        <v>1372.56</v>
      </c>
      <c r="AI788">
        <v>17.628399999999999</v>
      </c>
      <c r="AJ788">
        <v>4.3291000000000004</v>
      </c>
      <c r="AK788">
        <v>1.5548</v>
      </c>
      <c r="AL788">
        <v>59.088999999999999</v>
      </c>
      <c r="AM788">
        <v>1.6928000000000001</v>
      </c>
      <c r="AN788">
        <v>44.009</v>
      </c>
      <c r="AO788">
        <v>14.6051</v>
      </c>
      <c r="AP788">
        <v>4.6444999999999999</v>
      </c>
    </row>
    <row r="789" spans="1:42" x14ac:dyDescent="0.45">
      <c r="A789" s="5">
        <v>41823</v>
      </c>
      <c r="B789">
        <v>1.3646</v>
      </c>
      <c r="C789">
        <v>139.06</v>
      </c>
      <c r="D789">
        <v>1.9558</v>
      </c>
      <c r="E789" t="s">
        <v>48</v>
      </c>
      <c r="F789">
        <v>27.439</v>
      </c>
      <c r="G789">
        <v>7.4569000000000001</v>
      </c>
      <c r="H789" t="s">
        <v>48</v>
      </c>
      <c r="I789">
        <v>0.79649999999999999</v>
      </c>
      <c r="J789">
        <v>311.39</v>
      </c>
      <c r="K789">
        <v>3.4527999999999999</v>
      </c>
      <c r="L789" t="s">
        <v>48</v>
      </c>
      <c r="M789" t="s">
        <v>48</v>
      </c>
      <c r="N789">
        <v>4.1471</v>
      </c>
      <c r="O789" t="s">
        <v>48</v>
      </c>
      <c r="P789">
        <v>4.3887999999999998</v>
      </c>
      <c r="Q789">
        <v>9.3285999999999998</v>
      </c>
      <c r="R789" t="s">
        <v>48</v>
      </c>
      <c r="S789" t="s">
        <v>48</v>
      </c>
      <c r="T789">
        <v>1.2146999999999999</v>
      </c>
      <c r="U789" t="s">
        <v>48</v>
      </c>
      <c r="V789">
        <v>8.4809999999999999</v>
      </c>
      <c r="W789">
        <v>7.5875000000000004</v>
      </c>
      <c r="X789">
        <v>46.704999999999998</v>
      </c>
      <c r="Y789" t="s">
        <v>48</v>
      </c>
      <c r="Z789">
        <v>2.9102000000000001</v>
      </c>
      <c r="AA789">
        <v>1.4552</v>
      </c>
      <c r="AB789">
        <v>3.0388000000000002</v>
      </c>
      <c r="AC789">
        <v>1.4530000000000001</v>
      </c>
      <c r="AD789">
        <v>8.4769000000000005</v>
      </c>
      <c r="AE789">
        <v>10.577</v>
      </c>
      <c r="AF789">
        <v>16278.74</v>
      </c>
      <c r="AG789">
        <v>81.391599999999997</v>
      </c>
      <c r="AH789">
        <v>1376.98</v>
      </c>
      <c r="AI789">
        <v>17.735700000000001</v>
      </c>
      <c r="AJ789">
        <v>4.3596000000000004</v>
      </c>
      <c r="AK789">
        <v>1.5563</v>
      </c>
      <c r="AL789">
        <v>59.466999999999999</v>
      </c>
      <c r="AM789">
        <v>1.7008000000000001</v>
      </c>
      <c r="AN789">
        <v>44.212000000000003</v>
      </c>
      <c r="AO789">
        <v>14.709899999999999</v>
      </c>
      <c r="AP789">
        <v>4.6703999999999999</v>
      </c>
    </row>
    <row r="790" spans="1:42" x14ac:dyDescent="0.45">
      <c r="A790" s="5">
        <v>41822</v>
      </c>
      <c r="B790">
        <v>1.3655999999999999</v>
      </c>
      <c r="C790">
        <v>138.65</v>
      </c>
      <c r="D790">
        <v>1.9558</v>
      </c>
      <c r="E790" t="s">
        <v>48</v>
      </c>
      <c r="F790">
        <v>27.431999999999999</v>
      </c>
      <c r="G790">
        <v>7.4562999999999997</v>
      </c>
      <c r="H790" t="s">
        <v>48</v>
      </c>
      <c r="I790">
        <v>0.79579999999999995</v>
      </c>
      <c r="J790">
        <v>311.10000000000002</v>
      </c>
      <c r="K790">
        <v>3.4527999999999999</v>
      </c>
      <c r="L790" t="s">
        <v>48</v>
      </c>
      <c r="M790" t="s">
        <v>48</v>
      </c>
      <c r="N790">
        <v>4.1456</v>
      </c>
      <c r="O790" t="s">
        <v>48</v>
      </c>
      <c r="P790">
        <v>4.3864000000000001</v>
      </c>
      <c r="Q790">
        <v>9.1574000000000009</v>
      </c>
      <c r="R790" t="s">
        <v>48</v>
      </c>
      <c r="S790" t="s">
        <v>48</v>
      </c>
      <c r="T790">
        <v>1.2137</v>
      </c>
      <c r="U790" t="s">
        <v>48</v>
      </c>
      <c r="V790">
        <v>8.4250000000000007</v>
      </c>
      <c r="W790">
        <v>7.5865</v>
      </c>
      <c r="X790">
        <v>46.756</v>
      </c>
      <c r="Y790" t="s">
        <v>48</v>
      </c>
      <c r="Z790">
        <v>2.9053</v>
      </c>
      <c r="AA790">
        <v>1.4447000000000001</v>
      </c>
      <c r="AB790">
        <v>3.0112999999999999</v>
      </c>
      <c r="AC790">
        <v>1.4535</v>
      </c>
      <c r="AD790">
        <v>8.4816000000000003</v>
      </c>
      <c r="AE790">
        <v>10.583500000000001</v>
      </c>
      <c r="AF790">
        <v>16272.8</v>
      </c>
      <c r="AG790">
        <v>81.328299999999999</v>
      </c>
      <c r="AH790">
        <v>1377.92</v>
      </c>
      <c r="AI790">
        <v>17.677700000000002</v>
      </c>
      <c r="AJ790">
        <v>4.3705999999999996</v>
      </c>
      <c r="AK790">
        <v>1.5568</v>
      </c>
      <c r="AL790">
        <v>59.537999999999997</v>
      </c>
      <c r="AM790">
        <v>1.7013</v>
      </c>
      <c r="AN790">
        <v>44.204000000000001</v>
      </c>
      <c r="AO790">
        <v>14.631399999999999</v>
      </c>
      <c r="AP790">
        <v>4.6773999999999996</v>
      </c>
    </row>
    <row r="791" spans="1:42" x14ac:dyDescent="0.45">
      <c r="A791" s="5">
        <v>41821</v>
      </c>
      <c r="B791">
        <v>1.3688</v>
      </c>
      <c r="C791">
        <v>138.97999999999999</v>
      </c>
      <c r="D791">
        <v>1.9558</v>
      </c>
      <c r="E791" t="s">
        <v>48</v>
      </c>
      <c r="F791">
        <v>27.433</v>
      </c>
      <c r="G791">
        <v>7.4557000000000002</v>
      </c>
      <c r="H791" t="s">
        <v>48</v>
      </c>
      <c r="I791">
        <v>0.79810000000000003</v>
      </c>
      <c r="J791">
        <v>310.43</v>
      </c>
      <c r="K791">
        <v>3.4527999999999999</v>
      </c>
      <c r="L791" t="s">
        <v>48</v>
      </c>
      <c r="M791" t="s">
        <v>48</v>
      </c>
      <c r="N791">
        <v>4.1581999999999999</v>
      </c>
      <c r="O791" t="s">
        <v>48</v>
      </c>
      <c r="P791">
        <v>4.3880999999999997</v>
      </c>
      <c r="Q791">
        <v>9.16</v>
      </c>
      <c r="R791" t="s">
        <v>48</v>
      </c>
      <c r="S791" t="s">
        <v>48</v>
      </c>
      <c r="T791">
        <v>1.2138</v>
      </c>
      <c r="U791" t="s">
        <v>48</v>
      </c>
      <c r="V791">
        <v>8.4380000000000006</v>
      </c>
      <c r="W791">
        <v>7.58</v>
      </c>
      <c r="X791">
        <v>46.895000000000003</v>
      </c>
      <c r="Y791" t="s">
        <v>48</v>
      </c>
      <c r="Z791">
        <v>2.9066000000000001</v>
      </c>
      <c r="AA791">
        <v>1.4479</v>
      </c>
      <c r="AB791">
        <v>3.0348999999999999</v>
      </c>
      <c r="AC791">
        <v>1.4587000000000001</v>
      </c>
      <c r="AD791">
        <v>8.4883000000000006</v>
      </c>
      <c r="AE791">
        <v>10.6083</v>
      </c>
      <c r="AF791">
        <v>16251.94</v>
      </c>
      <c r="AG791">
        <v>82.230699999999999</v>
      </c>
      <c r="AH791">
        <v>1384.55</v>
      </c>
      <c r="AI791">
        <v>17.7759</v>
      </c>
      <c r="AJ791">
        <v>4.3893000000000004</v>
      </c>
      <c r="AK791">
        <v>1.5624</v>
      </c>
      <c r="AL791">
        <v>59.764000000000003</v>
      </c>
      <c r="AM791">
        <v>1.7054</v>
      </c>
      <c r="AN791">
        <v>44.366999999999997</v>
      </c>
      <c r="AO791">
        <v>14.5848</v>
      </c>
      <c r="AP791">
        <v>4.6920000000000002</v>
      </c>
    </row>
    <row r="792" spans="1:42" x14ac:dyDescent="0.45">
      <c r="A792" s="5">
        <v>41820</v>
      </c>
      <c r="B792">
        <v>1.3657999999999999</v>
      </c>
      <c r="C792">
        <v>138.44</v>
      </c>
      <c r="D792">
        <v>1.9558</v>
      </c>
      <c r="E792" t="s">
        <v>48</v>
      </c>
      <c r="F792">
        <v>27.452999999999999</v>
      </c>
      <c r="G792">
        <v>7.4557000000000002</v>
      </c>
      <c r="H792" t="s">
        <v>48</v>
      </c>
      <c r="I792">
        <v>0.80149999999999999</v>
      </c>
      <c r="J792">
        <v>309.3</v>
      </c>
      <c r="K792">
        <v>3.4527999999999999</v>
      </c>
      <c r="L792" t="s">
        <v>48</v>
      </c>
      <c r="M792" t="s">
        <v>48</v>
      </c>
      <c r="N792">
        <v>4.1567999999999996</v>
      </c>
      <c r="O792" t="s">
        <v>48</v>
      </c>
      <c r="P792">
        <v>4.383</v>
      </c>
      <c r="Q792">
        <v>9.1761999999999997</v>
      </c>
      <c r="R792" t="s">
        <v>48</v>
      </c>
      <c r="S792" t="s">
        <v>48</v>
      </c>
      <c r="T792">
        <v>1.2156</v>
      </c>
      <c r="U792" t="s">
        <v>48</v>
      </c>
      <c r="V792">
        <v>8.4034999999999993</v>
      </c>
      <c r="W792">
        <v>7.5759999999999996</v>
      </c>
      <c r="X792">
        <v>46.377899999999997</v>
      </c>
      <c r="Y792" t="s">
        <v>48</v>
      </c>
      <c r="Z792">
        <v>2.8969</v>
      </c>
      <c r="AA792">
        <v>1.4537</v>
      </c>
      <c r="AB792">
        <v>3.0002</v>
      </c>
      <c r="AC792">
        <v>1.4589000000000001</v>
      </c>
      <c r="AD792">
        <v>8.4722000000000008</v>
      </c>
      <c r="AE792">
        <v>10.585800000000001</v>
      </c>
      <c r="AF792">
        <v>16248.15</v>
      </c>
      <c r="AG792">
        <v>82.202299999999994</v>
      </c>
      <c r="AH792">
        <v>1382.04</v>
      </c>
      <c r="AI792">
        <v>17.712399999999999</v>
      </c>
      <c r="AJ792">
        <v>4.3856000000000002</v>
      </c>
      <c r="AK792">
        <v>1.5626</v>
      </c>
      <c r="AL792">
        <v>59.652000000000001</v>
      </c>
      <c r="AM792">
        <v>1.7047000000000001</v>
      </c>
      <c r="AN792">
        <v>44.323</v>
      </c>
      <c r="AO792">
        <v>14.4597</v>
      </c>
      <c r="AP792">
        <v>4.6959999999999997</v>
      </c>
    </row>
    <row r="793" spans="1:42" x14ac:dyDescent="0.45">
      <c r="A793" s="5">
        <v>41817</v>
      </c>
      <c r="B793">
        <v>1.3620000000000001</v>
      </c>
      <c r="C793">
        <v>138.09</v>
      </c>
      <c r="D793">
        <v>1.9558</v>
      </c>
      <c r="E793" t="s">
        <v>48</v>
      </c>
      <c r="F793">
        <v>27.459</v>
      </c>
      <c r="G793">
        <v>7.4570999999999996</v>
      </c>
      <c r="H793" t="s">
        <v>48</v>
      </c>
      <c r="I793">
        <v>0.79964999999999997</v>
      </c>
      <c r="J793">
        <v>308.58999999999997</v>
      </c>
      <c r="K793">
        <v>3.4527999999999999</v>
      </c>
      <c r="L793" t="s">
        <v>48</v>
      </c>
      <c r="M793" t="s">
        <v>48</v>
      </c>
      <c r="N793">
        <v>4.1521999999999997</v>
      </c>
      <c r="O793" t="s">
        <v>48</v>
      </c>
      <c r="P793">
        <v>4.3882000000000003</v>
      </c>
      <c r="Q793">
        <v>9.1961999999999993</v>
      </c>
      <c r="R793" t="s">
        <v>48</v>
      </c>
      <c r="S793" t="s">
        <v>48</v>
      </c>
      <c r="T793">
        <v>1.2161999999999999</v>
      </c>
      <c r="U793" t="s">
        <v>48</v>
      </c>
      <c r="V793">
        <v>8.3680000000000003</v>
      </c>
      <c r="W793">
        <v>7.5730000000000004</v>
      </c>
      <c r="X793">
        <v>45.896900000000002</v>
      </c>
      <c r="Y793" t="s">
        <v>48</v>
      </c>
      <c r="Z793">
        <v>2.8944000000000001</v>
      </c>
      <c r="AA793">
        <v>1.446</v>
      </c>
      <c r="AB793">
        <v>2.9904999999999999</v>
      </c>
      <c r="AC793">
        <v>1.4556</v>
      </c>
      <c r="AD793">
        <v>8.4688999999999997</v>
      </c>
      <c r="AE793">
        <v>10.5573</v>
      </c>
      <c r="AF793">
        <v>16368.96</v>
      </c>
      <c r="AG793">
        <v>81.863</v>
      </c>
      <c r="AH793">
        <v>1380.96</v>
      </c>
      <c r="AI793">
        <v>17.7087</v>
      </c>
      <c r="AJ793">
        <v>4.3754</v>
      </c>
      <c r="AK793">
        <v>1.5542</v>
      </c>
      <c r="AL793">
        <v>59.66</v>
      </c>
      <c r="AM793">
        <v>1.7015</v>
      </c>
      <c r="AN793">
        <v>44.220999999999997</v>
      </c>
      <c r="AO793">
        <v>14.439399999999999</v>
      </c>
      <c r="AP793">
        <v>4.6707999999999998</v>
      </c>
    </row>
    <row r="794" spans="1:42" x14ac:dyDescent="0.45">
      <c r="A794" s="5">
        <v>41816</v>
      </c>
      <c r="B794">
        <v>1.3606</v>
      </c>
      <c r="C794">
        <v>138.49</v>
      </c>
      <c r="D794">
        <v>1.9558</v>
      </c>
      <c r="E794" t="s">
        <v>48</v>
      </c>
      <c r="F794">
        <v>27.446999999999999</v>
      </c>
      <c r="G794">
        <v>7.4558999999999997</v>
      </c>
      <c r="H794" t="s">
        <v>48</v>
      </c>
      <c r="I794">
        <v>0.79910000000000003</v>
      </c>
      <c r="J794">
        <v>307.89999999999998</v>
      </c>
      <c r="K794">
        <v>3.4527999999999999</v>
      </c>
      <c r="L794" t="s">
        <v>48</v>
      </c>
      <c r="M794" t="s">
        <v>48</v>
      </c>
      <c r="N794">
        <v>4.1430999999999996</v>
      </c>
      <c r="O794" t="s">
        <v>48</v>
      </c>
      <c r="P794">
        <v>4.3869999999999996</v>
      </c>
      <c r="Q794">
        <v>9.1841000000000008</v>
      </c>
      <c r="R794" t="s">
        <v>48</v>
      </c>
      <c r="S794" t="s">
        <v>48</v>
      </c>
      <c r="T794">
        <v>1.2163999999999999</v>
      </c>
      <c r="U794" t="s">
        <v>48</v>
      </c>
      <c r="V794">
        <v>8.3565000000000005</v>
      </c>
      <c r="W794">
        <v>7.5728</v>
      </c>
      <c r="X794">
        <v>45.877499999999998</v>
      </c>
      <c r="Y794" t="s">
        <v>48</v>
      </c>
      <c r="Z794">
        <v>2.9</v>
      </c>
      <c r="AA794">
        <v>1.446</v>
      </c>
      <c r="AB794">
        <v>3.0112000000000001</v>
      </c>
      <c r="AC794">
        <v>1.4577</v>
      </c>
      <c r="AD794">
        <v>8.4695999999999998</v>
      </c>
      <c r="AE794">
        <v>10.547499999999999</v>
      </c>
      <c r="AF794">
        <v>16469.46</v>
      </c>
      <c r="AG794">
        <v>81.880899999999997</v>
      </c>
      <c r="AH794">
        <v>1382.84</v>
      </c>
      <c r="AI794">
        <v>17.7164</v>
      </c>
      <c r="AJ794">
        <v>4.3808999999999996</v>
      </c>
      <c r="AK794">
        <v>1.5530999999999999</v>
      </c>
      <c r="AL794">
        <v>59.598999999999997</v>
      </c>
      <c r="AM794">
        <v>1.7015</v>
      </c>
      <c r="AN794">
        <v>44.191000000000003</v>
      </c>
      <c r="AO794">
        <v>14.498699999999999</v>
      </c>
      <c r="AP794">
        <v>4.6665999999999999</v>
      </c>
    </row>
    <row r="795" spans="1:42" x14ac:dyDescent="0.45">
      <c r="A795" s="5">
        <v>41815</v>
      </c>
      <c r="B795">
        <v>1.3614999999999999</v>
      </c>
      <c r="C795">
        <v>138.72999999999999</v>
      </c>
      <c r="D795">
        <v>1.9558</v>
      </c>
      <c r="E795" t="s">
        <v>48</v>
      </c>
      <c r="F795">
        <v>27.434999999999999</v>
      </c>
      <c r="G795">
        <v>7.4550000000000001</v>
      </c>
      <c r="H795" t="s">
        <v>48</v>
      </c>
      <c r="I795">
        <v>0.80225000000000002</v>
      </c>
      <c r="J795">
        <v>307.23</v>
      </c>
      <c r="K795">
        <v>3.4527999999999999</v>
      </c>
      <c r="L795" t="s">
        <v>48</v>
      </c>
      <c r="M795" t="s">
        <v>48</v>
      </c>
      <c r="N795">
        <v>4.1504000000000003</v>
      </c>
      <c r="O795" t="s">
        <v>48</v>
      </c>
      <c r="P795">
        <v>4.3925000000000001</v>
      </c>
      <c r="Q795">
        <v>9.1734000000000009</v>
      </c>
      <c r="R795" t="s">
        <v>48</v>
      </c>
      <c r="S795" t="s">
        <v>48</v>
      </c>
      <c r="T795">
        <v>1.2168000000000001</v>
      </c>
      <c r="U795" t="s">
        <v>48</v>
      </c>
      <c r="V795">
        <v>8.3584999999999994</v>
      </c>
      <c r="W795">
        <v>7.5765000000000002</v>
      </c>
      <c r="X795">
        <v>45.987499999999997</v>
      </c>
      <c r="Y795" t="s">
        <v>48</v>
      </c>
      <c r="Z795">
        <v>2.9135</v>
      </c>
      <c r="AA795">
        <v>1.4539</v>
      </c>
      <c r="AB795">
        <v>3.0133000000000001</v>
      </c>
      <c r="AC795">
        <v>1.462</v>
      </c>
      <c r="AD795">
        <v>8.4884000000000004</v>
      </c>
      <c r="AE795">
        <v>10.553699999999999</v>
      </c>
      <c r="AF795">
        <v>16458.09</v>
      </c>
      <c r="AG795">
        <v>81.870400000000004</v>
      </c>
      <c r="AH795">
        <v>1387.97</v>
      </c>
      <c r="AI795">
        <v>17.768899999999999</v>
      </c>
      <c r="AJ795">
        <v>4.3902000000000001</v>
      </c>
      <c r="AK795">
        <v>1.5651999999999999</v>
      </c>
      <c r="AL795">
        <v>59.713999999999999</v>
      </c>
      <c r="AM795">
        <v>1.7028000000000001</v>
      </c>
      <c r="AN795">
        <v>44.207999999999998</v>
      </c>
      <c r="AO795">
        <v>14.449400000000001</v>
      </c>
      <c r="AP795">
        <v>4.6832000000000003</v>
      </c>
    </row>
    <row r="796" spans="1:42" x14ac:dyDescent="0.45">
      <c r="A796" s="5">
        <v>41814</v>
      </c>
      <c r="B796">
        <v>1.3617999999999999</v>
      </c>
      <c r="C796">
        <v>138.80000000000001</v>
      </c>
      <c r="D796">
        <v>1.9558</v>
      </c>
      <c r="E796" t="s">
        <v>48</v>
      </c>
      <c r="F796">
        <v>27.443000000000001</v>
      </c>
      <c r="G796">
        <v>7.4547999999999996</v>
      </c>
      <c r="H796" t="s">
        <v>48</v>
      </c>
      <c r="I796">
        <v>0.80149999999999999</v>
      </c>
      <c r="J796">
        <v>305.73</v>
      </c>
      <c r="K796">
        <v>3.4527999999999999</v>
      </c>
      <c r="L796" t="s">
        <v>48</v>
      </c>
      <c r="M796" t="s">
        <v>48</v>
      </c>
      <c r="N796">
        <v>4.1539999999999999</v>
      </c>
      <c r="O796" t="s">
        <v>48</v>
      </c>
      <c r="P796">
        <v>4.3864999999999998</v>
      </c>
      <c r="Q796">
        <v>9.1516000000000002</v>
      </c>
      <c r="R796" t="s">
        <v>48</v>
      </c>
      <c r="S796" t="s">
        <v>48</v>
      </c>
      <c r="T796">
        <v>1.2173</v>
      </c>
      <c r="U796" t="s">
        <v>48</v>
      </c>
      <c r="V796">
        <v>8.3034999999999997</v>
      </c>
      <c r="W796">
        <v>7.5762999999999998</v>
      </c>
      <c r="X796">
        <v>46.055</v>
      </c>
      <c r="Y796" t="s">
        <v>48</v>
      </c>
      <c r="Z796">
        <v>2.9064999999999999</v>
      </c>
      <c r="AA796">
        <v>1.4490000000000001</v>
      </c>
      <c r="AB796">
        <v>3.0211999999999999</v>
      </c>
      <c r="AC796">
        <v>1.4615</v>
      </c>
      <c r="AD796">
        <v>8.4852000000000007</v>
      </c>
      <c r="AE796">
        <v>10.556100000000001</v>
      </c>
      <c r="AF796">
        <v>16328.71</v>
      </c>
      <c r="AG796">
        <v>81.871399999999994</v>
      </c>
      <c r="AH796">
        <v>1387</v>
      </c>
      <c r="AI796">
        <v>17.73</v>
      </c>
      <c r="AJ796">
        <v>4.3761000000000001</v>
      </c>
      <c r="AK796">
        <v>1.5639000000000001</v>
      </c>
      <c r="AL796">
        <v>59.787999999999997</v>
      </c>
      <c r="AM796">
        <v>1.7012</v>
      </c>
      <c r="AN796">
        <v>44.154000000000003</v>
      </c>
      <c r="AO796">
        <v>14.3666</v>
      </c>
      <c r="AP796">
        <v>4.6791999999999998</v>
      </c>
    </row>
    <row r="797" spans="1:42" x14ac:dyDescent="0.45">
      <c r="A797" s="5">
        <v>41813</v>
      </c>
      <c r="B797">
        <v>1.3595999999999999</v>
      </c>
      <c r="C797">
        <v>138.46</v>
      </c>
      <c r="D797">
        <v>1.9558</v>
      </c>
      <c r="E797" t="s">
        <v>48</v>
      </c>
      <c r="F797">
        <v>27.457999999999998</v>
      </c>
      <c r="G797">
        <v>7.4549000000000003</v>
      </c>
      <c r="H797" t="s">
        <v>48</v>
      </c>
      <c r="I797">
        <v>0.7994</v>
      </c>
      <c r="J797">
        <v>305.25</v>
      </c>
      <c r="K797">
        <v>3.4527999999999999</v>
      </c>
      <c r="L797" t="s">
        <v>48</v>
      </c>
      <c r="M797" t="s">
        <v>48</v>
      </c>
      <c r="N797">
        <v>4.1497999999999999</v>
      </c>
      <c r="O797" t="s">
        <v>48</v>
      </c>
      <c r="P797">
        <v>4.3968999999999996</v>
      </c>
      <c r="Q797">
        <v>9.1282999999999994</v>
      </c>
      <c r="R797" t="s">
        <v>48</v>
      </c>
      <c r="S797" t="s">
        <v>48</v>
      </c>
      <c r="T797">
        <v>1.2166999999999999</v>
      </c>
      <c r="U797" t="s">
        <v>48</v>
      </c>
      <c r="V797">
        <v>8.3239999999999998</v>
      </c>
      <c r="W797">
        <v>7.5766</v>
      </c>
      <c r="X797">
        <v>46.503799999999998</v>
      </c>
      <c r="Y797" t="s">
        <v>48</v>
      </c>
      <c r="Z797">
        <v>2.9043999999999999</v>
      </c>
      <c r="AA797">
        <v>1.4404999999999999</v>
      </c>
      <c r="AB797">
        <v>3.0261</v>
      </c>
      <c r="AC797">
        <v>1.4594</v>
      </c>
      <c r="AD797">
        <v>8.4642999999999997</v>
      </c>
      <c r="AE797">
        <v>10.538500000000001</v>
      </c>
      <c r="AF797">
        <v>16297.11</v>
      </c>
      <c r="AG797">
        <v>81.787400000000005</v>
      </c>
      <c r="AH797">
        <v>1385.25</v>
      </c>
      <c r="AI797">
        <v>17.648599999999998</v>
      </c>
      <c r="AJ797">
        <v>4.3691000000000004</v>
      </c>
      <c r="AK797">
        <v>1.5572999999999999</v>
      </c>
      <c r="AL797">
        <v>59.606000000000002</v>
      </c>
      <c r="AM797">
        <v>1.6972</v>
      </c>
      <c r="AN797">
        <v>44.131</v>
      </c>
      <c r="AO797">
        <v>14.4086</v>
      </c>
      <c r="AP797">
        <v>4.6942000000000004</v>
      </c>
    </row>
    <row r="798" spans="1:42" x14ac:dyDescent="0.45">
      <c r="A798" s="5">
        <v>41810</v>
      </c>
      <c r="B798">
        <v>1.3588</v>
      </c>
      <c r="C798">
        <v>138.68</v>
      </c>
      <c r="D798">
        <v>1.9558</v>
      </c>
      <c r="E798" t="s">
        <v>48</v>
      </c>
      <c r="F798">
        <v>27.433</v>
      </c>
      <c r="G798">
        <v>7.4561000000000002</v>
      </c>
      <c r="H798" t="s">
        <v>48</v>
      </c>
      <c r="I798">
        <v>0.79749999999999999</v>
      </c>
      <c r="J798">
        <v>305.70999999999998</v>
      </c>
      <c r="K798">
        <v>3.4527999999999999</v>
      </c>
      <c r="L798" t="s">
        <v>48</v>
      </c>
      <c r="M798" t="s">
        <v>48</v>
      </c>
      <c r="N798">
        <v>4.1605999999999996</v>
      </c>
      <c r="O798" t="s">
        <v>48</v>
      </c>
      <c r="P798">
        <v>4.3952999999999998</v>
      </c>
      <c r="Q798">
        <v>9.1489999999999991</v>
      </c>
      <c r="R798" t="s">
        <v>48</v>
      </c>
      <c r="S798" t="s">
        <v>48</v>
      </c>
      <c r="T798">
        <v>1.2169000000000001</v>
      </c>
      <c r="U798" t="s">
        <v>48</v>
      </c>
      <c r="V798">
        <v>8.3420000000000005</v>
      </c>
      <c r="W798">
        <v>7.5750000000000002</v>
      </c>
      <c r="X798">
        <v>46.6935</v>
      </c>
      <c r="Y798" t="s">
        <v>48</v>
      </c>
      <c r="Z798">
        <v>2.9121000000000001</v>
      </c>
      <c r="AA798">
        <v>1.4456</v>
      </c>
      <c r="AB798">
        <v>3.0331000000000001</v>
      </c>
      <c r="AC798">
        <v>1.4694</v>
      </c>
      <c r="AD798">
        <v>8.4600000000000009</v>
      </c>
      <c r="AE798">
        <v>10.5322</v>
      </c>
      <c r="AF798">
        <v>16266.76</v>
      </c>
      <c r="AG798">
        <v>81.790899999999993</v>
      </c>
      <c r="AH798">
        <v>1386.93</v>
      </c>
      <c r="AI798">
        <v>17.678699999999999</v>
      </c>
      <c r="AJ798">
        <v>4.3800999999999997</v>
      </c>
      <c r="AK798">
        <v>1.5623</v>
      </c>
      <c r="AL798">
        <v>59.465000000000003</v>
      </c>
      <c r="AM798">
        <v>1.6990000000000001</v>
      </c>
      <c r="AN798">
        <v>44.097000000000001</v>
      </c>
      <c r="AO798">
        <v>14.552300000000001</v>
      </c>
      <c r="AP798">
        <v>4.6833</v>
      </c>
    </row>
    <row r="799" spans="1:42" x14ac:dyDescent="0.45">
      <c r="A799" s="5">
        <v>41809</v>
      </c>
      <c r="B799">
        <v>1.3620000000000001</v>
      </c>
      <c r="C799">
        <v>138.82</v>
      </c>
      <c r="D799">
        <v>1.9558</v>
      </c>
      <c r="E799" t="s">
        <v>48</v>
      </c>
      <c r="F799">
        <v>27.434999999999999</v>
      </c>
      <c r="G799">
        <v>7.4564000000000004</v>
      </c>
      <c r="H799" t="s">
        <v>48</v>
      </c>
      <c r="I799">
        <v>0.79984999999999995</v>
      </c>
      <c r="J799">
        <v>305.31</v>
      </c>
      <c r="K799">
        <v>3.4527999999999999</v>
      </c>
      <c r="L799" t="s">
        <v>48</v>
      </c>
      <c r="M799" t="s">
        <v>48</v>
      </c>
      <c r="N799">
        <v>4.1326000000000001</v>
      </c>
      <c r="O799" t="s">
        <v>48</v>
      </c>
      <c r="P799">
        <v>4.3940000000000001</v>
      </c>
      <c r="Q799">
        <v>9.0884999999999998</v>
      </c>
      <c r="R799" t="s">
        <v>48</v>
      </c>
      <c r="S799" t="s">
        <v>48</v>
      </c>
      <c r="T799">
        <v>1.2170000000000001</v>
      </c>
      <c r="U799" t="s">
        <v>48</v>
      </c>
      <c r="V799">
        <v>8.3140000000000001</v>
      </c>
      <c r="W799">
        <v>7.5754999999999999</v>
      </c>
      <c r="X799">
        <v>46.694000000000003</v>
      </c>
      <c r="Y799" t="s">
        <v>48</v>
      </c>
      <c r="Z799">
        <v>2.9024999999999999</v>
      </c>
      <c r="AA799">
        <v>1.4478</v>
      </c>
      <c r="AB799">
        <v>3.0426000000000002</v>
      </c>
      <c r="AC799">
        <v>1.4749000000000001</v>
      </c>
      <c r="AD799">
        <v>8.4880999999999993</v>
      </c>
      <c r="AE799">
        <v>10.5566</v>
      </c>
      <c r="AF799">
        <v>16254.03</v>
      </c>
      <c r="AG799">
        <v>81.767700000000005</v>
      </c>
      <c r="AH799">
        <v>1387.13</v>
      </c>
      <c r="AI799">
        <v>17.677399999999999</v>
      </c>
      <c r="AJ799">
        <v>4.3813000000000004</v>
      </c>
      <c r="AK799">
        <v>1.5622</v>
      </c>
      <c r="AL799">
        <v>59.588000000000001</v>
      </c>
      <c r="AM799">
        <v>1.7002999999999999</v>
      </c>
      <c r="AN799">
        <v>44.33</v>
      </c>
      <c r="AO799">
        <v>14.5054</v>
      </c>
      <c r="AP799">
        <v>4.6889000000000003</v>
      </c>
    </row>
    <row r="800" spans="1:42" x14ac:dyDescent="0.45">
      <c r="A800" s="5">
        <v>41808</v>
      </c>
      <c r="B800">
        <v>1.3563000000000001</v>
      </c>
      <c r="C800">
        <v>138.65</v>
      </c>
      <c r="D800">
        <v>1.9558</v>
      </c>
      <c r="E800" t="s">
        <v>48</v>
      </c>
      <c r="F800">
        <v>27.481000000000002</v>
      </c>
      <c r="G800">
        <v>7.4562999999999997</v>
      </c>
      <c r="H800" t="s">
        <v>48</v>
      </c>
      <c r="I800">
        <v>0.80049999999999999</v>
      </c>
      <c r="J800">
        <v>307.36</v>
      </c>
      <c r="K800">
        <v>3.4527999999999999</v>
      </c>
      <c r="L800" t="s">
        <v>48</v>
      </c>
      <c r="M800" t="s">
        <v>48</v>
      </c>
      <c r="N800">
        <v>4.1444000000000001</v>
      </c>
      <c r="O800" t="s">
        <v>48</v>
      </c>
      <c r="P800">
        <v>4.3986999999999998</v>
      </c>
      <c r="Q800">
        <v>9.0069999999999997</v>
      </c>
      <c r="R800" t="s">
        <v>48</v>
      </c>
      <c r="S800" t="s">
        <v>48</v>
      </c>
      <c r="T800">
        <v>1.218</v>
      </c>
      <c r="U800" t="s">
        <v>48</v>
      </c>
      <c r="V800">
        <v>8.1694999999999993</v>
      </c>
      <c r="W800">
        <v>7.5780000000000003</v>
      </c>
      <c r="X800">
        <v>46.8889</v>
      </c>
      <c r="Y800" t="s">
        <v>48</v>
      </c>
      <c r="Z800">
        <v>2.9085999999999999</v>
      </c>
      <c r="AA800">
        <v>1.4524999999999999</v>
      </c>
      <c r="AB800">
        <v>3.0657000000000001</v>
      </c>
      <c r="AC800">
        <v>1.4742</v>
      </c>
      <c r="AD800">
        <v>8.4505999999999997</v>
      </c>
      <c r="AE800">
        <v>10.513199999999999</v>
      </c>
      <c r="AF800">
        <v>16251.79</v>
      </c>
      <c r="AG800">
        <v>81.825599999999994</v>
      </c>
      <c r="AH800">
        <v>1386.42</v>
      </c>
      <c r="AI800">
        <v>17.751200000000001</v>
      </c>
      <c r="AJ800">
        <v>4.3852000000000002</v>
      </c>
      <c r="AK800">
        <v>1.5646</v>
      </c>
      <c r="AL800">
        <v>59.781999999999996</v>
      </c>
      <c r="AM800">
        <v>1.6986000000000001</v>
      </c>
      <c r="AN800">
        <v>44.093000000000004</v>
      </c>
      <c r="AO800">
        <v>14.5885</v>
      </c>
      <c r="AP800">
        <v>4.6877000000000004</v>
      </c>
    </row>
    <row r="801" spans="1:42" x14ac:dyDescent="0.45">
      <c r="A801" s="5">
        <v>41807</v>
      </c>
      <c r="B801">
        <v>1.3568</v>
      </c>
      <c r="C801">
        <v>138.4</v>
      </c>
      <c r="D801">
        <v>1.9558</v>
      </c>
      <c r="E801" t="s">
        <v>48</v>
      </c>
      <c r="F801">
        <v>27.445</v>
      </c>
      <c r="G801">
        <v>7.4562999999999997</v>
      </c>
      <c r="H801" t="s">
        <v>48</v>
      </c>
      <c r="I801">
        <v>0.7994</v>
      </c>
      <c r="J801">
        <v>307.33999999999997</v>
      </c>
      <c r="K801">
        <v>3.4527999999999999</v>
      </c>
      <c r="L801" t="s">
        <v>48</v>
      </c>
      <c r="M801" t="s">
        <v>48</v>
      </c>
      <c r="N801">
        <v>4.1371000000000002</v>
      </c>
      <c r="O801" t="s">
        <v>48</v>
      </c>
      <c r="P801">
        <v>4.4015000000000004</v>
      </c>
      <c r="Q801">
        <v>9.0058000000000007</v>
      </c>
      <c r="R801" t="s">
        <v>48</v>
      </c>
      <c r="S801" t="s">
        <v>48</v>
      </c>
      <c r="T801">
        <v>1.2188000000000001</v>
      </c>
      <c r="U801" t="s">
        <v>48</v>
      </c>
      <c r="V801">
        <v>8.1300000000000008</v>
      </c>
      <c r="W801">
        <v>7.577</v>
      </c>
      <c r="X801">
        <v>47.189500000000002</v>
      </c>
      <c r="Y801" t="s">
        <v>48</v>
      </c>
      <c r="Z801">
        <v>2.8972000000000002</v>
      </c>
      <c r="AA801">
        <v>1.4492</v>
      </c>
      <c r="AB801">
        <v>3.0322</v>
      </c>
      <c r="AC801">
        <v>1.4742</v>
      </c>
      <c r="AD801">
        <v>8.4490999999999996</v>
      </c>
      <c r="AE801">
        <v>10.5174</v>
      </c>
      <c r="AF801">
        <v>16137.22</v>
      </c>
      <c r="AG801">
        <v>81.584400000000002</v>
      </c>
      <c r="AH801">
        <v>1386.98</v>
      </c>
      <c r="AI801">
        <v>17.6906</v>
      </c>
      <c r="AJ801">
        <v>4.3738000000000001</v>
      </c>
      <c r="AK801">
        <v>1.5650999999999999</v>
      </c>
      <c r="AL801">
        <v>59.662999999999997</v>
      </c>
      <c r="AM801">
        <v>1.6981999999999999</v>
      </c>
      <c r="AN801">
        <v>44.02</v>
      </c>
      <c r="AO801">
        <v>14.563700000000001</v>
      </c>
      <c r="AP801">
        <v>4.6867000000000001</v>
      </c>
    </row>
    <row r="802" spans="1:42" x14ac:dyDescent="0.45">
      <c r="A802" s="5">
        <v>41806</v>
      </c>
      <c r="B802">
        <v>1.3532</v>
      </c>
      <c r="C802">
        <v>137.81</v>
      </c>
      <c r="D802">
        <v>1.9558</v>
      </c>
      <c r="E802" t="s">
        <v>48</v>
      </c>
      <c r="F802">
        <v>27.437999999999999</v>
      </c>
      <c r="G802">
        <v>7.4570999999999996</v>
      </c>
      <c r="H802" t="s">
        <v>48</v>
      </c>
      <c r="I802">
        <v>0.7974</v>
      </c>
      <c r="J802">
        <v>307.51</v>
      </c>
      <c r="K802">
        <v>3.4527999999999999</v>
      </c>
      <c r="L802" t="s">
        <v>48</v>
      </c>
      <c r="M802" t="s">
        <v>48</v>
      </c>
      <c r="N802">
        <v>4.1425000000000001</v>
      </c>
      <c r="O802" t="s">
        <v>48</v>
      </c>
      <c r="P802">
        <v>4.3963000000000001</v>
      </c>
      <c r="Q802">
        <v>9.0005000000000006</v>
      </c>
      <c r="R802" t="s">
        <v>48</v>
      </c>
      <c r="S802" t="s">
        <v>48</v>
      </c>
      <c r="T802">
        <v>1.2176</v>
      </c>
      <c r="U802" t="s">
        <v>48</v>
      </c>
      <c r="V802">
        <v>8.1189999999999998</v>
      </c>
      <c r="W802">
        <v>7.5804999999999998</v>
      </c>
      <c r="X802">
        <v>46.9129</v>
      </c>
      <c r="Y802" t="s">
        <v>48</v>
      </c>
      <c r="Z802">
        <v>2.8978999999999999</v>
      </c>
      <c r="AA802">
        <v>1.4426000000000001</v>
      </c>
      <c r="AB802">
        <v>3.0186999999999999</v>
      </c>
      <c r="AC802">
        <v>1.4723999999999999</v>
      </c>
      <c r="AD802">
        <v>8.4247999999999994</v>
      </c>
      <c r="AE802">
        <v>10.4893</v>
      </c>
      <c r="AF802">
        <v>15999.04</v>
      </c>
      <c r="AG802">
        <v>81.421999999999997</v>
      </c>
      <c r="AH802">
        <v>1380.77</v>
      </c>
      <c r="AI802">
        <v>17.650500000000001</v>
      </c>
      <c r="AJ802">
        <v>4.3650000000000002</v>
      </c>
      <c r="AK802">
        <v>1.5610999999999999</v>
      </c>
      <c r="AL802">
        <v>59.436</v>
      </c>
      <c r="AM802">
        <v>1.6927000000000001</v>
      </c>
      <c r="AN802">
        <v>43.780999999999999</v>
      </c>
      <c r="AO802">
        <v>14.5266</v>
      </c>
      <c r="AP802">
        <v>4.6803999999999997</v>
      </c>
    </row>
    <row r="803" spans="1:42" x14ac:dyDescent="0.45">
      <c r="A803" s="5">
        <v>41803</v>
      </c>
      <c r="B803">
        <v>1.3533999999999999</v>
      </c>
      <c r="C803">
        <v>138.08000000000001</v>
      </c>
      <c r="D803">
        <v>1.9558</v>
      </c>
      <c r="E803" t="s">
        <v>48</v>
      </c>
      <c r="F803">
        <v>27.44</v>
      </c>
      <c r="G803">
        <v>7.4588000000000001</v>
      </c>
      <c r="H803" t="s">
        <v>48</v>
      </c>
      <c r="I803">
        <v>0.79790000000000005</v>
      </c>
      <c r="J803">
        <v>306.60000000000002</v>
      </c>
      <c r="K803">
        <v>3.4527999999999999</v>
      </c>
      <c r="L803" t="s">
        <v>48</v>
      </c>
      <c r="M803" t="s">
        <v>48</v>
      </c>
      <c r="N803">
        <v>4.1265000000000001</v>
      </c>
      <c r="O803" t="s">
        <v>48</v>
      </c>
      <c r="P803">
        <v>4.3952</v>
      </c>
      <c r="Q803">
        <v>9.0231999999999992</v>
      </c>
      <c r="R803" t="s">
        <v>48</v>
      </c>
      <c r="S803" t="s">
        <v>48</v>
      </c>
      <c r="T803">
        <v>1.2178</v>
      </c>
      <c r="U803" t="s">
        <v>48</v>
      </c>
      <c r="V803">
        <v>8.1255000000000006</v>
      </c>
      <c r="W803">
        <v>7.5785</v>
      </c>
      <c r="X803">
        <v>46.600200000000001</v>
      </c>
      <c r="Y803" t="s">
        <v>48</v>
      </c>
      <c r="Z803">
        <v>2.8752</v>
      </c>
      <c r="AA803">
        <v>1.4414</v>
      </c>
      <c r="AB803">
        <v>3.0289000000000001</v>
      </c>
      <c r="AC803">
        <v>1.4682999999999999</v>
      </c>
      <c r="AD803">
        <v>8.4017999999999997</v>
      </c>
      <c r="AE803">
        <v>10.4909</v>
      </c>
      <c r="AF803">
        <v>15962.62</v>
      </c>
      <c r="AG803">
        <v>80.912999999999997</v>
      </c>
      <c r="AH803">
        <v>1379.66</v>
      </c>
      <c r="AI803">
        <v>17.604700000000001</v>
      </c>
      <c r="AJ803">
        <v>4.3575999999999997</v>
      </c>
      <c r="AK803">
        <v>1.5633999999999999</v>
      </c>
      <c r="AL803">
        <v>59.381999999999998</v>
      </c>
      <c r="AM803">
        <v>1.6921999999999999</v>
      </c>
      <c r="AN803">
        <v>43.857999999999997</v>
      </c>
      <c r="AO803">
        <v>14.578900000000001</v>
      </c>
      <c r="AP803">
        <v>4.6759000000000004</v>
      </c>
    </row>
    <row r="804" spans="1:42" x14ac:dyDescent="0.45">
      <c r="A804" s="5">
        <v>41802</v>
      </c>
      <c r="B804">
        <v>1.3528</v>
      </c>
      <c r="C804">
        <v>138.12</v>
      </c>
      <c r="D804">
        <v>1.9558</v>
      </c>
      <c r="E804" t="s">
        <v>48</v>
      </c>
      <c r="F804">
        <v>27.42</v>
      </c>
      <c r="G804">
        <v>7.4602000000000004</v>
      </c>
      <c r="H804" t="s">
        <v>48</v>
      </c>
      <c r="I804">
        <v>0.80389999999999995</v>
      </c>
      <c r="J804">
        <v>305.83999999999997</v>
      </c>
      <c r="K804">
        <v>3.4527999999999999</v>
      </c>
      <c r="L804" t="s">
        <v>48</v>
      </c>
      <c r="M804" t="s">
        <v>48</v>
      </c>
      <c r="N804">
        <v>4.1040000000000001</v>
      </c>
      <c r="O804" t="s">
        <v>48</v>
      </c>
      <c r="P804">
        <v>4.391</v>
      </c>
      <c r="Q804">
        <v>9.0637000000000008</v>
      </c>
      <c r="R804" t="s">
        <v>48</v>
      </c>
      <c r="S804" t="s">
        <v>48</v>
      </c>
      <c r="T804">
        <v>1.2174</v>
      </c>
      <c r="U804" t="s">
        <v>48</v>
      </c>
      <c r="V804">
        <v>8.1084999999999994</v>
      </c>
      <c r="W804">
        <v>7.5875000000000004</v>
      </c>
      <c r="X804">
        <v>46.451999999999998</v>
      </c>
      <c r="Y804" t="s">
        <v>48</v>
      </c>
      <c r="Z804">
        <v>2.8498000000000001</v>
      </c>
      <c r="AA804">
        <v>1.4382999999999999</v>
      </c>
      <c r="AB804">
        <v>3.0215999999999998</v>
      </c>
      <c r="AC804">
        <v>1.4690000000000001</v>
      </c>
      <c r="AD804">
        <v>8.4126999999999992</v>
      </c>
      <c r="AE804">
        <v>10.4863</v>
      </c>
      <c r="AF804">
        <v>15945.61</v>
      </c>
      <c r="AG804">
        <v>80.011399999999995</v>
      </c>
      <c r="AH804">
        <v>1375.88</v>
      </c>
      <c r="AI804">
        <v>17.576899999999998</v>
      </c>
      <c r="AJ804">
        <v>4.3493000000000004</v>
      </c>
      <c r="AK804">
        <v>1.5590999999999999</v>
      </c>
      <c r="AL804">
        <v>59.164000000000001</v>
      </c>
      <c r="AM804">
        <v>1.6879</v>
      </c>
      <c r="AN804">
        <v>43.905000000000001</v>
      </c>
      <c r="AO804">
        <v>14.4648</v>
      </c>
      <c r="AP804">
        <v>4.6818</v>
      </c>
    </row>
    <row r="805" spans="1:42" x14ac:dyDescent="0.45">
      <c r="A805" s="5">
        <v>41801</v>
      </c>
      <c r="B805">
        <v>1.3547</v>
      </c>
      <c r="C805">
        <v>138.19</v>
      </c>
      <c r="D805">
        <v>1.9558</v>
      </c>
      <c r="E805" t="s">
        <v>48</v>
      </c>
      <c r="F805">
        <v>27.445</v>
      </c>
      <c r="G805">
        <v>7.4615</v>
      </c>
      <c r="H805" t="s">
        <v>48</v>
      </c>
      <c r="I805">
        <v>0.80700000000000005</v>
      </c>
      <c r="J805">
        <v>305.62</v>
      </c>
      <c r="K805">
        <v>3.4527999999999999</v>
      </c>
      <c r="L805" t="s">
        <v>48</v>
      </c>
      <c r="M805" t="s">
        <v>48</v>
      </c>
      <c r="N805">
        <v>4.1138000000000003</v>
      </c>
      <c r="O805" t="s">
        <v>48</v>
      </c>
      <c r="P805">
        <v>4.3958000000000004</v>
      </c>
      <c r="Q805">
        <v>9.0466999999999995</v>
      </c>
      <c r="R805" t="s">
        <v>48</v>
      </c>
      <c r="S805" t="s">
        <v>48</v>
      </c>
      <c r="T805">
        <v>1.2179</v>
      </c>
      <c r="U805" t="s">
        <v>48</v>
      </c>
      <c r="V805">
        <v>8.1084999999999994</v>
      </c>
      <c r="W805">
        <v>7.5810000000000004</v>
      </c>
      <c r="X805">
        <v>46.586300000000001</v>
      </c>
      <c r="Y805" t="s">
        <v>48</v>
      </c>
      <c r="Z805">
        <v>2.8460000000000001</v>
      </c>
      <c r="AA805">
        <v>1.4419</v>
      </c>
      <c r="AB805">
        <v>3.0194000000000001</v>
      </c>
      <c r="AC805">
        <v>1.4749000000000001</v>
      </c>
      <c r="AD805">
        <v>8.4375999999999998</v>
      </c>
      <c r="AE805">
        <v>10.501200000000001</v>
      </c>
      <c r="AF805">
        <v>16000.89</v>
      </c>
      <c r="AG805">
        <v>80.355400000000003</v>
      </c>
      <c r="AH805">
        <v>1377.96</v>
      </c>
      <c r="AI805">
        <v>17.665299999999998</v>
      </c>
      <c r="AJ805">
        <v>4.3540000000000001</v>
      </c>
      <c r="AK805">
        <v>1.5831</v>
      </c>
      <c r="AL805">
        <v>59.363</v>
      </c>
      <c r="AM805">
        <v>1.6936</v>
      </c>
      <c r="AN805">
        <v>44.040999999999997</v>
      </c>
      <c r="AO805">
        <v>14.5603</v>
      </c>
      <c r="AP805">
        <v>4.6894</v>
      </c>
    </row>
    <row r="806" spans="1:42" x14ac:dyDescent="0.45">
      <c r="A806" s="5">
        <v>41800</v>
      </c>
      <c r="B806">
        <v>1.3547</v>
      </c>
      <c r="C806">
        <v>138.63</v>
      </c>
      <c r="D806">
        <v>1.9558</v>
      </c>
      <c r="E806" t="s">
        <v>48</v>
      </c>
      <c r="F806">
        <v>27.451000000000001</v>
      </c>
      <c r="G806">
        <v>7.4611000000000001</v>
      </c>
      <c r="H806" t="s">
        <v>48</v>
      </c>
      <c r="I806">
        <v>0.8075</v>
      </c>
      <c r="J806">
        <v>304.13</v>
      </c>
      <c r="K806">
        <v>3.4527999999999999</v>
      </c>
      <c r="L806" t="s">
        <v>48</v>
      </c>
      <c r="M806" t="s">
        <v>48</v>
      </c>
      <c r="N806">
        <v>4.1058000000000003</v>
      </c>
      <c r="O806" t="s">
        <v>48</v>
      </c>
      <c r="P806">
        <v>4.3891999999999998</v>
      </c>
      <c r="Q806">
        <v>9.0686</v>
      </c>
      <c r="R806" t="s">
        <v>48</v>
      </c>
      <c r="S806" t="s">
        <v>48</v>
      </c>
      <c r="T806">
        <v>1.2188000000000001</v>
      </c>
      <c r="U806" t="s">
        <v>48</v>
      </c>
      <c r="V806">
        <v>8.0890000000000004</v>
      </c>
      <c r="W806">
        <v>7.5780000000000003</v>
      </c>
      <c r="X806">
        <v>46.579799999999999</v>
      </c>
      <c r="Y806" t="s">
        <v>48</v>
      </c>
      <c r="Z806">
        <v>2.8273999999999999</v>
      </c>
      <c r="AA806">
        <v>1.4458</v>
      </c>
      <c r="AB806">
        <v>3.0207000000000002</v>
      </c>
      <c r="AC806">
        <v>1.4783999999999999</v>
      </c>
      <c r="AD806">
        <v>8.4329000000000001</v>
      </c>
      <c r="AE806">
        <v>10.501099999999999</v>
      </c>
      <c r="AF806">
        <v>15994.24</v>
      </c>
      <c r="AG806">
        <v>80.215999999999994</v>
      </c>
      <c r="AH806">
        <v>1378.02</v>
      </c>
      <c r="AI806">
        <v>17.6694</v>
      </c>
      <c r="AJ806">
        <v>4.3452000000000002</v>
      </c>
      <c r="AK806">
        <v>1.5909</v>
      </c>
      <c r="AL806">
        <v>59.21</v>
      </c>
      <c r="AM806">
        <v>1.6938</v>
      </c>
      <c r="AN806">
        <v>44.03</v>
      </c>
      <c r="AO806">
        <v>14.513199999999999</v>
      </c>
      <c r="AP806">
        <v>4.6901999999999999</v>
      </c>
    </row>
    <row r="807" spans="1:42" x14ac:dyDescent="0.45">
      <c r="A807" s="5">
        <v>41799</v>
      </c>
      <c r="B807">
        <v>1.3608</v>
      </c>
      <c r="C807">
        <v>139.38999999999999</v>
      </c>
      <c r="D807">
        <v>1.9558</v>
      </c>
      <c r="E807" t="s">
        <v>48</v>
      </c>
      <c r="F807">
        <v>27.451000000000001</v>
      </c>
      <c r="G807">
        <v>7.4619</v>
      </c>
      <c r="H807" t="s">
        <v>48</v>
      </c>
      <c r="I807">
        <v>0.80984999999999996</v>
      </c>
      <c r="J807">
        <v>303.33999999999997</v>
      </c>
      <c r="K807">
        <v>3.4527999999999999</v>
      </c>
      <c r="L807" t="s">
        <v>48</v>
      </c>
      <c r="M807" t="s">
        <v>48</v>
      </c>
      <c r="N807">
        <v>4.0997000000000003</v>
      </c>
      <c r="O807" t="s">
        <v>48</v>
      </c>
      <c r="P807">
        <v>4.3879000000000001</v>
      </c>
      <c r="Q807">
        <v>9.0794999999999995</v>
      </c>
      <c r="R807" t="s">
        <v>48</v>
      </c>
      <c r="S807" t="s">
        <v>48</v>
      </c>
      <c r="T807">
        <v>1.2193000000000001</v>
      </c>
      <c r="U807" t="s">
        <v>48</v>
      </c>
      <c r="V807">
        <v>8.0997000000000003</v>
      </c>
      <c r="W807">
        <v>7.5789999999999997</v>
      </c>
      <c r="X807">
        <v>46.668500000000002</v>
      </c>
      <c r="Y807" t="s">
        <v>48</v>
      </c>
      <c r="Z807">
        <v>2.8325</v>
      </c>
      <c r="AA807">
        <v>1.4544999999999999</v>
      </c>
      <c r="AB807">
        <v>3.0488</v>
      </c>
      <c r="AC807">
        <v>1.4861</v>
      </c>
      <c r="AD807">
        <v>8.4931999999999999</v>
      </c>
      <c r="AE807">
        <v>10.548299999999999</v>
      </c>
      <c r="AF807">
        <v>16027.08</v>
      </c>
      <c r="AG807">
        <v>80.405000000000001</v>
      </c>
      <c r="AH807">
        <v>1382.37</v>
      </c>
      <c r="AI807">
        <v>17.595099999999999</v>
      </c>
      <c r="AJ807">
        <v>4.3517999999999999</v>
      </c>
      <c r="AK807">
        <v>1.599</v>
      </c>
      <c r="AL807">
        <v>59.326000000000001</v>
      </c>
      <c r="AM807">
        <v>1.7012</v>
      </c>
      <c r="AN807">
        <v>44.124000000000002</v>
      </c>
      <c r="AO807">
        <v>14.414400000000001</v>
      </c>
      <c r="AP807">
        <v>4.7091000000000003</v>
      </c>
    </row>
    <row r="808" spans="1:42" x14ac:dyDescent="0.45">
      <c r="A808" s="5">
        <v>41796</v>
      </c>
      <c r="B808">
        <v>1.3642000000000001</v>
      </c>
      <c r="C808">
        <v>139.71</v>
      </c>
      <c r="D808">
        <v>1.9558</v>
      </c>
      <c r="E808" t="s">
        <v>48</v>
      </c>
      <c r="F808">
        <v>27.460999999999999</v>
      </c>
      <c r="G808">
        <v>7.4621000000000004</v>
      </c>
      <c r="H808" t="s">
        <v>48</v>
      </c>
      <c r="I808">
        <v>0.81079999999999997</v>
      </c>
      <c r="J808">
        <v>303.5</v>
      </c>
      <c r="K808">
        <v>3.4527999999999999</v>
      </c>
      <c r="L808" t="s">
        <v>48</v>
      </c>
      <c r="M808" t="s">
        <v>48</v>
      </c>
      <c r="N808">
        <v>4.1153000000000004</v>
      </c>
      <c r="O808" t="s">
        <v>48</v>
      </c>
      <c r="P808">
        <v>4.3930999999999996</v>
      </c>
      <c r="Q808">
        <v>9.0673999999999992</v>
      </c>
      <c r="R808" t="s">
        <v>48</v>
      </c>
      <c r="S808" t="s">
        <v>48</v>
      </c>
      <c r="T808">
        <v>1.2184999999999999</v>
      </c>
      <c r="U808" t="s">
        <v>48</v>
      </c>
      <c r="V808">
        <v>8.1494999999999997</v>
      </c>
      <c r="W808">
        <v>7.5808</v>
      </c>
      <c r="X808">
        <v>47.332999999999998</v>
      </c>
      <c r="Y808" t="s">
        <v>48</v>
      </c>
      <c r="Z808">
        <v>2.8529</v>
      </c>
      <c r="AA808">
        <v>1.4613</v>
      </c>
      <c r="AB808">
        <v>3.0779000000000001</v>
      </c>
      <c r="AC808">
        <v>1.4902</v>
      </c>
      <c r="AD808">
        <v>8.5271000000000008</v>
      </c>
      <c r="AE808">
        <v>10.5762</v>
      </c>
      <c r="AF808">
        <v>16140.56</v>
      </c>
      <c r="AG808">
        <v>80.736800000000002</v>
      </c>
      <c r="AH808">
        <v>1392.02</v>
      </c>
      <c r="AI808">
        <v>17.540199999999999</v>
      </c>
      <c r="AJ808">
        <v>4.3821000000000003</v>
      </c>
      <c r="AK808">
        <v>1.6009</v>
      </c>
      <c r="AL808">
        <v>59.405999999999999</v>
      </c>
      <c r="AM808">
        <v>1.7084999999999999</v>
      </c>
      <c r="AN808">
        <v>44.42</v>
      </c>
      <c r="AO808">
        <v>14.552300000000001</v>
      </c>
      <c r="AP808">
        <v>4.7237</v>
      </c>
    </row>
    <row r="809" spans="1:42" x14ac:dyDescent="0.45">
      <c r="A809" s="5">
        <v>41795</v>
      </c>
      <c r="B809">
        <v>1.3567</v>
      </c>
      <c r="C809">
        <v>139.24</v>
      </c>
      <c r="D809">
        <v>1.9558</v>
      </c>
      <c r="E809" t="s">
        <v>48</v>
      </c>
      <c r="F809">
        <v>27.45</v>
      </c>
      <c r="G809">
        <v>7.4626000000000001</v>
      </c>
      <c r="H809" t="s">
        <v>48</v>
      </c>
      <c r="I809">
        <v>0.81030000000000002</v>
      </c>
      <c r="J809">
        <v>303.8</v>
      </c>
      <c r="K809">
        <v>3.4527999999999999</v>
      </c>
      <c r="L809" t="s">
        <v>48</v>
      </c>
      <c r="M809" t="s">
        <v>48</v>
      </c>
      <c r="N809">
        <v>4.1181000000000001</v>
      </c>
      <c r="O809" t="s">
        <v>48</v>
      </c>
      <c r="P809">
        <v>4.3920000000000003</v>
      </c>
      <c r="Q809">
        <v>9.0284999999999993</v>
      </c>
      <c r="R809" t="s">
        <v>48</v>
      </c>
      <c r="S809" t="s">
        <v>48</v>
      </c>
      <c r="T809">
        <v>1.22</v>
      </c>
      <c r="U809" t="s">
        <v>48</v>
      </c>
      <c r="V809">
        <v>8.1359999999999992</v>
      </c>
      <c r="W809">
        <v>7.5758000000000001</v>
      </c>
      <c r="X809">
        <v>47.240400000000001</v>
      </c>
      <c r="Y809" t="s">
        <v>48</v>
      </c>
      <c r="Z809">
        <v>2.8605999999999998</v>
      </c>
      <c r="AA809">
        <v>1.4608000000000001</v>
      </c>
      <c r="AB809">
        <v>3.0872999999999999</v>
      </c>
      <c r="AC809">
        <v>1.4842</v>
      </c>
      <c r="AD809">
        <v>8.4839000000000002</v>
      </c>
      <c r="AE809">
        <v>10.5181</v>
      </c>
      <c r="AF809">
        <v>16046.28</v>
      </c>
      <c r="AG809">
        <v>80.305800000000005</v>
      </c>
      <c r="AH809">
        <v>1385.96</v>
      </c>
      <c r="AI809">
        <v>17.494599999999998</v>
      </c>
      <c r="AJ809">
        <v>4.3757999999999999</v>
      </c>
      <c r="AK809">
        <v>1.6068</v>
      </c>
      <c r="AL809">
        <v>59.29</v>
      </c>
      <c r="AM809">
        <v>1.7055</v>
      </c>
      <c r="AN809">
        <v>44.319000000000003</v>
      </c>
      <c r="AO809">
        <v>14.493499999999999</v>
      </c>
      <c r="AP809">
        <v>4.7180999999999997</v>
      </c>
    </row>
    <row r="810" spans="1:42" x14ac:dyDescent="0.45">
      <c r="A810" s="5">
        <v>41794</v>
      </c>
      <c r="B810">
        <v>1.3627</v>
      </c>
      <c r="C810">
        <v>139.78</v>
      </c>
      <c r="D810">
        <v>1.9558</v>
      </c>
      <c r="E810" t="s">
        <v>48</v>
      </c>
      <c r="F810">
        <v>27.46</v>
      </c>
      <c r="G810">
        <v>7.4634999999999998</v>
      </c>
      <c r="H810" t="s">
        <v>48</v>
      </c>
      <c r="I810">
        <v>0.81299999999999994</v>
      </c>
      <c r="J810">
        <v>305.39999999999998</v>
      </c>
      <c r="K810">
        <v>3.4527999999999999</v>
      </c>
      <c r="L810" t="s">
        <v>48</v>
      </c>
      <c r="M810" t="s">
        <v>48</v>
      </c>
      <c r="N810">
        <v>4.1454000000000004</v>
      </c>
      <c r="O810" t="s">
        <v>48</v>
      </c>
      <c r="P810">
        <v>4.4035000000000002</v>
      </c>
      <c r="Q810">
        <v>9.0739999999999998</v>
      </c>
      <c r="R810" t="s">
        <v>48</v>
      </c>
      <c r="S810" t="s">
        <v>48</v>
      </c>
      <c r="T810">
        <v>1.2203999999999999</v>
      </c>
      <c r="U810" t="s">
        <v>48</v>
      </c>
      <c r="V810">
        <v>8.1654999999999998</v>
      </c>
      <c r="W810">
        <v>7.5697999999999999</v>
      </c>
      <c r="X810">
        <v>47.93</v>
      </c>
      <c r="Y810" t="s">
        <v>48</v>
      </c>
      <c r="Z810">
        <v>2.8875999999999999</v>
      </c>
      <c r="AA810">
        <v>1.4695</v>
      </c>
      <c r="AB810">
        <v>3.1059999999999999</v>
      </c>
      <c r="AC810">
        <v>1.4893000000000001</v>
      </c>
      <c r="AD810">
        <v>8.5180000000000007</v>
      </c>
      <c r="AE810">
        <v>10.5649</v>
      </c>
      <c r="AF810">
        <v>16198.63</v>
      </c>
      <c r="AG810">
        <v>80.906499999999994</v>
      </c>
      <c r="AH810">
        <v>1397.56</v>
      </c>
      <c r="AI810">
        <v>17.644400000000001</v>
      </c>
      <c r="AJ810">
        <v>4.4179000000000004</v>
      </c>
      <c r="AK810">
        <v>1.6198999999999999</v>
      </c>
      <c r="AL810">
        <v>59.786999999999999</v>
      </c>
      <c r="AM810">
        <v>1.7133</v>
      </c>
      <c r="AN810">
        <v>44.529000000000003</v>
      </c>
      <c r="AO810">
        <v>14.6511</v>
      </c>
      <c r="AP810">
        <v>4.7464000000000004</v>
      </c>
    </row>
    <row r="811" spans="1:42" x14ac:dyDescent="0.45">
      <c r="A811" s="5">
        <v>41793</v>
      </c>
      <c r="B811">
        <v>1.3645</v>
      </c>
      <c r="C811">
        <v>139.63999999999999</v>
      </c>
      <c r="D811">
        <v>1.9558</v>
      </c>
      <c r="E811" t="s">
        <v>48</v>
      </c>
      <c r="F811">
        <v>27.463000000000001</v>
      </c>
      <c r="G811">
        <v>7.4638</v>
      </c>
      <c r="H811" t="s">
        <v>48</v>
      </c>
      <c r="I811">
        <v>0.81469999999999998</v>
      </c>
      <c r="J811">
        <v>304.93</v>
      </c>
      <c r="K811">
        <v>3.4527999999999999</v>
      </c>
      <c r="L811" t="s">
        <v>48</v>
      </c>
      <c r="M811" t="s">
        <v>48</v>
      </c>
      <c r="N811">
        <v>4.1479999999999997</v>
      </c>
      <c r="O811" t="s">
        <v>48</v>
      </c>
      <c r="P811">
        <v>4.3967999999999998</v>
      </c>
      <c r="Q811">
        <v>9.1044</v>
      </c>
      <c r="R811" t="s">
        <v>48</v>
      </c>
      <c r="S811" t="s">
        <v>48</v>
      </c>
      <c r="T811">
        <v>1.2216</v>
      </c>
      <c r="U811" t="s">
        <v>48</v>
      </c>
      <c r="V811">
        <v>8.1814999999999998</v>
      </c>
      <c r="W811">
        <v>7.5715000000000003</v>
      </c>
      <c r="X811">
        <v>47.810400000000001</v>
      </c>
      <c r="Y811" t="s">
        <v>48</v>
      </c>
      <c r="Z811">
        <v>2.8765000000000001</v>
      </c>
      <c r="AA811">
        <v>1.4731000000000001</v>
      </c>
      <c r="AB811">
        <v>3.0909</v>
      </c>
      <c r="AC811">
        <v>1.4887999999999999</v>
      </c>
      <c r="AD811">
        <v>8.5336999999999996</v>
      </c>
      <c r="AE811">
        <v>10.5791</v>
      </c>
      <c r="AF811">
        <v>16104.42</v>
      </c>
      <c r="AG811">
        <v>81.063000000000002</v>
      </c>
      <c r="AH811">
        <v>1396.84</v>
      </c>
      <c r="AI811">
        <v>17.6355</v>
      </c>
      <c r="AJ811">
        <v>4.4058999999999999</v>
      </c>
      <c r="AK811">
        <v>1.6122000000000001</v>
      </c>
      <c r="AL811">
        <v>59.856000000000002</v>
      </c>
      <c r="AM811">
        <v>1.7135</v>
      </c>
      <c r="AN811">
        <v>44.570999999999998</v>
      </c>
      <c r="AO811">
        <v>14.642200000000001</v>
      </c>
      <c r="AP811">
        <v>4.7439</v>
      </c>
    </row>
    <row r="812" spans="1:42" x14ac:dyDescent="0.45">
      <c r="A812" s="5">
        <v>41792</v>
      </c>
      <c r="B812">
        <v>1.3611</v>
      </c>
      <c r="C812">
        <v>138.94</v>
      </c>
      <c r="D812">
        <v>1.9558</v>
      </c>
      <c r="E812" t="s">
        <v>48</v>
      </c>
      <c r="F812">
        <v>27.481999999999999</v>
      </c>
      <c r="G812">
        <v>7.4640000000000004</v>
      </c>
      <c r="H812" t="s">
        <v>48</v>
      </c>
      <c r="I812">
        <v>0.81289999999999996</v>
      </c>
      <c r="J812">
        <v>302.81</v>
      </c>
      <c r="K812">
        <v>3.4527999999999999</v>
      </c>
      <c r="L812" t="s">
        <v>48</v>
      </c>
      <c r="M812" t="s">
        <v>48</v>
      </c>
      <c r="N812">
        <v>4.1393000000000004</v>
      </c>
      <c r="O812" t="s">
        <v>48</v>
      </c>
      <c r="P812">
        <v>4.3878000000000004</v>
      </c>
      <c r="Q812">
        <v>9.1027000000000005</v>
      </c>
      <c r="R812" t="s">
        <v>48</v>
      </c>
      <c r="S812" t="s">
        <v>48</v>
      </c>
      <c r="T812">
        <v>1.2214</v>
      </c>
      <c r="U812" t="s">
        <v>48</v>
      </c>
      <c r="V812">
        <v>8.1605000000000008</v>
      </c>
      <c r="W812">
        <v>7.577</v>
      </c>
      <c r="X812">
        <v>47.490499999999997</v>
      </c>
      <c r="Y812" t="s">
        <v>48</v>
      </c>
      <c r="Z812">
        <v>2.8542999999999998</v>
      </c>
      <c r="AA812">
        <v>1.4714</v>
      </c>
      <c r="AB812">
        <v>3.0579999999999998</v>
      </c>
      <c r="AC812">
        <v>1.4785999999999999</v>
      </c>
      <c r="AD812">
        <v>8.5043000000000006</v>
      </c>
      <c r="AE812">
        <v>10.553599999999999</v>
      </c>
      <c r="AF812">
        <v>16025.65</v>
      </c>
      <c r="AG812">
        <v>80.517600000000002</v>
      </c>
      <c r="AH812">
        <v>1393.84</v>
      </c>
      <c r="AI812">
        <v>17.524799999999999</v>
      </c>
      <c r="AJ812">
        <v>4.3940000000000001</v>
      </c>
      <c r="AK812">
        <v>1.6073</v>
      </c>
      <c r="AL812">
        <v>59.668999999999997</v>
      </c>
      <c r="AM812">
        <v>1.7093</v>
      </c>
      <c r="AN812">
        <v>44.738999999999997</v>
      </c>
      <c r="AO812">
        <v>14.468400000000001</v>
      </c>
      <c r="AP812">
        <v>4.7324999999999999</v>
      </c>
    </row>
    <row r="813" spans="1:42" x14ac:dyDescent="0.45">
      <c r="A813" s="5">
        <v>41789</v>
      </c>
      <c r="B813">
        <v>1.3607</v>
      </c>
      <c r="C813">
        <v>138.36000000000001</v>
      </c>
      <c r="D813">
        <v>1.9558</v>
      </c>
      <c r="E813" t="s">
        <v>48</v>
      </c>
      <c r="F813">
        <v>27.471</v>
      </c>
      <c r="G813">
        <v>7.4638999999999998</v>
      </c>
      <c r="H813" t="s">
        <v>48</v>
      </c>
      <c r="I813">
        <v>0.81310000000000004</v>
      </c>
      <c r="J813">
        <v>302.81</v>
      </c>
      <c r="K813">
        <v>3.4527999999999999</v>
      </c>
      <c r="L813" t="s">
        <v>48</v>
      </c>
      <c r="M813" t="s">
        <v>48</v>
      </c>
      <c r="N813">
        <v>4.1410999999999998</v>
      </c>
      <c r="O813" t="s">
        <v>48</v>
      </c>
      <c r="P813">
        <v>4.4029999999999996</v>
      </c>
      <c r="Q813">
        <v>9.0823</v>
      </c>
      <c r="R813" t="s">
        <v>48</v>
      </c>
      <c r="S813" t="s">
        <v>48</v>
      </c>
      <c r="T813">
        <v>1.2203999999999999</v>
      </c>
      <c r="U813" t="s">
        <v>48</v>
      </c>
      <c r="V813">
        <v>8.1425000000000001</v>
      </c>
      <c r="W813">
        <v>7.5860000000000003</v>
      </c>
      <c r="X813">
        <v>47.309699999999999</v>
      </c>
      <c r="Y813" t="s">
        <v>48</v>
      </c>
      <c r="Z813">
        <v>2.8498000000000001</v>
      </c>
      <c r="AA813">
        <v>1.4635</v>
      </c>
      <c r="AB813">
        <v>3.0314999999999999</v>
      </c>
      <c r="AC813">
        <v>1.4744999999999999</v>
      </c>
      <c r="AD813">
        <v>8.5024999999999995</v>
      </c>
      <c r="AE813">
        <v>10.549099999999999</v>
      </c>
      <c r="AF813">
        <v>15927.2</v>
      </c>
      <c r="AG813">
        <v>80.402000000000001</v>
      </c>
      <c r="AH813">
        <v>1389.22</v>
      </c>
      <c r="AI813">
        <v>17.4833</v>
      </c>
      <c r="AJ813">
        <v>4.3765000000000001</v>
      </c>
      <c r="AK813">
        <v>1.6056999999999999</v>
      </c>
      <c r="AL813">
        <v>59.640999999999998</v>
      </c>
      <c r="AM813">
        <v>1.7059</v>
      </c>
      <c r="AN813">
        <v>44.695</v>
      </c>
      <c r="AO813">
        <v>14.2516</v>
      </c>
      <c r="AP813">
        <v>4.7256</v>
      </c>
    </row>
    <row r="814" spans="1:42" x14ac:dyDescent="0.45">
      <c r="A814" s="5">
        <v>41788</v>
      </c>
      <c r="B814">
        <v>1.3612</v>
      </c>
      <c r="C814">
        <v>138.34</v>
      </c>
      <c r="D814">
        <v>1.9558</v>
      </c>
      <c r="E814" t="s">
        <v>48</v>
      </c>
      <c r="F814">
        <v>27.474</v>
      </c>
      <c r="G814">
        <v>7.4638999999999998</v>
      </c>
      <c r="H814" t="s">
        <v>48</v>
      </c>
      <c r="I814">
        <v>0.8145</v>
      </c>
      <c r="J814">
        <v>302.89</v>
      </c>
      <c r="K814">
        <v>3.4527999999999999</v>
      </c>
      <c r="L814" t="s">
        <v>48</v>
      </c>
      <c r="M814" t="s">
        <v>48</v>
      </c>
      <c r="N814">
        <v>4.1445999999999996</v>
      </c>
      <c r="O814" t="s">
        <v>48</v>
      </c>
      <c r="P814">
        <v>4.3963000000000001</v>
      </c>
      <c r="Q814">
        <v>9.0254999999999992</v>
      </c>
      <c r="R814" t="s">
        <v>48</v>
      </c>
      <c r="S814" t="s">
        <v>48</v>
      </c>
      <c r="T814">
        <v>1.2210000000000001</v>
      </c>
      <c r="U814" t="s">
        <v>48</v>
      </c>
      <c r="V814">
        <v>8.1105999999999998</v>
      </c>
      <c r="W814">
        <v>7.5910000000000002</v>
      </c>
      <c r="X814">
        <v>47.205500000000001</v>
      </c>
      <c r="Y814" t="s">
        <v>48</v>
      </c>
      <c r="Z814">
        <v>2.85</v>
      </c>
      <c r="AA814">
        <v>1.4648000000000001</v>
      </c>
      <c r="AB814">
        <v>3.0363000000000002</v>
      </c>
      <c r="AC814">
        <v>1.4774</v>
      </c>
      <c r="AD814">
        <v>8.4924999999999997</v>
      </c>
      <c r="AE814">
        <v>10.5535</v>
      </c>
      <c r="AF814">
        <v>15815.45</v>
      </c>
      <c r="AG814">
        <v>80.275999999999996</v>
      </c>
      <c r="AH814">
        <v>1388.96</v>
      </c>
      <c r="AI814">
        <v>17.502300000000002</v>
      </c>
      <c r="AJ814">
        <v>4.3734999999999999</v>
      </c>
      <c r="AK814">
        <v>1.6033999999999999</v>
      </c>
      <c r="AL814">
        <v>59.716999999999999</v>
      </c>
      <c r="AM814">
        <v>1.7076</v>
      </c>
      <c r="AN814">
        <v>44.640999999999998</v>
      </c>
      <c r="AO814">
        <v>14.199400000000001</v>
      </c>
      <c r="AP814">
        <v>4.7327000000000004</v>
      </c>
    </row>
    <row r="815" spans="1:42" x14ac:dyDescent="0.45">
      <c r="A815" s="5">
        <v>41787</v>
      </c>
      <c r="B815">
        <v>1.3608</v>
      </c>
      <c r="C815">
        <v>138.72999999999999</v>
      </c>
      <c r="D815">
        <v>1.9558</v>
      </c>
      <c r="E815" t="s">
        <v>48</v>
      </c>
      <c r="F815">
        <v>27.442</v>
      </c>
      <c r="G815">
        <v>7.4630999999999998</v>
      </c>
      <c r="H815" t="s">
        <v>48</v>
      </c>
      <c r="I815">
        <v>0.8125</v>
      </c>
      <c r="J815">
        <v>304</v>
      </c>
      <c r="K815">
        <v>3.4527999999999999</v>
      </c>
      <c r="L815" t="s">
        <v>48</v>
      </c>
      <c r="M815" t="s">
        <v>48</v>
      </c>
      <c r="N815">
        <v>4.1563999999999997</v>
      </c>
      <c r="O815" t="s">
        <v>48</v>
      </c>
      <c r="P815">
        <v>4.3955000000000002</v>
      </c>
      <c r="Q815">
        <v>9.032</v>
      </c>
      <c r="R815" t="s">
        <v>48</v>
      </c>
      <c r="S815" t="s">
        <v>48</v>
      </c>
      <c r="T815">
        <v>1.2224999999999999</v>
      </c>
      <c r="U815" t="s">
        <v>48</v>
      </c>
      <c r="V815">
        <v>8.1020000000000003</v>
      </c>
      <c r="W815">
        <v>7.5960000000000001</v>
      </c>
      <c r="X815">
        <v>46.976399999999998</v>
      </c>
      <c r="Y815" t="s">
        <v>48</v>
      </c>
      <c r="Z815">
        <v>2.8616000000000001</v>
      </c>
      <c r="AA815">
        <v>1.4744999999999999</v>
      </c>
      <c r="AB815">
        <v>3.0569000000000002</v>
      </c>
      <c r="AC815">
        <v>1.4781</v>
      </c>
      <c r="AD815">
        <v>8.5122</v>
      </c>
      <c r="AE815">
        <v>10.5497</v>
      </c>
      <c r="AF815">
        <v>15836.99</v>
      </c>
      <c r="AG815">
        <v>80.188500000000005</v>
      </c>
      <c r="AH815">
        <v>1390.72</v>
      </c>
      <c r="AI815">
        <v>17.529800000000002</v>
      </c>
      <c r="AJ815">
        <v>4.3860999999999999</v>
      </c>
      <c r="AK815">
        <v>1.6039000000000001</v>
      </c>
      <c r="AL815">
        <v>59.825000000000003</v>
      </c>
      <c r="AM815">
        <v>1.7096</v>
      </c>
      <c r="AN815">
        <v>44.503999999999998</v>
      </c>
      <c r="AO815">
        <v>14.2843</v>
      </c>
      <c r="AP815">
        <v>4.7477999999999998</v>
      </c>
    </row>
    <row r="816" spans="1:42" x14ac:dyDescent="0.45">
      <c r="A816" s="5">
        <v>41786</v>
      </c>
      <c r="B816">
        <v>1.3637999999999999</v>
      </c>
      <c r="C816">
        <v>139.01</v>
      </c>
      <c r="D816">
        <v>1.9558</v>
      </c>
      <c r="E816" t="s">
        <v>48</v>
      </c>
      <c r="F816">
        <v>27.433</v>
      </c>
      <c r="G816">
        <v>7.4634</v>
      </c>
      <c r="H816" t="s">
        <v>48</v>
      </c>
      <c r="I816">
        <v>0.81100000000000005</v>
      </c>
      <c r="J816">
        <v>303.58</v>
      </c>
      <c r="K816">
        <v>3.4527999999999999</v>
      </c>
      <c r="L816" t="s">
        <v>48</v>
      </c>
      <c r="M816" t="s">
        <v>48</v>
      </c>
      <c r="N816">
        <v>4.1637000000000004</v>
      </c>
      <c r="O816" t="s">
        <v>48</v>
      </c>
      <c r="P816">
        <v>4.3960999999999997</v>
      </c>
      <c r="Q816">
        <v>9.0393000000000008</v>
      </c>
      <c r="R816" t="s">
        <v>48</v>
      </c>
      <c r="S816" t="s">
        <v>48</v>
      </c>
      <c r="T816">
        <v>1.2221</v>
      </c>
      <c r="U816" t="s">
        <v>48</v>
      </c>
      <c r="V816">
        <v>8.1184999999999992</v>
      </c>
      <c r="W816">
        <v>7.5940000000000003</v>
      </c>
      <c r="X816">
        <v>46.944699999999997</v>
      </c>
      <c r="Y816" t="s">
        <v>48</v>
      </c>
      <c r="Z816">
        <v>2.8639999999999999</v>
      </c>
      <c r="AA816">
        <v>1.4737</v>
      </c>
      <c r="AB816">
        <v>3.0421999999999998</v>
      </c>
      <c r="AC816">
        <v>1.4796</v>
      </c>
      <c r="AD816">
        <v>8.5228000000000002</v>
      </c>
      <c r="AE816">
        <v>10.573700000000001</v>
      </c>
      <c r="AF816">
        <v>15813.84</v>
      </c>
      <c r="AG816">
        <v>80.245999999999995</v>
      </c>
      <c r="AH816">
        <v>1396.31</v>
      </c>
      <c r="AI816">
        <v>17.567799999999998</v>
      </c>
      <c r="AJ816">
        <v>4.3901000000000003</v>
      </c>
      <c r="AK816">
        <v>1.5953999999999999</v>
      </c>
      <c r="AL816">
        <v>59.747999999999998</v>
      </c>
      <c r="AM816">
        <v>1.7135</v>
      </c>
      <c r="AN816">
        <v>44.509</v>
      </c>
      <c r="AO816">
        <v>14.226000000000001</v>
      </c>
      <c r="AP816">
        <v>4.7428999999999997</v>
      </c>
    </row>
    <row r="817" spans="1:42" x14ac:dyDescent="0.45">
      <c r="A817" s="5">
        <v>41785</v>
      </c>
      <c r="B817">
        <v>1.3634999999999999</v>
      </c>
      <c r="C817">
        <v>138.97</v>
      </c>
      <c r="D817">
        <v>1.9558</v>
      </c>
      <c r="E817" t="s">
        <v>48</v>
      </c>
      <c r="F817">
        <v>27.420999999999999</v>
      </c>
      <c r="G817">
        <v>7.4637000000000002</v>
      </c>
      <c r="H817" t="s">
        <v>48</v>
      </c>
      <c r="I817">
        <v>0.80989999999999995</v>
      </c>
      <c r="J817">
        <v>302.77</v>
      </c>
      <c r="K817">
        <v>3.4527999999999999</v>
      </c>
      <c r="L817" t="s">
        <v>48</v>
      </c>
      <c r="M817" t="s">
        <v>48</v>
      </c>
      <c r="N817">
        <v>4.1550000000000002</v>
      </c>
      <c r="O817" t="s">
        <v>48</v>
      </c>
      <c r="P817">
        <v>4.4074999999999998</v>
      </c>
      <c r="Q817">
        <v>9.0371000000000006</v>
      </c>
      <c r="R817" t="s">
        <v>48</v>
      </c>
      <c r="S817" t="s">
        <v>48</v>
      </c>
      <c r="T817">
        <v>1.2210000000000001</v>
      </c>
      <c r="U817" t="s">
        <v>48</v>
      </c>
      <c r="V817">
        <v>8.1244999999999994</v>
      </c>
      <c r="W817">
        <v>7.5914999999999999</v>
      </c>
      <c r="X817">
        <v>46.6175</v>
      </c>
      <c r="Y817" t="s">
        <v>48</v>
      </c>
      <c r="Z817">
        <v>2.8466999999999998</v>
      </c>
      <c r="AA817">
        <v>1.4761</v>
      </c>
      <c r="AB817">
        <v>3.0287999999999999</v>
      </c>
      <c r="AC817">
        <v>1.4812000000000001</v>
      </c>
      <c r="AD817">
        <v>8.5070999999999994</v>
      </c>
      <c r="AE817">
        <v>10.5718</v>
      </c>
      <c r="AF817">
        <v>15787.45</v>
      </c>
      <c r="AG817">
        <v>80.057900000000004</v>
      </c>
      <c r="AH817">
        <v>1396.64</v>
      </c>
      <c r="AI817">
        <v>17.5305</v>
      </c>
      <c r="AJ817">
        <v>4.3768000000000002</v>
      </c>
      <c r="AK817">
        <v>1.5954999999999999</v>
      </c>
      <c r="AL817">
        <v>59.567999999999998</v>
      </c>
      <c r="AM817">
        <v>1.7084999999999999</v>
      </c>
      <c r="AN817">
        <v>44.432000000000002</v>
      </c>
      <c r="AO817">
        <v>14.109</v>
      </c>
      <c r="AP817">
        <v>4.7584</v>
      </c>
    </row>
    <row r="818" spans="1:42" x14ac:dyDescent="0.45">
      <c r="A818" s="5">
        <v>41782</v>
      </c>
      <c r="B818">
        <v>1.363</v>
      </c>
      <c r="C818">
        <v>138.91999999999999</v>
      </c>
      <c r="D818">
        <v>1.9558</v>
      </c>
      <c r="E818" t="s">
        <v>48</v>
      </c>
      <c r="F818">
        <v>27.437999999999999</v>
      </c>
      <c r="G818">
        <v>7.4641000000000002</v>
      </c>
      <c r="H818" t="s">
        <v>48</v>
      </c>
      <c r="I818">
        <v>0.80935000000000001</v>
      </c>
      <c r="J818">
        <v>303.49</v>
      </c>
      <c r="K818">
        <v>3.4527999999999999</v>
      </c>
      <c r="L818" t="s">
        <v>48</v>
      </c>
      <c r="M818" t="s">
        <v>48</v>
      </c>
      <c r="N818">
        <v>4.1631</v>
      </c>
      <c r="O818" t="s">
        <v>48</v>
      </c>
      <c r="P818">
        <v>4.4104999999999999</v>
      </c>
      <c r="Q818">
        <v>9.06</v>
      </c>
      <c r="R818" t="s">
        <v>48</v>
      </c>
      <c r="S818" t="s">
        <v>48</v>
      </c>
      <c r="T818">
        <v>1.2210000000000001</v>
      </c>
      <c r="U818" t="s">
        <v>48</v>
      </c>
      <c r="V818">
        <v>8.1304999999999996</v>
      </c>
      <c r="W818">
        <v>7.5987999999999998</v>
      </c>
      <c r="X818">
        <v>46.507899999999999</v>
      </c>
      <c r="Y818" t="s">
        <v>48</v>
      </c>
      <c r="Z818">
        <v>2.8471000000000002</v>
      </c>
      <c r="AA818">
        <v>1.4782</v>
      </c>
      <c r="AB818">
        <v>3.0228999999999999</v>
      </c>
      <c r="AC818">
        <v>1.4858</v>
      </c>
      <c r="AD818">
        <v>8.5020000000000007</v>
      </c>
      <c r="AE818">
        <v>10.565799999999999</v>
      </c>
      <c r="AF818">
        <v>15827.76</v>
      </c>
      <c r="AG818">
        <v>79.747200000000007</v>
      </c>
      <c r="AH818">
        <v>1396.88</v>
      </c>
      <c r="AI818">
        <v>17.573799999999999</v>
      </c>
      <c r="AJ818">
        <v>4.3753000000000002</v>
      </c>
      <c r="AK818">
        <v>1.5956999999999999</v>
      </c>
      <c r="AL818">
        <v>59.591999999999999</v>
      </c>
      <c r="AM818">
        <v>1.7074</v>
      </c>
      <c r="AN818">
        <v>44.433999999999997</v>
      </c>
      <c r="AO818">
        <v>14.1149</v>
      </c>
      <c r="AP818">
        <v>4.7515999999999998</v>
      </c>
    </row>
    <row r="819" spans="1:42" x14ac:dyDescent="0.45">
      <c r="A819" s="5">
        <v>41781</v>
      </c>
      <c r="B819">
        <v>1.3668</v>
      </c>
      <c r="C819">
        <v>138.96</v>
      </c>
      <c r="D819">
        <v>1.9558</v>
      </c>
      <c r="E819" t="s">
        <v>48</v>
      </c>
      <c r="F819">
        <v>27.443000000000001</v>
      </c>
      <c r="G819">
        <v>7.4648000000000003</v>
      </c>
      <c r="H819" t="s">
        <v>48</v>
      </c>
      <c r="I819">
        <v>0.81040000000000001</v>
      </c>
      <c r="J819">
        <v>304.10000000000002</v>
      </c>
      <c r="K819">
        <v>3.4527999999999999</v>
      </c>
      <c r="L819" t="s">
        <v>48</v>
      </c>
      <c r="M819" t="s">
        <v>48</v>
      </c>
      <c r="N819">
        <v>4.1764999999999999</v>
      </c>
      <c r="O819" t="s">
        <v>48</v>
      </c>
      <c r="P819">
        <v>4.4081999999999999</v>
      </c>
      <c r="Q819">
        <v>8.9944000000000006</v>
      </c>
      <c r="R819" t="s">
        <v>48</v>
      </c>
      <c r="S819" t="s">
        <v>48</v>
      </c>
      <c r="T819">
        <v>1.2215</v>
      </c>
      <c r="U819" t="s">
        <v>48</v>
      </c>
      <c r="V819">
        <v>8.1199999999999992</v>
      </c>
      <c r="W819">
        <v>7.6079999999999997</v>
      </c>
      <c r="X819">
        <v>46.873800000000003</v>
      </c>
      <c r="Y819" t="s">
        <v>48</v>
      </c>
      <c r="Z819">
        <v>2.8696999999999999</v>
      </c>
      <c r="AA819">
        <v>1.4799</v>
      </c>
      <c r="AB819">
        <v>3.0257999999999998</v>
      </c>
      <c r="AC819">
        <v>1.4915</v>
      </c>
      <c r="AD819">
        <v>8.5223999999999993</v>
      </c>
      <c r="AE819">
        <v>10.597300000000001</v>
      </c>
      <c r="AF819">
        <v>15756.7</v>
      </c>
      <c r="AG819">
        <v>79.903099999999995</v>
      </c>
      <c r="AH819">
        <v>1400.72</v>
      </c>
      <c r="AI819">
        <v>17.673400000000001</v>
      </c>
      <c r="AJ819">
        <v>4.3903999999999996</v>
      </c>
      <c r="AK819">
        <v>1.5963000000000001</v>
      </c>
      <c r="AL819">
        <v>59.575000000000003</v>
      </c>
      <c r="AM819">
        <v>1.7119</v>
      </c>
      <c r="AN819">
        <v>44.521000000000001</v>
      </c>
      <c r="AO819">
        <v>14.195</v>
      </c>
      <c r="AP819">
        <v>4.7655000000000003</v>
      </c>
    </row>
    <row r="820" spans="1:42" x14ac:dyDescent="0.45">
      <c r="A820" s="5">
        <v>41780</v>
      </c>
      <c r="B820">
        <v>1.3675999999999999</v>
      </c>
      <c r="C820">
        <v>138.18</v>
      </c>
      <c r="D820">
        <v>1.9558</v>
      </c>
      <c r="E820" t="s">
        <v>48</v>
      </c>
      <c r="F820">
        <v>27.466999999999999</v>
      </c>
      <c r="G820">
        <v>7.4649000000000001</v>
      </c>
      <c r="H820" t="s">
        <v>48</v>
      </c>
      <c r="I820">
        <v>0.80940000000000001</v>
      </c>
      <c r="J820">
        <v>304.48</v>
      </c>
      <c r="K820">
        <v>3.4527999999999999</v>
      </c>
      <c r="L820" t="s">
        <v>48</v>
      </c>
      <c r="M820" t="s">
        <v>48</v>
      </c>
      <c r="N820">
        <v>4.1887999999999996</v>
      </c>
      <c r="O820" t="s">
        <v>48</v>
      </c>
      <c r="P820">
        <v>4.4325000000000001</v>
      </c>
      <c r="Q820">
        <v>9.0007999999999999</v>
      </c>
      <c r="R820" t="s">
        <v>48</v>
      </c>
      <c r="S820" t="s">
        <v>48</v>
      </c>
      <c r="T820">
        <v>1.2216</v>
      </c>
      <c r="U820" t="s">
        <v>48</v>
      </c>
      <c r="V820">
        <v>8.1389999999999993</v>
      </c>
      <c r="W820">
        <v>7.6153000000000004</v>
      </c>
      <c r="X820">
        <v>47.0732</v>
      </c>
      <c r="Y820" t="s">
        <v>48</v>
      </c>
      <c r="Z820">
        <v>2.8841000000000001</v>
      </c>
      <c r="AA820">
        <v>1.4819</v>
      </c>
      <c r="AB820">
        <v>3.0287999999999999</v>
      </c>
      <c r="AC820">
        <v>1.4907999999999999</v>
      </c>
      <c r="AD820">
        <v>8.5252999999999997</v>
      </c>
      <c r="AE820">
        <v>10.6029</v>
      </c>
      <c r="AF820">
        <v>15739.09</v>
      </c>
      <c r="AG820">
        <v>80.387500000000003</v>
      </c>
      <c r="AH820">
        <v>1404.45</v>
      </c>
      <c r="AI820">
        <v>17.656400000000001</v>
      </c>
      <c r="AJ820">
        <v>4.3982000000000001</v>
      </c>
      <c r="AK820">
        <v>1.5968</v>
      </c>
      <c r="AL820">
        <v>59.918999999999997</v>
      </c>
      <c r="AM820">
        <v>1.7139</v>
      </c>
      <c r="AN820">
        <v>44.411000000000001</v>
      </c>
      <c r="AO820">
        <v>14.2463</v>
      </c>
      <c r="AP820">
        <v>4.7760999999999996</v>
      </c>
    </row>
    <row r="821" spans="1:42" x14ac:dyDescent="0.45">
      <c r="A821" s="5">
        <v>41779</v>
      </c>
      <c r="B821">
        <v>1.3702000000000001</v>
      </c>
      <c r="C821">
        <v>138.88</v>
      </c>
      <c r="D821">
        <v>1.9558</v>
      </c>
      <c r="E821" t="s">
        <v>48</v>
      </c>
      <c r="F821">
        <v>27.478999999999999</v>
      </c>
      <c r="G821">
        <v>7.4645999999999999</v>
      </c>
      <c r="H821" t="s">
        <v>48</v>
      </c>
      <c r="I821">
        <v>0.81399999999999995</v>
      </c>
      <c r="J821">
        <v>305.45999999999998</v>
      </c>
      <c r="K821">
        <v>3.4527999999999999</v>
      </c>
      <c r="L821" t="s">
        <v>48</v>
      </c>
      <c r="M821" t="s">
        <v>48</v>
      </c>
      <c r="N821">
        <v>4.1893000000000002</v>
      </c>
      <c r="O821" t="s">
        <v>48</v>
      </c>
      <c r="P821">
        <v>4.4329999999999998</v>
      </c>
      <c r="Q821">
        <v>9.0294000000000008</v>
      </c>
      <c r="R821" t="s">
        <v>48</v>
      </c>
      <c r="S821" t="s">
        <v>48</v>
      </c>
      <c r="T821">
        <v>1.2222999999999999</v>
      </c>
      <c r="U821" t="s">
        <v>48</v>
      </c>
      <c r="V821">
        <v>8.1359999999999992</v>
      </c>
      <c r="W821">
        <v>7.6174999999999997</v>
      </c>
      <c r="X821">
        <v>47.316600000000001</v>
      </c>
      <c r="Y821" t="s">
        <v>48</v>
      </c>
      <c r="Z821">
        <v>2.8934000000000002</v>
      </c>
      <c r="AA821">
        <v>1.4797</v>
      </c>
      <c r="AB821">
        <v>3.0362</v>
      </c>
      <c r="AC821">
        <v>1.4921</v>
      </c>
      <c r="AD821">
        <v>8.5470000000000006</v>
      </c>
      <c r="AE821">
        <v>10.6225</v>
      </c>
      <c r="AF821">
        <v>15708.55</v>
      </c>
      <c r="AG821">
        <v>80.348500000000001</v>
      </c>
      <c r="AH821">
        <v>1404.75</v>
      </c>
      <c r="AI821">
        <v>17.722899999999999</v>
      </c>
      <c r="AJ821">
        <v>4.4108999999999998</v>
      </c>
      <c r="AK821">
        <v>1.5978000000000001</v>
      </c>
      <c r="AL821">
        <v>59.920999999999999</v>
      </c>
      <c r="AM821">
        <v>1.716</v>
      </c>
      <c r="AN821">
        <v>44.616</v>
      </c>
      <c r="AO821">
        <v>14.341900000000001</v>
      </c>
      <c r="AP821">
        <v>4.7522000000000002</v>
      </c>
    </row>
    <row r="822" spans="1:42" x14ac:dyDescent="0.45">
      <c r="A822" s="5">
        <v>41778</v>
      </c>
      <c r="B822">
        <v>1.3714999999999999</v>
      </c>
      <c r="C822">
        <v>138.79</v>
      </c>
      <c r="D822">
        <v>1.9558</v>
      </c>
      <c r="E822" t="s">
        <v>48</v>
      </c>
      <c r="F822">
        <v>27.474</v>
      </c>
      <c r="G822">
        <v>7.4645000000000001</v>
      </c>
      <c r="H822" t="s">
        <v>48</v>
      </c>
      <c r="I822">
        <v>0.81459999999999999</v>
      </c>
      <c r="J822">
        <v>305.38</v>
      </c>
      <c r="K822">
        <v>3.4527999999999999</v>
      </c>
      <c r="L822" t="s">
        <v>48</v>
      </c>
      <c r="M822" t="s">
        <v>48</v>
      </c>
      <c r="N822">
        <v>4.1867999999999999</v>
      </c>
      <c r="O822" t="s">
        <v>48</v>
      </c>
      <c r="P822">
        <v>4.4318999999999997</v>
      </c>
      <c r="Q822">
        <v>9.0460999999999991</v>
      </c>
      <c r="R822" t="s">
        <v>48</v>
      </c>
      <c r="S822" t="s">
        <v>48</v>
      </c>
      <c r="T822">
        <v>1.2228000000000001</v>
      </c>
      <c r="U822" t="s">
        <v>48</v>
      </c>
      <c r="V822">
        <v>8.1355000000000004</v>
      </c>
      <c r="W822">
        <v>7.61</v>
      </c>
      <c r="X822">
        <v>47.368200000000002</v>
      </c>
      <c r="Y822" t="s">
        <v>48</v>
      </c>
      <c r="Z822">
        <v>2.8791000000000002</v>
      </c>
      <c r="AA822">
        <v>1.4654</v>
      </c>
      <c r="AB822">
        <v>3.0394999999999999</v>
      </c>
      <c r="AC822">
        <v>1.4903999999999999</v>
      </c>
      <c r="AD822">
        <v>8.5545000000000009</v>
      </c>
      <c r="AE822">
        <v>10.6317</v>
      </c>
      <c r="AF822">
        <v>15656.47</v>
      </c>
      <c r="AG822">
        <v>80.2</v>
      </c>
      <c r="AH822">
        <v>1401.67</v>
      </c>
      <c r="AI822">
        <v>17.715699999999998</v>
      </c>
      <c r="AJ822">
        <v>4.4036</v>
      </c>
      <c r="AK822">
        <v>1.5871999999999999</v>
      </c>
      <c r="AL822">
        <v>59.862000000000002</v>
      </c>
      <c r="AM822">
        <v>1.7136</v>
      </c>
      <c r="AN822">
        <v>44.533999999999999</v>
      </c>
      <c r="AO822">
        <v>14.263500000000001</v>
      </c>
      <c r="AP822">
        <v>4.7382</v>
      </c>
    </row>
    <row r="823" spans="1:42" x14ac:dyDescent="0.45">
      <c r="A823" s="5">
        <v>41775</v>
      </c>
      <c r="B823">
        <v>1.3695999999999999</v>
      </c>
      <c r="C823">
        <v>138.94999999999999</v>
      </c>
      <c r="D823">
        <v>1.9558</v>
      </c>
      <c r="E823" t="s">
        <v>48</v>
      </c>
      <c r="F823">
        <v>27.443000000000001</v>
      </c>
      <c r="G823">
        <v>7.4645999999999999</v>
      </c>
      <c r="H823" t="s">
        <v>48</v>
      </c>
      <c r="I823">
        <v>0.81479999999999997</v>
      </c>
      <c r="J823">
        <v>305.93</v>
      </c>
      <c r="K823">
        <v>3.4527999999999999</v>
      </c>
      <c r="L823" t="s">
        <v>48</v>
      </c>
      <c r="M823" t="s">
        <v>48</v>
      </c>
      <c r="N823">
        <v>4.1904000000000003</v>
      </c>
      <c r="O823" t="s">
        <v>48</v>
      </c>
      <c r="P823">
        <v>4.4356999999999998</v>
      </c>
      <c r="Q823">
        <v>9.0122</v>
      </c>
      <c r="R823" t="s">
        <v>48</v>
      </c>
      <c r="S823" t="s">
        <v>48</v>
      </c>
      <c r="T823">
        <v>1.2210000000000001</v>
      </c>
      <c r="U823" t="s">
        <v>48</v>
      </c>
      <c r="V823">
        <v>8.1504999999999992</v>
      </c>
      <c r="W823">
        <v>7.5937999999999999</v>
      </c>
      <c r="X823">
        <v>47.692</v>
      </c>
      <c r="Y823" t="s">
        <v>48</v>
      </c>
      <c r="Z823">
        <v>2.8755000000000002</v>
      </c>
      <c r="AA823">
        <v>1.4633</v>
      </c>
      <c r="AB823">
        <v>3.0352999999999999</v>
      </c>
      <c r="AC823">
        <v>1.4897</v>
      </c>
      <c r="AD823">
        <v>8.5379000000000005</v>
      </c>
      <c r="AE823">
        <v>10.616899999999999</v>
      </c>
      <c r="AF823">
        <v>15600.08</v>
      </c>
      <c r="AG823">
        <v>80.691400000000002</v>
      </c>
      <c r="AH823">
        <v>1403.58</v>
      </c>
      <c r="AI823">
        <v>17.733599999999999</v>
      </c>
      <c r="AJ823">
        <v>4.4188999999999998</v>
      </c>
      <c r="AK823">
        <v>1.5862000000000001</v>
      </c>
      <c r="AL823">
        <v>60.057000000000002</v>
      </c>
      <c r="AM823">
        <v>1.7136</v>
      </c>
      <c r="AN823">
        <v>44.512</v>
      </c>
      <c r="AO823">
        <v>14.2219</v>
      </c>
      <c r="AP823">
        <v>4.7397999999999998</v>
      </c>
    </row>
    <row r="824" spans="1:42" x14ac:dyDescent="0.45">
      <c r="A824" s="5">
        <v>41774</v>
      </c>
      <c r="B824">
        <v>1.3658999999999999</v>
      </c>
      <c r="C824">
        <v>139.16999999999999</v>
      </c>
      <c r="D824">
        <v>1.9558</v>
      </c>
      <c r="E824" t="s">
        <v>48</v>
      </c>
      <c r="F824">
        <v>27.44</v>
      </c>
      <c r="G824">
        <v>7.4644000000000004</v>
      </c>
      <c r="H824" t="s">
        <v>48</v>
      </c>
      <c r="I824">
        <v>0.81520000000000004</v>
      </c>
      <c r="J824">
        <v>303.62</v>
      </c>
      <c r="K824">
        <v>3.4527999999999999</v>
      </c>
      <c r="L824" t="s">
        <v>48</v>
      </c>
      <c r="M824" t="s">
        <v>48</v>
      </c>
      <c r="N824">
        <v>4.1791999999999998</v>
      </c>
      <c r="O824" t="s">
        <v>48</v>
      </c>
      <c r="P824">
        <v>4.4328000000000003</v>
      </c>
      <c r="Q824">
        <v>8.9740000000000002</v>
      </c>
      <c r="R824" t="s">
        <v>48</v>
      </c>
      <c r="S824" t="s">
        <v>48</v>
      </c>
      <c r="T824">
        <v>1.2226999999999999</v>
      </c>
      <c r="U824" t="s">
        <v>48</v>
      </c>
      <c r="V824">
        <v>8.1050000000000004</v>
      </c>
      <c r="W824">
        <v>7.5910000000000002</v>
      </c>
      <c r="X824">
        <v>47.445</v>
      </c>
      <c r="Y824" t="s">
        <v>48</v>
      </c>
      <c r="Z824">
        <v>2.8466</v>
      </c>
      <c r="AA824">
        <v>1.4589000000000001</v>
      </c>
      <c r="AB824">
        <v>3.0196999999999998</v>
      </c>
      <c r="AC824">
        <v>1.4844999999999999</v>
      </c>
      <c r="AD824">
        <v>8.5090000000000003</v>
      </c>
      <c r="AE824">
        <v>10.588200000000001</v>
      </c>
      <c r="AF824">
        <v>15599.43</v>
      </c>
      <c r="AG824">
        <v>80.984200000000001</v>
      </c>
      <c r="AH824">
        <v>1401.78</v>
      </c>
      <c r="AI824">
        <v>17.643999999999998</v>
      </c>
      <c r="AJ824">
        <v>4.4063999999999997</v>
      </c>
      <c r="AK824">
        <v>1.5786</v>
      </c>
      <c r="AL824">
        <v>59.796999999999997</v>
      </c>
      <c r="AM824">
        <v>1.7108000000000001</v>
      </c>
      <c r="AN824">
        <v>44.332999999999998</v>
      </c>
      <c r="AO824">
        <v>14.133699999999999</v>
      </c>
      <c r="AP824">
        <v>4.7201000000000004</v>
      </c>
    </row>
    <row r="825" spans="1:42" x14ac:dyDescent="0.45">
      <c r="A825" s="5">
        <v>41773</v>
      </c>
      <c r="B825">
        <v>1.3718999999999999</v>
      </c>
      <c r="C825">
        <v>139.65</v>
      </c>
      <c r="D825">
        <v>1.9558</v>
      </c>
      <c r="E825" t="s">
        <v>48</v>
      </c>
      <c r="F825">
        <v>27.43</v>
      </c>
      <c r="G825">
        <v>7.4645999999999999</v>
      </c>
      <c r="H825" t="s">
        <v>48</v>
      </c>
      <c r="I825">
        <v>0.81769999999999998</v>
      </c>
      <c r="J825">
        <v>304.3</v>
      </c>
      <c r="K825">
        <v>3.4527999999999999</v>
      </c>
      <c r="L825" t="s">
        <v>48</v>
      </c>
      <c r="M825" t="s">
        <v>48</v>
      </c>
      <c r="N825">
        <v>4.1883999999999997</v>
      </c>
      <c r="O825" t="s">
        <v>48</v>
      </c>
      <c r="P825">
        <v>4.4385000000000003</v>
      </c>
      <c r="Q825">
        <v>8.9990000000000006</v>
      </c>
      <c r="R825" t="s">
        <v>48</v>
      </c>
      <c r="S825" t="s">
        <v>48</v>
      </c>
      <c r="T825">
        <v>1.2199</v>
      </c>
      <c r="U825" t="s">
        <v>48</v>
      </c>
      <c r="V825">
        <v>8.1165000000000003</v>
      </c>
      <c r="W825">
        <v>7.5892999999999997</v>
      </c>
      <c r="X825">
        <v>47.66</v>
      </c>
      <c r="Y825" t="s">
        <v>48</v>
      </c>
      <c r="Z825">
        <v>2.8519000000000001</v>
      </c>
      <c r="AA825">
        <v>1.4597</v>
      </c>
      <c r="AB825">
        <v>3.0421999999999998</v>
      </c>
      <c r="AC825">
        <v>1.4958</v>
      </c>
      <c r="AD825">
        <v>8.5452999999999992</v>
      </c>
      <c r="AE825">
        <v>10.634600000000001</v>
      </c>
      <c r="AF825">
        <v>15667.67</v>
      </c>
      <c r="AG825">
        <v>81.580699999999993</v>
      </c>
      <c r="AH825">
        <v>1409.91</v>
      </c>
      <c r="AI825">
        <v>17.733499999999999</v>
      </c>
      <c r="AJ825">
        <v>4.4208999999999996</v>
      </c>
      <c r="AK825">
        <v>1.5827</v>
      </c>
      <c r="AL825">
        <v>59.762</v>
      </c>
      <c r="AM825">
        <v>1.7144999999999999</v>
      </c>
      <c r="AN825">
        <v>44.484000000000002</v>
      </c>
      <c r="AO825">
        <v>14.182399999999999</v>
      </c>
      <c r="AP825">
        <v>4.7413999999999996</v>
      </c>
    </row>
    <row r="826" spans="1:42" x14ac:dyDescent="0.45">
      <c r="A826" s="5">
        <v>41772</v>
      </c>
      <c r="B826">
        <v>1.3703000000000001</v>
      </c>
      <c r="C826">
        <v>140.25</v>
      </c>
      <c r="D826">
        <v>1.9558</v>
      </c>
      <c r="E826" t="s">
        <v>48</v>
      </c>
      <c r="F826">
        <v>27.404</v>
      </c>
      <c r="G826">
        <v>7.4638999999999998</v>
      </c>
      <c r="H826" t="s">
        <v>48</v>
      </c>
      <c r="I826">
        <v>0.81394999999999995</v>
      </c>
      <c r="J826">
        <v>303.33</v>
      </c>
      <c r="K826">
        <v>3.4527999999999999</v>
      </c>
      <c r="L826" t="s">
        <v>48</v>
      </c>
      <c r="M826" t="s">
        <v>48</v>
      </c>
      <c r="N826">
        <v>4.1853999999999996</v>
      </c>
      <c r="O826" t="s">
        <v>48</v>
      </c>
      <c r="P826">
        <v>4.4313000000000002</v>
      </c>
      <c r="Q826">
        <v>8.9909999999999997</v>
      </c>
      <c r="R826" t="s">
        <v>48</v>
      </c>
      <c r="S826" t="s">
        <v>48</v>
      </c>
      <c r="T826">
        <v>1.2201</v>
      </c>
      <c r="U826" t="s">
        <v>48</v>
      </c>
      <c r="V826">
        <v>8.1300000000000008</v>
      </c>
      <c r="W826">
        <v>7.5890000000000004</v>
      </c>
      <c r="X826">
        <v>47.817399999999999</v>
      </c>
      <c r="Y826" t="s">
        <v>48</v>
      </c>
      <c r="Z826">
        <v>2.8393000000000002</v>
      </c>
      <c r="AA826">
        <v>1.4624999999999999</v>
      </c>
      <c r="AB826">
        <v>3.0358999999999998</v>
      </c>
      <c r="AC826">
        <v>1.4935</v>
      </c>
      <c r="AD826">
        <v>8.5374999999999996</v>
      </c>
      <c r="AE826">
        <v>10.622199999999999</v>
      </c>
      <c r="AF826">
        <v>15783.63</v>
      </c>
      <c r="AG826">
        <v>81.701499999999996</v>
      </c>
      <c r="AH826">
        <v>1401.13</v>
      </c>
      <c r="AI826">
        <v>17.7166</v>
      </c>
      <c r="AJ826">
        <v>4.4377000000000004</v>
      </c>
      <c r="AK826">
        <v>1.585</v>
      </c>
      <c r="AL826">
        <v>59.984000000000002</v>
      </c>
      <c r="AM826">
        <v>1.7166999999999999</v>
      </c>
      <c r="AN826">
        <v>44.698999999999998</v>
      </c>
      <c r="AO826">
        <v>14.141500000000001</v>
      </c>
      <c r="AP826">
        <v>4.7374999999999998</v>
      </c>
    </row>
    <row r="827" spans="1:42" x14ac:dyDescent="0.45">
      <c r="A827" s="5">
        <v>41771</v>
      </c>
      <c r="B827">
        <v>1.3765000000000001</v>
      </c>
      <c r="C827">
        <v>140.31</v>
      </c>
      <c r="D827">
        <v>1.9558</v>
      </c>
      <c r="E827" t="s">
        <v>48</v>
      </c>
      <c r="F827">
        <v>27.396000000000001</v>
      </c>
      <c r="G827">
        <v>7.4641999999999999</v>
      </c>
      <c r="H827" t="s">
        <v>48</v>
      </c>
      <c r="I827">
        <v>0.81515000000000004</v>
      </c>
      <c r="J827">
        <v>303.70999999999998</v>
      </c>
      <c r="K827">
        <v>3.4527999999999999</v>
      </c>
      <c r="L827" t="s">
        <v>48</v>
      </c>
      <c r="M827" t="s">
        <v>48</v>
      </c>
      <c r="N827">
        <v>4.1818</v>
      </c>
      <c r="O827" t="s">
        <v>48</v>
      </c>
      <c r="P827">
        <v>4.4302999999999999</v>
      </c>
      <c r="Q827">
        <v>9.0154999999999994</v>
      </c>
      <c r="R827" t="s">
        <v>48</v>
      </c>
      <c r="S827" t="s">
        <v>48</v>
      </c>
      <c r="T827">
        <v>1.2211000000000001</v>
      </c>
      <c r="U827" t="s">
        <v>48</v>
      </c>
      <c r="V827">
        <v>8.1395</v>
      </c>
      <c r="W827">
        <v>7.5803000000000003</v>
      </c>
      <c r="X827">
        <v>48.386000000000003</v>
      </c>
      <c r="Y827" t="s">
        <v>48</v>
      </c>
      <c r="Z827">
        <v>2.8633999999999999</v>
      </c>
      <c r="AA827">
        <v>1.4683999999999999</v>
      </c>
      <c r="AB827">
        <v>3.0485000000000002</v>
      </c>
      <c r="AC827">
        <v>1.4976</v>
      </c>
      <c r="AD827">
        <v>8.5851000000000006</v>
      </c>
      <c r="AE827">
        <v>10.670199999999999</v>
      </c>
      <c r="AF827">
        <v>15858.49</v>
      </c>
      <c r="AG827">
        <v>82.658799999999999</v>
      </c>
      <c r="AH827">
        <v>1410.66</v>
      </c>
      <c r="AI827">
        <v>17.8126</v>
      </c>
      <c r="AJ827">
        <v>4.4581999999999997</v>
      </c>
      <c r="AK827">
        <v>1.5954999999999999</v>
      </c>
      <c r="AL827">
        <v>60.143999999999998</v>
      </c>
      <c r="AM827">
        <v>1.7215</v>
      </c>
      <c r="AN827">
        <v>44.899000000000001</v>
      </c>
      <c r="AO827">
        <v>14.2285</v>
      </c>
      <c r="AP827">
        <v>4.7594000000000003</v>
      </c>
    </row>
    <row r="828" spans="1:42" x14ac:dyDescent="0.45">
      <c r="A828" s="5">
        <v>41768</v>
      </c>
      <c r="B828">
        <v>1.3781000000000001</v>
      </c>
      <c r="C828">
        <v>140.13999999999999</v>
      </c>
      <c r="D828">
        <v>1.9558</v>
      </c>
      <c r="E828" t="s">
        <v>48</v>
      </c>
      <c r="F828">
        <v>27.391999999999999</v>
      </c>
      <c r="G828">
        <v>7.4640000000000004</v>
      </c>
      <c r="H828" t="s">
        <v>48</v>
      </c>
      <c r="I828">
        <v>0.81725000000000003</v>
      </c>
      <c r="J828">
        <v>303.98</v>
      </c>
      <c r="K828">
        <v>3.4527999999999999</v>
      </c>
      <c r="L828" t="s">
        <v>48</v>
      </c>
      <c r="M828" t="s">
        <v>48</v>
      </c>
      <c r="N828">
        <v>4.1822999999999997</v>
      </c>
      <c r="O828" t="s">
        <v>48</v>
      </c>
      <c r="P828">
        <v>4.4298000000000002</v>
      </c>
      <c r="Q828">
        <v>9.0189000000000004</v>
      </c>
      <c r="R828" t="s">
        <v>48</v>
      </c>
      <c r="S828" t="s">
        <v>48</v>
      </c>
      <c r="T828">
        <v>1.2185999999999999</v>
      </c>
      <c r="U828" t="s">
        <v>48</v>
      </c>
      <c r="V828">
        <v>8.1370000000000005</v>
      </c>
      <c r="W828">
        <v>7.5862999999999996</v>
      </c>
      <c r="X828">
        <v>48.527000000000001</v>
      </c>
      <c r="Y828" t="s">
        <v>48</v>
      </c>
      <c r="Z828">
        <v>2.8662000000000001</v>
      </c>
      <c r="AA828">
        <v>1.4714</v>
      </c>
      <c r="AB828">
        <v>3.0506000000000002</v>
      </c>
      <c r="AC828">
        <v>1.4924999999999999</v>
      </c>
      <c r="AD828">
        <v>8.5821000000000005</v>
      </c>
      <c r="AE828">
        <v>10.682600000000001</v>
      </c>
      <c r="AF828">
        <v>15841.14</v>
      </c>
      <c r="AG828">
        <v>82.720500000000001</v>
      </c>
      <c r="AH828">
        <v>1413.41</v>
      </c>
      <c r="AI828">
        <v>17.865300000000001</v>
      </c>
      <c r="AJ828">
        <v>4.4492000000000003</v>
      </c>
      <c r="AK828">
        <v>1.5956999999999999</v>
      </c>
      <c r="AL828">
        <v>60.161000000000001</v>
      </c>
      <c r="AM828">
        <v>1.7215</v>
      </c>
      <c r="AN828">
        <v>44.933999999999997</v>
      </c>
      <c r="AO828">
        <v>14.2775</v>
      </c>
      <c r="AP828">
        <v>4.7598000000000003</v>
      </c>
    </row>
    <row r="829" spans="1:42" x14ac:dyDescent="0.45">
      <c r="A829" s="5">
        <v>41767</v>
      </c>
      <c r="B829">
        <v>1.3953</v>
      </c>
      <c r="C829">
        <v>141.94999999999999</v>
      </c>
      <c r="D829">
        <v>1.9558</v>
      </c>
      <c r="E829" t="s">
        <v>48</v>
      </c>
      <c r="F829">
        <v>27.402999999999999</v>
      </c>
      <c r="G829">
        <v>7.4638</v>
      </c>
      <c r="H829" t="s">
        <v>48</v>
      </c>
      <c r="I829">
        <v>0.82330000000000003</v>
      </c>
      <c r="J829">
        <v>304.17</v>
      </c>
      <c r="K829">
        <v>3.4527999999999999</v>
      </c>
      <c r="L829" t="s">
        <v>48</v>
      </c>
      <c r="M829" t="s">
        <v>48</v>
      </c>
      <c r="N829">
        <v>4.1932</v>
      </c>
      <c r="O829" t="s">
        <v>48</v>
      </c>
      <c r="P829">
        <v>4.4372999999999996</v>
      </c>
      <c r="Q829">
        <v>9.0439000000000007</v>
      </c>
      <c r="R829" t="s">
        <v>48</v>
      </c>
      <c r="S829" t="s">
        <v>48</v>
      </c>
      <c r="T829">
        <v>1.2178</v>
      </c>
      <c r="U829" t="s">
        <v>48</v>
      </c>
      <c r="V829">
        <v>8.1780000000000008</v>
      </c>
      <c r="W829">
        <v>7.5880000000000001</v>
      </c>
      <c r="X829">
        <v>48.954999999999998</v>
      </c>
      <c r="Y829" t="s">
        <v>48</v>
      </c>
      <c r="Z829">
        <v>2.8975</v>
      </c>
      <c r="AA829">
        <v>1.4857</v>
      </c>
      <c r="AB829">
        <v>3.0901999999999998</v>
      </c>
      <c r="AC829">
        <v>1.5175000000000001</v>
      </c>
      <c r="AD829">
        <v>8.6890999999999998</v>
      </c>
      <c r="AE829">
        <v>10.815899999999999</v>
      </c>
      <c r="AF829">
        <v>16100.46</v>
      </c>
      <c r="AG829">
        <v>83.638499999999993</v>
      </c>
      <c r="AH829">
        <v>1426.66</v>
      </c>
      <c r="AI829">
        <v>18.085899999999999</v>
      </c>
      <c r="AJ829">
        <v>4.5357000000000003</v>
      </c>
      <c r="AK829">
        <v>1.6122000000000001</v>
      </c>
      <c r="AL829">
        <v>61.316000000000003</v>
      </c>
      <c r="AM829">
        <v>1.7397</v>
      </c>
      <c r="AN829">
        <v>45.326000000000001</v>
      </c>
      <c r="AO829">
        <v>14.465999999999999</v>
      </c>
      <c r="AP829">
        <v>4.8099999999999996</v>
      </c>
    </row>
    <row r="830" spans="1:42" x14ac:dyDescent="0.45">
      <c r="A830" s="5">
        <v>41766</v>
      </c>
      <c r="B830">
        <v>1.3927</v>
      </c>
      <c r="C830">
        <v>141.68</v>
      </c>
      <c r="D830">
        <v>1.9558</v>
      </c>
      <c r="E830" t="s">
        <v>48</v>
      </c>
      <c r="F830">
        <v>27.411999999999999</v>
      </c>
      <c r="G830">
        <v>7.4641000000000002</v>
      </c>
      <c r="H830" t="s">
        <v>48</v>
      </c>
      <c r="I830">
        <v>0.82069999999999999</v>
      </c>
      <c r="J830">
        <v>305.89999999999998</v>
      </c>
      <c r="K830">
        <v>3.4527999999999999</v>
      </c>
      <c r="L830" t="s">
        <v>48</v>
      </c>
      <c r="M830" t="s">
        <v>48</v>
      </c>
      <c r="N830">
        <v>4.1997999999999998</v>
      </c>
      <c r="O830" t="s">
        <v>48</v>
      </c>
      <c r="P830">
        <v>4.4295</v>
      </c>
      <c r="Q830">
        <v>9.0496999999999996</v>
      </c>
      <c r="R830" t="s">
        <v>48</v>
      </c>
      <c r="S830" t="s">
        <v>48</v>
      </c>
      <c r="T830">
        <v>1.2185999999999999</v>
      </c>
      <c r="U830" t="s">
        <v>48</v>
      </c>
      <c r="V830">
        <v>8.2234999999999996</v>
      </c>
      <c r="W830">
        <v>7.5862999999999996</v>
      </c>
      <c r="X830">
        <v>49.186</v>
      </c>
      <c r="Y830" t="s">
        <v>48</v>
      </c>
      <c r="Z830">
        <v>2.9133</v>
      </c>
      <c r="AA830">
        <v>1.4908999999999999</v>
      </c>
      <c r="AB830">
        <v>3.1036999999999999</v>
      </c>
      <c r="AC830">
        <v>1.5164</v>
      </c>
      <c r="AD830">
        <v>8.6832999999999991</v>
      </c>
      <c r="AE830">
        <v>10.7957</v>
      </c>
      <c r="AF830">
        <v>16120.38</v>
      </c>
      <c r="AG830">
        <v>83.652500000000003</v>
      </c>
      <c r="AH830">
        <v>1424.96</v>
      </c>
      <c r="AI830">
        <v>18.131900000000002</v>
      </c>
      <c r="AJ830">
        <v>4.5228000000000002</v>
      </c>
      <c r="AK830">
        <v>1.6034999999999999</v>
      </c>
      <c r="AL830">
        <v>61.710999999999999</v>
      </c>
      <c r="AM830">
        <v>1.7396</v>
      </c>
      <c r="AN830">
        <v>45.100999999999999</v>
      </c>
      <c r="AO830">
        <v>14.635999999999999</v>
      </c>
      <c r="AP830">
        <v>4.8047000000000004</v>
      </c>
    </row>
    <row r="831" spans="1:42" x14ac:dyDescent="0.45">
      <c r="A831" s="5">
        <v>41765</v>
      </c>
      <c r="B831">
        <v>1.3945000000000001</v>
      </c>
      <c r="C831">
        <v>141.88999999999999</v>
      </c>
      <c r="D831">
        <v>1.9558</v>
      </c>
      <c r="E831" t="s">
        <v>48</v>
      </c>
      <c r="F831">
        <v>27.437999999999999</v>
      </c>
      <c r="G831">
        <v>7.4641000000000002</v>
      </c>
      <c r="H831" t="s">
        <v>48</v>
      </c>
      <c r="I831">
        <v>0.82115000000000005</v>
      </c>
      <c r="J831">
        <v>307.02999999999997</v>
      </c>
      <c r="K831">
        <v>3.4527999999999999</v>
      </c>
      <c r="L831" t="s">
        <v>48</v>
      </c>
      <c r="M831" t="s">
        <v>48</v>
      </c>
      <c r="N831">
        <v>4.2019000000000002</v>
      </c>
      <c r="O831" t="s">
        <v>48</v>
      </c>
      <c r="P831">
        <v>4.4420000000000002</v>
      </c>
      <c r="Q831">
        <v>9.0665999999999993</v>
      </c>
      <c r="R831" t="s">
        <v>48</v>
      </c>
      <c r="S831" t="s">
        <v>48</v>
      </c>
      <c r="T831">
        <v>1.2169000000000001</v>
      </c>
      <c r="U831" t="s">
        <v>48</v>
      </c>
      <c r="V831">
        <v>8.2420000000000009</v>
      </c>
      <c r="W831">
        <v>7.5862999999999996</v>
      </c>
      <c r="X831">
        <v>49.423000000000002</v>
      </c>
      <c r="Y831" t="s">
        <v>48</v>
      </c>
      <c r="Z831">
        <v>2.9182999999999999</v>
      </c>
      <c r="AA831">
        <v>1.4932000000000001</v>
      </c>
      <c r="AB831">
        <v>3.1202000000000001</v>
      </c>
      <c r="AC831">
        <v>1.5232000000000001</v>
      </c>
      <c r="AD831">
        <v>8.6829000000000001</v>
      </c>
      <c r="AE831">
        <v>10.8103</v>
      </c>
      <c r="AF831">
        <v>16059.02</v>
      </c>
      <c r="AG831">
        <v>83.805999999999997</v>
      </c>
      <c r="AH831">
        <v>1431.82</v>
      </c>
      <c r="AI831">
        <v>18.1675</v>
      </c>
      <c r="AJ831">
        <v>4.5377000000000001</v>
      </c>
      <c r="AK831">
        <v>1.5909</v>
      </c>
      <c r="AL831">
        <v>61.728999999999999</v>
      </c>
      <c r="AM831">
        <v>1.7386999999999999</v>
      </c>
      <c r="AN831">
        <v>45.094000000000001</v>
      </c>
      <c r="AO831">
        <v>14.644</v>
      </c>
      <c r="AP831">
        <v>4.8068</v>
      </c>
    </row>
    <row r="832" spans="1:42" x14ac:dyDescent="0.45">
      <c r="A832" s="5">
        <v>41764</v>
      </c>
      <c r="B832">
        <v>1.3874</v>
      </c>
      <c r="C832">
        <v>141.44</v>
      </c>
      <c r="D832">
        <v>1.9558</v>
      </c>
      <c r="E832" t="s">
        <v>48</v>
      </c>
      <c r="F832">
        <v>27.436</v>
      </c>
      <c r="G832">
        <v>7.4638999999999998</v>
      </c>
      <c r="H832" t="s">
        <v>48</v>
      </c>
      <c r="I832">
        <v>0.82293000000000005</v>
      </c>
      <c r="J832">
        <v>308.08999999999997</v>
      </c>
      <c r="K832">
        <v>3.4527999999999999</v>
      </c>
      <c r="L832" t="s">
        <v>48</v>
      </c>
      <c r="M832" t="s">
        <v>48</v>
      </c>
      <c r="N832">
        <v>4.2087000000000003</v>
      </c>
      <c r="O832" t="s">
        <v>48</v>
      </c>
      <c r="P832">
        <v>4.4401999999999999</v>
      </c>
      <c r="Q832">
        <v>9.0844000000000005</v>
      </c>
      <c r="R832" t="s">
        <v>48</v>
      </c>
      <c r="S832" t="s">
        <v>48</v>
      </c>
      <c r="T832">
        <v>1.2174</v>
      </c>
      <c r="U832" t="s">
        <v>48</v>
      </c>
      <c r="V832">
        <v>8.2605000000000004</v>
      </c>
      <c r="W832">
        <v>7.5964999999999998</v>
      </c>
      <c r="X832">
        <v>49.711500000000001</v>
      </c>
      <c r="Y832" t="s">
        <v>48</v>
      </c>
      <c r="Z832">
        <v>2.9131999999999998</v>
      </c>
      <c r="AA832">
        <v>1.4975000000000001</v>
      </c>
      <c r="AB832">
        <v>3.0909</v>
      </c>
      <c r="AC832">
        <v>1.5242</v>
      </c>
      <c r="AD832">
        <v>8.6645000000000003</v>
      </c>
      <c r="AE832">
        <v>10.755699999999999</v>
      </c>
      <c r="AF832">
        <v>15980.13</v>
      </c>
      <c r="AG832">
        <v>83.38</v>
      </c>
      <c r="AH832">
        <v>1427.24</v>
      </c>
      <c r="AI832">
        <v>18.093800000000002</v>
      </c>
      <c r="AJ832">
        <v>4.5176999999999996</v>
      </c>
      <c r="AK832">
        <v>1.5995999999999999</v>
      </c>
      <c r="AL832">
        <v>61.738999999999997</v>
      </c>
      <c r="AM832">
        <v>1.7343</v>
      </c>
      <c r="AN832">
        <v>44.881999999999998</v>
      </c>
      <c r="AO832">
        <v>14.583299999999999</v>
      </c>
      <c r="AP832">
        <v>4.7984</v>
      </c>
    </row>
    <row r="833" spans="1:42" x14ac:dyDescent="0.45">
      <c r="A833" s="5">
        <v>41761</v>
      </c>
      <c r="B833">
        <v>1.3862000000000001</v>
      </c>
      <c r="C833">
        <v>142.06</v>
      </c>
      <c r="D833">
        <v>1.9558</v>
      </c>
      <c r="E833" t="s">
        <v>48</v>
      </c>
      <c r="F833">
        <v>27.443999999999999</v>
      </c>
      <c r="G833">
        <v>7.4641000000000002</v>
      </c>
      <c r="H833" t="s">
        <v>48</v>
      </c>
      <c r="I833">
        <v>0.82140000000000002</v>
      </c>
      <c r="J833">
        <v>307.07</v>
      </c>
      <c r="K833">
        <v>3.4527999999999999</v>
      </c>
      <c r="L833" t="s">
        <v>48</v>
      </c>
      <c r="M833" t="s">
        <v>48</v>
      </c>
      <c r="N833">
        <v>4.2035</v>
      </c>
      <c r="O833" t="s">
        <v>48</v>
      </c>
      <c r="P833">
        <v>4.4348000000000001</v>
      </c>
      <c r="Q833">
        <v>9.0245999999999995</v>
      </c>
      <c r="R833" t="s">
        <v>48</v>
      </c>
      <c r="S833" t="s">
        <v>48</v>
      </c>
      <c r="T833">
        <v>1.2189000000000001</v>
      </c>
      <c r="U833" t="s">
        <v>48</v>
      </c>
      <c r="V833">
        <v>8.2355</v>
      </c>
      <c r="W833">
        <v>7.6044999999999998</v>
      </c>
      <c r="X833">
        <v>49.65</v>
      </c>
      <c r="Y833" t="s">
        <v>48</v>
      </c>
      <c r="Z833">
        <v>2.9152</v>
      </c>
      <c r="AA833">
        <v>1.4971000000000001</v>
      </c>
      <c r="AB833">
        <v>3.0893999999999999</v>
      </c>
      <c r="AC833">
        <v>1.52</v>
      </c>
      <c r="AD833">
        <v>8.6771999999999991</v>
      </c>
      <c r="AE833">
        <v>10.746499999999999</v>
      </c>
      <c r="AF833">
        <v>15952.49</v>
      </c>
      <c r="AG833">
        <v>83.496399999999994</v>
      </c>
      <c r="AH833">
        <v>1428.24</v>
      </c>
      <c r="AI833">
        <v>18.062200000000001</v>
      </c>
      <c r="AJ833">
        <v>4.5217999999999998</v>
      </c>
      <c r="AK833">
        <v>1.6026</v>
      </c>
      <c r="AL833">
        <v>61.655999999999999</v>
      </c>
      <c r="AM833">
        <v>1.7375</v>
      </c>
      <c r="AN833">
        <v>44.851999999999997</v>
      </c>
      <c r="AO833">
        <v>14.542999999999999</v>
      </c>
      <c r="AP833">
        <v>4.7911000000000001</v>
      </c>
    </row>
    <row r="834" spans="1:42" x14ac:dyDescent="0.45">
      <c r="A834" s="5">
        <v>41759</v>
      </c>
      <c r="B834">
        <v>1.385</v>
      </c>
      <c r="C834">
        <v>142.07</v>
      </c>
      <c r="D834">
        <v>1.9558</v>
      </c>
      <c r="E834" t="s">
        <v>48</v>
      </c>
      <c r="F834">
        <v>27.454000000000001</v>
      </c>
      <c r="G834">
        <v>7.4638999999999998</v>
      </c>
      <c r="H834" t="s">
        <v>48</v>
      </c>
      <c r="I834">
        <v>0.82299999999999995</v>
      </c>
      <c r="J834">
        <v>307.63</v>
      </c>
      <c r="K834">
        <v>3.4527999999999999</v>
      </c>
      <c r="L834" t="s">
        <v>48</v>
      </c>
      <c r="M834" t="s">
        <v>48</v>
      </c>
      <c r="N834">
        <v>4.2023999999999999</v>
      </c>
      <c r="O834" t="s">
        <v>48</v>
      </c>
      <c r="P834">
        <v>4.4488000000000003</v>
      </c>
      <c r="Q834">
        <v>9.0723000000000003</v>
      </c>
      <c r="R834" t="s">
        <v>48</v>
      </c>
      <c r="S834" t="s">
        <v>48</v>
      </c>
      <c r="T834">
        <v>1.22</v>
      </c>
      <c r="U834" t="s">
        <v>48</v>
      </c>
      <c r="V834">
        <v>8.2720000000000002</v>
      </c>
      <c r="W834">
        <v>7.6078000000000001</v>
      </c>
      <c r="X834">
        <v>49.464399999999998</v>
      </c>
      <c r="Y834" t="s">
        <v>48</v>
      </c>
      <c r="Z834">
        <v>2.9327999999999999</v>
      </c>
      <c r="AA834">
        <v>1.4946999999999999</v>
      </c>
      <c r="AB834">
        <v>3.1248</v>
      </c>
      <c r="AC834">
        <v>1.5190999999999999</v>
      </c>
      <c r="AD834">
        <v>8.6715999999999998</v>
      </c>
      <c r="AE834">
        <v>10.7379</v>
      </c>
      <c r="AF834">
        <v>16011.07</v>
      </c>
      <c r="AG834">
        <v>83.432400000000001</v>
      </c>
      <c r="AH834">
        <v>1430.35</v>
      </c>
      <c r="AI834">
        <v>18.153199999999998</v>
      </c>
      <c r="AJ834">
        <v>4.5212000000000003</v>
      </c>
      <c r="AK834">
        <v>1.6187</v>
      </c>
      <c r="AL834">
        <v>61.746000000000002</v>
      </c>
      <c r="AM834">
        <v>1.7406999999999999</v>
      </c>
      <c r="AN834">
        <v>44.826000000000001</v>
      </c>
      <c r="AO834">
        <v>14.629300000000001</v>
      </c>
      <c r="AP834">
        <v>4.8015999999999996</v>
      </c>
    </row>
    <row r="835" spans="1:42" x14ac:dyDescent="0.45">
      <c r="A835" s="5">
        <v>41758</v>
      </c>
      <c r="B835">
        <v>1.3826000000000001</v>
      </c>
      <c r="C835">
        <v>142.03</v>
      </c>
      <c r="D835">
        <v>1.9558</v>
      </c>
      <c r="E835" t="s">
        <v>48</v>
      </c>
      <c r="F835">
        <v>27.434000000000001</v>
      </c>
      <c r="G835">
        <v>7.4645999999999999</v>
      </c>
      <c r="H835" t="s">
        <v>48</v>
      </c>
      <c r="I835">
        <v>0.82220000000000004</v>
      </c>
      <c r="J835">
        <v>309.18</v>
      </c>
      <c r="K835">
        <v>3.4527999999999999</v>
      </c>
      <c r="L835" t="s">
        <v>48</v>
      </c>
      <c r="M835" t="s">
        <v>48</v>
      </c>
      <c r="N835">
        <v>4.1993999999999998</v>
      </c>
      <c r="O835" t="s">
        <v>48</v>
      </c>
      <c r="P835">
        <v>4.4497</v>
      </c>
      <c r="Q835">
        <v>9.0555000000000003</v>
      </c>
      <c r="R835" t="s">
        <v>48</v>
      </c>
      <c r="S835" t="s">
        <v>48</v>
      </c>
      <c r="T835">
        <v>1.22</v>
      </c>
      <c r="U835" t="s">
        <v>48</v>
      </c>
      <c r="V835">
        <v>8.2810000000000006</v>
      </c>
      <c r="W835">
        <v>7.609</v>
      </c>
      <c r="X835">
        <v>49.156999999999996</v>
      </c>
      <c r="Y835" t="s">
        <v>48</v>
      </c>
      <c r="Z835">
        <v>2.9321000000000002</v>
      </c>
      <c r="AA835">
        <v>1.4916</v>
      </c>
      <c r="AB835">
        <v>3.0682999999999998</v>
      </c>
      <c r="AC835">
        <v>1.5166999999999999</v>
      </c>
      <c r="AD835">
        <v>8.6519999999999992</v>
      </c>
      <c r="AE835">
        <v>10.7196</v>
      </c>
      <c r="AF835">
        <v>15967.87</v>
      </c>
      <c r="AG835">
        <v>83.543599999999998</v>
      </c>
      <c r="AH835">
        <v>1423.99</v>
      </c>
      <c r="AI835">
        <v>18.090299999999999</v>
      </c>
      <c r="AJ835">
        <v>4.5058999999999996</v>
      </c>
      <c r="AK835">
        <v>1.6191</v>
      </c>
      <c r="AL835">
        <v>61.448</v>
      </c>
      <c r="AM835">
        <v>1.7367999999999999</v>
      </c>
      <c r="AN835">
        <v>44.643000000000001</v>
      </c>
      <c r="AO835">
        <v>14.6271</v>
      </c>
      <c r="AP835">
        <v>4.8028000000000004</v>
      </c>
    </row>
    <row r="836" spans="1:42" x14ac:dyDescent="0.45">
      <c r="A836" s="5">
        <v>41757</v>
      </c>
      <c r="B836">
        <v>1.3861000000000001</v>
      </c>
      <c r="C836">
        <v>141.85</v>
      </c>
      <c r="D836">
        <v>1.9558</v>
      </c>
      <c r="E836" t="s">
        <v>48</v>
      </c>
      <c r="F836">
        <v>27.457999999999998</v>
      </c>
      <c r="G836">
        <v>7.4646999999999997</v>
      </c>
      <c r="H836" t="s">
        <v>48</v>
      </c>
      <c r="I836">
        <v>0.82279999999999998</v>
      </c>
      <c r="J836">
        <v>309.62</v>
      </c>
      <c r="K836">
        <v>3.4527999999999999</v>
      </c>
      <c r="L836" t="s">
        <v>48</v>
      </c>
      <c r="M836" t="s">
        <v>48</v>
      </c>
      <c r="N836">
        <v>4.2069000000000001</v>
      </c>
      <c r="O836" t="s">
        <v>48</v>
      </c>
      <c r="P836">
        <v>4.4523000000000001</v>
      </c>
      <c r="Q836">
        <v>9.0519999999999996</v>
      </c>
      <c r="R836" t="s">
        <v>48</v>
      </c>
      <c r="S836" t="s">
        <v>48</v>
      </c>
      <c r="T836">
        <v>1.2181</v>
      </c>
      <c r="U836" t="s">
        <v>48</v>
      </c>
      <c r="V836">
        <v>8.3145000000000007</v>
      </c>
      <c r="W836">
        <v>7.6064999999999996</v>
      </c>
      <c r="X836">
        <v>49.954999999999998</v>
      </c>
      <c r="Y836" t="s">
        <v>48</v>
      </c>
      <c r="Z836">
        <v>2.9540000000000002</v>
      </c>
      <c r="AA836">
        <v>1.4934000000000001</v>
      </c>
      <c r="AB836">
        <v>3.1034999999999999</v>
      </c>
      <c r="AC836">
        <v>1.528</v>
      </c>
      <c r="AD836">
        <v>8.6689000000000007</v>
      </c>
      <c r="AE836">
        <v>10.746</v>
      </c>
      <c r="AF836">
        <v>16062.02</v>
      </c>
      <c r="AG836">
        <v>84.039199999999994</v>
      </c>
      <c r="AH836">
        <v>1434.49</v>
      </c>
      <c r="AI836">
        <v>18.1815</v>
      </c>
      <c r="AJ836">
        <v>4.5303000000000004</v>
      </c>
      <c r="AK836">
        <v>1.6220000000000001</v>
      </c>
      <c r="AL836">
        <v>61.695999999999998</v>
      </c>
      <c r="AM836">
        <v>1.7406999999999999</v>
      </c>
      <c r="AN836">
        <v>44.695</v>
      </c>
      <c r="AO836">
        <v>14.7439</v>
      </c>
      <c r="AP836">
        <v>4.8196000000000003</v>
      </c>
    </row>
    <row r="837" spans="1:42" x14ac:dyDescent="0.45">
      <c r="A837" s="5">
        <v>41754</v>
      </c>
      <c r="B837">
        <v>1.3831</v>
      </c>
      <c r="C837">
        <v>141.05000000000001</v>
      </c>
      <c r="D837">
        <v>1.9558</v>
      </c>
      <c r="E837" t="s">
        <v>48</v>
      </c>
      <c r="F837">
        <v>27.46</v>
      </c>
      <c r="G837">
        <v>7.4641000000000002</v>
      </c>
      <c r="H837" t="s">
        <v>48</v>
      </c>
      <c r="I837">
        <v>0.82284999999999997</v>
      </c>
      <c r="J837">
        <v>309.60000000000002</v>
      </c>
      <c r="K837">
        <v>3.4527999999999999</v>
      </c>
      <c r="L837" t="s">
        <v>48</v>
      </c>
      <c r="M837" t="s">
        <v>48</v>
      </c>
      <c r="N837">
        <v>4.2027999999999999</v>
      </c>
      <c r="O837" t="s">
        <v>48</v>
      </c>
      <c r="P837">
        <v>4.4505999999999997</v>
      </c>
      <c r="Q837">
        <v>9.0927000000000007</v>
      </c>
      <c r="R837" t="s">
        <v>48</v>
      </c>
      <c r="S837" t="s">
        <v>48</v>
      </c>
      <c r="T837">
        <v>1.2194</v>
      </c>
      <c r="U837" t="s">
        <v>48</v>
      </c>
      <c r="V837">
        <v>8.2844999999999995</v>
      </c>
      <c r="W837">
        <v>7.6139000000000001</v>
      </c>
      <c r="X837">
        <v>49.827500000000001</v>
      </c>
      <c r="Y837" t="s">
        <v>48</v>
      </c>
      <c r="Z837">
        <v>2.9539</v>
      </c>
      <c r="AA837">
        <v>1.4883</v>
      </c>
      <c r="AB837">
        <v>3.0836000000000001</v>
      </c>
      <c r="AC837">
        <v>1.5239</v>
      </c>
      <c r="AD837">
        <v>8.6519999999999992</v>
      </c>
      <c r="AE837">
        <v>10.7235</v>
      </c>
      <c r="AF837">
        <v>16008.8</v>
      </c>
      <c r="AG837">
        <v>83.947299999999998</v>
      </c>
      <c r="AH837">
        <v>1439.73</v>
      </c>
      <c r="AI837">
        <v>18.154900000000001</v>
      </c>
      <c r="AJ837">
        <v>4.5233999999999996</v>
      </c>
      <c r="AK837">
        <v>1.6106</v>
      </c>
      <c r="AL837">
        <v>61.701999999999998</v>
      </c>
      <c r="AM837">
        <v>1.7387999999999999</v>
      </c>
      <c r="AN837">
        <v>44.619</v>
      </c>
      <c r="AO837">
        <v>14.744400000000001</v>
      </c>
      <c r="AP837">
        <v>4.8022999999999998</v>
      </c>
    </row>
    <row r="838" spans="1:42" x14ac:dyDescent="0.45">
      <c r="A838" s="5">
        <v>41753</v>
      </c>
      <c r="B838">
        <v>1.3819999999999999</v>
      </c>
      <c r="C838">
        <v>141.63</v>
      </c>
      <c r="D838">
        <v>1.9558</v>
      </c>
      <c r="E838" t="s">
        <v>48</v>
      </c>
      <c r="F838">
        <v>27.443000000000001</v>
      </c>
      <c r="G838">
        <v>7.4664999999999999</v>
      </c>
      <c r="H838" t="s">
        <v>48</v>
      </c>
      <c r="I838">
        <v>0.82299999999999995</v>
      </c>
      <c r="J838">
        <v>307.73</v>
      </c>
      <c r="K838">
        <v>3.4527999999999999</v>
      </c>
      <c r="L838" t="s">
        <v>48</v>
      </c>
      <c r="M838" t="s">
        <v>48</v>
      </c>
      <c r="N838">
        <v>4.1913999999999998</v>
      </c>
      <c r="O838" t="s">
        <v>48</v>
      </c>
      <c r="P838">
        <v>4.4607999999999999</v>
      </c>
      <c r="Q838">
        <v>9.0690000000000008</v>
      </c>
      <c r="R838" t="s">
        <v>48</v>
      </c>
      <c r="S838" t="s">
        <v>48</v>
      </c>
      <c r="T838">
        <v>1.2202999999999999</v>
      </c>
      <c r="U838" t="s">
        <v>48</v>
      </c>
      <c r="V838">
        <v>8.2784999999999993</v>
      </c>
      <c r="W838">
        <v>7.6219999999999999</v>
      </c>
      <c r="X838">
        <v>49.323700000000002</v>
      </c>
      <c r="Y838" t="s">
        <v>48</v>
      </c>
      <c r="Z838">
        <v>2.9449999999999998</v>
      </c>
      <c r="AA838">
        <v>1.4916</v>
      </c>
      <c r="AB838">
        <v>3.0621</v>
      </c>
      <c r="AC838">
        <v>1.5237000000000001</v>
      </c>
      <c r="AD838">
        <v>8.6380999999999997</v>
      </c>
      <c r="AE838">
        <v>10.7151</v>
      </c>
      <c r="AF838">
        <v>16044</v>
      </c>
      <c r="AG838">
        <v>84.419499999999999</v>
      </c>
      <c r="AH838">
        <v>1437.95</v>
      </c>
      <c r="AI838">
        <v>18.064800000000002</v>
      </c>
      <c r="AJ838">
        <v>4.5183999999999997</v>
      </c>
      <c r="AK838">
        <v>1.6126</v>
      </c>
      <c r="AL838">
        <v>61.866999999999997</v>
      </c>
      <c r="AM838">
        <v>1.738</v>
      </c>
      <c r="AN838">
        <v>44.746000000000002</v>
      </c>
      <c r="AO838">
        <v>14.6234</v>
      </c>
      <c r="AP838">
        <v>4.8052999999999999</v>
      </c>
    </row>
    <row r="839" spans="1:42" x14ac:dyDescent="0.45">
      <c r="A839" s="5">
        <v>41752</v>
      </c>
      <c r="B839">
        <v>1.3834</v>
      </c>
      <c r="C839">
        <v>141.46</v>
      </c>
      <c r="D839">
        <v>1.9558</v>
      </c>
      <c r="E839" t="s">
        <v>48</v>
      </c>
      <c r="F839">
        <v>27.459</v>
      </c>
      <c r="G839">
        <v>7.4664999999999999</v>
      </c>
      <c r="H839" t="s">
        <v>48</v>
      </c>
      <c r="I839">
        <v>0.82389999999999997</v>
      </c>
      <c r="J839">
        <v>307.77999999999997</v>
      </c>
      <c r="K839">
        <v>3.4527999999999999</v>
      </c>
      <c r="L839" t="s">
        <v>48</v>
      </c>
      <c r="M839" t="s">
        <v>48</v>
      </c>
      <c r="N839">
        <v>4.1925999999999997</v>
      </c>
      <c r="O839" t="s">
        <v>48</v>
      </c>
      <c r="P839">
        <v>4.4678000000000004</v>
      </c>
      <c r="Q839">
        <v>9.0829000000000004</v>
      </c>
      <c r="R839" t="s">
        <v>48</v>
      </c>
      <c r="S839" t="s">
        <v>48</v>
      </c>
      <c r="T839">
        <v>1.2198</v>
      </c>
      <c r="U839" t="s">
        <v>48</v>
      </c>
      <c r="V839">
        <v>8.2714999999999996</v>
      </c>
      <c r="W839">
        <v>7.6199000000000003</v>
      </c>
      <c r="X839">
        <v>49.411999999999999</v>
      </c>
      <c r="Y839" t="s">
        <v>48</v>
      </c>
      <c r="Z839">
        <v>2.9739</v>
      </c>
      <c r="AA839">
        <v>1.4904999999999999</v>
      </c>
      <c r="AB839">
        <v>3.1038999999999999</v>
      </c>
      <c r="AC839">
        <v>1.5248999999999999</v>
      </c>
      <c r="AD839">
        <v>8.6270000000000007</v>
      </c>
      <c r="AE839">
        <v>10.725199999999999</v>
      </c>
      <c r="AF839">
        <v>16090.61</v>
      </c>
      <c r="AG839">
        <v>84.574200000000005</v>
      </c>
      <c r="AH839">
        <v>1441.29</v>
      </c>
      <c r="AI839">
        <v>18.081</v>
      </c>
      <c r="AJ839">
        <v>4.5197000000000003</v>
      </c>
      <c r="AK839">
        <v>1.6125</v>
      </c>
      <c r="AL839">
        <v>61.87</v>
      </c>
      <c r="AM839">
        <v>1.7391000000000001</v>
      </c>
      <c r="AN839">
        <v>44.738</v>
      </c>
      <c r="AO839">
        <v>14.6724</v>
      </c>
      <c r="AP839">
        <v>4.8254999999999999</v>
      </c>
    </row>
    <row r="840" spans="1:42" x14ac:dyDescent="0.45">
      <c r="A840" s="5">
        <v>41751</v>
      </c>
      <c r="B840">
        <v>1.3816999999999999</v>
      </c>
      <c r="C840">
        <v>141.69</v>
      </c>
      <c r="D840">
        <v>1.9558</v>
      </c>
      <c r="E840" t="s">
        <v>48</v>
      </c>
      <c r="F840">
        <v>27.481000000000002</v>
      </c>
      <c r="G840">
        <v>7.4663000000000004</v>
      </c>
      <c r="H840" t="s">
        <v>48</v>
      </c>
      <c r="I840">
        <v>0.82050000000000001</v>
      </c>
      <c r="J840">
        <v>307.05</v>
      </c>
      <c r="K840">
        <v>3.4527999999999999</v>
      </c>
      <c r="L840" t="s">
        <v>48</v>
      </c>
      <c r="M840" t="s">
        <v>48</v>
      </c>
      <c r="N840">
        <v>4.1905999999999999</v>
      </c>
      <c r="O840" t="s">
        <v>48</v>
      </c>
      <c r="P840">
        <v>4.4667000000000003</v>
      </c>
      <c r="Q840">
        <v>9.0924999999999994</v>
      </c>
      <c r="R840" t="s">
        <v>48</v>
      </c>
      <c r="S840" t="s">
        <v>48</v>
      </c>
      <c r="T840">
        <v>1.2214</v>
      </c>
      <c r="U840" t="s">
        <v>48</v>
      </c>
      <c r="V840">
        <v>8.2614999999999998</v>
      </c>
      <c r="W840">
        <v>7.6247999999999996</v>
      </c>
      <c r="X840">
        <v>49.386800000000001</v>
      </c>
      <c r="Y840" t="s">
        <v>48</v>
      </c>
      <c r="Z840">
        <v>2.9567999999999999</v>
      </c>
      <c r="AA840">
        <v>1.4753000000000001</v>
      </c>
      <c r="AB840">
        <v>3.0979000000000001</v>
      </c>
      <c r="AC840">
        <v>1.5218</v>
      </c>
      <c r="AD840">
        <v>8.6174999999999997</v>
      </c>
      <c r="AE840">
        <v>10.7119</v>
      </c>
      <c r="AF840">
        <v>15933.19</v>
      </c>
      <c r="AG840">
        <v>83.965900000000005</v>
      </c>
      <c r="AH840">
        <v>1436.07</v>
      </c>
      <c r="AI840">
        <v>18.022200000000002</v>
      </c>
      <c r="AJ840">
        <v>4.5128000000000004</v>
      </c>
      <c r="AK840">
        <v>1.6056999999999999</v>
      </c>
      <c r="AL840">
        <v>61.526000000000003</v>
      </c>
      <c r="AM840">
        <v>1.7357</v>
      </c>
      <c r="AN840">
        <v>44.658000000000001</v>
      </c>
      <c r="AO840">
        <v>14.591699999999999</v>
      </c>
      <c r="AP840">
        <v>4.8109999999999999</v>
      </c>
    </row>
    <row r="841" spans="1:42" x14ac:dyDescent="0.45">
      <c r="A841" s="5">
        <v>41746</v>
      </c>
      <c r="B841">
        <v>1.3855</v>
      </c>
      <c r="C841">
        <v>141.57</v>
      </c>
      <c r="D841">
        <v>1.9558</v>
      </c>
      <c r="E841" t="s">
        <v>48</v>
      </c>
      <c r="F841">
        <v>27.501999999999999</v>
      </c>
      <c r="G841">
        <v>7.4664000000000001</v>
      </c>
      <c r="H841" t="s">
        <v>48</v>
      </c>
      <c r="I841">
        <v>0.82430000000000003</v>
      </c>
      <c r="J841">
        <v>307.73</v>
      </c>
      <c r="K841">
        <v>3.4527999999999999</v>
      </c>
      <c r="L841" t="s">
        <v>48</v>
      </c>
      <c r="M841" t="s">
        <v>48</v>
      </c>
      <c r="N841">
        <v>4.1936999999999998</v>
      </c>
      <c r="O841" t="s">
        <v>48</v>
      </c>
      <c r="P841">
        <v>4.4633000000000003</v>
      </c>
      <c r="Q841">
        <v>9.1090999999999998</v>
      </c>
      <c r="R841" t="s">
        <v>48</v>
      </c>
      <c r="S841" t="s">
        <v>48</v>
      </c>
      <c r="T841">
        <v>1.2175</v>
      </c>
      <c r="U841" t="s">
        <v>48</v>
      </c>
      <c r="V841">
        <v>8.2824000000000009</v>
      </c>
      <c r="W841">
        <v>7.6245000000000003</v>
      </c>
      <c r="X841">
        <v>49.761800000000001</v>
      </c>
      <c r="Y841" t="s">
        <v>48</v>
      </c>
      <c r="Z841">
        <v>2.9552</v>
      </c>
      <c r="AA841">
        <v>1.4822</v>
      </c>
      <c r="AB841">
        <v>3.1040000000000001</v>
      </c>
      <c r="AC841">
        <v>1.5253000000000001</v>
      </c>
      <c r="AD841">
        <v>8.6149000000000004</v>
      </c>
      <c r="AE841">
        <v>10.7437</v>
      </c>
      <c r="AF841">
        <v>15822.52</v>
      </c>
      <c r="AG841">
        <v>83.581999999999994</v>
      </c>
      <c r="AH841">
        <v>1439.3</v>
      </c>
      <c r="AI841">
        <v>18.098800000000001</v>
      </c>
      <c r="AJ841">
        <v>4.4861000000000004</v>
      </c>
      <c r="AK841">
        <v>1.6093</v>
      </c>
      <c r="AL841">
        <v>61.439</v>
      </c>
      <c r="AM841">
        <v>1.7316</v>
      </c>
      <c r="AN841">
        <v>44.591000000000001</v>
      </c>
      <c r="AO841">
        <v>14.5893</v>
      </c>
      <c r="AP841">
        <v>4.8154000000000003</v>
      </c>
    </row>
    <row r="842" spans="1:42" x14ac:dyDescent="0.45">
      <c r="A842" s="5">
        <v>41745</v>
      </c>
      <c r="B842">
        <v>1.3839999999999999</v>
      </c>
      <c r="C842">
        <v>141.55000000000001</v>
      </c>
      <c r="D842">
        <v>1.9558</v>
      </c>
      <c r="E842" t="s">
        <v>48</v>
      </c>
      <c r="F842">
        <v>27.463000000000001</v>
      </c>
      <c r="G842">
        <v>7.4664000000000001</v>
      </c>
      <c r="H842" t="s">
        <v>48</v>
      </c>
      <c r="I842">
        <v>0.82389999999999997</v>
      </c>
      <c r="J842">
        <v>308.38</v>
      </c>
      <c r="K842">
        <v>3.4527999999999999</v>
      </c>
      <c r="L842" t="s">
        <v>48</v>
      </c>
      <c r="M842" t="s">
        <v>48</v>
      </c>
      <c r="N842">
        <v>4.1955999999999998</v>
      </c>
      <c r="O842" t="s">
        <v>48</v>
      </c>
      <c r="P842">
        <v>4.4713000000000003</v>
      </c>
      <c r="Q842">
        <v>9.0920000000000005</v>
      </c>
      <c r="R842" t="s">
        <v>48</v>
      </c>
      <c r="S842" t="s">
        <v>48</v>
      </c>
      <c r="T842">
        <v>1.2169000000000001</v>
      </c>
      <c r="U842" t="s">
        <v>48</v>
      </c>
      <c r="V842">
        <v>8.24</v>
      </c>
      <c r="W842">
        <v>7.6245000000000003</v>
      </c>
      <c r="X842">
        <v>49.863999999999997</v>
      </c>
      <c r="Y842" t="s">
        <v>48</v>
      </c>
      <c r="Z842">
        <v>2.9588000000000001</v>
      </c>
      <c r="AA842">
        <v>1.4787999999999999</v>
      </c>
      <c r="AB842">
        <v>3.0827</v>
      </c>
      <c r="AC842">
        <v>1.52</v>
      </c>
      <c r="AD842">
        <v>8.6123999999999992</v>
      </c>
      <c r="AE842">
        <v>10.731999999999999</v>
      </c>
      <c r="AF842">
        <v>15829.21</v>
      </c>
      <c r="AG842">
        <v>83.523700000000005</v>
      </c>
      <c r="AH842">
        <v>1437.17</v>
      </c>
      <c r="AI842">
        <v>18.067399999999999</v>
      </c>
      <c r="AJ842">
        <v>4.4870999999999999</v>
      </c>
      <c r="AK842">
        <v>1.6097999999999999</v>
      </c>
      <c r="AL842">
        <v>61.511000000000003</v>
      </c>
      <c r="AM842">
        <v>1.7310000000000001</v>
      </c>
      <c r="AN842">
        <v>44.640999999999998</v>
      </c>
      <c r="AO842">
        <v>14.613799999999999</v>
      </c>
      <c r="AP842">
        <v>4.8042999999999996</v>
      </c>
    </row>
    <row r="843" spans="1:42" x14ac:dyDescent="0.45">
      <c r="A843" s="5">
        <v>41744</v>
      </c>
      <c r="B843">
        <v>1.3803000000000001</v>
      </c>
      <c r="C843">
        <v>140.62</v>
      </c>
      <c r="D843">
        <v>1.9558</v>
      </c>
      <c r="E843" t="s">
        <v>48</v>
      </c>
      <c r="F843">
        <v>27.459</v>
      </c>
      <c r="G843">
        <v>7.4661999999999997</v>
      </c>
      <c r="H843" t="s">
        <v>48</v>
      </c>
      <c r="I843">
        <v>0.82509999999999994</v>
      </c>
      <c r="J843">
        <v>307.23</v>
      </c>
      <c r="K843">
        <v>3.4527999999999999</v>
      </c>
      <c r="L843" t="s">
        <v>48</v>
      </c>
      <c r="M843" t="s">
        <v>48</v>
      </c>
      <c r="N843">
        <v>4.1867999999999999</v>
      </c>
      <c r="O843" t="s">
        <v>48</v>
      </c>
      <c r="P843">
        <v>4.4690000000000003</v>
      </c>
      <c r="Q843">
        <v>9.0901999999999994</v>
      </c>
      <c r="R843" t="s">
        <v>48</v>
      </c>
      <c r="S843" t="s">
        <v>48</v>
      </c>
      <c r="T843">
        <v>1.2161999999999999</v>
      </c>
      <c r="U843" t="s">
        <v>48</v>
      </c>
      <c r="V843">
        <v>8.2294999999999998</v>
      </c>
      <c r="W843">
        <v>7.6207000000000003</v>
      </c>
      <c r="X843">
        <v>49.7226</v>
      </c>
      <c r="Y843" t="s">
        <v>48</v>
      </c>
      <c r="Z843">
        <v>2.9369000000000001</v>
      </c>
      <c r="AA843">
        <v>1.4697</v>
      </c>
      <c r="AB843">
        <v>3.0621</v>
      </c>
      <c r="AC843">
        <v>1.5170999999999999</v>
      </c>
      <c r="AD843">
        <v>8.5868000000000002</v>
      </c>
      <c r="AE843">
        <v>10.7028</v>
      </c>
      <c r="AF843">
        <v>15770.39</v>
      </c>
      <c r="AG843">
        <v>83.138900000000007</v>
      </c>
      <c r="AH843">
        <v>1437.09</v>
      </c>
      <c r="AI843">
        <v>18.001200000000001</v>
      </c>
      <c r="AJ843">
        <v>4.4776999999999996</v>
      </c>
      <c r="AK843">
        <v>1.5931999999999999</v>
      </c>
      <c r="AL843">
        <v>61.423999999999999</v>
      </c>
      <c r="AM843">
        <v>1.7282999999999999</v>
      </c>
      <c r="AN843">
        <v>44.555</v>
      </c>
      <c r="AO843">
        <v>14.502700000000001</v>
      </c>
      <c r="AP843">
        <v>4.7887000000000004</v>
      </c>
    </row>
    <row r="844" spans="1:42" x14ac:dyDescent="0.45">
      <c r="A844" s="5">
        <v>41743</v>
      </c>
      <c r="B844">
        <v>1.3827</v>
      </c>
      <c r="C844">
        <v>140.87</v>
      </c>
      <c r="D844">
        <v>1.9558</v>
      </c>
      <c r="E844" t="s">
        <v>48</v>
      </c>
      <c r="F844">
        <v>27.466000000000001</v>
      </c>
      <c r="G844">
        <v>7.4664000000000001</v>
      </c>
      <c r="H844" t="s">
        <v>48</v>
      </c>
      <c r="I844">
        <v>0.82740000000000002</v>
      </c>
      <c r="J844">
        <v>307.47000000000003</v>
      </c>
      <c r="K844">
        <v>3.4527999999999999</v>
      </c>
      <c r="L844" t="s">
        <v>48</v>
      </c>
      <c r="M844" t="s">
        <v>48</v>
      </c>
      <c r="N844">
        <v>4.1824000000000003</v>
      </c>
      <c r="O844" t="s">
        <v>48</v>
      </c>
      <c r="P844">
        <v>4.4678000000000004</v>
      </c>
      <c r="Q844">
        <v>9.0687999999999995</v>
      </c>
      <c r="R844" t="s">
        <v>48</v>
      </c>
      <c r="S844" t="s">
        <v>48</v>
      </c>
      <c r="T844">
        <v>1.2154</v>
      </c>
      <c r="U844" t="s">
        <v>48</v>
      </c>
      <c r="V844">
        <v>8.24</v>
      </c>
      <c r="W844">
        <v>7.6215000000000002</v>
      </c>
      <c r="X844">
        <v>49.537799999999997</v>
      </c>
      <c r="Y844" t="s">
        <v>48</v>
      </c>
      <c r="Z844">
        <v>2.9409999999999998</v>
      </c>
      <c r="AA844">
        <v>1.4692000000000001</v>
      </c>
      <c r="AB844">
        <v>3.0648</v>
      </c>
      <c r="AC844">
        <v>1.5163</v>
      </c>
      <c r="AD844">
        <v>8.5997000000000003</v>
      </c>
      <c r="AE844">
        <v>10.720599999999999</v>
      </c>
      <c r="AF844">
        <v>15814.51</v>
      </c>
      <c r="AG844">
        <v>83.205799999999996</v>
      </c>
      <c r="AH844">
        <v>1439.66</v>
      </c>
      <c r="AI844">
        <v>18.049099999999999</v>
      </c>
      <c r="AJ844">
        <v>4.4946999999999999</v>
      </c>
      <c r="AK844">
        <v>1.5962000000000001</v>
      </c>
      <c r="AL844">
        <v>61.542999999999999</v>
      </c>
      <c r="AM844">
        <v>1.7314000000000001</v>
      </c>
      <c r="AN844">
        <v>44.637999999999998</v>
      </c>
      <c r="AO844">
        <v>14.515599999999999</v>
      </c>
      <c r="AP844">
        <v>4.8007999999999997</v>
      </c>
    </row>
    <row r="845" spans="1:42" x14ac:dyDescent="0.45">
      <c r="A845" s="5">
        <v>41740</v>
      </c>
      <c r="B845">
        <v>1.3872</v>
      </c>
      <c r="C845">
        <v>140.69</v>
      </c>
      <c r="D845">
        <v>1.9558</v>
      </c>
      <c r="E845" t="s">
        <v>48</v>
      </c>
      <c r="F845">
        <v>27.452000000000002</v>
      </c>
      <c r="G845">
        <v>7.4661999999999997</v>
      </c>
      <c r="H845" t="s">
        <v>48</v>
      </c>
      <c r="I845">
        <v>0.82909999999999995</v>
      </c>
      <c r="J845">
        <v>306.95999999999998</v>
      </c>
      <c r="K845">
        <v>3.4527999999999999</v>
      </c>
      <c r="L845" t="s">
        <v>48</v>
      </c>
      <c r="M845" t="s">
        <v>48</v>
      </c>
      <c r="N845">
        <v>4.1837</v>
      </c>
      <c r="O845" t="s">
        <v>48</v>
      </c>
      <c r="P845">
        <v>4.4657999999999998</v>
      </c>
      <c r="Q845">
        <v>9.0754000000000001</v>
      </c>
      <c r="R845" t="s">
        <v>48</v>
      </c>
      <c r="S845" t="s">
        <v>48</v>
      </c>
      <c r="T845">
        <v>1.2161</v>
      </c>
      <c r="U845" t="s">
        <v>48</v>
      </c>
      <c r="V845">
        <v>8.2605000000000004</v>
      </c>
      <c r="W845">
        <v>7.6188000000000002</v>
      </c>
      <c r="X845">
        <v>49.566499999999998</v>
      </c>
      <c r="Y845" t="s">
        <v>48</v>
      </c>
      <c r="Z845">
        <v>2.9489999999999998</v>
      </c>
      <c r="AA845">
        <v>1.4772000000000001</v>
      </c>
      <c r="AB845">
        <v>3.0667</v>
      </c>
      <c r="AC845">
        <v>1.5216000000000001</v>
      </c>
      <c r="AD845">
        <v>8.6151</v>
      </c>
      <c r="AE845">
        <v>10.7575</v>
      </c>
      <c r="AF845">
        <v>15868.51</v>
      </c>
      <c r="AG845">
        <v>83.476600000000005</v>
      </c>
      <c r="AH845">
        <v>1443.75</v>
      </c>
      <c r="AI845">
        <v>18.164000000000001</v>
      </c>
      <c r="AJ845">
        <v>4.4904000000000002</v>
      </c>
      <c r="AK845">
        <v>1.6003000000000001</v>
      </c>
      <c r="AL845">
        <v>61.64</v>
      </c>
      <c r="AM845">
        <v>1.7342</v>
      </c>
      <c r="AN845">
        <v>44.814999999999998</v>
      </c>
      <c r="AO845">
        <v>14.572800000000001</v>
      </c>
      <c r="AP845">
        <v>4.8117000000000001</v>
      </c>
    </row>
    <row r="846" spans="1:42" x14ac:dyDescent="0.45">
      <c r="A846" s="5">
        <v>41739</v>
      </c>
      <c r="B846">
        <v>1.3867</v>
      </c>
      <c r="C846">
        <v>141</v>
      </c>
      <c r="D846">
        <v>1.9558</v>
      </c>
      <c r="E846" t="s">
        <v>48</v>
      </c>
      <c r="F846">
        <v>27.427</v>
      </c>
      <c r="G846">
        <v>7.4661999999999997</v>
      </c>
      <c r="H846" t="s">
        <v>48</v>
      </c>
      <c r="I846">
        <v>0.82720000000000005</v>
      </c>
      <c r="J846">
        <v>305.08999999999997</v>
      </c>
      <c r="K846">
        <v>3.4527999999999999</v>
      </c>
      <c r="L846" t="s">
        <v>48</v>
      </c>
      <c r="M846" t="s">
        <v>48</v>
      </c>
      <c r="N846">
        <v>4.1698000000000004</v>
      </c>
      <c r="O846" t="s">
        <v>48</v>
      </c>
      <c r="P846">
        <v>4.4592999999999998</v>
      </c>
      <c r="Q846">
        <v>9.0518000000000001</v>
      </c>
      <c r="R846" t="s">
        <v>48</v>
      </c>
      <c r="S846" t="s">
        <v>48</v>
      </c>
      <c r="T846">
        <v>1.218</v>
      </c>
      <c r="U846" t="s">
        <v>48</v>
      </c>
      <c r="V846">
        <v>8.2159999999999993</v>
      </c>
      <c r="W846">
        <v>7.6304999999999996</v>
      </c>
      <c r="X846">
        <v>49.206000000000003</v>
      </c>
      <c r="Y846" t="s">
        <v>48</v>
      </c>
      <c r="Z846">
        <v>2.9091999999999998</v>
      </c>
      <c r="AA846">
        <v>1.4732000000000001</v>
      </c>
      <c r="AB846">
        <v>3.0442</v>
      </c>
      <c r="AC846">
        <v>1.5118</v>
      </c>
      <c r="AD846">
        <v>8.6163000000000007</v>
      </c>
      <c r="AE846">
        <v>10.751200000000001</v>
      </c>
      <c r="AF846">
        <v>15830</v>
      </c>
      <c r="AG846">
        <v>83.418300000000002</v>
      </c>
      <c r="AH846">
        <v>1437.35</v>
      </c>
      <c r="AI846">
        <v>18.013200000000001</v>
      </c>
      <c r="AJ846">
        <v>4.4734999999999996</v>
      </c>
      <c r="AK846">
        <v>1.5944</v>
      </c>
      <c r="AL846">
        <v>61.506</v>
      </c>
      <c r="AM846">
        <v>1.7317</v>
      </c>
      <c r="AN846">
        <v>44.7</v>
      </c>
      <c r="AO846">
        <v>14.414999999999999</v>
      </c>
      <c r="AP846">
        <v>4.8089000000000004</v>
      </c>
    </row>
    <row r="847" spans="1:42" x14ac:dyDescent="0.45">
      <c r="A847" s="5">
        <v>41738</v>
      </c>
      <c r="B847">
        <v>1.3794</v>
      </c>
      <c r="C847">
        <v>140.72999999999999</v>
      </c>
      <c r="D847">
        <v>1.9558</v>
      </c>
      <c r="E847" t="s">
        <v>48</v>
      </c>
      <c r="F847">
        <v>27.405999999999999</v>
      </c>
      <c r="G847">
        <v>7.4660000000000002</v>
      </c>
      <c r="H847" t="s">
        <v>48</v>
      </c>
      <c r="I847">
        <v>0.82374999999999998</v>
      </c>
      <c r="J847">
        <v>305.2</v>
      </c>
      <c r="K847">
        <v>3.4527999999999999</v>
      </c>
      <c r="L847" t="s">
        <v>48</v>
      </c>
      <c r="M847" t="s">
        <v>48</v>
      </c>
      <c r="N847">
        <v>4.1707999999999998</v>
      </c>
      <c r="O847" t="s">
        <v>48</v>
      </c>
      <c r="P847">
        <v>4.4629000000000003</v>
      </c>
      <c r="Q847">
        <v>8.9953000000000003</v>
      </c>
      <c r="R847" t="s">
        <v>48</v>
      </c>
      <c r="S847" t="s">
        <v>48</v>
      </c>
      <c r="T847">
        <v>1.2183999999999999</v>
      </c>
      <c r="U847" t="s">
        <v>48</v>
      </c>
      <c r="V847">
        <v>8.2195</v>
      </c>
      <c r="W847">
        <v>7.6325000000000003</v>
      </c>
      <c r="X847">
        <v>49.292400000000001</v>
      </c>
      <c r="Y847" t="s">
        <v>48</v>
      </c>
      <c r="Z847">
        <v>2.9184999999999999</v>
      </c>
      <c r="AA847">
        <v>1.4726999999999999</v>
      </c>
      <c r="AB847">
        <v>3.0459000000000001</v>
      </c>
      <c r="AC847">
        <v>1.5082</v>
      </c>
      <c r="AD847">
        <v>8.5523000000000007</v>
      </c>
      <c r="AE847">
        <v>10.695</v>
      </c>
      <c r="AF847">
        <v>15656.76</v>
      </c>
      <c r="AG847">
        <v>82.950199999999995</v>
      </c>
      <c r="AH847">
        <v>1432.26</v>
      </c>
      <c r="AI847">
        <v>18.002500000000001</v>
      </c>
      <c r="AJ847">
        <v>4.452</v>
      </c>
      <c r="AK847">
        <v>1.589</v>
      </c>
      <c r="AL847">
        <v>61.533999999999999</v>
      </c>
      <c r="AM847">
        <v>1.7251000000000001</v>
      </c>
      <c r="AN847">
        <v>44.52</v>
      </c>
      <c r="AO847">
        <v>14.4216</v>
      </c>
      <c r="AP847">
        <v>4.8002000000000002</v>
      </c>
    </row>
    <row r="848" spans="1:42" x14ac:dyDescent="0.45">
      <c r="A848" s="5">
        <v>41737</v>
      </c>
      <c r="B848">
        <v>1.3774</v>
      </c>
      <c r="C848">
        <v>140.9</v>
      </c>
      <c r="D848">
        <v>1.9558</v>
      </c>
      <c r="E848" t="s">
        <v>48</v>
      </c>
      <c r="F848">
        <v>27.414999999999999</v>
      </c>
      <c r="G848">
        <v>7.4659000000000004</v>
      </c>
      <c r="H848" t="s">
        <v>48</v>
      </c>
      <c r="I848">
        <v>0.82420000000000004</v>
      </c>
      <c r="J848">
        <v>305.26</v>
      </c>
      <c r="K848">
        <v>3.4527999999999999</v>
      </c>
      <c r="L848" t="s">
        <v>48</v>
      </c>
      <c r="M848" t="s">
        <v>48</v>
      </c>
      <c r="N848">
        <v>4.1703999999999999</v>
      </c>
      <c r="O848" t="s">
        <v>48</v>
      </c>
      <c r="P848">
        <v>4.4554999999999998</v>
      </c>
      <c r="Q848">
        <v>8.9652999999999992</v>
      </c>
      <c r="R848" t="s">
        <v>48</v>
      </c>
      <c r="S848" t="s">
        <v>48</v>
      </c>
      <c r="T848">
        <v>1.22</v>
      </c>
      <c r="U848" t="s">
        <v>48</v>
      </c>
      <c r="V848">
        <v>8.2360000000000007</v>
      </c>
      <c r="W848">
        <v>7.6379999999999999</v>
      </c>
      <c r="X848">
        <v>48.942</v>
      </c>
      <c r="Y848" t="s">
        <v>48</v>
      </c>
      <c r="Z848">
        <v>2.8855</v>
      </c>
      <c r="AA848">
        <v>1.476</v>
      </c>
      <c r="AB848">
        <v>3.0304000000000002</v>
      </c>
      <c r="AC848">
        <v>1.5055000000000001</v>
      </c>
      <c r="AD848">
        <v>8.5352999999999994</v>
      </c>
      <c r="AE848">
        <v>10.680899999999999</v>
      </c>
      <c r="AF848">
        <v>15547.28</v>
      </c>
      <c r="AG848">
        <v>82.816199999999995</v>
      </c>
      <c r="AH848">
        <v>1445.29</v>
      </c>
      <c r="AI848">
        <v>17.858699999999999</v>
      </c>
      <c r="AJ848">
        <v>4.4627999999999997</v>
      </c>
      <c r="AK848">
        <v>1.5885</v>
      </c>
      <c r="AL848">
        <v>61.603999999999999</v>
      </c>
      <c r="AM848">
        <v>1.7262999999999999</v>
      </c>
      <c r="AN848">
        <v>44.527000000000001</v>
      </c>
      <c r="AO848">
        <v>14.414899999999999</v>
      </c>
      <c r="AP848">
        <v>4.7949999999999999</v>
      </c>
    </row>
    <row r="849" spans="1:42" x14ac:dyDescent="0.45">
      <c r="A849" s="5">
        <v>41736</v>
      </c>
      <c r="B849">
        <v>1.3723000000000001</v>
      </c>
      <c r="C849">
        <v>141.65</v>
      </c>
      <c r="D849">
        <v>1.9558</v>
      </c>
      <c r="E849" t="s">
        <v>48</v>
      </c>
      <c r="F849">
        <v>27.443999999999999</v>
      </c>
      <c r="G849">
        <v>7.4657999999999998</v>
      </c>
      <c r="H849" t="s">
        <v>48</v>
      </c>
      <c r="I849">
        <v>0.82709999999999995</v>
      </c>
      <c r="J849">
        <v>306.5</v>
      </c>
      <c r="K849">
        <v>3.4527999999999999</v>
      </c>
      <c r="L849" t="s">
        <v>48</v>
      </c>
      <c r="M849" t="s">
        <v>48</v>
      </c>
      <c r="N849">
        <v>4.1745999999999999</v>
      </c>
      <c r="O849" t="s">
        <v>48</v>
      </c>
      <c r="P849">
        <v>4.4654999999999996</v>
      </c>
      <c r="Q849">
        <v>8.9733000000000001</v>
      </c>
      <c r="R849" t="s">
        <v>48</v>
      </c>
      <c r="S849" t="s">
        <v>48</v>
      </c>
      <c r="T849">
        <v>1.2202</v>
      </c>
      <c r="U849" t="s">
        <v>48</v>
      </c>
      <c r="V849">
        <v>8.2405000000000008</v>
      </c>
      <c r="W849">
        <v>7.6333000000000002</v>
      </c>
      <c r="X849">
        <v>48.997799999999998</v>
      </c>
      <c r="Y849" t="s">
        <v>48</v>
      </c>
      <c r="Z849">
        <v>2.9102999999999999</v>
      </c>
      <c r="AA849">
        <v>1.4818</v>
      </c>
      <c r="AB849">
        <v>3.0842999999999998</v>
      </c>
      <c r="AC849">
        <v>1.5084</v>
      </c>
      <c r="AD849">
        <v>8.5266000000000002</v>
      </c>
      <c r="AE849">
        <v>10.6427</v>
      </c>
      <c r="AF849">
        <v>15510.31</v>
      </c>
      <c r="AG849">
        <v>82.600999999999999</v>
      </c>
      <c r="AH849">
        <v>1449.08</v>
      </c>
      <c r="AI849">
        <v>17.905100000000001</v>
      </c>
      <c r="AJ849">
        <v>4.4847000000000001</v>
      </c>
      <c r="AK849">
        <v>1.5983000000000001</v>
      </c>
      <c r="AL849">
        <v>61.616</v>
      </c>
      <c r="AM849">
        <v>1.7314000000000001</v>
      </c>
      <c r="AN849">
        <v>44.581000000000003</v>
      </c>
      <c r="AO849">
        <v>14.474399999999999</v>
      </c>
      <c r="AP849">
        <v>4.7904999999999998</v>
      </c>
    </row>
    <row r="850" spans="1:42" x14ac:dyDescent="0.45">
      <c r="A850" s="5">
        <v>41733</v>
      </c>
      <c r="B850">
        <v>1.37</v>
      </c>
      <c r="C850">
        <v>142.33000000000001</v>
      </c>
      <c r="D850">
        <v>1.9558</v>
      </c>
      <c r="E850" t="s">
        <v>48</v>
      </c>
      <c r="F850">
        <v>27.428999999999998</v>
      </c>
      <c r="G850">
        <v>7.4653</v>
      </c>
      <c r="H850" t="s">
        <v>48</v>
      </c>
      <c r="I850">
        <v>0.82669999999999999</v>
      </c>
      <c r="J850">
        <v>306.68</v>
      </c>
      <c r="K850">
        <v>3.4527999999999999</v>
      </c>
      <c r="L850" t="s">
        <v>48</v>
      </c>
      <c r="M850" t="s">
        <v>48</v>
      </c>
      <c r="N850">
        <v>4.165</v>
      </c>
      <c r="O850" t="s">
        <v>48</v>
      </c>
      <c r="P850">
        <v>4.4558999999999997</v>
      </c>
      <c r="Q850">
        <v>8.9597999999999995</v>
      </c>
      <c r="R850" t="s">
        <v>48</v>
      </c>
      <c r="S850" t="s">
        <v>48</v>
      </c>
      <c r="T850">
        <v>1.2235</v>
      </c>
      <c r="U850" t="s">
        <v>48</v>
      </c>
      <c r="V850">
        <v>8.2125000000000004</v>
      </c>
      <c r="W850">
        <v>7.6384999999999996</v>
      </c>
      <c r="X850">
        <v>48.465000000000003</v>
      </c>
      <c r="Y850" t="s">
        <v>48</v>
      </c>
      <c r="Z850">
        <v>2.9289999999999998</v>
      </c>
      <c r="AA850">
        <v>1.4810000000000001</v>
      </c>
      <c r="AB850">
        <v>3.1074000000000002</v>
      </c>
      <c r="AC850">
        <v>1.51</v>
      </c>
      <c r="AD850">
        <v>8.5108999999999995</v>
      </c>
      <c r="AE850">
        <v>10.628</v>
      </c>
      <c r="AF850">
        <v>15510.85</v>
      </c>
      <c r="AG850">
        <v>82.47</v>
      </c>
      <c r="AH850">
        <v>1444.51</v>
      </c>
      <c r="AI850">
        <v>17.958600000000001</v>
      </c>
      <c r="AJ850">
        <v>4.4939</v>
      </c>
      <c r="AK850">
        <v>1.6025</v>
      </c>
      <c r="AL850">
        <v>61.579000000000001</v>
      </c>
      <c r="AM850">
        <v>1.7325999999999999</v>
      </c>
      <c r="AN850">
        <v>44.597999999999999</v>
      </c>
      <c r="AO850">
        <v>14.5524</v>
      </c>
      <c r="AP850">
        <v>4.7744</v>
      </c>
    </row>
    <row r="851" spans="1:42" x14ac:dyDescent="0.45">
      <c r="A851" s="5">
        <v>41732</v>
      </c>
      <c r="B851">
        <v>1.3771</v>
      </c>
      <c r="C851">
        <v>143.12</v>
      </c>
      <c r="D851">
        <v>1.9558</v>
      </c>
      <c r="E851" t="s">
        <v>48</v>
      </c>
      <c r="F851">
        <v>27.431999999999999</v>
      </c>
      <c r="G851">
        <v>7.4648000000000003</v>
      </c>
      <c r="H851" t="s">
        <v>48</v>
      </c>
      <c r="I851">
        <v>0.82969999999999999</v>
      </c>
      <c r="J851">
        <v>307.20999999999998</v>
      </c>
      <c r="K851">
        <v>3.4527999999999999</v>
      </c>
      <c r="L851" t="s">
        <v>48</v>
      </c>
      <c r="M851" t="s">
        <v>48</v>
      </c>
      <c r="N851">
        <v>4.1726999999999999</v>
      </c>
      <c r="O851" t="s">
        <v>48</v>
      </c>
      <c r="P851">
        <v>4.4752999999999998</v>
      </c>
      <c r="Q851">
        <v>8.9553999999999991</v>
      </c>
      <c r="R851" t="s">
        <v>48</v>
      </c>
      <c r="S851" t="s">
        <v>48</v>
      </c>
      <c r="T851">
        <v>1.2209000000000001</v>
      </c>
      <c r="U851" t="s">
        <v>48</v>
      </c>
      <c r="V851">
        <v>8.23</v>
      </c>
      <c r="W851">
        <v>7.6479999999999997</v>
      </c>
      <c r="X851">
        <v>48.936999999999998</v>
      </c>
      <c r="Y851" t="s">
        <v>48</v>
      </c>
      <c r="Z851">
        <v>2.9493</v>
      </c>
      <c r="AA851">
        <v>1.4912000000000001</v>
      </c>
      <c r="AB851">
        <v>3.1356000000000002</v>
      </c>
      <c r="AC851">
        <v>1.5172000000000001</v>
      </c>
      <c r="AD851">
        <v>8.5536999999999992</v>
      </c>
      <c r="AE851">
        <v>10.682600000000001</v>
      </c>
      <c r="AF851">
        <v>15582.21</v>
      </c>
      <c r="AG851">
        <v>82.867000000000004</v>
      </c>
      <c r="AH851">
        <v>1456.88</v>
      </c>
      <c r="AI851">
        <v>18.0593</v>
      </c>
      <c r="AJ851">
        <v>4.5223000000000004</v>
      </c>
      <c r="AK851">
        <v>1.6149</v>
      </c>
      <c r="AL851">
        <v>62.021000000000001</v>
      </c>
      <c r="AM851">
        <v>1.7395</v>
      </c>
      <c r="AN851">
        <v>44.725999999999999</v>
      </c>
      <c r="AO851">
        <v>14.662800000000001</v>
      </c>
      <c r="AP851">
        <v>4.7785000000000002</v>
      </c>
    </row>
    <row r="852" spans="1:42" x14ac:dyDescent="0.45">
      <c r="A852" s="5">
        <v>41731</v>
      </c>
      <c r="B852">
        <v>1.3794999999999999</v>
      </c>
      <c r="C852">
        <v>143.03</v>
      </c>
      <c r="D852">
        <v>1.9558</v>
      </c>
      <c r="E852" t="s">
        <v>48</v>
      </c>
      <c r="F852">
        <v>27.463000000000001</v>
      </c>
      <c r="G852">
        <v>7.4650999999999996</v>
      </c>
      <c r="H852" t="s">
        <v>48</v>
      </c>
      <c r="I852">
        <v>0.82799999999999996</v>
      </c>
      <c r="J852">
        <v>307.29000000000002</v>
      </c>
      <c r="K852">
        <v>3.4527999999999999</v>
      </c>
      <c r="L852" t="s">
        <v>48</v>
      </c>
      <c r="M852" t="s">
        <v>48</v>
      </c>
      <c r="N852">
        <v>4.1768000000000001</v>
      </c>
      <c r="O852" t="s">
        <v>48</v>
      </c>
      <c r="P852">
        <v>4.4664999999999999</v>
      </c>
      <c r="Q852">
        <v>8.9048999999999996</v>
      </c>
      <c r="R852" t="s">
        <v>48</v>
      </c>
      <c r="S852" t="s">
        <v>48</v>
      </c>
      <c r="T852">
        <v>1.2190000000000001</v>
      </c>
      <c r="U852" t="s">
        <v>48</v>
      </c>
      <c r="V852">
        <v>8.2149999999999999</v>
      </c>
      <c r="W852">
        <v>7.6502999999999997</v>
      </c>
      <c r="X852">
        <v>48.694299999999998</v>
      </c>
      <c r="Y852" t="s">
        <v>48</v>
      </c>
      <c r="Z852">
        <v>2.9285999999999999</v>
      </c>
      <c r="AA852">
        <v>1.4904999999999999</v>
      </c>
      <c r="AB852">
        <v>3.1212</v>
      </c>
      <c r="AC852">
        <v>1.5190999999999999</v>
      </c>
      <c r="AD852">
        <v>8.5568000000000008</v>
      </c>
      <c r="AE852">
        <v>10.700900000000001</v>
      </c>
      <c r="AF852">
        <v>15578</v>
      </c>
      <c r="AG852">
        <v>82.580299999999994</v>
      </c>
      <c r="AH852">
        <v>1459.29</v>
      </c>
      <c r="AI852">
        <v>18.0183</v>
      </c>
      <c r="AJ852">
        <v>4.5175999999999998</v>
      </c>
      <c r="AK852">
        <v>1.6091</v>
      </c>
      <c r="AL852">
        <v>61.904000000000003</v>
      </c>
      <c r="AM852">
        <v>1.7395</v>
      </c>
      <c r="AN852">
        <v>44.685000000000002</v>
      </c>
      <c r="AO852">
        <v>14.645899999999999</v>
      </c>
      <c r="AP852">
        <v>4.7893999999999997</v>
      </c>
    </row>
    <row r="853" spans="1:42" x14ac:dyDescent="0.45">
      <c r="A853" s="5">
        <v>41730</v>
      </c>
      <c r="B853">
        <v>1.379</v>
      </c>
      <c r="C853">
        <v>142.53</v>
      </c>
      <c r="D853">
        <v>1.9558</v>
      </c>
      <c r="E853" t="s">
        <v>48</v>
      </c>
      <c r="F853">
        <v>27.449000000000002</v>
      </c>
      <c r="G853">
        <v>7.4654999999999996</v>
      </c>
      <c r="H853" t="s">
        <v>48</v>
      </c>
      <c r="I853">
        <v>0.82920000000000005</v>
      </c>
      <c r="J853">
        <v>307.79000000000002</v>
      </c>
      <c r="K853">
        <v>3.4527999999999999</v>
      </c>
      <c r="L853" t="s">
        <v>48</v>
      </c>
      <c r="M853" t="s">
        <v>48</v>
      </c>
      <c r="N853">
        <v>4.1779000000000002</v>
      </c>
      <c r="O853" t="s">
        <v>48</v>
      </c>
      <c r="P853">
        <v>4.4653999999999998</v>
      </c>
      <c r="Q853">
        <v>8.9001999999999999</v>
      </c>
      <c r="R853" t="s">
        <v>48</v>
      </c>
      <c r="S853" t="s">
        <v>48</v>
      </c>
      <c r="T853">
        <v>1.2178</v>
      </c>
      <c r="U853" t="s">
        <v>48</v>
      </c>
      <c r="V853">
        <v>8.2270000000000003</v>
      </c>
      <c r="W853">
        <v>7.6485000000000003</v>
      </c>
      <c r="X853">
        <v>48.442</v>
      </c>
      <c r="Y853" t="s">
        <v>48</v>
      </c>
      <c r="Z853">
        <v>2.9659</v>
      </c>
      <c r="AA853">
        <v>1.4928999999999999</v>
      </c>
      <c r="AB853">
        <v>3.1337999999999999</v>
      </c>
      <c r="AC853">
        <v>1.5241</v>
      </c>
      <c r="AD853">
        <v>8.5592000000000006</v>
      </c>
      <c r="AE853">
        <v>10.697100000000001</v>
      </c>
      <c r="AF853">
        <v>15595.18</v>
      </c>
      <c r="AG853">
        <v>82.694999999999993</v>
      </c>
      <c r="AH853">
        <v>1460.04</v>
      </c>
      <c r="AI853">
        <v>18.026299999999999</v>
      </c>
      <c r="AJ853">
        <v>4.5038999999999998</v>
      </c>
      <c r="AK853">
        <v>1.5903</v>
      </c>
      <c r="AL853">
        <v>61.744</v>
      </c>
      <c r="AM853">
        <v>1.738</v>
      </c>
      <c r="AN853">
        <v>44.631999999999998</v>
      </c>
      <c r="AO853">
        <v>14.6168</v>
      </c>
      <c r="AP853">
        <v>4.7930999999999999</v>
      </c>
    </row>
    <row r="854" spans="1:42" x14ac:dyDescent="0.45">
      <c r="A854" s="5">
        <v>41729</v>
      </c>
      <c r="B854">
        <v>1.3788</v>
      </c>
      <c r="C854">
        <v>142.41999999999999</v>
      </c>
      <c r="D854">
        <v>1.9558</v>
      </c>
      <c r="E854" t="s">
        <v>48</v>
      </c>
      <c r="F854">
        <v>27.442</v>
      </c>
      <c r="G854">
        <v>7.4659000000000004</v>
      </c>
      <c r="H854" t="s">
        <v>48</v>
      </c>
      <c r="I854">
        <v>0.82820000000000005</v>
      </c>
      <c r="J854">
        <v>307.18</v>
      </c>
      <c r="K854">
        <v>3.4527999999999999</v>
      </c>
      <c r="L854" t="s">
        <v>48</v>
      </c>
      <c r="M854" t="s">
        <v>48</v>
      </c>
      <c r="N854">
        <v>4.1718999999999999</v>
      </c>
      <c r="O854" t="s">
        <v>48</v>
      </c>
      <c r="P854">
        <v>4.4592000000000001</v>
      </c>
      <c r="Q854">
        <v>8.9482999999999997</v>
      </c>
      <c r="R854" t="s">
        <v>48</v>
      </c>
      <c r="S854" t="s">
        <v>48</v>
      </c>
      <c r="T854">
        <v>1.2194</v>
      </c>
      <c r="U854" t="s">
        <v>48</v>
      </c>
      <c r="V854">
        <v>8.2550000000000008</v>
      </c>
      <c r="W854">
        <v>7.6475</v>
      </c>
      <c r="X854">
        <v>48.78</v>
      </c>
      <c r="Y854" t="s">
        <v>48</v>
      </c>
      <c r="Z854">
        <v>2.9693000000000001</v>
      </c>
      <c r="AA854">
        <v>1.4941</v>
      </c>
      <c r="AB854">
        <v>3.1276000000000002</v>
      </c>
      <c r="AC854">
        <v>1.5225</v>
      </c>
      <c r="AD854">
        <v>8.5754000000000001</v>
      </c>
      <c r="AE854">
        <v>10.6973</v>
      </c>
      <c r="AF854">
        <v>15663.17</v>
      </c>
      <c r="AG854">
        <v>82.578400000000002</v>
      </c>
      <c r="AH854">
        <v>1465.98</v>
      </c>
      <c r="AI854">
        <v>18.014700000000001</v>
      </c>
      <c r="AJ854">
        <v>4.4976000000000003</v>
      </c>
      <c r="AK854">
        <v>1.5952</v>
      </c>
      <c r="AL854">
        <v>61.725999999999999</v>
      </c>
      <c r="AM854">
        <v>1.7365999999999999</v>
      </c>
      <c r="AN854">
        <v>44.709000000000003</v>
      </c>
      <c r="AO854">
        <v>14.5875</v>
      </c>
      <c r="AP854">
        <v>4.8094999999999999</v>
      </c>
    </row>
    <row r="855" spans="1:42" x14ac:dyDescent="0.45">
      <c r="A855" s="5">
        <v>41726</v>
      </c>
      <c r="B855">
        <v>1.3758999999999999</v>
      </c>
      <c r="C855">
        <v>140.9</v>
      </c>
      <c r="D855">
        <v>1.9558</v>
      </c>
      <c r="E855" t="s">
        <v>48</v>
      </c>
      <c r="F855">
        <v>27.422999999999998</v>
      </c>
      <c r="G855">
        <v>7.4657</v>
      </c>
      <c r="H855" t="s">
        <v>48</v>
      </c>
      <c r="I855">
        <v>0.82720000000000005</v>
      </c>
      <c r="J855">
        <v>308.89</v>
      </c>
      <c r="K855">
        <v>3.4527999999999999</v>
      </c>
      <c r="L855" t="s">
        <v>48</v>
      </c>
      <c r="M855" t="s">
        <v>48</v>
      </c>
      <c r="N855">
        <v>4.1738999999999997</v>
      </c>
      <c r="O855" t="s">
        <v>48</v>
      </c>
      <c r="P855">
        <v>4.4603000000000002</v>
      </c>
      <c r="Q855">
        <v>8.9312000000000005</v>
      </c>
      <c r="R855" t="s">
        <v>48</v>
      </c>
      <c r="S855" t="s">
        <v>48</v>
      </c>
      <c r="T855">
        <v>1.2185999999999999</v>
      </c>
      <c r="U855" t="s">
        <v>48</v>
      </c>
      <c r="V855">
        <v>8.2454999999999998</v>
      </c>
      <c r="W855">
        <v>7.6539999999999999</v>
      </c>
      <c r="X855">
        <v>49.1646</v>
      </c>
      <c r="Y855" t="s">
        <v>48</v>
      </c>
      <c r="Z855">
        <v>3.0137999999999998</v>
      </c>
      <c r="AA855">
        <v>1.4885999999999999</v>
      </c>
      <c r="AB855">
        <v>3.1219999999999999</v>
      </c>
      <c r="AC855">
        <v>1.5186999999999999</v>
      </c>
      <c r="AD855">
        <v>8.5473999999999997</v>
      </c>
      <c r="AE855">
        <v>10.674099999999999</v>
      </c>
      <c r="AF855">
        <v>15607.64</v>
      </c>
      <c r="AG855">
        <v>82.973600000000005</v>
      </c>
      <c r="AH855">
        <v>1470.08</v>
      </c>
      <c r="AI855">
        <v>17.9924</v>
      </c>
      <c r="AJ855">
        <v>4.4890999999999996</v>
      </c>
      <c r="AK855">
        <v>1.5863</v>
      </c>
      <c r="AL855">
        <v>61.573999999999998</v>
      </c>
      <c r="AM855">
        <v>1.7344999999999999</v>
      </c>
      <c r="AN855">
        <v>44.716999999999999</v>
      </c>
      <c r="AO855">
        <v>14.5839</v>
      </c>
      <c r="AP855">
        <v>4.8159999999999998</v>
      </c>
    </row>
    <row r="856" spans="1:42" x14ac:dyDescent="0.45">
      <c r="A856" s="5">
        <v>41725</v>
      </c>
      <c r="B856">
        <v>1.3757999999999999</v>
      </c>
      <c r="C856">
        <v>140.75</v>
      </c>
      <c r="D856">
        <v>1.9558</v>
      </c>
      <c r="E856" t="s">
        <v>48</v>
      </c>
      <c r="F856">
        <v>27.41</v>
      </c>
      <c r="G856">
        <v>7.4659000000000004</v>
      </c>
      <c r="H856" t="s">
        <v>48</v>
      </c>
      <c r="I856">
        <v>0.82769999999999999</v>
      </c>
      <c r="J856">
        <v>311.69</v>
      </c>
      <c r="K856">
        <v>3.4527999999999999</v>
      </c>
      <c r="L856" t="s">
        <v>48</v>
      </c>
      <c r="M856" t="s">
        <v>48</v>
      </c>
      <c r="N856">
        <v>4.1795</v>
      </c>
      <c r="O856" t="s">
        <v>48</v>
      </c>
      <c r="P856">
        <v>4.4741999999999997</v>
      </c>
      <c r="Q856">
        <v>8.9191000000000003</v>
      </c>
      <c r="R856" t="s">
        <v>48</v>
      </c>
      <c r="S856" t="s">
        <v>48</v>
      </c>
      <c r="T856">
        <v>1.2186999999999999</v>
      </c>
      <c r="U856" t="s">
        <v>48</v>
      </c>
      <c r="V856">
        <v>8.2654999999999994</v>
      </c>
      <c r="W856">
        <v>7.6624999999999996</v>
      </c>
      <c r="X856">
        <v>49.032499999999999</v>
      </c>
      <c r="Y856" t="s">
        <v>48</v>
      </c>
      <c r="Z856">
        <v>3.0055000000000001</v>
      </c>
      <c r="AA856">
        <v>1.4899</v>
      </c>
      <c r="AB856">
        <v>3.1553</v>
      </c>
      <c r="AC856">
        <v>1.5262</v>
      </c>
      <c r="AD856">
        <v>8.5444999999999993</v>
      </c>
      <c r="AE856">
        <v>10.673</v>
      </c>
      <c r="AF856">
        <v>15705.09</v>
      </c>
      <c r="AG856">
        <v>83.017799999999994</v>
      </c>
      <c r="AH856">
        <v>1472.86</v>
      </c>
      <c r="AI856">
        <v>18.040500000000002</v>
      </c>
      <c r="AJ856">
        <v>4.5263999999999998</v>
      </c>
      <c r="AK856">
        <v>1.5894999999999999</v>
      </c>
      <c r="AL856">
        <v>61.838999999999999</v>
      </c>
      <c r="AM856">
        <v>1.7402</v>
      </c>
      <c r="AN856">
        <v>44.802999999999997</v>
      </c>
      <c r="AO856">
        <v>14.7295</v>
      </c>
      <c r="AP856">
        <v>4.8169000000000004</v>
      </c>
    </row>
    <row r="857" spans="1:42" x14ac:dyDescent="0.45">
      <c r="A857" s="5">
        <v>41724</v>
      </c>
      <c r="B857">
        <v>1.3791</v>
      </c>
      <c r="C857">
        <v>141.25</v>
      </c>
      <c r="D857">
        <v>1.9558</v>
      </c>
      <c r="E857" t="s">
        <v>48</v>
      </c>
      <c r="F857">
        <v>27.459</v>
      </c>
      <c r="G857">
        <v>7.4650999999999996</v>
      </c>
      <c r="H857" t="s">
        <v>48</v>
      </c>
      <c r="I857">
        <v>0.83360000000000001</v>
      </c>
      <c r="J857">
        <v>312.27</v>
      </c>
      <c r="K857">
        <v>3.4527999999999999</v>
      </c>
      <c r="L857" t="s">
        <v>48</v>
      </c>
      <c r="M857" t="s">
        <v>48</v>
      </c>
      <c r="N857">
        <v>4.1802999999999999</v>
      </c>
      <c r="O857" t="s">
        <v>48</v>
      </c>
      <c r="P857">
        <v>4.4717000000000002</v>
      </c>
      <c r="Q857">
        <v>8.9032</v>
      </c>
      <c r="R857" t="s">
        <v>48</v>
      </c>
      <c r="S857" t="s">
        <v>48</v>
      </c>
      <c r="T857">
        <v>1.2216</v>
      </c>
      <c r="U857" t="s">
        <v>48</v>
      </c>
      <c r="V857">
        <v>8.3320000000000007</v>
      </c>
      <c r="W857">
        <v>7.6645000000000003</v>
      </c>
      <c r="X857">
        <v>48.896500000000003</v>
      </c>
      <c r="Y857" t="s">
        <v>48</v>
      </c>
      <c r="Z857">
        <v>3.0445000000000002</v>
      </c>
      <c r="AA857">
        <v>1.4934000000000001</v>
      </c>
      <c r="AB857">
        <v>3.1783999999999999</v>
      </c>
      <c r="AC857">
        <v>1.5398000000000001</v>
      </c>
      <c r="AD857">
        <v>8.5631000000000004</v>
      </c>
      <c r="AE857">
        <v>10.6995</v>
      </c>
      <c r="AF857">
        <v>15736.96</v>
      </c>
      <c r="AG857">
        <v>82.885000000000005</v>
      </c>
      <c r="AH857">
        <v>1482.41</v>
      </c>
      <c r="AI857">
        <v>18.098600000000001</v>
      </c>
      <c r="AJ857">
        <v>4.5498000000000003</v>
      </c>
      <c r="AK857">
        <v>1.6017999999999999</v>
      </c>
      <c r="AL857">
        <v>61.856999999999999</v>
      </c>
      <c r="AM857">
        <v>1.7479</v>
      </c>
      <c r="AN857">
        <v>44.945</v>
      </c>
      <c r="AO857">
        <v>14.739800000000001</v>
      </c>
      <c r="AP857">
        <v>4.8109999999999999</v>
      </c>
    </row>
    <row r="858" spans="1:42" x14ac:dyDescent="0.45">
      <c r="A858" s="5">
        <v>41723</v>
      </c>
      <c r="B858">
        <v>1.3789</v>
      </c>
      <c r="C858">
        <v>141.22</v>
      </c>
      <c r="D858">
        <v>1.9558</v>
      </c>
      <c r="E858" t="s">
        <v>48</v>
      </c>
      <c r="F858">
        <v>27.395</v>
      </c>
      <c r="G858">
        <v>7.4646999999999997</v>
      </c>
      <c r="H858" t="s">
        <v>48</v>
      </c>
      <c r="I858">
        <v>0.83479999999999999</v>
      </c>
      <c r="J858">
        <v>311.81</v>
      </c>
      <c r="K858">
        <v>3.4527999999999999</v>
      </c>
      <c r="L858" t="s">
        <v>48</v>
      </c>
      <c r="M858" t="s">
        <v>48</v>
      </c>
      <c r="N858">
        <v>4.1982999999999997</v>
      </c>
      <c r="O858" t="s">
        <v>48</v>
      </c>
      <c r="P858">
        <v>4.4663000000000004</v>
      </c>
      <c r="Q858">
        <v>8.8575999999999997</v>
      </c>
      <c r="R858" t="s">
        <v>48</v>
      </c>
      <c r="S858" t="s">
        <v>48</v>
      </c>
      <c r="T858">
        <v>1.2197</v>
      </c>
      <c r="U858" t="s">
        <v>48</v>
      </c>
      <c r="V858">
        <v>8.34</v>
      </c>
      <c r="W858">
        <v>7.6624999999999996</v>
      </c>
      <c r="X858">
        <v>49.302700000000002</v>
      </c>
      <c r="Y858" t="s">
        <v>48</v>
      </c>
      <c r="Z858">
        <v>3.0750999999999999</v>
      </c>
      <c r="AA858">
        <v>1.5068999999999999</v>
      </c>
      <c r="AB858">
        <v>3.1989999999999998</v>
      </c>
      <c r="AC858">
        <v>1.5412999999999999</v>
      </c>
      <c r="AD858">
        <v>8.5525000000000002</v>
      </c>
      <c r="AE858">
        <v>10.6959</v>
      </c>
      <c r="AF858">
        <v>15736.58</v>
      </c>
      <c r="AG858">
        <v>83.352999999999994</v>
      </c>
      <c r="AH858">
        <v>1487.51</v>
      </c>
      <c r="AI858">
        <v>18.125599999999999</v>
      </c>
      <c r="AJ858">
        <v>4.5583999999999998</v>
      </c>
      <c r="AK858">
        <v>1.6137999999999999</v>
      </c>
      <c r="AL858">
        <v>62.223999999999997</v>
      </c>
      <c r="AM858">
        <v>1.7502</v>
      </c>
      <c r="AN858">
        <v>44.918999999999997</v>
      </c>
      <c r="AO858">
        <v>14.8605</v>
      </c>
      <c r="AP858">
        <v>4.8079999999999998</v>
      </c>
    </row>
    <row r="859" spans="1:42" x14ac:dyDescent="0.45">
      <c r="A859" s="5">
        <v>41722</v>
      </c>
      <c r="B859">
        <v>1.3774</v>
      </c>
      <c r="C859">
        <v>141.05000000000001</v>
      </c>
      <c r="D859">
        <v>1.9558</v>
      </c>
      <c r="E859" t="s">
        <v>48</v>
      </c>
      <c r="F859">
        <v>27.411000000000001</v>
      </c>
      <c r="G859">
        <v>7.4646999999999997</v>
      </c>
      <c r="H859" t="s">
        <v>48</v>
      </c>
      <c r="I859">
        <v>0.83540000000000003</v>
      </c>
      <c r="J859">
        <v>312.89</v>
      </c>
      <c r="K859">
        <v>3.4527999999999999</v>
      </c>
      <c r="L859" t="s">
        <v>48</v>
      </c>
      <c r="M859" t="s">
        <v>48</v>
      </c>
      <c r="N859">
        <v>4.1924999999999999</v>
      </c>
      <c r="O859" t="s">
        <v>48</v>
      </c>
      <c r="P859">
        <v>4.4767999999999999</v>
      </c>
      <c r="Q859">
        <v>8.8623999999999992</v>
      </c>
      <c r="R859" t="s">
        <v>48</v>
      </c>
      <c r="S859" t="s">
        <v>48</v>
      </c>
      <c r="T859">
        <v>1.2197</v>
      </c>
      <c r="U859" t="s">
        <v>48</v>
      </c>
      <c r="V859">
        <v>8.3495000000000008</v>
      </c>
      <c r="W859">
        <v>7.6615000000000002</v>
      </c>
      <c r="X859">
        <v>49.6815</v>
      </c>
      <c r="Y859" t="s">
        <v>48</v>
      </c>
      <c r="Z859">
        <v>3.0829</v>
      </c>
      <c r="AA859">
        <v>1.5091000000000001</v>
      </c>
      <c r="AB859">
        <v>3.1957</v>
      </c>
      <c r="AC859">
        <v>1.5448</v>
      </c>
      <c r="AD859">
        <v>8.532</v>
      </c>
      <c r="AE859">
        <v>10.6866</v>
      </c>
      <c r="AF859">
        <v>15676.58</v>
      </c>
      <c r="AG859">
        <v>83.728700000000003</v>
      </c>
      <c r="AH859">
        <v>1483.83</v>
      </c>
      <c r="AI859">
        <v>18.170500000000001</v>
      </c>
      <c r="AJ859">
        <v>4.5469999999999997</v>
      </c>
      <c r="AK859">
        <v>1.6117999999999999</v>
      </c>
      <c r="AL859">
        <v>62.194000000000003</v>
      </c>
      <c r="AM859">
        <v>1.7516</v>
      </c>
      <c r="AN859">
        <v>44.738</v>
      </c>
      <c r="AO859">
        <v>14.944900000000001</v>
      </c>
      <c r="AP859">
        <v>4.8113999999999999</v>
      </c>
    </row>
    <row r="860" spans="1:42" x14ac:dyDescent="0.45">
      <c r="A860" s="5">
        <v>41719</v>
      </c>
      <c r="B860">
        <v>1.3779999999999999</v>
      </c>
      <c r="C860">
        <v>141.07</v>
      </c>
      <c r="D860">
        <v>1.9558</v>
      </c>
      <c r="E860" t="s">
        <v>48</v>
      </c>
      <c r="F860">
        <v>27.457999999999998</v>
      </c>
      <c r="G860">
        <v>7.4645999999999999</v>
      </c>
      <c r="H860" t="s">
        <v>48</v>
      </c>
      <c r="I860">
        <v>0.8357</v>
      </c>
      <c r="J860">
        <v>312.58999999999997</v>
      </c>
      <c r="K860">
        <v>3.4527999999999999</v>
      </c>
      <c r="L860" t="s">
        <v>48</v>
      </c>
      <c r="M860" t="s">
        <v>48</v>
      </c>
      <c r="N860">
        <v>4.1974999999999998</v>
      </c>
      <c r="O860" t="s">
        <v>48</v>
      </c>
      <c r="P860">
        <v>4.4847999999999999</v>
      </c>
      <c r="Q860">
        <v>8.8541000000000007</v>
      </c>
      <c r="R860" t="s">
        <v>48</v>
      </c>
      <c r="S860" t="s">
        <v>48</v>
      </c>
      <c r="T860">
        <v>1.2181999999999999</v>
      </c>
      <c r="U860" t="s">
        <v>48</v>
      </c>
      <c r="V860">
        <v>8.3695000000000004</v>
      </c>
      <c r="W860">
        <v>7.6624999999999996</v>
      </c>
      <c r="X860">
        <v>50.03</v>
      </c>
      <c r="Y860" t="s">
        <v>48</v>
      </c>
      <c r="Z860">
        <v>3.0861999999999998</v>
      </c>
      <c r="AA860">
        <v>1.5199</v>
      </c>
      <c r="AB860">
        <v>3.2138</v>
      </c>
      <c r="AC860">
        <v>1.5435000000000001</v>
      </c>
      <c r="AD860">
        <v>8.5792000000000002</v>
      </c>
      <c r="AE860">
        <v>10.696</v>
      </c>
      <c r="AF860">
        <v>15741.7</v>
      </c>
      <c r="AG860">
        <v>83.954700000000003</v>
      </c>
      <c r="AH860">
        <v>1488.64</v>
      </c>
      <c r="AI860">
        <v>18.269500000000001</v>
      </c>
      <c r="AJ860">
        <v>4.5590999999999999</v>
      </c>
      <c r="AK860">
        <v>1.6146</v>
      </c>
      <c r="AL860">
        <v>62.384999999999998</v>
      </c>
      <c r="AM860">
        <v>1.7566999999999999</v>
      </c>
      <c r="AN860">
        <v>44.591999999999999</v>
      </c>
      <c r="AO860">
        <v>14.9968</v>
      </c>
      <c r="AP860">
        <v>4.7914000000000003</v>
      </c>
    </row>
    <row r="861" spans="1:42" x14ac:dyDescent="0.45">
      <c r="A861" s="5">
        <v>41718</v>
      </c>
      <c r="B861">
        <v>1.3762000000000001</v>
      </c>
      <c r="C861">
        <v>140.85</v>
      </c>
      <c r="D861">
        <v>1.9558</v>
      </c>
      <c r="E861" t="s">
        <v>48</v>
      </c>
      <c r="F861">
        <v>27.488</v>
      </c>
      <c r="G861">
        <v>7.4642999999999997</v>
      </c>
      <c r="H861" t="s">
        <v>48</v>
      </c>
      <c r="I861">
        <v>0.83455000000000001</v>
      </c>
      <c r="J861">
        <v>312.36</v>
      </c>
      <c r="K861">
        <v>3.4527999999999999</v>
      </c>
      <c r="L861" t="s">
        <v>48</v>
      </c>
      <c r="M861" t="s">
        <v>48</v>
      </c>
      <c r="N861">
        <v>4.2026000000000003</v>
      </c>
      <c r="O861" t="s">
        <v>48</v>
      </c>
      <c r="P861">
        <v>4.4935</v>
      </c>
      <c r="Q861">
        <v>8.8575999999999997</v>
      </c>
      <c r="R861" t="s">
        <v>48</v>
      </c>
      <c r="S861" t="s">
        <v>48</v>
      </c>
      <c r="T861">
        <v>1.2190000000000001</v>
      </c>
      <c r="U861" t="s">
        <v>48</v>
      </c>
      <c r="V861">
        <v>8.3704999999999998</v>
      </c>
      <c r="W861">
        <v>7.6627999999999998</v>
      </c>
      <c r="X861">
        <v>49.704000000000001</v>
      </c>
      <c r="Y861" t="s">
        <v>48</v>
      </c>
      <c r="Z861">
        <v>3.0790000000000002</v>
      </c>
      <c r="AA861">
        <v>1.5257000000000001</v>
      </c>
      <c r="AB861">
        <v>3.2294999999999998</v>
      </c>
      <c r="AC861">
        <v>1.5507</v>
      </c>
      <c r="AD861">
        <v>8.5717999999999996</v>
      </c>
      <c r="AE861">
        <v>10.6845</v>
      </c>
      <c r="AF861">
        <v>15819.99</v>
      </c>
      <c r="AG861">
        <v>84.405799999999999</v>
      </c>
      <c r="AH861">
        <v>1489.35</v>
      </c>
      <c r="AI861">
        <v>18.282800000000002</v>
      </c>
      <c r="AJ861">
        <v>4.5365000000000002</v>
      </c>
      <c r="AK861">
        <v>1.6158999999999999</v>
      </c>
      <c r="AL861">
        <v>62.322000000000003</v>
      </c>
      <c r="AM861">
        <v>1.7574000000000001</v>
      </c>
      <c r="AN861">
        <v>44.753999999999998</v>
      </c>
      <c r="AO861">
        <v>15.0556</v>
      </c>
      <c r="AP861">
        <v>4.7952000000000004</v>
      </c>
    </row>
    <row r="862" spans="1:42" x14ac:dyDescent="0.45">
      <c r="A862" s="5">
        <v>41717</v>
      </c>
      <c r="B862">
        <v>1.3913</v>
      </c>
      <c r="C862">
        <v>141.31</v>
      </c>
      <c r="D862">
        <v>1.9558</v>
      </c>
      <c r="E862" t="s">
        <v>48</v>
      </c>
      <c r="F862">
        <v>27.46</v>
      </c>
      <c r="G862">
        <v>7.4641000000000002</v>
      </c>
      <c r="H862" t="s">
        <v>48</v>
      </c>
      <c r="I862">
        <v>0.83679999999999999</v>
      </c>
      <c r="J862">
        <v>310.08</v>
      </c>
      <c r="K862">
        <v>3.4527999999999999</v>
      </c>
      <c r="L862" t="s">
        <v>48</v>
      </c>
      <c r="M862" t="s">
        <v>48</v>
      </c>
      <c r="N862">
        <v>4.1981999999999999</v>
      </c>
      <c r="O862" t="s">
        <v>48</v>
      </c>
      <c r="P862">
        <v>4.4915000000000003</v>
      </c>
      <c r="Q862">
        <v>8.8338999999999999</v>
      </c>
      <c r="R862" t="s">
        <v>48</v>
      </c>
      <c r="S862" t="s">
        <v>48</v>
      </c>
      <c r="T862">
        <v>1.2166999999999999</v>
      </c>
      <c r="U862" t="s">
        <v>48</v>
      </c>
      <c r="V862">
        <v>8.3175000000000008</v>
      </c>
      <c r="W862">
        <v>7.6597999999999997</v>
      </c>
      <c r="X862">
        <v>49.98</v>
      </c>
      <c r="Y862" t="s">
        <v>48</v>
      </c>
      <c r="Z862">
        <v>3.0910000000000002</v>
      </c>
      <c r="AA862">
        <v>1.5268999999999999</v>
      </c>
      <c r="AB862">
        <v>3.2492999999999999</v>
      </c>
      <c r="AC862">
        <v>1.5545</v>
      </c>
      <c r="AD862">
        <v>8.6212</v>
      </c>
      <c r="AE862">
        <v>10.8026</v>
      </c>
      <c r="AF862">
        <v>15740.61</v>
      </c>
      <c r="AG862">
        <v>84.7928</v>
      </c>
      <c r="AH862">
        <v>1488.77</v>
      </c>
      <c r="AI862">
        <v>18.303899999999999</v>
      </c>
      <c r="AJ862">
        <v>4.5667</v>
      </c>
      <c r="AK862">
        <v>1.6142000000000001</v>
      </c>
      <c r="AL862">
        <v>62.404000000000003</v>
      </c>
      <c r="AM862">
        <v>1.7615000000000001</v>
      </c>
      <c r="AN862">
        <v>44.753999999999998</v>
      </c>
      <c r="AO862">
        <v>14.913399999999999</v>
      </c>
      <c r="AP862">
        <v>4.8167</v>
      </c>
    </row>
    <row r="863" spans="1:42" x14ac:dyDescent="0.45">
      <c r="A863" s="5">
        <v>41716</v>
      </c>
      <c r="B863">
        <v>1.3902000000000001</v>
      </c>
      <c r="C863">
        <v>141.1</v>
      </c>
      <c r="D863">
        <v>1.9558</v>
      </c>
      <c r="E863" t="s">
        <v>48</v>
      </c>
      <c r="F863">
        <v>27.411000000000001</v>
      </c>
      <c r="G863">
        <v>7.4638999999999998</v>
      </c>
      <c r="H863" t="s">
        <v>48</v>
      </c>
      <c r="I863">
        <v>0.83830000000000005</v>
      </c>
      <c r="J863">
        <v>311.52</v>
      </c>
      <c r="K863">
        <v>3.4527999999999999</v>
      </c>
      <c r="L863" t="s">
        <v>48</v>
      </c>
      <c r="M863" t="s">
        <v>48</v>
      </c>
      <c r="N863">
        <v>4.2092000000000001</v>
      </c>
      <c r="O863" t="s">
        <v>48</v>
      </c>
      <c r="P863">
        <v>4.5049999999999999</v>
      </c>
      <c r="Q863">
        <v>8.8225999999999996</v>
      </c>
      <c r="R863" t="s">
        <v>48</v>
      </c>
      <c r="S863" t="s">
        <v>48</v>
      </c>
      <c r="T863">
        <v>1.2161999999999999</v>
      </c>
      <c r="U863" t="s">
        <v>48</v>
      </c>
      <c r="V863">
        <v>8.3049999999999997</v>
      </c>
      <c r="W863">
        <v>7.6580000000000004</v>
      </c>
      <c r="X863">
        <v>50.552500000000002</v>
      </c>
      <c r="Y863" t="s">
        <v>48</v>
      </c>
      <c r="Z863">
        <v>3.0884999999999998</v>
      </c>
      <c r="AA863">
        <v>1.5255000000000001</v>
      </c>
      <c r="AB863">
        <v>3.2726000000000002</v>
      </c>
      <c r="AC863">
        <v>1.5355000000000001</v>
      </c>
      <c r="AD863">
        <v>8.6082999999999998</v>
      </c>
      <c r="AE863">
        <v>10.7971</v>
      </c>
      <c r="AF863">
        <v>15718.74</v>
      </c>
      <c r="AG863">
        <v>85.005200000000002</v>
      </c>
      <c r="AH863">
        <v>1487.97</v>
      </c>
      <c r="AI863">
        <v>18.3367</v>
      </c>
      <c r="AJ863">
        <v>4.5549999999999997</v>
      </c>
      <c r="AK863">
        <v>1.6137999999999999</v>
      </c>
      <c r="AL863">
        <v>62.322000000000003</v>
      </c>
      <c r="AM863">
        <v>1.7583</v>
      </c>
      <c r="AN863">
        <v>44.670999999999999</v>
      </c>
      <c r="AO863">
        <v>14.928100000000001</v>
      </c>
      <c r="AP863">
        <v>4.8109999999999999</v>
      </c>
    </row>
    <row r="864" spans="1:42" x14ac:dyDescent="0.45">
      <c r="A864" s="5">
        <v>41715</v>
      </c>
      <c r="B864">
        <v>1.3906000000000001</v>
      </c>
      <c r="C864">
        <v>141.44999999999999</v>
      </c>
      <c r="D864">
        <v>1.9558</v>
      </c>
      <c r="E864" t="s">
        <v>48</v>
      </c>
      <c r="F864">
        <v>27.411000000000001</v>
      </c>
      <c r="G864">
        <v>7.4633000000000003</v>
      </c>
      <c r="H864" t="s">
        <v>48</v>
      </c>
      <c r="I864">
        <v>0.83674999999999999</v>
      </c>
      <c r="J864">
        <v>312.3</v>
      </c>
      <c r="K864">
        <v>3.4527999999999999</v>
      </c>
      <c r="L864" t="s">
        <v>48</v>
      </c>
      <c r="M864" t="s">
        <v>48</v>
      </c>
      <c r="N864">
        <v>4.2220000000000004</v>
      </c>
      <c r="O864" t="s">
        <v>48</v>
      </c>
      <c r="P864">
        <v>4.5077999999999996</v>
      </c>
      <c r="Q864">
        <v>8.8604000000000003</v>
      </c>
      <c r="R864" t="s">
        <v>48</v>
      </c>
      <c r="S864" t="s">
        <v>48</v>
      </c>
      <c r="T864">
        <v>1.2154</v>
      </c>
      <c r="U864" t="s">
        <v>48</v>
      </c>
      <c r="V864">
        <v>8.2799999999999994</v>
      </c>
      <c r="W864">
        <v>7.6582999999999997</v>
      </c>
      <c r="X864">
        <v>50.731000000000002</v>
      </c>
      <c r="Y864" t="s">
        <v>48</v>
      </c>
      <c r="Z864">
        <v>3.0931999999999999</v>
      </c>
      <c r="AA864">
        <v>1.5310999999999999</v>
      </c>
      <c r="AB864">
        <v>3.2719999999999998</v>
      </c>
      <c r="AC864">
        <v>1.5392999999999999</v>
      </c>
      <c r="AD864">
        <v>8.5894999999999992</v>
      </c>
      <c r="AE864">
        <v>10.7981</v>
      </c>
      <c r="AF864">
        <v>15702.84</v>
      </c>
      <c r="AG864">
        <v>85.236099999999993</v>
      </c>
      <c r="AH864">
        <v>1484.94</v>
      </c>
      <c r="AI864">
        <v>18.371200000000002</v>
      </c>
      <c r="AJ864">
        <v>4.5570000000000004</v>
      </c>
      <c r="AK864">
        <v>1.6234999999999999</v>
      </c>
      <c r="AL864">
        <v>62.081000000000003</v>
      </c>
      <c r="AM864">
        <v>1.7594000000000001</v>
      </c>
      <c r="AN864">
        <v>44.843000000000004</v>
      </c>
      <c r="AO864">
        <v>14.919700000000001</v>
      </c>
      <c r="AP864">
        <v>4.8108000000000004</v>
      </c>
    </row>
    <row r="865" spans="1:42" x14ac:dyDescent="0.45">
      <c r="A865" s="5">
        <v>41712</v>
      </c>
      <c r="B865">
        <v>1.3884000000000001</v>
      </c>
      <c r="C865">
        <v>140.63</v>
      </c>
      <c r="D865">
        <v>1.9558</v>
      </c>
      <c r="E865" t="s">
        <v>48</v>
      </c>
      <c r="F865">
        <v>27.358000000000001</v>
      </c>
      <c r="G865">
        <v>7.4633000000000003</v>
      </c>
      <c r="H865" t="s">
        <v>48</v>
      </c>
      <c r="I865">
        <v>0.83665</v>
      </c>
      <c r="J865">
        <v>314.55</v>
      </c>
      <c r="K865">
        <v>3.4527999999999999</v>
      </c>
      <c r="L865" t="s">
        <v>48</v>
      </c>
      <c r="M865" t="s">
        <v>48</v>
      </c>
      <c r="N865">
        <v>4.2423000000000002</v>
      </c>
      <c r="O865" t="s">
        <v>48</v>
      </c>
      <c r="P865">
        <v>4.5118</v>
      </c>
      <c r="Q865">
        <v>8.8675999999999995</v>
      </c>
      <c r="R865" t="s">
        <v>48</v>
      </c>
      <c r="S865" t="s">
        <v>48</v>
      </c>
      <c r="T865">
        <v>1.2123999999999999</v>
      </c>
      <c r="U865" t="s">
        <v>48</v>
      </c>
      <c r="V865">
        <v>8.3074999999999992</v>
      </c>
      <c r="W865">
        <v>7.6555999999999997</v>
      </c>
      <c r="X865">
        <v>50.930500000000002</v>
      </c>
      <c r="Y865" t="s">
        <v>48</v>
      </c>
      <c r="Z865">
        <v>3.1040000000000001</v>
      </c>
      <c r="AA865">
        <v>1.5382</v>
      </c>
      <c r="AB865">
        <v>3.2848999999999999</v>
      </c>
      <c r="AC865">
        <v>1.5392999999999999</v>
      </c>
      <c r="AD865">
        <v>8.5385000000000009</v>
      </c>
      <c r="AE865">
        <v>10.781599999999999</v>
      </c>
      <c r="AF865">
        <v>15731.14</v>
      </c>
      <c r="AG865">
        <v>84.956199999999995</v>
      </c>
      <c r="AH865">
        <v>1487.99</v>
      </c>
      <c r="AI865">
        <v>18.455300000000001</v>
      </c>
      <c r="AJ865">
        <v>4.5541</v>
      </c>
      <c r="AK865">
        <v>1.627</v>
      </c>
      <c r="AL865">
        <v>62.021000000000001</v>
      </c>
      <c r="AM865">
        <v>1.7568999999999999</v>
      </c>
      <c r="AN865">
        <v>44.829000000000001</v>
      </c>
      <c r="AO865">
        <v>14.94</v>
      </c>
      <c r="AP865">
        <v>4.8124000000000002</v>
      </c>
    </row>
    <row r="866" spans="1:42" x14ac:dyDescent="0.45">
      <c r="A866" s="5">
        <v>41711</v>
      </c>
      <c r="B866">
        <v>1.3942000000000001</v>
      </c>
      <c r="C866">
        <v>143.30000000000001</v>
      </c>
      <c r="D866">
        <v>1.9558</v>
      </c>
      <c r="E866" t="s">
        <v>48</v>
      </c>
      <c r="F866">
        <v>27.355</v>
      </c>
      <c r="G866">
        <v>7.4634999999999998</v>
      </c>
      <c r="H866" t="s">
        <v>48</v>
      </c>
      <c r="I866">
        <v>0.83545000000000003</v>
      </c>
      <c r="J866">
        <v>311.7</v>
      </c>
      <c r="K866">
        <v>3.4527999999999999</v>
      </c>
      <c r="L866" t="s">
        <v>48</v>
      </c>
      <c r="M866" t="s">
        <v>48</v>
      </c>
      <c r="N866">
        <v>4.2230999999999996</v>
      </c>
      <c r="O866" t="s">
        <v>48</v>
      </c>
      <c r="P866">
        <v>4.5058999999999996</v>
      </c>
      <c r="Q866">
        <v>8.8495000000000008</v>
      </c>
      <c r="R866" t="s">
        <v>48</v>
      </c>
      <c r="S866" t="s">
        <v>48</v>
      </c>
      <c r="T866">
        <v>1.216</v>
      </c>
      <c r="U866" t="s">
        <v>48</v>
      </c>
      <c r="V866">
        <v>8.2575000000000003</v>
      </c>
      <c r="W866">
        <v>7.6595000000000004</v>
      </c>
      <c r="X866">
        <v>50.81</v>
      </c>
      <c r="Y866" t="s">
        <v>48</v>
      </c>
      <c r="Z866">
        <v>3.1030000000000002</v>
      </c>
      <c r="AA866">
        <v>1.5371999999999999</v>
      </c>
      <c r="AB866">
        <v>3.2679999999999998</v>
      </c>
      <c r="AC866">
        <v>1.5427999999999999</v>
      </c>
      <c r="AD866">
        <v>8.5565999999999995</v>
      </c>
      <c r="AE866">
        <v>10.826000000000001</v>
      </c>
      <c r="AF866">
        <v>15887.41</v>
      </c>
      <c r="AG866">
        <v>85.297200000000004</v>
      </c>
      <c r="AH866">
        <v>1488.44</v>
      </c>
      <c r="AI866">
        <v>18.389500000000002</v>
      </c>
      <c r="AJ866">
        <v>4.5646000000000004</v>
      </c>
      <c r="AK866">
        <v>1.6237999999999999</v>
      </c>
      <c r="AL866">
        <v>62.098999999999997</v>
      </c>
      <c r="AM866">
        <v>1.7626999999999999</v>
      </c>
      <c r="AN866">
        <v>45.061</v>
      </c>
      <c r="AO866">
        <v>14.957700000000001</v>
      </c>
      <c r="AP866">
        <v>4.8254000000000001</v>
      </c>
    </row>
    <row r="867" spans="1:42" x14ac:dyDescent="0.45">
      <c r="A867" s="5">
        <v>41710</v>
      </c>
      <c r="B867">
        <v>1.3887</v>
      </c>
      <c r="C867">
        <v>142.68</v>
      </c>
      <c r="D867">
        <v>1.9558</v>
      </c>
      <c r="E867" t="s">
        <v>48</v>
      </c>
      <c r="F867">
        <v>27.353000000000002</v>
      </c>
      <c r="G867">
        <v>7.4627999999999997</v>
      </c>
      <c r="H867" t="s">
        <v>48</v>
      </c>
      <c r="I867">
        <v>0.83589999999999998</v>
      </c>
      <c r="J867">
        <v>313.35000000000002</v>
      </c>
      <c r="K867">
        <v>3.4527999999999999</v>
      </c>
      <c r="L867" t="s">
        <v>48</v>
      </c>
      <c r="M867" t="s">
        <v>48</v>
      </c>
      <c r="N867">
        <v>4.2271999999999998</v>
      </c>
      <c r="O867" t="s">
        <v>48</v>
      </c>
      <c r="P867">
        <v>4.5121000000000002</v>
      </c>
      <c r="Q867">
        <v>8.8619000000000003</v>
      </c>
      <c r="R867" t="s">
        <v>48</v>
      </c>
      <c r="S867" t="s">
        <v>48</v>
      </c>
      <c r="T867">
        <v>1.2159</v>
      </c>
      <c r="U867" t="s">
        <v>48</v>
      </c>
      <c r="V867">
        <v>8.2870000000000008</v>
      </c>
      <c r="W867">
        <v>7.6565000000000003</v>
      </c>
      <c r="X867">
        <v>50.699399999999997</v>
      </c>
      <c r="Y867" t="s">
        <v>48</v>
      </c>
      <c r="Z867">
        <v>3.1113</v>
      </c>
      <c r="AA867">
        <v>1.5507</v>
      </c>
      <c r="AB867">
        <v>3.2785000000000002</v>
      </c>
      <c r="AC867">
        <v>1.5465</v>
      </c>
      <c r="AD867">
        <v>8.5343999999999998</v>
      </c>
      <c r="AE867">
        <v>10.7844</v>
      </c>
      <c r="AF867">
        <v>15927.57</v>
      </c>
      <c r="AG867">
        <v>85.016199999999998</v>
      </c>
      <c r="AH867">
        <v>1487.02</v>
      </c>
      <c r="AI867">
        <v>18.438500000000001</v>
      </c>
      <c r="AJ867">
        <v>4.5685000000000002</v>
      </c>
      <c r="AK867">
        <v>1.6415999999999999</v>
      </c>
      <c r="AL867">
        <v>61.997</v>
      </c>
      <c r="AM867">
        <v>1.7603</v>
      </c>
      <c r="AN867">
        <v>45.048999999999999</v>
      </c>
      <c r="AO867">
        <v>15.1248</v>
      </c>
      <c r="AP867">
        <v>4.8179999999999996</v>
      </c>
    </row>
    <row r="868" spans="1:42" x14ac:dyDescent="0.45">
      <c r="A868" s="5">
        <v>41709</v>
      </c>
      <c r="B868">
        <v>1.385</v>
      </c>
      <c r="C868">
        <v>143.05000000000001</v>
      </c>
      <c r="D868">
        <v>1.9558</v>
      </c>
      <c r="E868" t="s">
        <v>48</v>
      </c>
      <c r="F868">
        <v>27.35</v>
      </c>
      <c r="G868">
        <v>7.4626000000000001</v>
      </c>
      <c r="H868" t="s">
        <v>48</v>
      </c>
      <c r="I868">
        <v>0.83360000000000001</v>
      </c>
      <c r="J868">
        <v>312.75</v>
      </c>
      <c r="K868">
        <v>3.4527999999999999</v>
      </c>
      <c r="L868" t="s">
        <v>48</v>
      </c>
      <c r="M868" t="s">
        <v>48</v>
      </c>
      <c r="N868">
        <v>4.2169999999999996</v>
      </c>
      <c r="O868" t="s">
        <v>48</v>
      </c>
      <c r="P868">
        <v>4.4997999999999996</v>
      </c>
      <c r="Q868">
        <v>8.8286999999999995</v>
      </c>
      <c r="R868" t="s">
        <v>48</v>
      </c>
      <c r="S868" t="s">
        <v>48</v>
      </c>
      <c r="T868">
        <v>1.2175</v>
      </c>
      <c r="U868" t="s">
        <v>48</v>
      </c>
      <c r="V868">
        <v>8.2385000000000002</v>
      </c>
      <c r="W868">
        <v>7.6585000000000001</v>
      </c>
      <c r="X868">
        <v>50.428100000000001</v>
      </c>
      <c r="Y868" t="s">
        <v>48</v>
      </c>
      <c r="Z868">
        <v>3.0859000000000001</v>
      </c>
      <c r="AA868">
        <v>1.5329999999999999</v>
      </c>
      <c r="AB868">
        <v>3.2488999999999999</v>
      </c>
      <c r="AC868">
        <v>1.5389999999999999</v>
      </c>
      <c r="AD868">
        <v>8.5039999999999996</v>
      </c>
      <c r="AE868">
        <v>10.7501</v>
      </c>
      <c r="AF868">
        <v>15850.27</v>
      </c>
      <c r="AG868">
        <v>84.421000000000006</v>
      </c>
      <c r="AH868">
        <v>1475.36</v>
      </c>
      <c r="AI868">
        <v>18.3263</v>
      </c>
      <c r="AJ868">
        <v>4.5434000000000001</v>
      </c>
      <c r="AK868">
        <v>1.6318999999999999</v>
      </c>
      <c r="AL868">
        <v>61.546999999999997</v>
      </c>
      <c r="AM868">
        <v>1.7548999999999999</v>
      </c>
      <c r="AN868">
        <v>44.718000000000004</v>
      </c>
      <c r="AO868">
        <v>14.950799999999999</v>
      </c>
      <c r="AP868">
        <v>4.8125</v>
      </c>
    </row>
    <row r="869" spans="1:42" x14ac:dyDescent="0.45">
      <c r="A869" s="5">
        <v>41708</v>
      </c>
      <c r="B869">
        <v>1.3880999999999999</v>
      </c>
      <c r="C869">
        <v>143.38999999999999</v>
      </c>
      <c r="D869">
        <v>1.9558</v>
      </c>
      <c r="E869" t="s">
        <v>48</v>
      </c>
      <c r="F869">
        <v>27.347999999999999</v>
      </c>
      <c r="G869">
        <v>7.4626999999999999</v>
      </c>
      <c r="H869" t="s">
        <v>48</v>
      </c>
      <c r="I869">
        <v>0.83379999999999999</v>
      </c>
      <c r="J869">
        <v>312.33999999999997</v>
      </c>
      <c r="K869">
        <v>3.4527999999999999</v>
      </c>
      <c r="L869" t="s">
        <v>48</v>
      </c>
      <c r="M869" t="s">
        <v>48</v>
      </c>
      <c r="N869">
        <v>4.2012</v>
      </c>
      <c r="O869" t="s">
        <v>48</v>
      </c>
      <c r="P869">
        <v>4.4984000000000002</v>
      </c>
      <c r="Q869">
        <v>8.8734999999999999</v>
      </c>
      <c r="R869" t="s">
        <v>48</v>
      </c>
      <c r="S869" t="s">
        <v>48</v>
      </c>
      <c r="T869">
        <v>1.2192000000000001</v>
      </c>
      <c r="U869" t="s">
        <v>48</v>
      </c>
      <c r="V869">
        <v>8.282</v>
      </c>
      <c r="W869">
        <v>7.6555</v>
      </c>
      <c r="X869">
        <v>50.521799999999999</v>
      </c>
      <c r="Y869" t="s">
        <v>48</v>
      </c>
      <c r="Z869">
        <v>3.0741999999999998</v>
      </c>
      <c r="AA869">
        <v>1.5359</v>
      </c>
      <c r="AB869">
        <v>3.2353999999999998</v>
      </c>
      <c r="AC869">
        <v>1.5419</v>
      </c>
      <c r="AD869">
        <v>8.5231999999999992</v>
      </c>
      <c r="AE869">
        <v>10.773300000000001</v>
      </c>
      <c r="AF869">
        <v>15856.59</v>
      </c>
      <c r="AG869">
        <v>84.455500000000001</v>
      </c>
      <c r="AH869">
        <v>1480.55</v>
      </c>
      <c r="AI869">
        <v>18.3035</v>
      </c>
      <c r="AJ869">
        <v>4.5575000000000001</v>
      </c>
      <c r="AK869">
        <v>1.6407</v>
      </c>
      <c r="AL869">
        <v>61.768999999999998</v>
      </c>
      <c r="AM869">
        <v>1.7594000000000001</v>
      </c>
      <c r="AN869">
        <v>44.945</v>
      </c>
      <c r="AO869">
        <v>14.918699999999999</v>
      </c>
      <c r="AP869">
        <v>4.8277000000000001</v>
      </c>
    </row>
    <row r="870" spans="1:42" x14ac:dyDescent="0.45">
      <c r="A870" s="5">
        <v>41705</v>
      </c>
      <c r="B870">
        <v>1.3894</v>
      </c>
      <c r="C870">
        <v>143.02000000000001</v>
      </c>
      <c r="D870">
        <v>1.9558</v>
      </c>
      <c r="E870" t="s">
        <v>48</v>
      </c>
      <c r="F870">
        <v>27.332999999999998</v>
      </c>
      <c r="G870">
        <v>7.4630000000000001</v>
      </c>
      <c r="H870" t="s">
        <v>48</v>
      </c>
      <c r="I870">
        <v>0.82850000000000001</v>
      </c>
      <c r="J870">
        <v>310</v>
      </c>
      <c r="K870">
        <v>3.4527999999999999</v>
      </c>
      <c r="L870" t="s">
        <v>48</v>
      </c>
      <c r="M870" t="s">
        <v>48</v>
      </c>
      <c r="N870">
        <v>4.1920000000000002</v>
      </c>
      <c r="O870" t="s">
        <v>48</v>
      </c>
      <c r="P870">
        <v>4.4973000000000001</v>
      </c>
      <c r="Q870">
        <v>8.859</v>
      </c>
      <c r="R870" t="s">
        <v>48</v>
      </c>
      <c r="S870" t="s">
        <v>48</v>
      </c>
      <c r="T870">
        <v>1.2191000000000001</v>
      </c>
      <c r="U870" t="s">
        <v>48</v>
      </c>
      <c r="V870">
        <v>8.2780000000000005</v>
      </c>
      <c r="W870">
        <v>7.6565000000000003</v>
      </c>
      <c r="X870">
        <v>50.499699999999997</v>
      </c>
      <c r="Y870" t="s">
        <v>48</v>
      </c>
      <c r="Z870">
        <v>3.0482999999999998</v>
      </c>
      <c r="AA870">
        <v>1.5216000000000001</v>
      </c>
      <c r="AB870">
        <v>3.2387000000000001</v>
      </c>
      <c r="AC870">
        <v>1.5261</v>
      </c>
      <c r="AD870">
        <v>8.5108999999999995</v>
      </c>
      <c r="AE870">
        <v>10.782</v>
      </c>
      <c r="AF870">
        <v>15821.42</v>
      </c>
      <c r="AG870">
        <v>84.838200000000001</v>
      </c>
      <c r="AH870">
        <v>1475.83</v>
      </c>
      <c r="AI870">
        <v>18.2956</v>
      </c>
      <c r="AJ870">
        <v>4.5246000000000004</v>
      </c>
      <c r="AK870">
        <v>1.6341000000000001</v>
      </c>
      <c r="AL870">
        <v>61.57</v>
      </c>
      <c r="AM870">
        <v>1.7552000000000001</v>
      </c>
      <c r="AN870">
        <v>44.832999999999998</v>
      </c>
      <c r="AO870">
        <v>14.777699999999999</v>
      </c>
      <c r="AP870">
        <v>4.8003999999999998</v>
      </c>
    </row>
    <row r="871" spans="1:42" x14ac:dyDescent="0.45">
      <c r="A871" s="5">
        <v>41704</v>
      </c>
      <c r="B871">
        <v>1.3745000000000001</v>
      </c>
      <c r="C871">
        <v>141.22</v>
      </c>
      <c r="D871">
        <v>1.9558</v>
      </c>
      <c r="E871" t="s">
        <v>48</v>
      </c>
      <c r="F871">
        <v>27.363</v>
      </c>
      <c r="G871">
        <v>7.4626999999999999</v>
      </c>
      <c r="H871" t="s">
        <v>48</v>
      </c>
      <c r="I871">
        <v>0.82340000000000002</v>
      </c>
      <c r="J871">
        <v>309.81</v>
      </c>
      <c r="K871">
        <v>3.4527999999999999</v>
      </c>
      <c r="L871" t="s">
        <v>48</v>
      </c>
      <c r="M871" t="s">
        <v>48</v>
      </c>
      <c r="N871">
        <v>4.1844999999999999</v>
      </c>
      <c r="O871" t="s">
        <v>48</v>
      </c>
      <c r="P871">
        <v>4.4989999999999997</v>
      </c>
      <c r="Q871">
        <v>8.83</v>
      </c>
      <c r="R871" t="s">
        <v>48</v>
      </c>
      <c r="S871" t="s">
        <v>48</v>
      </c>
      <c r="T871">
        <v>1.2190000000000001</v>
      </c>
      <c r="U871" t="s">
        <v>48</v>
      </c>
      <c r="V871">
        <v>8.2264999999999997</v>
      </c>
      <c r="W871">
        <v>7.6551</v>
      </c>
      <c r="X871">
        <v>49.892000000000003</v>
      </c>
      <c r="Y871" t="s">
        <v>48</v>
      </c>
      <c r="Z871">
        <v>3.0255999999999998</v>
      </c>
      <c r="AA871">
        <v>1.5167999999999999</v>
      </c>
      <c r="AB871">
        <v>3.1856</v>
      </c>
      <c r="AC871">
        <v>1.5162</v>
      </c>
      <c r="AD871">
        <v>8.4128000000000007</v>
      </c>
      <c r="AE871">
        <v>10.667199999999999</v>
      </c>
      <c r="AF871">
        <v>15742.26</v>
      </c>
      <c r="AG871">
        <v>83.995699999999999</v>
      </c>
      <c r="AH871">
        <v>1463.78</v>
      </c>
      <c r="AI871">
        <v>18.131399999999999</v>
      </c>
      <c r="AJ871">
        <v>4.4820000000000002</v>
      </c>
      <c r="AK871">
        <v>1.6206</v>
      </c>
      <c r="AL871">
        <v>61.246000000000002</v>
      </c>
      <c r="AM871">
        <v>1.7376</v>
      </c>
      <c r="AN871">
        <v>44.383000000000003</v>
      </c>
      <c r="AO871">
        <v>14.6388</v>
      </c>
      <c r="AP871">
        <v>4.7850000000000001</v>
      </c>
    </row>
    <row r="872" spans="1:42" x14ac:dyDescent="0.45">
      <c r="A872" s="5">
        <v>41703</v>
      </c>
      <c r="B872">
        <v>1.3732</v>
      </c>
      <c r="C872">
        <v>140.71</v>
      </c>
      <c r="D872">
        <v>1.9558</v>
      </c>
      <c r="E872" t="s">
        <v>48</v>
      </c>
      <c r="F872">
        <v>27.353000000000002</v>
      </c>
      <c r="G872">
        <v>7.4626000000000001</v>
      </c>
      <c r="H872" t="s">
        <v>48</v>
      </c>
      <c r="I872">
        <v>0.82169999999999999</v>
      </c>
      <c r="J872">
        <v>309.48</v>
      </c>
      <c r="K872">
        <v>3.4527999999999999</v>
      </c>
      <c r="L872" t="s">
        <v>48</v>
      </c>
      <c r="M872" t="s">
        <v>48</v>
      </c>
      <c r="N872">
        <v>4.1795</v>
      </c>
      <c r="O872" t="s">
        <v>48</v>
      </c>
      <c r="P872">
        <v>4.5096999999999996</v>
      </c>
      <c r="Q872">
        <v>8.8519000000000005</v>
      </c>
      <c r="R872" t="s">
        <v>48</v>
      </c>
      <c r="S872" t="s">
        <v>48</v>
      </c>
      <c r="T872">
        <v>1.2185999999999999</v>
      </c>
      <c r="U872" t="s">
        <v>48</v>
      </c>
      <c r="V872">
        <v>8.2304999999999993</v>
      </c>
      <c r="W872">
        <v>7.6544999999999996</v>
      </c>
      <c r="X872">
        <v>49.43</v>
      </c>
      <c r="Y872" t="s">
        <v>48</v>
      </c>
      <c r="Z872">
        <v>3.0310000000000001</v>
      </c>
      <c r="AA872">
        <v>1.5295000000000001</v>
      </c>
      <c r="AB872">
        <v>3.2155999999999998</v>
      </c>
      <c r="AC872">
        <v>1.5189999999999999</v>
      </c>
      <c r="AD872">
        <v>8.4158000000000008</v>
      </c>
      <c r="AE872">
        <v>10.657400000000001</v>
      </c>
      <c r="AF872">
        <v>15910.53</v>
      </c>
      <c r="AG872">
        <v>84.802000000000007</v>
      </c>
      <c r="AH872">
        <v>1470.67</v>
      </c>
      <c r="AI872">
        <v>18.194900000000001</v>
      </c>
      <c r="AJ872">
        <v>4.4931999999999999</v>
      </c>
      <c r="AK872">
        <v>1.6319999999999999</v>
      </c>
      <c r="AL872">
        <v>61.497999999999998</v>
      </c>
      <c r="AM872">
        <v>1.7423</v>
      </c>
      <c r="AN872">
        <v>44.348999999999997</v>
      </c>
      <c r="AO872">
        <v>14.7362</v>
      </c>
      <c r="AP872">
        <v>4.7906000000000004</v>
      </c>
    </row>
    <row r="873" spans="1:42" x14ac:dyDescent="0.45">
      <c r="A873" s="5">
        <v>41702</v>
      </c>
      <c r="B873">
        <v>1.3768</v>
      </c>
      <c r="C873">
        <v>140.19999999999999</v>
      </c>
      <c r="D873">
        <v>1.9558</v>
      </c>
      <c r="E873" t="s">
        <v>48</v>
      </c>
      <c r="F873">
        <v>27.369</v>
      </c>
      <c r="G873">
        <v>7.4626999999999999</v>
      </c>
      <c r="H873" t="s">
        <v>48</v>
      </c>
      <c r="I873">
        <v>0.8246</v>
      </c>
      <c r="J873">
        <v>311.14999999999998</v>
      </c>
      <c r="K873">
        <v>3.4527999999999999</v>
      </c>
      <c r="L873" t="s">
        <v>48</v>
      </c>
      <c r="M873" t="s">
        <v>48</v>
      </c>
      <c r="N873">
        <v>4.1864999999999997</v>
      </c>
      <c r="O873" t="s">
        <v>48</v>
      </c>
      <c r="P873">
        <v>4.5183</v>
      </c>
      <c r="Q873">
        <v>8.8603000000000005</v>
      </c>
      <c r="R873" t="s">
        <v>48</v>
      </c>
      <c r="S873" t="s">
        <v>48</v>
      </c>
      <c r="T873">
        <v>1.2172000000000001</v>
      </c>
      <c r="U873" t="s">
        <v>48</v>
      </c>
      <c r="V873">
        <v>8.2484999999999999</v>
      </c>
      <c r="W873">
        <v>7.6524999999999999</v>
      </c>
      <c r="X873">
        <v>49.750999999999998</v>
      </c>
      <c r="Y873" t="s">
        <v>48</v>
      </c>
      <c r="Z873">
        <v>3.052</v>
      </c>
      <c r="AA873">
        <v>1.5391999999999999</v>
      </c>
      <c r="AB873">
        <v>3.21</v>
      </c>
      <c r="AC873">
        <v>1.5244</v>
      </c>
      <c r="AD873">
        <v>8.4564000000000004</v>
      </c>
      <c r="AE873">
        <v>10.684699999999999</v>
      </c>
      <c r="AF873">
        <v>15957.11</v>
      </c>
      <c r="AG873">
        <v>85.175700000000006</v>
      </c>
      <c r="AH873">
        <v>1474.47</v>
      </c>
      <c r="AI873">
        <v>18.297699999999999</v>
      </c>
      <c r="AJ873">
        <v>4.5049000000000001</v>
      </c>
      <c r="AK873">
        <v>1.6411</v>
      </c>
      <c r="AL873">
        <v>61.639000000000003</v>
      </c>
      <c r="AM873">
        <v>1.7468999999999999</v>
      </c>
      <c r="AN873">
        <v>44.628999999999998</v>
      </c>
      <c r="AO873">
        <v>14.917999999999999</v>
      </c>
      <c r="AP873">
        <v>4.8055000000000003</v>
      </c>
    </row>
    <row r="874" spans="1:42" x14ac:dyDescent="0.45">
      <c r="A874" s="5">
        <v>41701</v>
      </c>
      <c r="B874">
        <v>1.3768</v>
      </c>
      <c r="C874">
        <v>139.51</v>
      </c>
      <c r="D874">
        <v>1.9558</v>
      </c>
      <c r="E874" t="s">
        <v>48</v>
      </c>
      <c r="F874">
        <v>27.353999999999999</v>
      </c>
      <c r="G874">
        <v>7.4626000000000001</v>
      </c>
      <c r="H874" t="s">
        <v>48</v>
      </c>
      <c r="I874">
        <v>0.82304999999999995</v>
      </c>
      <c r="J874">
        <v>312.64999999999998</v>
      </c>
      <c r="K874">
        <v>3.4527999999999999</v>
      </c>
      <c r="L874" t="s">
        <v>48</v>
      </c>
      <c r="M874" t="s">
        <v>48</v>
      </c>
      <c r="N874">
        <v>4.1928000000000001</v>
      </c>
      <c r="O874" t="s">
        <v>48</v>
      </c>
      <c r="P874">
        <v>4.5167000000000002</v>
      </c>
      <c r="Q874">
        <v>8.8651999999999997</v>
      </c>
      <c r="R874" t="s">
        <v>48</v>
      </c>
      <c r="S874" t="s">
        <v>48</v>
      </c>
      <c r="T874">
        <v>1.2129000000000001</v>
      </c>
      <c r="U874" t="s">
        <v>48</v>
      </c>
      <c r="V874">
        <v>8.3175000000000008</v>
      </c>
      <c r="W874">
        <v>7.6515000000000004</v>
      </c>
      <c r="X874">
        <v>50.083500000000001</v>
      </c>
      <c r="Y874" t="s">
        <v>48</v>
      </c>
      <c r="Z874">
        <v>3.0575999999999999</v>
      </c>
      <c r="AA874">
        <v>1.5431999999999999</v>
      </c>
      <c r="AB874">
        <v>3.2124999999999999</v>
      </c>
      <c r="AC874">
        <v>1.5278</v>
      </c>
      <c r="AD874">
        <v>8.4588999999999999</v>
      </c>
      <c r="AE874">
        <v>10.6823</v>
      </c>
      <c r="AF874">
        <v>15969.5</v>
      </c>
      <c r="AG874">
        <v>85.390500000000003</v>
      </c>
      <c r="AH874">
        <v>1473.34</v>
      </c>
      <c r="AI874">
        <v>18.299700000000001</v>
      </c>
      <c r="AJ874">
        <v>4.5221999999999998</v>
      </c>
      <c r="AK874">
        <v>1.6446000000000001</v>
      </c>
      <c r="AL874">
        <v>61.603999999999999</v>
      </c>
      <c r="AM874">
        <v>1.7461</v>
      </c>
      <c r="AN874">
        <v>44.817999999999998</v>
      </c>
      <c r="AO874">
        <v>14.864000000000001</v>
      </c>
      <c r="AP874">
        <v>4.8079999999999998</v>
      </c>
    </row>
    <row r="875" spans="1:42" x14ac:dyDescent="0.45">
      <c r="A875" s="5">
        <v>41698</v>
      </c>
      <c r="B875">
        <v>1.3813</v>
      </c>
      <c r="C875">
        <v>140.63</v>
      </c>
      <c r="D875">
        <v>1.9558</v>
      </c>
      <c r="E875" t="s">
        <v>48</v>
      </c>
      <c r="F875">
        <v>27.344000000000001</v>
      </c>
      <c r="G875">
        <v>7.4625000000000004</v>
      </c>
      <c r="H875" t="s">
        <v>48</v>
      </c>
      <c r="I875">
        <v>0.82625000000000004</v>
      </c>
      <c r="J875">
        <v>310.45</v>
      </c>
      <c r="K875">
        <v>3.4527999999999999</v>
      </c>
      <c r="L875" t="s">
        <v>48</v>
      </c>
      <c r="M875" t="s">
        <v>48</v>
      </c>
      <c r="N875">
        <v>4.1676000000000002</v>
      </c>
      <c r="O875" t="s">
        <v>48</v>
      </c>
      <c r="P875">
        <v>4.5018000000000002</v>
      </c>
      <c r="Q875">
        <v>8.8524999999999991</v>
      </c>
      <c r="R875" t="s">
        <v>48</v>
      </c>
      <c r="S875" t="s">
        <v>48</v>
      </c>
      <c r="T875">
        <v>1.2153</v>
      </c>
      <c r="U875" t="s">
        <v>48</v>
      </c>
      <c r="V875">
        <v>8.2750000000000004</v>
      </c>
      <c r="W875">
        <v>7.6493000000000002</v>
      </c>
      <c r="X875">
        <v>49.943100000000001</v>
      </c>
      <c r="Y875" t="s">
        <v>48</v>
      </c>
      <c r="Z875">
        <v>3.0554999999999999</v>
      </c>
      <c r="AA875">
        <v>1.5414000000000001</v>
      </c>
      <c r="AB875">
        <v>3.2120000000000002</v>
      </c>
      <c r="AC875">
        <v>1.5357000000000001</v>
      </c>
      <c r="AD875">
        <v>8.4882000000000009</v>
      </c>
      <c r="AE875">
        <v>10.7172</v>
      </c>
      <c r="AF875">
        <v>16038.85</v>
      </c>
      <c r="AG875">
        <v>85.305599999999998</v>
      </c>
      <c r="AH875">
        <v>1473.27</v>
      </c>
      <c r="AI875">
        <v>18.309100000000001</v>
      </c>
      <c r="AJ875">
        <v>4.5265000000000004</v>
      </c>
      <c r="AK875">
        <v>1.64</v>
      </c>
      <c r="AL875">
        <v>61.673999999999999</v>
      </c>
      <c r="AM875">
        <v>1.7486999999999999</v>
      </c>
      <c r="AN875">
        <v>45.067999999999998</v>
      </c>
      <c r="AO875">
        <v>14.7584</v>
      </c>
      <c r="AP875">
        <v>4.8202999999999996</v>
      </c>
    </row>
    <row r="876" spans="1:42" x14ac:dyDescent="0.45">
      <c r="A876" s="5">
        <v>41697</v>
      </c>
      <c r="B876">
        <v>1.3655999999999999</v>
      </c>
      <c r="C876">
        <v>139.15</v>
      </c>
      <c r="D876">
        <v>1.9558</v>
      </c>
      <c r="E876" t="s">
        <v>48</v>
      </c>
      <c r="F876">
        <v>27.338999999999999</v>
      </c>
      <c r="G876">
        <v>7.4625000000000004</v>
      </c>
      <c r="H876" t="s">
        <v>48</v>
      </c>
      <c r="I876">
        <v>0.82035000000000002</v>
      </c>
      <c r="J876">
        <v>310.89999999999998</v>
      </c>
      <c r="K876">
        <v>3.4527999999999999</v>
      </c>
      <c r="L876" t="s">
        <v>48</v>
      </c>
      <c r="M876" t="s">
        <v>48</v>
      </c>
      <c r="N876">
        <v>4.1779000000000002</v>
      </c>
      <c r="O876" t="s">
        <v>48</v>
      </c>
      <c r="P876">
        <v>4.5015000000000001</v>
      </c>
      <c r="Q876">
        <v>8.9184000000000001</v>
      </c>
      <c r="R876" t="s">
        <v>48</v>
      </c>
      <c r="S876" t="s">
        <v>48</v>
      </c>
      <c r="T876">
        <v>1.2161</v>
      </c>
      <c r="U876" t="s">
        <v>48</v>
      </c>
      <c r="V876">
        <v>8.2735000000000003</v>
      </c>
      <c r="W876">
        <v>7.6581000000000001</v>
      </c>
      <c r="X876">
        <v>49.404200000000003</v>
      </c>
      <c r="Y876" t="s">
        <v>48</v>
      </c>
      <c r="Z876">
        <v>3.0364</v>
      </c>
      <c r="AA876">
        <v>1.5286</v>
      </c>
      <c r="AB876">
        <v>3.2098</v>
      </c>
      <c r="AC876">
        <v>1.52</v>
      </c>
      <c r="AD876">
        <v>8.3688000000000002</v>
      </c>
      <c r="AE876">
        <v>10.5954</v>
      </c>
      <c r="AF876">
        <v>15930.48</v>
      </c>
      <c r="AG876">
        <v>84.646699999999996</v>
      </c>
      <c r="AH876">
        <v>1460.18</v>
      </c>
      <c r="AI876">
        <v>18.2075</v>
      </c>
      <c r="AJ876">
        <v>4.4793000000000003</v>
      </c>
      <c r="AK876">
        <v>1.6318999999999999</v>
      </c>
      <c r="AL876">
        <v>61.040999999999997</v>
      </c>
      <c r="AM876">
        <v>1.7287999999999999</v>
      </c>
      <c r="AN876">
        <v>44.453000000000003</v>
      </c>
      <c r="AO876">
        <v>14.698600000000001</v>
      </c>
      <c r="AP876">
        <v>4.8010999999999999</v>
      </c>
    </row>
    <row r="877" spans="1:42" x14ac:dyDescent="0.45">
      <c r="A877" s="5">
        <v>41696</v>
      </c>
      <c r="B877">
        <v>1.3726</v>
      </c>
      <c r="C877">
        <v>140.5</v>
      </c>
      <c r="D877">
        <v>1.9558</v>
      </c>
      <c r="E877" t="s">
        <v>48</v>
      </c>
      <c r="F877">
        <v>27.324999999999999</v>
      </c>
      <c r="G877">
        <v>7.4622999999999999</v>
      </c>
      <c r="H877" t="s">
        <v>48</v>
      </c>
      <c r="I877">
        <v>0.8226</v>
      </c>
      <c r="J877">
        <v>310.35000000000002</v>
      </c>
      <c r="K877">
        <v>3.4527999999999999</v>
      </c>
      <c r="L877" t="s">
        <v>48</v>
      </c>
      <c r="M877" t="s">
        <v>48</v>
      </c>
      <c r="N877">
        <v>4.1611000000000002</v>
      </c>
      <c r="O877" t="s">
        <v>48</v>
      </c>
      <c r="P877">
        <v>4.5179999999999998</v>
      </c>
      <c r="Q877">
        <v>8.9286999999999992</v>
      </c>
      <c r="R877" t="s">
        <v>48</v>
      </c>
      <c r="S877" t="s">
        <v>48</v>
      </c>
      <c r="T877">
        <v>1.2198</v>
      </c>
      <c r="U877" t="s">
        <v>48</v>
      </c>
      <c r="V877">
        <v>8.3070000000000004</v>
      </c>
      <c r="W877">
        <v>7.6595000000000004</v>
      </c>
      <c r="X877">
        <v>49.467199999999998</v>
      </c>
      <c r="Y877" t="s">
        <v>48</v>
      </c>
      <c r="Z877">
        <v>3.0461</v>
      </c>
      <c r="AA877">
        <v>1.5287999999999999</v>
      </c>
      <c r="AB877">
        <v>3.2143000000000002</v>
      </c>
      <c r="AC877">
        <v>1.5229999999999999</v>
      </c>
      <c r="AD877">
        <v>8.4072999999999993</v>
      </c>
      <c r="AE877">
        <v>10.649699999999999</v>
      </c>
      <c r="AF877">
        <v>15942.91</v>
      </c>
      <c r="AG877">
        <v>85.286500000000004</v>
      </c>
      <c r="AH877">
        <v>1466.34</v>
      </c>
      <c r="AI877">
        <v>18.198599999999999</v>
      </c>
      <c r="AJ877">
        <v>4.4957000000000003</v>
      </c>
      <c r="AK877">
        <v>1.65</v>
      </c>
      <c r="AL877">
        <v>61.226999999999997</v>
      </c>
      <c r="AM877">
        <v>1.7364999999999999</v>
      </c>
      <c r="AN877">
        <v>44.680999999999997</v>
      </c>
      <c r="AO877">
        <v>14.8262</v>
      </c>
      <c r="AP877">
        <v>4.8272000000000004</v>
      </c>
    </row>
    <row r="878" spans="1:42" x14ac:dyDescent="0.45">
      <c r="A878" s="5">
        <v>41695</v>
      </c>
      <c r="B878">
        <v>1.3754</v>
      </c>
      <c r="C878">
        <v>140.65</v>
      </c>
      <c r="D878">
        <v>1.9558</v>
      </c>
      <c r="E878" t="s">
        <v>48</v>
      </c>
      <c r="F878">
        <v>27.346</v>
      </c>
      <c r="G878">
        <v>7.4623999999999997</v>
      </c>
      <c r="H878" t="s">
        <v>48</v>
      </c>
      <c r="I878">
        <v>0.82394999999999996</v>
      </c>
      <c r="J878">
        <v>309.12</v>
      </c>
      <c r="K878">
        <v>3.4527999999999999</v>
      </c>
      <c r="L878" t="s">
        <v>48</v>
      </c>
      <c r="M878" t="s">
        <v>48</v>
      </c>
      <c r="N878">
        <v>4.1524999999999999</v>
      </c>
      <c r="O878" t="s">
        <v>48</v>
      </c>
      <c r="P878">
        <v>4.5137</v>
      </c>
      <c r="Q878">
        <v>8.9313000000000002</v>
      </c>
      <c r="R878" t="s">
        <v>48</v>
      </c>
      <c r="S878" t="s">
        <v>48</v>
      </c>
      <c r="T878">
        <v>1.2193000000000001</v>
      </c>
      <c r="U878" t="s">
        <v>48</v>
      </c>
      <c r="V878">
        <v>8.2880000000000003</v>
      </c>
      <c r="W878">
        <v>7.67</v>
      </c>
      <c r="X878">
        <v>48.994999999999997</v>
      </c>
      <c r="Y878" t="s">
        <v>48</v>
      </c>
      <c r="Z878">
        <v>3.0369000000000002</v>
      </c>
      <c r="AA878">
        <v>1.5239</v>
      </c>
      <c r="AB878">
        <v>3.2115</v>
      </c>
      <c r="AC878">
        <v>1.5233000000000001</v>
      </c>
      <c r="AD878">
        <v>8.4220000000000006</v>
      </c>
      <c r="AE878">
        <v>10.6715</v>
      </c>
      <c r="AF878">
        <v>16013.75</v>
      </c>
      <c r="AG878">
        <v>85.142099999999999</v>
      </c>
      <c r="AH878">
        <v>1476.09</v>
      </c>
      <c r="AI878">
        <v>18.231999999999999</v>
      </c>
      <c r="AJ878">
        <v>4.5119999999999996</v>
      </c>
      <c r="AK878">
        <v>1.6508</v>
      </c>
      <c r="AL878">
        <v>61.369</v>
      </c>
      <c r="AM878">
        <v>1.7395</v>
      </c>
      <c r="AN878">
        <v>44.771999999999998</v>
      </c>
      <c r="AO878">
        <v>14.7691</v>
      </c>
      <c r="AP878">
        <v>4.8394000000000004</v>
      </c>
    </row>
    <row r="879" spans="1:42" x14ac:dyDescent="0.45">
      <c r="A879" s="5">
        <v>41694</v>
      </c>
      <c r="B879">
        <v>1.3734999999999999</v>
      </c>
      <c r="C879">
        <v>140.69</v>
      </c>
      <c r="D879">
        <v>1.9558</v>
      </c>
      <c r="E879" t="s">
        <v>48</v>
      </c>
      <c r="F879">
        <v>27.361999999999998</v>
      </c>
      <c r="G879">
        <v>7.4623999999999997</v>
      </c>
      <c r="H879" t="s">
        <v>48</v>
      </c>
      <c r="I879">
        <v>0.82464999999999999</v>
      </c>
      <c r="J879">
        <v>310.24</v>
      </c>
      <c r="K879">
        <v>3.4527999999999999</v>
      </c>
      <c r="L879" t="s">
        <v>48</v>
      </c>
      <c r="M879" t="s">
        <v>48</v>
      </c>
      <c r="N879">
        <v>4.1577999999999999</v>
      </c>
      <c r="O879" t="s">
        <v>48</v>
      </c>
      <c r="P879">
        <v>4.5098000000000003</v>
      </c>
      <c r="Q879">
        <v>8.9372000000000007</v>
      </c>
      <c r="R879" t="s">
        <v>48</v>
      </c>
      <c r="S879" t="s">
        <v>48</v>
      </c>
      <c r="T879">
        <v>1.2209000000000001</v>
      </c>
      <c r="U879" t="s">
        <v>48</v>
      </c>
      <c r="V879">
        <v>8.2780000000000005</v>
      </c>
      <c r="W879">
        <v>7.6662999999999997</v>
      </c>
      <c r="X879">
        <v>48.839300000000001</v>
      </c>
      <c r="Y879" t="s">
        <v>48</v>
      </c>
      <c r="Z879">
        <v>2.9944999999999999</v>
      </c>
      <c r="AA879">
        <v>1.5270999999999999</v>
      </c>
      <c r="AB879">
        <v>3.2183000000000002</v>
      </c>
      <c r="AC879">
        <v>1.5243</v>
      </c>
      <c r="AD879">
        <v>8.3750999999999998</v>
      </c>
      <c r="AE879">
        <v>10.653</v>
      </c>
      <c r="AF879">
        <v>15994.06</v>
      </c>
      <c r="AG879">
        <v>85.244600000000005</v>
      </c>
      <c r="AH879">
        <v>1475.58</v>
      </c>
      <c r="AI879">
        <v>18.212599999999998</v>
      </c>
      <c r="AJ879">
        <v>4.5103999999999997</v>
      </c>
      <c r="AK879">
        <v>1.6557999999999999</v>
      </c>
      <c r="AL879">
        <v>61.335999999999999</v>
      </c>
      <c r="AM879">
        <v>1.7413000000000001</v>
      </c>
      <c r="AN879">
        <v>44.710999999999999</v>
      </c>
      <c r="AO879">
        <v>14.997999999999999</v>
      </c>
      <c r="AP879">
        <v>4.8128000000000002</v>
      </c>
    </row>
    <row r="880" spans="1:42" x14ac:dyDescent="0.45">
      <c r="A880" s="5">
        <v>41691</v>
      </c>
      <c r="B880">
        <v>1.3707</v>
      </c>
      <c r="C880">
        <v>140.5</v>
      </c>
      <c r="D880">
        <v>1.9558</v>
      </c>
      <c r="E880" t="s">
        <v>48</v>
      </c>
      <c r="F880">
        <v>27.367999999999999</v>
      </c>
      <c r="G880">
        <v>7.4625000000000004</v>
      </c>
      <c r="H880" t="s">
        <v>48</v>
      </c>
      <c r="I880">
        <v>0.82182999999999995</v>
      </c>
      <c r="J880">
        <v>311.89</v>
      </c>
      <c r="K880">
        <v>3.4527999999999999</v>
      </c>
      <c r="L880" t="s">
        <v>48</v>
      </c>
      <c r="M880" t="s">
        <v>48</v>
      </c>
      <c r="N880">
        <v>4.1661000000000001</v>
      </c>
      <c r="O880" t="s">
        <v>48</v>
      </c>
      <c r="P880">
        <v>4.5221999999999998</v>
      </c>
      <c r="Q880">
        <v>8.9953000000000003</v>
      </c>
      <c r="R880" t="s">
        <v>48</v>
      </c>
      <c r="S880" t="s">
        <v>48</v>
      </c>
      <c r="T880">
        <v>1.2195</v>
      </c>
      <c r="U880" t="s">
        <v>48</v>
      </c>
      <c r="V880">
        <v>8.3670000000000009</v>
      </c>
      <c r="W880">
        <v>7.6684999999999999</v>
      </c>
      <c r="X880">
        <v>49.041499999999999</v>
      </c>
      <c r="Y880" t="s">
        <v>48</v>
      </c>
      <c r="Z880">
        <v>3.0097</v>
      </c>
      <c r="AA880">
        <v>1.5283</v>
      </c>
      <c r="AB880">
        <v>3.2576999999999998</v>
      </c>
      <c r="AC880">
        <v>1.5304</v>
      </c>
      <c r="AD880">
        <v>8.3495000000000008</v>
      </c>
      <c r="AE880">
        <v>10.6313</v>
      </c>
      <c r="AF880">
        <v>16097.5</v>
      </c>
      <c r="AG880">
        <v>85.158000000000001</v>
      </c>
      <c r="AH880">
        <v>1469.53</v>
      </c>
      <c r="AI880">
        <v>18.2348</v>
      </c>
      <c r="AJ880">
        <v>4.5157999999999996</v>
      </c>
      <c r="AK880">
        <v>1.6557999999999999</v>
      </c>
      <c r="AL880">
        <v>61.091999999999999</v>
      </c>
      <c r="AM880">
        <v>1.7376</v>
      </c>
      <c r="AN880">
        <v>44.603000000000002</v>
      </c>
      <c r="AO880">
        <v>15.1355</v>
      </c>
      <c r="AP880">
        <v>4.8061999999999996</v>
      </c>
    </row>
    <row r="881" spans="1:42" x14ac:dyDescent="0.45">
      <c r="A881" s="5">
        <v>41690</v>
      </c>
      <c r="B881">
        <v>1.3706</v>
      </c>
      <c r="C881">
        <v>139.91</v>
      </c>
      <c r="D881">
        <v>1.9558</v>
      </c>
      <c r="E881" t="s">
        <v>48</v>
      </c>
      <c r="F881">
        <v>27.382000000000001</v>
      </c>
      <c r="G881">
        <v>7.4625000000000004</v>
      </c>
      <c r="H881" t="s">
        <v>48</v>
      </c>
      <c r="I881">
        <v>0.82199999999999995</v>
      </c>
      <c r="J881">
        <v>313.58</v>
      </c>
      <c r="K881">
        <v>3.4527999999999999</v>
      </c>
      <c r="L881" t="s">
        <v>48</v>
      </c>
      <c r="M881" t="s">
        <v>48</v>
      </c>
      <c r="N881">
        <v>4.1801000000000004</v>
      </c>
      <c r="O881" t="s">
        <v>48</v>
      </c>
      <c r="P881">
        <v>4.5246000000000004</v>
      </c>
      <c r="Q881">
        <v>8.9605999999999995</v>
      </c>
      <c r="R881" t="s">
        <v>48</v>
      </c>
      <c r="S881" t="s">
        <v>48</v>
      </c>
      <c r="T881">
        <v>1.2202999999999999</v>
      </c>
      <c r="U881" t="s">
        <v>48</v>
      </c>
      <c r="V881">
        <v>8.3625000000000007</v>
      </c>
      <c r="W881">
        <v>7.6692999999999998</v>
      </c>
      <c r="X881">
        <v>49.116199999999999</v>
      </c>
      <c r="Y881" t="s">
        <v>48</v>
      </c>
      <c r="Z881">
        <v>3.0291999999999999</v>
      </c>
      <c r="AA881">
        <v>1.5268999999999999</v>
      </c>
      <c r="AB881">
        <v>3.2738</v>
      </c>
      <c r="AC881">
        <v>1.5188999999999999</v>
      </c>
      <c r="AD881">
        <v>8.3393999999999995</v>
      </c>
      <c r="AE881">
        <v>10.629799999999999</v>
      </c>
      <c r="AF881">
        <v>16178.08</v>
      </c>
      <c r="AG881">
        <v>85.477999999999994</v>
      </c>
      <c r="AH881">
        <v>1474.49</v>
      </c>
      <c r="AI881">
        <v>18.270099999999999</v>
      </c>
      <c r="AJ881">
        <v>4.5359999999999996</v>
      </c>
      <c r="AK881">
        <v>1.6555</v>
      </c>
      <c r="AL881">
        <v>61.378999999999998</v>
      </c>
      <c r="AM881">
        <v>1.7352000000000001</v>
      </c>
      <c r="AN881">
        <v>44.68</v>
      </c>
      <c r="AO881">
        <v>15.185700000000001</v>
      </c>
      <c r="AP881">
        <v>4.8179999999999996</v>
      </c>
    </row>
    <row r="882" spans="1:42" x14ac:dyDescent="0.45">
      <c r="A882" s="5">
        <v>41689</v>
      </c>
      <c r="B882">
        <v>1.3745000000000001</v>
      </c>
      <c r="C882">
        <v>140.08000000000001</v>
      </c>
      <c r="D882">
        <v>1.9558</v>
      </c>
      <c r="E882" t="s">
        <v>48</v>
      </c>
      <c r="F882">
        <v>27.43</v>
      </c>
      <c r="G882">
        <v>7.4622000000000002</v>
      </c>
      <c r="H882" t="s">
        <v>48</v>
      </c>
      <c r="I882">
        <v>0.82509999999999994</v>
      </c>
      <c r="J882">
        <v>313.26</v>
      </c>
      <c r="K882">
        <v>3.4527999999999999</v>
      </c>
      <c r="L882" t="s">
        <v>48</v>
      </c>
      <c r="M882" t="s">
        <v>48</v>
      </c>
      <c r="N882">
        <v>4.1734</v>
      </c>
      <c r="O882" t="s">
        <v>48</v>
      </c>
      <c r="P882">
        <v>4.5007999999999999</v>
      </c>
      <c r="Q882">
        <v>8.9382000000000001</v>
      </c>
      <c r="R882" t="s">
        <v>48</v>
      </c>
      <c r="S882" t="s">
        <v>48</v>
      </c>
      <c r="T882">
        <v>1.2214</v>
      </c>
      <c r="U882" t="s">
        <v>48</v>
      </c>
      <c r="V882">
        <v>8.3185000000000002</v>
      </c>
      <c r="W882">
        <v>7.6677999999999997</v>
      </c>
      <c r="X882">
        <v>49.142000000000003</v>
      </c>
      <c r="Y882" t="s">
        <v>48</v>
      </c>
      <c r="Z882">
        <v>3.0102000000000002</v>
      </c>
      <c r="AA882">
        <v>1.5217000000000001</v>
      </c>
      <c r="AB882">
        <v>3.3069000000000002</v>
      </c>
      <c r="AC882">
        <v>1.5051000000000001</v>
      </c>
      <c r="AD882">
        <v>8.3516999999999992</v>
      </c>
      <c r="AE882">
        <v>10.6595</v>
      </c>
      <c r="AF882">
        <v>16153.51</v>
      </c>
      <c r="AG882">
        <v>85.53</v>
      </c>
      <c r="AH882">
        <v>1467.01</v>
      </c>
      <c r="AI882">
        <v>18.247199999999999</v>
      </c>
      <c r="AJ882">
        <v>4.5289999999999999</v>
      </c>
      <c r="AK882">
        <v>1.6515</v>
      </c>
      <c r="AL882">
        <v>61.317999999999998</v>
      </c>
      <c r="AM882">
        <v>1.7335</v>
      </c>
      <c r="AN882">
        <v>44.738999999999997</v>
      </c>
      <c r="AO882">
        <v>15.048400000000001</v>
      </c>
      <c r="AP882">
        <v>4.8209999999999997</v>
      </c>
    </row>
    <row r="883" spans="1:42" x14ac:dyDescent="0.45">
      <c r="A883" s="5">
        <v>41688</v>
      </c>
      <c r="B883">
        <v>1.3731</v>
      </c>
      <c r="C883">
        <v>140.77000000000001</v>
      </c>
      <c r="D883">
        <v>1.9558</v>
      </c>
      <c r="E883" t="s">
        <v>48</v>
      </c>
      <c r="F883">
        <v>27.391999999999999</v>
      </c>
      <c r="G883">
        <v>7.4619</v>
      </c>
      <c r="H883" t="s">
        <v>48</v>
      </c>
      <c r="I883">
        <v>0.82330000000000003</v>
      </c>
      <c r="J883">
        <v>310.18</v>
      </c>
      <c r="K883">
        <v>3.4527999999999999</v>
      </c>
      <c r="L883" t="s">
        <v>48</v>
      </c>
      <c r="M883" t="s">
        <v>48</v>
      </c>
      <c r="N883">
        <v>4.1538000000000004</v>
      </c>
      <c r="O883" t="s">
        <v>48</v>
      </c>
      <c r="P883">
        <v>4.4903000000000004</v>
      </c>
      <c r="Q883">
        <v>8.9220000000000006</v>
      </c>
      <c r="R883" t="s">
        <v>48</v>
      </c>
      <c r="S883" t="s">
        <v>48</v>
      </c>
      <c r="T883">
        <v>1.2221</v>
      </c>
      <c r="U883" t="s">
        <v>48</v>
      </c>
      <c r="V883">
        <v>8.343</v>
      </c>
      <c r="W883">
        <v>7.6627999999999998</v>
      </c>
      <c r="X883">
        <v>48.402999999999999</v>
      </c>
      <c r="Y883" t="s">
        <v>48</v>
      </c>
      <c r="Z883">
        <v>2.9933000000000001</v>
      </c>
      <c r="AA883">
        <v>1.5212000000000001</v>
      </c>
      <c r="AB883">
        <v>3.2915000000000001</v>
      </c>
      <c r="AC883">
        <v>1.5059</v>
      </c>
      <c r="AD883">
        <v>8.3323</v>
      </c>
      <c r="AE883">
        <v>10.6494</v>
      </c>
      <c r="AF883">
        <v>16263.96</v>
      </c>
      <c r="AG883">
        <v>85.281999999999996</v>
      </c>
      <c r="AH883">
        <v>1463.53</v>
      </c>
      <c r="AI883">
        <v>18.136600000000001</v>
      </c>
      <c r="AJ883">
        <v>4.5278</v>
      </c>
      <c r="AK883">
        <v>1.6521999999999999</v>
      </c>
      <c r="AL883">
        <v>61.238999999999997</v>
      </c>
      <c r="AM883">
        <v>1.7315</v>
      </c>
      <c r="AN883">
        <v>44.557000000000002</v>
      </c>
      <c r="AO883">
        <v>14.9064</v>
      </c>
      <c r="AP883">
        <v>4.8223000000000003</v>
      </c>
    </row>
    <row r="884" spans="1:42" x14ac:dyDescent="0.45">
      <c r="A884" s="5">
        <v>41687</v>
      </c>
      <c r="B884">
        <v>1.3698999999999999</v>
      </c>
      <c r="C884">
        <v>139.6</v>
      </c>
      <c r="D884">
        <v>1.9558</v>
      </c>
      <c r="E884" t="s">
        <v>48</v>
      </c>
      <c r="F884">
        <v>27.396000000000001</v>
      </c>
      <c r="G884">
        <v>7.4619999999999997</v>
      </c>
      <c r="H884" t="s">
        <v>48</v>
      </c>
      <c r="I884">
        <v>0.81884999999999997</v>
      </c>
      <c r="J884">
        <v>308.75</v>
      </c>
      <c r="K884">
        <v>3.4527999999999999</v>
      </c>
      <c r="L884" t="s">
        <v>48</v>
      </c>
      <c r="M884" t="s">
        <v>48</v>
      </c>
      <c r="N884">
        <v>4.1471</v>
      </c>
      <c r="O884" t="s">
        <v>48</v>
      </c>
      <c r="P884">
        <v>4.4898999999999996</v>
      </c>
      <c r="Q884">
        <v>8.8285999999999998</v>
      </c>
      <c r="R884" t="s">
        <v>48</v>
      </c>
      <c r="S884" t="s">
        <v>48</v>
      </c>
      <c r="T884">
        <v>1.2221</v>
      </c>
      <c r="U884" t="s">
        <v>48</v>
      </c>
      <c r="V884">
        <v>8.32</v>
      </c>
      <c r="W884">
        <v>7.6565000000000003</v>
      </c>
      <c r="X884">
        <v>48.151899999999998</v>
      </c>
      <c r="Y884" t="s">
        <v>48</v>
      </c>
      <c r="Z884">
        <v>2.9857999999999998</v>
      </c>
      <c r="AA884">
        <v>1.5159</v>
      </c>
      <c r="AB884">
        <v>3.2751999999999999</v>
      </c>
      <c r="AC884">
        <v>1.5015000000000001</v>
      </c>
      <c r="AD884">
        <v>8.3071000000000002</v>
      </c>
      <c r="AE884">
        <v>10.623799999999999</v>
      </c>
      <c r="AF884">
        <v>16144.27</v>
      </c>
      <c r="AG884">
        <v>84.738600000000005</v>
      </c>
      <c r="AH884">
        <v>1452.81</v>
      </c>
      <c r="AI884">
        <v>18.1145</v>
      </c>
      <c r="AJ884">
        <v>4.5129999999999999</v>
      </c>
      <c r="AK884">
        <v>1.6380999999999999</v>
      </c>
      <c r="AL884">
        <v>60.768000000000001</v>
      </c>
      <c r="AM884">
        <v>1.7239</v>
      </c>
      <c r="AN884">
        <v>44.161000000000001</v>
      </c>
      <c r="AO884">
        <v>14.8483</v>
      </c>
      <c r="AP884">
        <v>4.8101000000000003</v>
      </c>
    </row>
    <row r="885" spans="1:42" x14ac:dyDescent="0.45">
      <c r="A885" s="5">
        <v>41684</v>
      </c>
      <c r="B885">
        <v>1.3707</v>
      </c>
      <c r="C885">
        <v>139.47999999999999</v>
      </c>
      <c r="D885">
        <v>1.9558</v>
      </c>
      <c r="E885" t="s">
        <v>48</v>
      </c>
      <c r="F885">
        <v>27.436</v>
      </c>
      <c r="G885">
        <v>7.4619999999999997</v>
      </c>
      <c r="H885" t="s">
        <v>48</v>
      </c>
      <c r="I885">
        <v>0.82035000000000002</v>
      </c>
      <c r="J885">
        <v>309.05</v>
      </c>
      <c r="K885">
        <v>3.4527999999999999</v>
      </c>
      <c r="L885" t="s">
        <v>48</v>
      </c>
      <c r="M885" t="s">
        <v>48</v>
      </c>
      <c r="N885">
        <v>4.1494999999999997</v>
      </c>
      <c r="O885" t="s">
        <v>48</v>
      </c>
      <c r="P885">
        <v>4.4850000000000003</v>
      </c>
      <c r="Q885">
        <v>8.8485999999999994</v>
      </c>
      <c r="R885" t="s">
        <v>48</v>
      </c>
      <c r="S885" t="s">
        <v>48</v>
      </c>
      <c r="T885">
        <v>1.2221</v>
      </c>
      <c r="U885" t="s">
        <v>48</v>
      </c>
      <c r="V885">
        <v>8.3550000000000004</v>
      </c>
      <c r="W885">
        <v>7.6559999999999997</v>
      </c>
      <c r="X885">
        <v>48.084000000000003</v>
      </c>
      <c r="Y885" t="s">
        <v>48</v>
      </c>
      <c r="Z885">
        <v>2.9962</v>
      </c>
      <c r="AA885">
        <v>1.5176000000000001</v>
      </c>
      <c r="AB885">
        <v>3.2837000000000001</v>
      </c>
      <c r="AC885">
        <v>1.5017</v>
      </c>
      <c r="AD885">
        <v>8.3162000000000003</v>
      </c>
      <c r="AE885">
        <v>10.630599999999999</v>
      </c>
      <c r="AF885">
        <v>16208.53</v>
      </c>
      <c r="AG885">
        <v>84.908000000000001</v>
      </c>
      <c r="AH885">
        <v>1453.1</v>
      </c>
      <c r="AI885">
        <v>18.167300000000001</v>
      </c>
      <c r="AJ885">
        <v>4.516</v>
      </c>
      <c r="AK885">
        <v>1.6378999999999999</v>
      </c>
      <c r="AL885">
        <v>61.101999999999997</v>
      </c>
      <c r="AM885">
        <v>1.7289000000000001</v>
      </c>
      <c r="AN885">
        <v>44.295999999999999</v>
      </c>
      <c r="AO885">
        <v>14.9803</v>
      </c>
      <c r="AP885">
        <v>4.8118999999999996</v>
      </c>
    </row>
    <row r="886" spans="1:42" x14ac:dyDescent="0.45">
      <c r="A886" s="5">
        <v>41683</v>
      </c>
      <c r="B886">
        <v>1.3674999999999999</v>
      </c>
      <c r="C886">
        <v>139.41999999999999</v>
      </c>
      <c r="D886">
        <v>1.9558</v>
      </c>
      <c r="E886" t="s">
        <v>48</v>
      </c>
      <c r="F886">
        <v>27.53</v>
      </c>
      <c r="G886">
        <v>7.4619</v>
      </c>
      <c r="H886" t="s">
        <v>48</v>
      </c>
      <c r="I886">
        <v>0.82150000000000001</v>
      </c>
      <c r="J886">
        <v>311.67</v>
      </c>
      <c r="K886">
        <v>3.4527999999999999</v>
      </c>
      <c r="L886" t="s">
        <v>48</v>
      </c>
      <c r="M886" t="s">
        <v>48</v>
      </c>
      <c r="N886">
        <v>4.1675000000000004</v>
      </c>
      <c r="O886" t="s">
        <v>48</v>
      </c>
      <c r="P886">
        <v>4.4943</v>
      </c>
      <c r="Q886">
        <v>8.8106000000000009</v>
      </c>
      <c r="R886" t="s">
        <v>48</v>
      </c>
      <c r="S886" t="s">
        <v>48</v>
      </c>
      <c r="T886">
        <v>1.2216</v>
      </c>
      <c r="U886" t="s">
        <v>48</v>
      </c>
      <c r="V886">
        <v>8.3364999999999991</v>
      </c>
      <c r="W886">
        <v>7.6555</v>
      </c>
      <c r="X886">
        <v>48.097499999999997</v>
      </c>
      <c r="Y886" t="s">
        <v>48</v>
      </c>
      <c r="Z886">
        <v>3.0167000000000002</v>
      </c>
      <c r="AA886">
        <v>1.5257000000000001</v>
      </c>
      <c r="AB886">
        <v>3.3189000000000002</v>
      </c>
      <c r="AC886">
        <v>1.5046999999999999</v>
      </c>
      <c r="AD886">
        <v>8.2924000000000007</v>
      </c>
      <c r="AE886">
        <v>10.606299999999999</v>
      </c>
      <c r="AF886">
        <v>16389.37</v>
      </c>
      <c r="AG886">
        <v>85.245000000000005</v>
      </c>
      <c r="AH886">
        <v>1457.02</v>
      </c>
      <c r="AI886">
        <v>18.272500000000001</v>
      </c>
      <c r="AJ886">
        <v>4.5434999999999999</v>
      </c>
      <c r="AK886">
        <v>1.6398999999999999</v>
      </c>
      <c r="AL886">
        <v>61.475999999999999</v>
      </c>
      <c r="AM886">
        <v>1.7337</v>
      </c>
      <c r="AN886">
        <v>44.567</v>
      </c>
      <c r="AO886">
        <v>15.1729</v>
      </c>
      <c r="AP886">
        <v>4.7984</v>
      </c>
    </row>
    <row r="887" spans="1:42" x14ac:dyDescent="0.45">
      <c r="A887" s="5">
        <v>41682</v>
      </c>
      <c r="B887">
        <v>1.3573</v>
      </c>
      <c r="C887">
        <v>138.88999999999999</v>
      </c>
      <c r="D887">
        <v>1.9558</v>
      </c>
      <c r="E887" t="s">
        <v>48</v>
      </c>
      <c r="F887">
        <v>27.533000000000001</v>
      </c>
      <c r="G887">
        <v>7.4621000000000004</v>
      </c>
      <c r="H887" t="s">
        <v>48</v>
      </c>
      <c r="I887">
        <v>0.8216</v>
      </c>
      <c r="J887">
        <v>308.52</v>
      </c>
      <c r="K887">
        <v>3.4527999999999999</v>
      </c>
      <c r="L887" t="s">
        <v>48</v>
      </c>
      <c r="M887" t="s">
        <v>48</v>
      </c>
      <c r="N887">
        <v>4.1657999999999999</v>
      </c>
      <c r="O887" t="s">
        <v>48</v>
      </c>
      <c r="P887">
        <v>4.4823000000000004</v>
      </c>
      <c r="Q887">
        <v>8.7718000000000007</v>
      </c>
      <c r="R887" t="s">
        <v>48</v>
      </c>
      <c r="S887" t="s">
        <v>48</v>
      </c>
      <c r="T887">
        <v>1.2249000000000001</v>
      </c>
      <c r="U887" t="s">
        <v>48</v>
      </c>
      <c r="V887">
        <v>8.3320000000000007</v>
      </c>
      <c r="W887">
        <v>7.6544999999999996</v>
      </c>
      <c r="X887">
        <v>47.241500000000002</v>
      </c>
      <c r="Y887" t="s">
        <v>48</v>
      </c>
      <c r="Z887">
        <v>2.9769999999999999</v>
      </c>
      <c r="AA887">
        <v>1.5016</v>
      </c>
      <c r="AB887">
        <v>3.2702</v>
      </c>
      <c r="AC887">
        <v>1.4930000000000001</v>
      </c>
      <c r="AD887">
        <v>8.2288999999999994</v>
      </c>
      <c r="AE887">
        <v>10.5274</v>
      </c>
      <c r="AF887">
        <v>16401.46</v>
      </c>
      <c r="AG887">
        <v>84.295100000000005</v>
      </c>
      <c r="AH887">
        <v>1441.99</v>
      </c>
      <c r="AI887">
        <v>18.064299999999999</v>
      </c>
      <c r="AJ887">
        <v>4.5095999999999998</v>
      </c>
      <c r="AK887">
        <v>1.6276999999999999</v>
      </c>
      <c r="AL887">
        <v>60.826999999999998</v>
      </c>
      <c r="AM887">
        <v>1.7185999999999999</v>
      </c>
      <c r="AN887">
        <v>44.191000000000003</v>
      </c>
      <c r="AO887">
        <v>14.9297</v>
      </c>
      <c r="AP887">
        <v>4.7807000000000004</v>
      </c>
    </row>
    <row r="888" spans="1:42" x14ac:dyDescent="0.45">
      <c r="A888" s="5">
        <v>41681</v>
      </c>
      <c r="B888">
        <v>1.3675999999999999</v>
      </c>
      <c r="C888">
        <v>140</v>
      </c>
      <c r="D888">
        <v>1.9558</v>
      </c>
      <c r="E888" t="s">
        <v>48</v>
      </c>
      <c r="F888">
        <v>27.53</v>
      </c>
      <c r="G888">
        <v>7.4622000000000002</v>
      </c>
      <c r="H888" t="s">
        <v>48</v>
      </c>
      <c r="I888">
        <v>0.83074999999999999</v>
      </c>
      <c r="J888">
        <v>310.10000000000002</v>
      </c>
      <c r="K888">
        <v>3.4527999999999999</v>
      </c>
      <c r="L888" t="s">
        <v>48</v>
      </c>
      <c r="M888" t="s">
        <v>48</v>
      </c>
      <c r="N888">
        <v>4.1825000000000001</v>
      </c>
      <c r="O888" t="s">
        <v>48</v>
      </c>
      <c r="P888">
        <v>4.4767999999999999</v>
      </c>
      <c r="Q888">
        <v>8.82</v>
      </c>
      <c r="R888" t="s">
        <v>48</v>
      </c>
      <c r="S888" t="s">
        <v>48</v>
      </c>
      <c r="T888">
        <v>1.2235</v>
      </c>
      <c r="U888" t="s">
        <v>48</v>
      </c>
      <c r="V888">
        <v>8.3680000000000003</v>
      </c>
      <c r="W888">
        <v>7.6544999999999996</v>
      </c>
      <c r="X888">
        <v>47.507300000000001</v>
      </c>
      <c r="Y888" t="s">
        <v>48</v>
      </c>
      <c r="Z888">
        <v>3.0076000000000001</v>
      </c>
      <c r="AA888">
        <v>1.5147999999999999</v>
      </c>
      <c r="AB888">
        <v>3.2894999999999999</v>
      </c>
      <c r="AC888">
        <v>1.5093000000000001</v>
      </c>
      <c r="AD888">
        <v>8.2879000000000005</v>
      </c>
      <c r="AE888">
        <v>10.607200000000001</v>
      </c>
      <c r="AF888">
        <v>16609.27</v>
      </c>
      <c r="AG888">
        <v>85.090400000000002</v>
      </c>
      <c r="AH888">
        <v>1457.65</v>
      </c>
      <c r="AI888">
        <v>18.16</v>
      </c>
      <c r="AJ888">
        <v>4.5579000000000001</v>
      </c>
      <c r="AK888">
        <v>1.6415999999999999</v>
      </c>
      <c r="AL888">
        <v>61.61</v>
      </c>
      <c r="AM888">
        <v>1.7330000000000001</v>
      </c>
      <c r="AN888">
        <v>44.756999999999998</v>
      </c>
      <c r="AO888">
        <v>15.027200000000001</v>
      </c>
      <c r="AP888">
        <v>4.8095999999999997</v>
      </c>
    </row>
    <row r="889" spans="1:42" x14ac:dyDescent="0.45">
      <c r="A889" s="5">
        <v>41680</v>
      </c>
      <c r="B889">
        <v>1.3637999999999999</v>
      </c>
      <c r="C889">
        <v>139.26</v>
      </c>
      <c r="D889">
        <v>1.9558</v>
      </c>
      <c r="E889" t="s">
        <v>48</v>
      </c>
      <c r="F889">
        <v>27.547000000000001</v>
      </c>
      <c r="G889">
        <v>7.4622999999999999</v>
      </c>
      <c r="H889" t="s">
        <v>48</v>
      </c>
      <c r="I889">
        <v>0.83160000000000001</v>
      </c>
      <c r="J889">
        <v>310.88</v>
      </c>
      <c r="K889">
        <v>3.4527999999999999</v>
      </c>
      <c r="L889" t="s">
        <v>48</v>
      </c>
      <c r="M889" t="s">
        <v>48</v>
      </c>
      <c r="N889">
        <v>4.1802999999999999</v>
      </c>
      <c r="O889" t="s">
        <v>48</v>
      </c>
      <c r="P889">
        <v>4.4748000000000001</v>
      </c>
      <c r="Q889">
        <v>8.8457000000000008</v>
      </c>
      <c r="R889" t="s">
        <v>48</v>
      </c>
      <c r="S889" t="s">
        <v>48</v>
      </c>
      <c r="T889">
        <v>1.2234</v>
      </c>
      <c r="U889" t="s">
        <v>48</v>
      </c>
      <c r="V889">
        <v>8.3580000000000005</v>
      </c>
      <c r="W889">
        <v>7.6485000000000003</v>
      </c>
      <c r="X889">
        <v>47.402700000000003</v>
      </c>
      <c r="Y889" t="s">
        <v>48</v>
      </c>
      <c r="Z889">
        <v>3.0251000000000001</v>
      </c>
      <c r="AA889">
        <v>1.5259</v>
      </c>
      <c r="AB889">
        <v>3.2652999999999999</v>
      </c>
      <c r="AC889">
        <v>1.5063</v>
      </c>
      <c r="AD889">
        <v>8.2652000000000001</v>
      </c>
      <c r="AE889">
        <v>10.5791</v>
      </c>
      <c r="AF889">
        <v>16601.28</v>
      </c>
      <c r="AG889">
        <v>85.039100000000005</v>
      </c>
      <c r="AH889">
        <v>1461.48</v>
      </c>
      <c r="AI889">
        <v>18.1372</v>
      </c>
      <c r="AJ889">
        <v>4.5603999999999996</v>
      </c>
      <c r="AK889">
        <v>1.6488</v>
      </c>
      <c r="AL889">
        <v>61.404000000000003</v>
      </c>
      <c r="AM889">
        <v>1.7318</v>
      </c>
      <c r="AN889">
        <v>44.75</v>
      </c>
      <c r="AO889">
        <v>15.167899999999999</v>
      </c>
      <c r="AP889">
        <v>4.8036000000000003</v>
      </c>
    </row>
    <row r="890" spans="1:42" x14ac:dyDescent="0.45">
      <c r="A890" s="5">
        <v>41677</v>
      </c>
      <c r="B890">
        <v>1.3573999999999999</v>
      </c>
      <c r="C890">
        <v>138.79</v>
      </c>
      <c r="D890">
        <v>1.9558</v>
      </c>
      <c r="E890" t="s">
        <v>48</v>
      </c>
      <c r="F890">
        <v>27.503</v>
      </c>
      <c r="G890">
        <v>7.4622999999999999</v>
      </c>
      <c r="H890" t="s">
        <v>48</v>
      </c>
      <c r="I890">
        <v>0.83140000000000003</v>
      </c>
      <c r="J890">
        <v>308.81</v>
      </c>
      <c r="K890">
        <v>3.4527999999999999</v>
      </c>
      <c r="L890" t="s">
        <v>48</v>
      </c>
      <c r="M890" t="s">
        <v>48</v>
      </c>
      <c r="N890">
        <v>4.1875</v>
      </c>
      <c r="O890" t="s">
        <v>48</v>
      </c>
      <c r="P890">
        <v>4.4824999999999999</v>
      </c>
      <c r="Q890">
        <v>8.8595000000000006</v>
      </c>
      <c r="R890" t="s">
        <v>48</v>
      </c>
      <c r="S890" t="s">
        <v>48</v>
      </c>
      <c r="T890">
        <v>1.2237</v>
      </c>
      <c r="U890" t="s">
        <v>48</v>
      </c>
      <c r="V890">
        <v>8.4120000000000008</v>
      </c>
      <c r="W890">
        <v>7.6494999999999997</v>
      </c>
      <c r="X890">
        <v>47.12</v>
      </c>
      <c r="Y890" t="s">
        <v>48</v>
      </c>
      <c r="Z890">
        <v>3.0162</v>
      </c>
      <c r="AA890">
        <v>1.5178</v>
      </c>
      <c r="AB890">
        <v>3.2395</v>
      </c>
      <c r="AC890">
        <v>1.5024999999999999</v>
      </c>
      <c r="AD890">
        <v>8.2309999999999999</v>
      </c>
      <c r="AE890">
        <v>10.5532</v>
      </c>
      <c r="AF890">
        <v>16507.53</v>
      </c>
      <c r="AG890">
        <v>84.727000000000004</v>
      </c>
      <c r="AH890">
        <v>1459.46</v>
      </c>
      <c r="AI890">
        <v>18.112500000000001</v>
      </c>
      <c r="AJ890">
        <v>4.5294999999999996</v>
      </c>
      <c r="AK890">
        <v>1.6462000000000001</v>
      </c>
      <c r="AL890">
        <v>61.081000000000003</v>
      </c>
      <c r="AM890">
        <v>1.7222999999999999</v>
      </c>
      <c r="AN890">
        <v>44.612000000000002</v>
      </c>
      <c r="AO890">
        <v>15.067500000000001</v>
      </c>
      <c r="AP890">
        <v>4.798</v>
      </c>
    </row>
    <row r="891" spans="1:42" x14ac:dyDescent="0.45">
      <c r="A891" s="5">
        <v>41676</v>
      </c>
      <c r="B891">
        <v>1.3494999999999999</v>
      </c>
      <c r="C891">
        <v>136.93</v>
      </c>
      <c r="D891">
        <v>1.9558</v>
      </c>
      <c r="E891" t="s">
        <v>48</v>
      </c>
      <c r="F891">
        <v>27.524999999999999</v>
      </c>
      <c r="G891">
        <v>7.4619999999999997</v>
      </c>
      <c r="H891" t="s">
        <v>48</v>
      </c>
      <c r="I891">
        <v>0.82874999999999999</v>
      </c>
      <c r="J891">
        <v>307.48</v>
      </c>
      <c r="K891">
        <v>3.4527999999999999</v>
      </c>
      <c r="L891" t="s">
        <v>48</v>
      </c>
      <c r="M891" t="s">
        <v>48</v>
      </c>
      <c r="N891">
        <v>4.1879999999999997</v>
      </c>
      <c r="O891" t="s">
        <v>48</v>
      </c>
      <c r="P891">
        <v>4.4705000000000004</v>
      </c>
      <c r="Q891">
        <v>8.7882999999999996</v>
      </c>
      <c r="R891" t="s">
        <v>48</v>
      </c>
      <c r="S891" t="s">
        <v>48</v>
      </c>
      <c r="T891">
        <v>1.2223999999999999</v>
      </c>
      <c r="U891" t="s">
        <v>48</v>
      </c>
      <c r="V891">
        <v>8.4</v>
      </c>
      <c r="W891">
        <v>7.6505000000000001</v>
      </c>
      <c r="X891">
        <v>46.99</v>
      </c>
      <c r="Y891" t="s">
        <v>48</v>
      </c>
      <c r="Z891">
        <v>3.0043000000000002</v>
      </c>
      <c r="AA891">
        <v>1.5051000000000001</v>
      </c>
      <c r="AB891">
        <v>3.2431000000000001</v>
      </c>
      <c r="AC891">
        <v>1.4924999999999999</v>
      </c>
      <c r="AD891">
        <v>8.1769999999999996</v>
      </c>
      <c r="AE891">
        <v>10.4704</v>
      </c>
      <c r="AF891">
        <v>16453.650000000001</v>
      </c>
      <c r="AG891">
        <v>84.235799999999998</v>
      </c>
      <c r="AH891">
        <v>1454.72</v>
      </c>
      <c r="AI891">
        <v>17.880199999999999</v>
      </c>
      <c r="AJ891">
        <v>4.4882999999999997</v>
      </c>
      <c r="AK891">
        <v>1.6392</v>
      </c>
      <c r="AL891">
        <v>60.959000000000003</v>
      </c>
      <c r="AM891">
        <v>1.7115</v>
      </c>
      <c r="AN891">
        <v>44.277000000000001</v>
      </c>
      <c r="AO891">
        <v>15.039</v>
      </c>
      <c r="AP891">
        <v>4.7862</v>
      </c>
    </row>
    <row r="892" spans="1:42" x14ac:dyDescent="0.45">
      <c r="A892" s="5">
        <v>41675</v>
      </c>
      <c r="B892">
        <v>1.3543000000000001</v>
      </c>
      <c r="C892">
        <v>136.78</v>
      </c>
      <c r="D892">
        <v>1.9558</v>
      </c>
      <c r="E892" t="s">
        <v>48</v>
      </c>
      <c r="F892">
        <v>27.535</v>
      </c>
      <c r="G892">
        <v>7.4623999999999997</v>
      </c>
      <c r="H892" t="s">
        <v>48</v>
      </c>
      <c r="I892">
        <v>0.83220000000000005</v>
      </c>
      <c r="J892">
        <v>307.58999999999997</v>
      </c>
      <c r="K892">
        <v>3.4527999999999999</v>
      </c>
      <c r="L892" t="s">
        <v>48</v>
      </c>
      <c r="M892" t="s">
        <v>48</v>
      </c>
      <c r="N892">
        <v>4.1943999999999999</v>
      </c>
      <c r="O892" t="s">
        <v>48</v>
      </c>
      <c r="P892">
        <v>4.4546000000000001</v>
      </c>
      <c r="Q892">
        <v>8.8290000000000006</v>
      </c>
      <c r="R892" t="s">
        <v>48</v>
      </c>
      <c r="S892" t="s">
        <v>48</v>
      </c>
      <c r="T892">
        <v>1.2222</v>
      </c>
      <c r="U892" t="s">
        <v>48</v>
      </c>
      <c r="V892">
        <v>8.4580000000000002</v>
      </c>
      <c r="W892">
        <v>7.6420000000000003</v>
      </c>
      <c r="X892">
        <v>47.257800000000003</v>
      </c>
      <c r="Y892" t="s">
        <v>48</v>
      </c>
      <c r="Z892">
        <v>3.0323000000000002</v>
      </c>
      <c r="AA892">
        <v>1.5174000000000001</v>
      </c>
      <c r="AB892">
        <v>3.2696999999999998</v>
      </c>
      <c r="AC892">
        <v>1.4976</v>
      </c>
      <c r="AD892">
        <v>8.2073</v>
      </c>
      <c r="AE892">
        <v>10.5123</v>
      </c>
      <c r="AF892">
        <v>16456.78</v>
      </c>
      <c r="AG892">
        <v>84.752099999999999</v>
      </c>
      <c r="AH892">
        <v>1460.07</v>
      </c>
      <c r="AI892">
        <v>18.062999999999999</v>
      </c>
      <c r="AJ892">
        <v>4.4855</v>
      </c>
      <c r="AK892">
        <v>1.6469</v>
      </c>
      <c r="AL892">
        <v>61.341000000000001</v>
      </c>
      <c r="AM892">
        <v>1.7177</v>
      </c>
      <c r="AN892">
        <v>44.366999999999997</v>
      </c>
      <c r="AO892">
        <v>15.036</v>
      </c>
      <c r="AP892">
        <v>4.7922000000000002</v>
      </c>
    </row>
    <row r="893" spans="1:42" x14ac:dyDescent="0.45">
      <c r="A893" s="5">
        <v>41674</v>
      </c>
      <c r="B893">
        <v>1.3519000000000001</v>
      </c>
      <c r="C893">
        <v>137.05000000000001</v>
      </c>
      <c r="D893">
        <v>1.9558</v>
      </c>
      <c r="E893" t="s">
        <v>48</v>
      </c>
      <c r="F893">
        <v>27.53</v>
      </c>
      <c r="G893">
        <v>7.4622999999999999</v>
      </c>
      <c r="H893" t="s">
        <v>48</v>
      </c>
      <c r="I893">
        <v>0.82904999999999995</v>
      </c>
      <c r="J893">
        <v>309.32</v>
      </c>
      <c r="K893">
        <v>3.4527999999999999</v>
      </c>
      <c r="L893" t="s">
        <v>48</v>
      </c>
      <c r="M893" t="s">
        <v>48</v>
      </c>
      <c r="N893">
        <v>4.2045000000000003</v>
      </c>
      <c r="O893" t="s">
        <v>48</v>
      </c>
      <c r="P893">
        <v>4.4481999999999999</v>
      </c>
      <c r="Q893">
        <v>8.8231000000000002</v>
      </c>
      <c r="R893" t="s">
        <v>48</v>
      </c>
      <c r="S893" t="s">
        <v>48</v>
      </c>
      <c r="T893">
        <v>1.2215</v>
      </c>
      <c r="U893" t="s">
        <v>48</v>
      </c>
      <c r="V893">
        <v>8.52</v>
      </c>
      <c r="W893">
        <v>7.657</v>
      </c>
      <c r="X893">
        <v>47.431199999999997</v>
      </c>
      <c r="Y893" t="s">
        <v>48</v>
      </c>
      <c r="Z893">
        <v>3.0411000000000001</v>
      </c>
      <c r="AA893">
        <v>1.5195000000000001</v>
      </c>
      <c r="AB893">
        <v>3.2639999999999998</v>
      </c>
      <c r="AC893">
        <v>1.4970000000000001</v>
      </c>
      <c r="AD893">
        <v>8.1963000000000008</v>
      </c>
      <c r="AE893">
        <v>10.4969</v>
      </c>
      <c r="AF893">
        <v>16496.93</v>
      </c>
      <c r="AG893">
        <v>84.531000000000006</v>
      </c>
      <c r="AH893">
        <v>1462.27</v>
      </c>
      <c r="AI893">
        <v>18.112100000000002</v>
      </c>
      <c r="AJ893">
        <v>4.4999000000000002</v>
      </c>
      <c r="AK893">
        <v>1.657</v>
      </c>
      <c r="AL893">
        <v>61.259</v>
      </c>
      <c r="AM893">
        <v>1.7152000000000001</v>
      </c>
      <c r="AN893">
        <v>44.302</v>
      </c>
      <c r="AO893">
        <v>15.0304</v>
      </c>
      <c r="AP893">
        <v>4.7744999999999997</v>
      </c>
    </row>
    <row r="894" spans="1:42" x14ac:dyDescent="0.45">
      <c r="A894" s="5">
        <v>41673</v>
      </c>
      <c r="B894">
        <v>1.3498000000000001</v>
      </c>
      <c r="C894">
        <v>137.82</v>
      </c>
      <c r="D894">
        <v>1.9558</v>
      </c>
      <c r="E894" t="s">
        <v>48</v>
      </c>
      <c r="F894">
        <v>27.527000000000001</v>
      </c>
      <c r="G894">
        <v>7.4621000000000004</v>
      </c>
      <c r="H894" t="s">
        <v>48</v>
      </c>
      <c r="I894">
        <v>0.82589999999999997</v>
      </c>
      <c r="J894">
        <v>311.76</v>
      </c>
      <c r="K894">
        <v>3.4527999999999999</v>
      </c>
      <c r="L894" t="s">
        <v>48</v>
      </c>
      <c r="M894" t="s">
        <v>48</v>
      </c>
      <c r="N894">
        <v>4.2241999999999997</v>
      </c>
      <c r="O894" t="s">
        <v>48</v>
      </c>
      <c r="P894">
        <v>4.4938000000000002</v>
      </c>
      <c r="Q894">
        <v>8.8317999999999994</v>
      </c>
      <c r="R894" t="s">
        <v>48</v>
      </c>
      <c r="S894" t="s">
        <v>48</v>
      </c>
      <c r="T894">
        <v>1.2225999999999999</v>
      </c>
      <c r="U894" t="s">
        <v>48</v>
      </c>
      <c r="V894">
        <v>8.4525000000000006</v>
      </c>
      <c r="W894">
        <v>7.6524999999999999</v>
      </c>
      <c r="X894">
        <v>47.472999999999999</v>
      </c>
      <c r="Y894" t="s">
        <v>48</v>
      </c>
      <c r="Z894">
        <v>3.0533000000000001</v>
      </c>
      <c r="AA894">
        <v>1.5346</v>
      </c>
      <c r="AB894">
        <v>3.2477999999999998</v>
      </c>
      <c r="AC894">
        <v>1.4950000000000001</v>
      </c>
      <c r="AD894">
        <v>8.1798000000000002</v>
      </c>
      <c r="AE894">
        <v>10.5609</v>
      </c>
      <c r="AF894">
        <v>16521.490000000002</v>
      </c>
      <c r="AG894">
        <v>84.370999999999995</v>
      </c>
      <c r="AH894">
        <v>1463.63</v>
      </c>
      <c r="AI894">
        <v>17.9892</v>
      </c>
      <c r="AJ894">
        <v>4.5518999999999998</v>
      </c>
      <c r="AK894">
        <v>1.6642999999999999</v>
      </c>
      <c r="AL894">
        <v>61.267000000000003</v>
      </c>
      <c r="AM894">
        <v>1.7212000000000001</v>
      </c>
      <c r="AN894">
        <v>44.805999999999997</v>
      </c>
      <c r="AO894">
        <v>15.013500000000001</v>
      </c>
      <c r="AP894">
        <v>4.7527999999999997</v>
      </c>
    </row>
    <row r="895" spans="1:42" x14ac:dyDescent="0.45">
      <c r="A895" s="5">
        <v>41670</v>
      </c>
      <c r="B895">
        <v>1.3515999999999999</v>
      </c>
      <c r="C895">
        <v>138.13</v>
      </c>
      <c r="D895">
        <v>1.9558</v>
      </c>
      <c r="E895" t="s">
        <v>48</v>
      </c>
      <c r="F895">
        <v>27.5</v>
      </c>
      <c r="G895">
        <v>7.4619</v>
      </c>
      <c r="H895" t="s">
        <v>48</v>
      </c>
      <c r="I895">
        <v>0.82135000000000002</v>
      </c>
      <c r="J895">
        <v>313.26</v>
      </c>
      <c r="K895">
        <v>3.4527999999999999</v>
      </c>
      <c r="L895" t="s">
        <v>48</v>
      </c>
      <c r="M895" t="s">
        <v>48</v>
      </c>
      <c r="N895">
        <v>4.2488000000000001</v>
      </c>
      <c r="O895" t="s">
        <v>48</v>
      </c>
      <c r="P895">
        <v>4.4943</v>
      </c>
      <c r="Q895">
        <v>8.8508999999999993</v>
      </c>
      <c r="R895" t="s">
        <v>48</v>
      </c>
      <c r="S895" t="s">
        <v>48</v>
      </c>
      <c r="T895">
        <v>1.222</v>
      </c>
      <c r="U895" t="s">
        <v>48</v>
      </c>
      <c r="V895">
        <v>8.5109999999999992</v>
      </c>
      <c r="W895">
        <v>7.6515000000000004</v>
      </c>
      <c r="X895">
        <v>47.748199999999997</v>
      </c>
      <c r="Y895" t="s">
        <v>48</v>
      </c>
      <c r="Z895">
        <v>3.0741999999999998</v>
      </c>
      <c r="AA895">
        <v>1.5516000000000001</v>
      </c>
      <c r="AB895">
        <v>3.2829000000000002</v>
      </c>
      <c r="AC895">
        <v>1.5130999999999999</v>
      </c>
      <c r="AD895">
        <v>8.1922999999999995</v>
      </c>
      <c r="AE895">
        <v>10.4969</v>
      </c>
      <c r="AF895">
        <v>16464.580000000002</v>
      </c>
      <c r="AG895">
        <v>84.688000000000002</v>
      </c>
      <c r="AH895">
        <v>1464.23</v>
      </c>
      <c r="AI895">
        <v>18.1614</v>
      </c>
      <c r="AJ895">
        <v>4.5244999999999997</v>
      </c>
      <c r="AK895">
        <v>1.6681999999999999</v>
      </c>
      <c r="AL895">
        <v>61.36</v>
      </c>
      <c r="AM895">
        <v>1.7278</v>
      </c>
      <c r="AN895">
        <v>44.598999999999997</v>
      </c>
      <c r="AO895">
        <v>15.2836</v>
      </c>
      <c r="AP895">
        <v>4.7553999999999998</v>
      </c>
    </row>
    <row r="896" spans="1:42" x14ac:dyDescent="0.45">
      <c r="A896" s="5">
        <v>41669</v>
      </c>
      <c r="B896">
        <v>1.3573999999999999</v>
      </c>
      <c r="C896">
        <v>139.28</v>
      </c>
      <c r="D896">
        <v>1.9558</v>
      </c>
      <c r="E896" t="s">
        <v>48</v>
      </c>
      <c r="F896">
        <v>27.594000000000001</v>
      </c>
      <c r="G896">
        <v>7.4622000000000002</v>
      </c>
      <c r="H896" t="s">
        <v>48</v>
      </c>
      <c r="I896">
        <v>0.82379999999999998</v>
      </c>
      <c r="J896">
        <v>310.97000000000003</v>
      </c>
      <c r="K896">
        <v>3.4527999999999999</v>
      </c>
      <c r="L896" t="s">
        <v>48</v>
      </c>
      <c r="M896" t="s">
        <v>48</v>
      </c>
      <c r="N896">
        <v>4.2312000000000003</v>
      </c>
      <c r="O896" t="s">
        <v>48</v>
      </c>
      <c r="P896">
        <v>4.5110000000000001</v>
      </c>
      <c r="Q896">
        <v>8.8346999999999998</v>
      </c>
      <c r="R896" t="s">
        <v>48</v>
      </c>
      <c r="S896" t="s">
        <v>48</v>
      </c>
      <c r="T896">
        <v>1.2233000000000001</v>
      </c>
      <c r="U896" t="s">
        <v>48</v>
      </c>
      <c r="V896">
        <v>8.468</v>
      </c>
      <c r="W896">
        <v>7.6604999999999999</v>
      </c>
      <c r="X896">
        <v>47.802500000000002</v>
      </c>
      <c r="Y896" t="s">
        <v>48</v>
      </c>
      <c r="Z896">
        <v>3.0808</v>
      </c>
      <c r="AA896">
        <v>1.5459000000000001</v>
      </c>
      <c r="AB896">
        <v>3.2955000000000001</v>
      </c>
      <c r="AC896">
        <v>1.5176000000000001</v>
      </c>
      <c r="AD896">
        <v>8.2302</v>
      </c>
      <c r="AE896">
        <v>10.5421</v>
      </c>
      <c r="AF896">
        <v>16551.39</v>
      </c>
      <c r="AG896">
        <v>85.084000000000003</v>
      </c>
      <c r="AH896">
        <v>1469.53</v>
      </c>
      <c r="AI896">
        <v>18.1111</v>
      </c>
      <c r="AJ896">
        <v>4.5416999999999996</v>
      </c>
      <c r="AK896">
        <v>1.6624000000000001</v>
      </c>
      <c r="AL896">
        <v>61.527000000000001</v>
      </c>
      <c r="AM896">
        <v>1.7323</v>
      </c>
      <c r="AN896">
        <v>44.744999999999997</v>
      </c>
      <c r="AO896">
        <v>15.27</v>
      </c>
      <c r="AP896">
        <v>4.7416</v>
      </c>
    </row>
    <row r="897" spans="1:42" x14ac:dyDescent="0.45">
      <c r="A897" s="5">
        <v>41668</v>
      </c>
      <c r="B897">
        <v>1.3608</v>
      </c>
      <c r="C897">
        <v>139.72999999999999</v>
      </c>
      <c r="D897">
        <v>1.9558</v>
      </c>
      <c r="E897" t="s">
        <v>48</v>
      </c>
      <c r="F897">
        <v>27.54</v>
      </c>
      <c r="G897">
        <v>7.4625000000000004</v>
      </c>
      <c r="H897" t="s">
        <v>48</v>
      </c>
      <c r="I897">
        <v>0.82210000000000005</v>
      </c>
      <c r="J897">
        <v>307.37</v>
      </c>
      <c r="K897">
        <v>3.4527999999999999</v>
      </c>
      <c r="L897" t="s">
        <v>48</v>
      </c>
      <c r="M897" t="s">
        <v>48</v>
      </c>
      <c r="N897">
        <v>4.2130000000000001</v>
      </c>
      <c r="O897" t="s">
        <v>48</v>
      </c>
      <c r="P897">
        <v>4.5193000000000003</v>
      </c>
      <c r="Q897">
        <v>8.8004999999999995</v>
      </c>
      <c r="R897" t="s">
        <v>48</v>
      </c>
      <c r="S897" t="s">
        <v>48</v>
      </c>
      <c r="T897">
        <v>1.2255</v>
      </c>
      <c r="U897" t="s">
        <v>48</v>
      </c>
      <c r="V897">
        <v>8.4380000000000006</v>
      </c>
      <c r="W897">
        <v>7.6464999999999996</v>
      </c>
      <c r="X897">
        <v>47.723500000000001</v>
      </c>
      <c r="Y897" t="s">
        <v>48</v>
      </c>
      <c r="Z897">
        <v>3.0445000000000002</v>
      </c>
      <c r="AA897">
        <v>1.5535000000000001</v>
      </c>
      <c r="AB897">
        <v>3.3172000000000001</v>
      </c>
      <c r="AC897">
        <v>1.5173000000000001</v>
      </c>
      <c r="AD897">
        <v>8.2401999999999997</v>
      </c>
      <c r="AE897">
        <v>10.565300000000001</v>
      </c>
      <c r="AF897">
        <v>16548.36</v>
      </c>
      <c r="AG897">
        <v>85.111000000000004</v>
      </c>
      <c r="AH897">
        <v>1463.12</v>
      </c>
      <c r="AI897">
        <v>18.114999999999998</v>
      </c>
      <c r="AJ897">
        <v>4.5365000000000002</v>
      </c>
      <c r="AK897">
        <v>1.6435999999999999</v>
      </c>
      <c r="AL897">
        <v>61.598999999999997</v>
      </c>
      <c r="AM897">
        <v>1.7344999999999999</v>
      </c>
      <c r="AN897">
        <v>44.790999999999997</v>
      </c>
      <c r="AO897">
        <v>15.1676</v>
      </c>
      <c r="AP897">
        <v>4.7506000000000004</v>
      </c>
    </row>
    <row r="898" spans="1:42" x14ac:dyDescent="0.45">
      <c r="A898" s="5">
        <v>41667</v>
      </c>
      <c r="B898">
        <v>1.3649</v>
      </c>
      <c r="C898">
        <v>140.61000000000001</v>
      </c>
      <c r="D898">
        <v>1.9558</v>
      </c>
      <c r="E898" t="s">
        <v>48</v>
      </c>
      <c r="F898">
        <v>27.507000000000001</v>
      </c>
      <c r="G898">
        <v>7.4615999999999998</v>
      </c>
      <c r="H898" t="s">
        <v>48</v>
      </c>
      <c r="I898">
        <v>0.82284999999999997</v>
      </c>
      <c r="J898">
        <v>304.83</v>
      </c>
      <c r="K898">
        <v>3.4527999999999999</v>
      </c>
      <c r="L898" t="s">
        <v>48</v>
      </c>
      <c r="M898" t="s">
        <v>48</v>
      </c>
      <c r="N898">
        <v>4.1913</v>
      </c>
      <c r="O898" t="s">
        <v>48</v>
      </c>
      <c r="P898">
        <v>4.5339999999999998</v>
      </c>
      <c r="Q898">
        <v>8.8157999999999994</v>
      </c>
      <c r="R898" t="s">
        <v>48</v>
      </c>
      <c r="S898" t="s">
        <v>48</v>
      </c>
      <c r="T898">
        <v>1.2278</v>
      </c>
      <c r="U898" t="s">
        <v>48</v>
      </c>
      <c r="V898">
        <v>8.4049999999999994</v>
      </c>
      <c r="W898">
        <v>7.6455000000000002</v>
      </c>
      <c r="X898">
        <v>47.323999999999998</v>
      </c>
      <c r="Y898" t="s">
        <v>48</v>
      </c>
      <c r="Z898">
        <v>3.0979999999999999</v>
      </c>
      <c r="AA898">
        <v>1.5515000000000001</v>
      </c>
      <c r="AB898">
        <v>3.2934000000000001</v>
      </c>
      <c r="AC898">
        <v>1.5209999999999999</v>
      </c>
      <c r="AD898">
        <v>8.2589000000000006</v>
      </c>
      <c r="AE898">
        <v>10.5967</v>
      </c>
      <c r="AF898">
        <v>16573.22</v>
      </c>
      <c r="AG898">
        <v>85.326999999999998</v>
      </c>
      <c r="AH898">
        <v>1471.93</v>
      </c>
      <c r="AI898">
        <v>18.140899999999998</v>
      </c>
      <c r="AJ898">
        <v>4.5517000000000003</v>
      </c>
      <c r="AK898">
        <v>1.6514</v>
      </c>
      <c r="AL898">
        <v>61.725999999999999</v>
      </c>
      <c r="AM898">
        <v>1.7398</v>
      </c>
      <c r="AN898">
        <v>44.906999999999996</v>
      </c>
      <c r="AO898">
        <v>15.116899999999999</v>
      </c>
      <c r="AP898">
        <v>4.7756999999999996</v>
      </c>
    </row>
    <row r="899" spans="1:42" x14ac:dyDescent="0.45">
      <c r="A899" s="5">
        <v>41666</v>
      </c>
      <c r="B899">
        <v>1.3657999999999999</v>
      </c>
      <c r="C899">
        <v>140.38999999999999</v>
      </c>
      <c r="D899">
        <v>1.9558</v>
      </c>
      <c r="E899" t="s">
        <v>48</v>
      </c>
      <c r="F899">
        <v>27.475000000000001</v>
      </c>
      <c r="G899">
        <v>7.4619999999999997</v>
      </c>
      <c r="H899" t="s">
        <v>48</v>
      </c>
      <c r="I899">
        <v>0.82504999999999995</v>
      </c>
      <c r="J899">
        <v>304.93</v>
      </c>
      <c r="K899">
        <v>3.4527999999999999</v>
      </c>
      <c r="L899" t="s">
        <v>48</v>
      </c>
      <c r="M899" t="s">
        <v>48</v>
      </c>
      <c r="N899">
        <v>4.1974</v>
      </c>
      <c r="O899" t="s">
        <v>48</v>
      </c>
      <c r="P899">
        <v>4.5372000000000003</v>
      </c>
      <c r="Q899">
        <v>8.8056999999999999</v>
      </c>
      <c r="R899" t="s">
        <v>48</v>
      </c>
      <c r="S899" t="s">
        <v>48</v>
      </c>
      <c r="T899">
        <v>1.2266999999999999</v>
      </c>
      <c r="U899" t="s">
        <v>48</v>
      </c>
      <c r="V899">
        <v>8.4380000000000006</v>
      </c>
      <c r="W899">
        <v>7.6455000000000002</v>
      </c>
      <c r="X899">
        <v>47.219299999999997</v>
      </c>
      <c r="Y899" t="s">
        <v>48</v>
      </c>
      <c r="Z899">
        <v>3.165</v>
      </c>
      <c r="AA899">
        <v>1.5618000000000001</v>
      </c>
      <c r="AB899">
        <v>3.2747000000000002</v>
      </c>
      <c r="AC899">
        <v>1.508</v>
      </c>
      <c r="AD899">
        <v>8.2592999999999996</v>
      </c>
      <c r="AE899">
        <v>10.605</v>
      </c>
      <c r="AF899">
        <v>16616.78</v>
      </c>
      <c r="AG899">
        <v>86.183999999999997</v>
      </c>
      <c r="AH899">
        <v>1477.22</v>
      </c>
      <c r="AI899">
        <v>18.294899999999998</v>
      </c>
      <c r="AJ899">
        <v>4.5651999999999999</v>
      </c>
      <c r="AK899">
        <v>1.6560999999999999</v>
      </c>
      <c r="AL899">
        <v>61.962000000000003</v>
      </c>
      <c r="AM899">
        <v>1.7444</v>
      </c>
      <c r="AN899">
        <v>44.920999999999999</v>
      </c>
      <c r="AO899">
        <v>15.2239</v>
      </c>
      <c r="AP899">
        <v>4.7709000000000001</v>
      </c>
    </row>
    <row r="900" spans="1:42" x14ac:dyDescent="0.45">
      <c r="A900" s="5">
        <v>41663</v>
      </c>
      <c r="B900">
        <v>1.3687</v>
      </c>
      <c r="C900">
        <v>140.18</v>
      </c>
      <c r="D900">
        <v>1.9558</v>
      </c>
      <c r="E900" t="s">
        <v>48</v>
      </c>
      <c r="F900">
        <v>27.524999999999999</v>
      </c>
      <c r="G900">
        <v>7.4621000000000004</v>
      </c>
      <c r="H900" t="s">
        <v>48</v>
      </c>
      <c r="I900">
        <v>0.82909999999999995</v>
      </c>
      <c r="J900">
        <v>305.64999999999998</v>
      </c>
      <c r="K900">
        <v>3.4527999999999999</v>
      </c>
      <c r="L900" t="s">
        <v>48</v>
      </c>
      <c r="M900" t="s">
        <v>48</v>
      </c>
      <c r="N900">
        <v>4.2080000000000002</v>
      </c>
      <c r="O900" t="s">
        <v>48</v>
      </c>
      <c r="P900">
        <v>4.5425000000000004</v>
      </c>
      <c r="Q900">
        <v>8.8196999999999992</v>
      </c>
      <c r="R900" t="s">
        <v>48</v>
      </c>
      <c r="S900" t="s">
        <v>48</v>
      </c>
      <c r="T900">
        <v>1.2256</v>
      </c>
      <c r="U900" t="s">
        <v>48</v>
      </c>
      <c r="V900">
        <v>8.3915000000000006</v>
      </c>
      <c r="W900">
        <v>7.6451000000000002</v>
      </c>
      <c r="X900">
        <v>47.118000000000002</v>
      </c>
      <c r="Y900" t="s">
        <v>48</v>
      </c>
      <c r="Z900">
        <v>3.1888000000000001</v>
      </c>
      <c r="AA900">
        <v>1.5714999999999999</v>
      </c>
      <c r="AB900">
        <v>3.3003999999999998</v>
      </c>
      <c r="AC900">
        <v>1.5141</v>
      </c>
      <c r="AD900">
        <v>8.2810000000000006</v>
      </c>
      <c r="AE900">
        <v>10.625400000000001</v>
      </c>
      <c r="AF900">
        <v>16646.740000000002</v>
      </c>
      <c r="AG900">
        <v>85.688999999999993</v>
      </c>
      <c r="AH900">
        <v>1484.38</v>
      </c>
      <c r="AI900">
        <v>18.458300000000001</v>
      </c>
      <c r="AJ900">
        <v>4.5902000000000003</v>
      </c>
      <c r="AK900">
        <v>1.6558999999999999</v>
      </c>
      <c r="AL900">
        <v>62.22</v>
      </c>
      <c r="AM900">
        <v>1.7515000000000001</v>
      </c>
      <c r="AN900">
        <v>44.985999999999997</v>
      </c>
      <c r="AO900">
        <v>15.2179</v>
      </c>
      <c r="AP900">
        <v>4.7779999999999996</v>
      </c>
    </row>
    <row r="901" spans="1:42" x14ac:dyDescent="0.45">
      <c r="A901" s="5">
        <v>41662</v>
      </c>
      <c r="B901">
        <v>1.3638999999999999</v>
      </c>
      <c r="C901">
        <v>141.99</v>
      </c>
      <c r="D901">
        <v>1.9558</v>
      </c>
      <c r="E901" t="s">
        <v>48</v>
      </c>
      <c r="F901">
        <v>27.49</v>
      </c>
      <c r="G901">
        <v>7.4622000000000002</v>
      </c>
      <c r="H901" t="s">
        <v>48</v>
      </c>
      <c r="I901">
        <v>0.82174999999999998</v>
      </c>
      <c r="J901">
        <v>303.62</v>
      </c>
      <c r="K901">
        <v>3.4527999999999999</v>
      </c>
      <c r="L901" t="s">
        <v>48</v>
      </c>
      <c r="M901" t="s">
        <v>48</v>
      </c>
      <c r="N901">
        <v>4.1679000000000004</v>
      </c>
      <c r="O901" t="s">
        <v>48</v>
      </c>
      <c r="P901">
        <v>4.5293000000000001</v>
      </c>
      <c r="Q901">
        <v>8.7660999999999998</v>
      </c>
      <c r="R901" t="s">
        <v>48</v>
      </c>
      <c r="S901" t="s">
        <v>48</v>
      </c>
      <c r="T901">
        <v>1.2317</v>
      </c>
      <c r="U901" t="s">
        <v>48</v>
      </c>
      <c r="V901">
        <v>8.3324999999999996</v>
      </c>
      <c r="W901">
        <v>7.6440000000000001</v>
      </c>
      <c r="X901">
        <v>46.478000000000002</v>
      </c>
      <c r="Y901" t="s">
        <v>48</v>
      </c>
      <c r="Z901">
        <v>3.1055999999999999</v>
      </c>
      <c r="AA901">
        <v>1.554</v>
      </c>
      <c r="AB901">
        <v>3.2397</v>
      </c>
      <c r="AC901">
        <v>1.5199</v>
      </c>
      <c r="AD901">
        <v>8.2528000000000006</v>
      </c>
      <c r="AE901">
        <v>10.5816</v>
      </c>
      <c r="AF901">
        <v>16592.150000000001</v>
      </c>
      <c r="AG901">
        <v>84.396000000000001</v>
      </c>
      <c r="AH901">
        <v>1465.7</v>
      </c>
      <c r="AI901">
        <v>18.2149</v>
      </c>
      <c r="AJ901">
        <v>4.5425000000000004</v>
      </c>
      <c r="AK901">
        <v>1.6425000000000001</v>
      </c>
      <c r="AL901">
        <v>61.744</v>
      </c>
      <c r="AM901">
        <v>1.7444</v>
      </c>
      <c r="AN901">
        <v>44.844999999999999</v>
      </c>
      <c r="AO901">
        <v>14.9595</v>
      </c>
      <c r="AP901">
        <v>4.7534999999999998</v>
      </c>
    </row>
    <row r="902" spans="1:42" x14ac:dyDescent="0.45">
      <c r="A902" s="5">
        <v>41661</v>
      </c>
      <c r="B902">
        <v>1.3566</v>
      </c>
      <c r="C902">
        <v>141.57</v>
      </c>
      <c r="D902">
        <v>1.9558</v>
      </c>
      <c r="E902" t="s">
        <v>48</v>
      </c>
      <c r="F902">
        <v>27.535</v>
      </c>
      <c r="G902">
        <v>7.4622000000000002</v>
      </c>
      <c r="H902" t="s">
        <v>48</v>
      </c>
      <c r="I902">
        <v>0.81899999999999995</v>
      </c>
      <c r="J902">
        <v>302.18</v>
      </c>
      <c r="K902">
        <v>3.4527999999999999</v>
      </c>
      <c r="L902" t="s">
        <v>48</v>
      </c>
      <c r="M902" t="s">
        <v>48</v>
      </c>
      <c r="N902">
        <v>4.165</v>
      </c>
      <c r="O902" t="s">
        <v>48</v>
      </c>
      <c r="P902">
        <v>4.5266000000000002</v>
      </c>
      <c r="Q902">
        <v>8.7957999999999998</v>
      </c>
      <c r="R902" t="s">
        <v>48</v>
      </c>
      <c r="S902" t="s">
        <v>48</v>
      </c>
      <c r="T902">
        <v>1.2344999999999999</v>
      </c>
      <c r="U902" t="s">
        <v>48</v>
      </c>
      <c r="V902">
        <v>8.3655000000000008</v>
      </c>
      <c r="W902">
        <v>7.6384999999999996</v>
      </c>
      <c r="X902">
        <v>45.974499999999999</v>
      </c>
      <c r="Y902" t="s">
        <v>48</v>
      </c>
      <c r="Z902">
        <v>3.0634000000000001</v>
      </c>
      <c r="AA902">
        <v>1.5290999999999999</v>
      </c>
      <c r="AB902">
        <v>3.2071999999999998</v>
      </c>
      <c r="AC902">
        <v>1.4876</v>
      </c>
      <c r="AD902">
        <v>8.2106999999999992</v>
      </c>
      <c r="AE902">
        <v>10.5237</v>
      </c>
      <c r="AF902">
        <v>16472.27</v>
      </c>
      <c r="AG902">
        <v>83.953000000000003</v>
      </c>
      <c r="AH902">
        <v>1450.61</v>
      </c>
      <c r="AI902">
        <v>18.0441</v>
      </c>
      <c r="AJ902">
        <v>4.5198999999999998</v>
      </c>
      <c r="AK902">
        <v>1.6268</v>
      </c>
      <c r="AL902">
        <v>61.46</v>
      </c>
      <c r="AM902">
        <v>1.7337</v>
      </c>
      <c r="AN902">
        <v>44.631999999999998</v>
      </c>
      <c r="AO902">
        <v>14.703799999999999</v>
      </c>
      <c r="AP902">
        <v>4.7335000000000003</v>
      </c>
    </row>
    <row r="903" spans="1:42" x14ac:dyDescent="0.45">
      <c r="A903" s="5">
        <v>41660</v>
      </c>
      <c r="B903">
        <v>1.3526</v>
      </c>
      <c r="C903">
        <v>141.58000000000001</v>
      </c>
      <c r="D903">
        <v>1.9558</v>
      </c>
      <c r="E903" t="s">
        <v>48</v>
      </c>
      <c r="F903">
        <v>27.555</v>
      </c>
      <c r="G903">
        <v>7.4621000000000004</v>
      </c>
      <c r="H903" t="s">
        <v>48</v>
      </c>
      <c r="I903">
        <v>0.82389999999999997</v>
      </c>
      <c r="J903">
        <v>302.8</v>
      </c>
      <c r="K903">
        <v>3.4527999999999999</v>
      </c>
      <c r="L903" t="s">
        <v>48</v>
      </c>
      <c r="M903" t="s">
        <v>48</v>
      </c>
      <c r="N903">
        <v>4.1650999999999998</v>
      </c>
      <c r="O903" t="s">
        <v>48</v>
      </c>
      <c r="P903">
        <v>4.5365000000000002</v>
      </c>
      <c r="Q903">
        <v>8.8071000000000002</v>
      </c>
      <c r="R903" t="s">
        <v>48</v>
      </c>
      <c r="S903" t="s">
        <v>48</v>
      </c>
      <c r="T903">
        <v>1.2357</v>
      </c>
      <c r="U903" t="s">
        <v>48</v>
      </c>
      <c r="V903">
        <v>8.3719999999999999</v>
      </c>
      <c r="W903">
        <v>7.6360000000000001</v>
      </c>
      <c r="X903">
        <v>45.957999999999998</v>
      </c>
      <c r="Y903" t="s">
        <v>48</v>
      </c>
      <c r="Z903">
        <v>3.0459000000000001</v>
      </c>
      <c r="AA903">
        <v>1.5403</v>
      </c>
      <c r="AB903">
        <v>3.1977000000000002</v>
      </c>
      <c r="AC903">
        <v>1.4877</v>
      </c>
      <c r="AD903">
        <v>8.1842000000000006</v>
      </c>
      <c r="AE903">
        <v>10.492000000000001</v>
      </c>
      <c r="AF903">
        <v>16413.82</v>
      </c>
      <c r="AG903">
        <v>83.92</v>
      </c>
      <c r="AH903">
        <v>1447.19</v>
      </c>
      <c r="AI903">
        <v>18.006499999999999</v>
      </c>
      <c r="AJ903">
        <v>4.5152000000000001</v>
      </c>
      <c r="AK903">
        <v>1.629</v>
      </c>
      <c r="AL903">
        <v>61.427</v>
      </c>
      <c r="AM903">
        <v>1.7307999999999999</v>
      </c>
      <c r="AN903">
        <v>44.529000000000003</v>
      </c>
      <c r="AO903">
        <v>14.683</v>
      </c>
      <c r="AP903">
        <v>4.7290999999999999</v>
      </c>
    </row>
    <row r="904" spans="1:42" x14ac:dyDescent="0.45">
      <c r="A904" s="5">
        <v>41659</v>
      </c>
      <c r="B904">
        <v>1.3566</v>
      </c>
      <c r="C904">
        <v>141.05000000000001</v>
      </c>
      <c r="D904">
        <v>1.9558</v>
      </c>
      <c r="E904" t="s">
        <v>48</v>
      </c>
      <c r="F904">
        <v>27.524000000000001</v>
      </c>
      <c r="G904">
        <v>7.4622999999999999</v>
      </c>
      <c r="H904" t="s">
        <v>48</v>
      </c>
      <c r="I904">
        <v>0.82620000000000005</v>
      </c>
      <c r="J904">
        <v>301.70999999999998</v>
      </c>
      <c r="K904">
        <v>3.4527999999999999</v>
      </c>
      <c r="L904" t="s">
        <v>48</v>
      </c>
      <c r="M904" t="s">
        <v>48</v>
      </c>
      <c r="N904">
        <v>4.1577999999999999</v>
      </c>
      <c r="O904" t="s">
        <v>48</v>
      </c>
      <c r="P904">
        <v>4.5359999999999996</v>
      </c>
      <c r="Q904">
        <v>8.7829999999999995</v>
      </c>
      <c r="R904" t="s">
        <v>48</v>
      </c>
      <c r="S904" t="s">
        <v>48</v>
      </c>
      <c r="T904">
        <v>1.2337</v>
      </c>
      <c r="U904" t="s">
        <v>48</v>
      </c>
      <c r="V904">
        <v>8.3774999999999995</v>
      </c>
      <c r="W904">
        <v>7.6319999999999997</v>
      </c>
      <c r="X904">
        <v>45.787799999999997</v>
      </c>
      <c r="Y904" t="s">
        <v>48</v>
      </c>
      <c r="Z904">
        <v>3.0379</v>
      </c>
      <c r="AA904">
        <v>1.5387999999999999</v>
      </c>
      <c r="AB904">
        <v>3.1637</v>
      </c>
      <c r="AC904">
        <v>1.4838</v>
      </c>
      <c r="AD904">
        <v>8.2111000000000001</v>
      </c>
      <c r="AE904">
        <v>10.522500000000001</v>
      </c>
      <c r="AF904">
        <v>16406.48</v>
      </c>
      <c r="AG904">
        <v>83.537999999999997</v>
      </c>
      <c r="AH904">
        <v>1443.23</v>
      </c>
      <c r="AI904">
        <v>17.954599999999999</v>
      </c>
      <c r="AJ904">
        <v>4.5004</v>
      </c>
      <c r="AK904">
        <v>1.6405000000000001</v>
      </c>
      <c r="AL904">
        <v>61.213999999999999</v>
      </c>
      <c r="AM904">
        <v>1.7310000000000001</v>
      </c>
      <c r="AN904">
        <v>44.518000000000001</v>
      </c>
      <c r="AO904">
        <v>14.689500000000001</v>
      </c>
      <c r="AP904">
        <v>4.7359</v>
      </c>
    </row>
    <row r="905" spans="1:42" x14ac:dyDescent="0.45">
      <c r="A905" s="5">
        <v>41656</v>
      </c>
      <c r="B905">
        <v>1.3584000000000001</v>
      </c>
      <c r="C905">
        <v>141.80000000000001</v>
      </c>
      <c r="D905">
        <v>1.9558</v>
      </c>
      <c r="E905" t="s">
        <v>48</v>
      </c>
      <c r="F905">
        <v>27.457999999999998</v>
      </c>
      <c r="G905">
        <v>7.4622000000000002</v>
      </c>
      <c r="H905" t="s">
        <v>48</v>
      </c>
      <c r="I905">
        <v>0.82620000000000005</v>
      </c>
      <c r="J905">
        <v>300.72000000000003</v>
      </c>
      <c r="K905">
        <v>3.4527999999999999</v>
      </c>
      <c r="L905" t="s">
        <v>48</v>
      </c>
      <c r="M905" t="s">
        <v>48</v>
      </c>
      <c r="N905">
        <v>4.1645000000000003</v>
      </c>
      <c r="O905" t="s">
        <v>48</v>
      </c>
      <c r="P905">
        <v>4.5330000000000004</v>
      </c>
      <c r="Q905">
        <v>8.7936999999999994</v>
      </c>
      <c r="R905" t="s">
        <v>48</v>
      </c>
      <c r="S905" t="s">
        <v>48</v>
      </c>
      <c r="T905">
        <v>1.2332000000000001</v>
      </c>
      <c r="U905" t="s">
        <v>48</v>
      </c>
      <c r="V905">
        <v>8.3795000000000002</v>
      </c>
      <c r="W905">
        <v>7.6295000000000002</v>
      </c>
      <c r="X905">
        <v>45.5854</v>
      </c>
      <c r="Y905" t="s">
        <v>48</v>
      </c>
      <c r="Z905">
        <v>3.0142000000000002</v>
      </c>
      <c r="AA905">
        <v>1.5455000000000001</v>
      </c>
      <c r="AB905">
        <v>3.2126999999999999</v>
      </c>
      <c r="AC905">
        <v>1.49</v>
      </c>
      <c r="AD905">
        <v>8.218</v>
      </c>
      <c r="AE905">
        <v>10.535299999999999</v>
      </c>
      <c r="AF905">
        <v>16426.990000000002</v>
      </c>
      <c r="AG905">
        <v>83.61</v>
      </c>
      <c r="AH905">
        <v>1441.62</v>
      </c>
      <c r="AI905">
        <v>18.090800000000002</v>
      </c>
      <c r="AJ905">
        <v>4.4771999999999998</v>
      </c>
      <c r="AK905">
        <v>1.6443000000000001</v>
      </c>
      <c r="AL905">
        <v>61.265999999999998</v>
      </c>
      <c r="AM905">
        <v>1.7301</v>
      </c>
      <c r="AN905">
        <v>44.616999999999997</v>
      </c>
      <c r="AO905">
        <v>14.776</v>
      </c>
      <c r="AP905">
        <v>4.7430000000000003</v>
      </c>
    </row>
    <row r="906" spans="1:42" x14ac:dyDescent="0.45">
      <c r="A906" s="5">
        <v>41655</v>
      </c>
      <c r="B906">
        <v>1.3596999999999999</v>
      </c>
      <c r="C906">
        <v>142.21</v>
      </c>
      <c r="D906">
        <v>1.9558</v>
      </c>
      <c r="E906" t="s">
        <v>48</v>
      </c>
      <c r="F906">
        <v>27.491</v>
      </c>
      <c r="G906">
        <v>7.4619999999999997</v>
      </c>
      <c r="H906" t="s">
        <v>48</v>
      </c>
      <c r="I906">
        <v>0.83214999999999995</v>
      </c>
      <c r="J906">
        <v>300.55</v>
      </c>
      <c r="K906">
        <v>3.4527999999999999</v>
      </c>
      <c r="L906" t="s">
        <v>48</v>
      </c>
      <c r="M906" t="s">
        <v>48</v>
      </c>
      <c r="N906">
        <v>4.1692</v>
      </c>
      <c r="O906" t="s">
        <v>48</v>
      </c>
      <c r="P906">
        <v>4.5303000000000004</v>
      </c>
      <c r="Q906">
        <v>8.8173999999999992</v>
      </c>
      <c r="R906" t="s">
        <v>48</v>
      </c>
      <c r="S906" t="s">
        <v>48</v>
      </c>
      <c r="T906">
        <v>1.2350000000000001</v>
      </c>
      <c r="U906" t="s">
        <v>48</v>
      </c>
      <c r="V906">
        <v>8.3889999999999993</v>
      </c>
      <c r="W906">
        <v>7.6260000000000003</v>
      </c>
      <c r="X906">
        <v>45.423000000000002</v>
      </c>
      <c r="Y906" t="s">
        <v>48</v>
      </c>
      <c r="Z906">
        <v>2.9990999999999999</v>
      </c>
      <c r="AA906">
        <v>1.5457000000000001</v>
      </c>
      <c r="AB906">
        <v>3.2269000000000001</v>
      </c>
      <c r="AC906">
        <v>1.4851000000000001</v>
      </c>
      <c r="AD906">
        <v>8.2360000000000007</v>
      </c>
      <c r="AE906">
        <v>10.5441</v>
      </c>
      <c r="AF906">
        <v>16481.009999999998</v>
      </c>
      <c r="AG906">
        <v>83.71</v>
      </c>
      <c r="AH906">
        <v>1447.27</v>
      </c>
      <c r="AI906">
        <v>18.043900000000001</v>
      </c>
      <c r="AJ906">
        <v>4.4833999999999996</v>
      </c>
      <c r="AK906">
        <v>1.6375</v>
      </c>
      <c r="AL906">
        <v>61.323</v>
      </c>
      <c r="AM906">
        <v>1.7318</v>
      </c>
      <c r="AN906">
        <v>44.594999999999999</v>
      </c>
      <c r="AO906">
        <v>14.8164</v>
      </c>
      <c r="AP906">
        <v>4.7477999999999998</v>
      </c>
    </row>
    <row r="907" spans="1:42" x14ac:dyDescent="0.45">
      <c r="A907" s="5">
        <v>41654</v>
      </c>
      <c r="B907">
        <v>1.3606</v>
      </c>
      <c r="C907">
        <v>141.86000000000001</v>
      </c>
      <c r="D907">
        <v>1.9558</v>
      </c>
      <c r="E907" t="s">
        <v>48</v>
      </c>
      <c r="F907">
        <v>27.440999999999999</v>
      </c>
      <c r="G907">
        <v>7.4619999999999997</v>
      </c>
      <c r="H907" t="s">
        <v>48</v>
      </c>
      <c r="I907">
        <v>0.83020000000000005</v>
      </c>
      <c r="J907">
        <v>300.36</v>
      </c>
      <c r="K907">
        <v>3.4527999999999999</v>
      </c>
      <c r="L907" t="s">
        <v>48</v>
      </c>
      <c r="M907" t="s">
        <v>48</v>
      </c>
      <c r="N907">
        <v>4.1574999999999998</v>
      </c>
      <c r="O907" t="s">
        <v>48</v>
      </c>
      <c r="P907">
        <v>4.5233999999999996</v>
      </c>
      <c r="Q907">
        <v>8.7955000000000005</v>
      </c>
      <c r="R907" t="s">
        <v>48</v>
      </c>
      <c r="S907" t="s">
        <v>48</v>
      </c>
      <c r="T907">
        <v>1.2354000000000001</v>
      </c>
      <c r="U907" t="s">
        <v>48</v>
      </c>
      <c r="V907">
        <v>8.3185000000000002</v>
      </c>
      <c r="W907">
        <v>7.6215000000000002</v>
      </c>
      <c r="X907">
        <v>45.500399999999999</v>
      </c>
      <c r="Y907" t="s">
        <v>48</v>
      </c>
      <c r="Z907">
        <v>2.9857999999999998</v>
      </c>
      <c r="AA907">
        <v>1.5263</v>
      </c>
      <c r="AB907">
        <v>3.1916000000000002</v>
      </c>
      <c r="AC907">
        <v>1.4904999999999999</v>
      </c>
      <c r="AD907">
        <v>8.2263000000000002</v>
      </c>
      <c r="AE907">
        <v>10.5504</v>
      </c>
      <c r="AF907">
        <v>16442.91</v>
      </c>
      <c r="AG907">
        <v>83.735799999999998</v>
      </c>
      <c r="AH907">
        <v>1446.26</v>
      </c>
      <c r="AI907">
        <v>17.8443</v>
      </c>
      <c r="AJ907">
        <v>4.4713000000000003</v>
      </c>
      <c r="AK907">
        <v>1.6279999999999999</v>
      </c>
      <c r="AL907">
        <v>61.356000000000002</v>
      </c>
      <c r="AM907">
        <v>1.7311000000000001</v>
      </c>
      <c r="AN907">
        <v>44.689</v>
      </c>
      <c r="AO907">
        <v>14.8468</v>
      </c>
      <c r="AP907">
        <v>4.7407000000000004</v>
      </c>
    </row>
    <row r="908" spans="1:42" x14ac:dyDescent="0.45">
      <c r="A908" s="5">
        <v>41653</v>
      </c>
      <c r="B908">
        <v>1.3667</v>
      </c>
      <c r="C908">
        <v>141.62</v>
      </c>
      <c r="D908">
        <v>1.9558</v>
      </c>
      <c r="E908" t="s">
        <v>48</v>
      </c>
      <c r="F908">
        <v>27.408999999999999</v>
      </c>
      <c r="G908">
        <v>7.4619999999999997</v>
      </c>
      <c r="H908" t="s">
        <v>48</v>
      </c>
      <c r="I908">
        <v>0.83145000000000002</v>
      </c>
      <c r="J908">
        <v>299.8</v>
      </c>
      <c r="K908">
        <v>3.4527999999999999</v>
      </c>
      <c r="L908" t="s">
        <v>48</v>
      </c>
      <c r="M908" t="s">
        <v>48</v>
      </c>
      <c r="N908">
        <v>4.1506999999999996</v>
      </c>
      <c r="O908" t="s">
        <v>48</v>
      </c>
      <c r="P908">
        <v>4.5279999999999996</v>
      </c>
      <c r="Q908">
        <v>8.8198000000000008</v>
      </c>
      <c r="R908" t="s">
        <v>48</v>
      </c>
      <c r="S908" t="s">
        <v>48</v>
      </c>
      <c r="T908">
        <v>1.2334000000000001</v>
      </c>
      <c r="U908" t="s">
        <v>48</v>
      </c>
      <c r="V908">
        <v>8.3339999999999996</v>
      </c>
      <c r="W908">
        <v>7.6254999999999997</v>
      </c>
      <c r="X908">
        <v>45.562199999999997</v>
      </c>
      <c r="Y908" t="s">
        <v>48</v>
      </c>
      <c r="Z908">
        <v>2.9979</v>
      </c>
      <c r="AA908">
        <v>1.5188999999999999</v>
      </c>
      <c r="AB908">
        <v>3.2284000000000002</v>
      </c>
      <c r="AC908">
        <v>1.4883</v>
      </c>
      <c r="AD908">
        <v>8.2586999999999993</v>
      </c>
      <c r="AE908">
        <v>10.597799999999999</v>
      </c>
      <c r="AF908">
        <v>16189.21</v>
      </c>
      <c r="AG908">
        <v>84.031999999999996</v>
      </c>
      <c r="AH908">
        <v>1449.27</v>
      </c>
      <c r="AI908">
        <v>17.915400000000002</v>
      </c>
      <c r="AJ908">
        <v>4.4607000000000001</v>
      </c>
      <c r="AK908">
        <v>1.6243000000000001</v>
      </c>
      <c r="AL908">
        <v>61.198999999999998</v>
      </c>
      <c r="AM908">
        <v>1.7323999999999999</v>
      </c>
      <c r="AN908">
        <v>44.722999999999999</v>
      </c>
      <c r="AO908">
        <v>14.8155</v>
      </c>
      <c r="AP908">
        <v>4.7664999999999997</v>
      </c>
    </row>
    <row r="909" spans="1:42" x14ac:dyDescent="0.45">
      <c r="A909" s="5">
        <v>41652</v>
      </c>
      <c r="B909">
        <v>1.3653999999999999</v>
      </c>
      <c r="C909">
        <v>141.37</v>
      </c>
      <c r="D909">
        <v>1.9558</v>
      </c>
      <c r="E909" t="s">
        <v>48</v>
      </c>
      <c r="F909">
        <v>27.41</v>
      </c>
      <c r="G909">
        <v>7.4619999999999997</v>
      </c>
      <c r="H909" t="s">
        <v>48</v>
      </c>
      <c r="I909">
        <v>0.83169999999999999</v>
      </c>
      <c r="J909">
        <v>298.83999999999997</v>
      </c>
      <c r="K909">
        <v>3.4527999999999999</v>
      </c>
      <c r="L909" t="s">
        <v>48</v>
      </c>
      <c r="M909" t="s">
        <v>48</v>
      </c>
      <c r="N909">
        <v>4.1542000000000003</v>
      </c>
      <c r="O909" t="s">
        <v>48</v>
      </c>
      <c r="P909">
        <v>4.524</v>
      </c>
      <c r="Q909">
        <v>8.8712999999999997</v>
      </c>
      <c r="R909" t="s">
        <v>48</v>
      </c>
      <c r="S909" t="s">
        <v>48</v>
      </c>
      <c r="T909">
        <v>1.2342</v>
      </c>
      <c r="U909" t="s">
        <v>48</v>
      </c>
      <c r="V909">
        <v>8.3620000000000001</v>
      </c>
      <c r="W909">
        <v>7.6273999999999997</v>
      </c>
      <c r="X909">
        <v>45.279800000000002</v>
      </c>
      <c r="Y909" t="s">
        <v>48</v>
      </c>
      <c r="Z909">
        <v>2.9729999999999999</v>
      </c>
      <c r="AA909">
        <v>1.5065999999999999</v>
      </c>
      <c r="AB909">
        <v>3.2124000000000001</v>
      </c>
      <c r="AC909">
        <v>1.4897</v>
      </c>
      <c r="AD909">
        <v>8.2530999999999999</v>
      </c>
      <c r="AE909">
        <v>10.588200000000001</v>
      </c>
      <c r="AF909">
        <v>16157.79</v>
      </c>
      <c r="AG909">
        <v>83.927000000000007</v>
      </c>
      <c r="AH909">
        <v>1444.41</v>
      </c>
      <c r="AI909">
        <v>17.764199999999999</v>
      </c>
      <c r="AJ909">
        <v>4.4550000000000001</v>
      </c>
      <c r="AK909">
        <v>1.6328</v>
      </c>
      <c r="AL909">
        <v>60.88</v>
      </c>
      <c r="AM909">
        <v>1.7270000000000001</v>
      </c>
      <c r="AN909">
        <v>45.046999999999997</v>
      </c>
      <c r="AO909">
        <v>14.6746</v>
      </c>
      <c r="AP909">
        <v>4.7644000000000002</v>
      </c>
    </row>
    <row r="910" spans="1:42" x14ac:dyDescent="0.45">
      <c r="A910" s="5">
        <v>41649</v>
      </c>
      <c r="B910">
        <v>1.3587</v>
      </c>
      <c r="C910">
        <v>142.66999999999999</v>
      </c>
      <c r="D910">
        <v>1.9558</v>
      </c>
      <c r="E910" t="s">
        <v>48</v>
      </c>
      <c r="F910">
        <v>27.391999999999999</v>
      </c>
      <c r="G910">
        <v>7.4621000000000004</v>
      </c>
      <c r="H910" t="s">
        <v>48</v>
      </c>
      <c r="I910">
        <v>0.82799999999999996</v>
      </c>
      <c r="J910">
        <v>299.24</v>
      </c>
      <c r="K910">
        <v>3.4527999999999999</v>
      </c>
      <c r="L910" t="s">
        <v>48</v>
      </c>
      <c r="M910" t="s">
        <v>48</v>
      </c>
      <c r="N910">
        <v>4.1749000000000001</v>
      </c>
      <c r="O910" t="s">
        <v>48</v>
      </c>
      <c r="P910">
        <v>4.5449999999999999</v>
      </c>
      <c r="Q910">
        <v>8.8819999999999997</v>
      </c>
      <c r="R910" t="s">
        <v>48</v>
      </c>
      <c r="S910" t="s">
        <v>48</v>
      </c>
      <c r="T910">
        <v>1.2342</v>
      </c>
      <c r="U910" t="s">
        <v>48</v>
      </c>
      <c r="V910">
        <v>8.4024999999999999</v>
      </c>
      <c r="W910">
        <v>7.6289999999999996</v>
      </c>
      <c r="X910">
        <v>45.146799999999999</v>
      </c>
      <c r="Y910" t="s">
        <v>48</v>
      </c>
      <c r="Z910">
        <v>2.9584999999999999</v>
      </c>
      <c r="AA910">
        <v>1.5265</v>
      </c>
      <c r="AB910">
        <v>3.2511000000000001</v>
      </c>
      <c r="AC910">
        <v>1.4777</v>
      </c>
      <c r="AD910">
        <v>8.2230000000000008</v>
      </c>
      <c r="AE910">
        <v>10.5367</v>
      </c>
      <c r="AF910">
        <v>16325.8</v>
      </c>
      <c r="AG910">
        <v>84.11</v>
      </c>
      <c r="AH910">
        <v>1443.48</v>
      </c>
      <c r="AI910">
        <v>17.771799999999999</v>
      </c>
      <c r="AJ910">
        <v>4.4423000000000004</v>
      </c>
      <c r="AK910">
        <v>1.6527000000000001</v>
      </c>
      <c r="AL910">
        <v>60.746000000000002</v>
      </c>
      <c r="AM910">
        <v>1.7255</v>
      </c>
      <c r="AN910">
        <v>44.929000000000002</v>
      </c>
      <c r="AO910">
        <v>14.6297</v>
      </c>
      <c r="AP910">
        <v>4.7506000000000004</v>
      </c>
    </row>
    <row r="911" spans="1:42" x14ac:dyDescent="0.45">
      <c r="A911" s="5">
        <v>41648</v>
      </c>
      <c r="B911">
        <v>1.3612</v>
      </c>
      <c r="C911">
        <v>142.91999999999999</v>
      </c>
      <c r="D911">
        <v>1.9558</v>
      </c>
      <c r="E911" t="s">
        <v>48</v>
      </c>
      <c r="F911">
        <v>27.433</v>
      </c>
      <c r="G911">
        <v>7.4608999999999996</v>
      </c>
      <c r="H911" t="s">
        <v>48</v>
      </c>
      <c r="I911">
        <v>0.82574999999999998</v>
      </c>
      <c r="J911">
        <v>299.41000000000003</v>
      </c>
      <c r="K911">
        <v>3.4527999999999999</v>
      </c>
      <c r="L911" t="s">
        <v>48</v>
      </c>
      <c r="M911" t="s">
        <v>48</v>
      </c>
      <c r="N911">
        <v>4.1755000000000004</v>
      </c>
      <c r="O911" t="s">
        <v>48</v>
      </c>
      <c r="P911">
        <v>4.5339999999999998</v>
      </c>
      <c r="Q911">
        <v>8.9260000000000002</v>
      </c>
      <c r="R911" t="s">
        <v>48</v>
      </c>
      <c r="S911" t="s">
        <v>48</v>
      </c>
      <c r="T911">
        <v>1.2367999999999999</v>
      </c>
      <c r="U911" t="s">
        <v>48</v>
      </c>
      <c r="V911">
        <v>8.4075000000000006</v>
      </c>
      <c r="W911">
        <v>7.6294000000000004</v>
      </c>
      <c r="X911">
        <v>45.142499999999998</v>
      </c>
      <c r="Y911" t="s">
        <v>48</v>
      </c>
      <c r="Z911">
        <v>2.9744999999999999</v>
      </c>
      <c r="AA911">
        <v>1.5343</v>
      </c>
      <c r="AB911">
        <v>3.2641</v>
      </c>
      <c r="AC911">
        <v>1.478</v>
      </c>
      <c r="AD911">
        <v>8.2403999999999993</v>
      </c>
      <c r="AE911">
        <v>10.555400000000001</v>
      </c>
      <c r="AF911">
        <v>16593.03</v>
      </c>
      <c r="AG911">
        <v>84.540999999999997</v>
      </c>
      <c r="AH911">
        <v>1447.42</v>
      </c>
      <c r="AI911">
        <v>17.863900000000001</v>
      </c>
      <c r="AJ911">
        <v>4.4619999999999997</v>
      </c>
      <c r="AK911">
        <v>1.6495</v>
      </c>
      <c r="AL911">
        <v>60.805</v>
      </c>
      <c r="AM911">
        <v>1.7303999999999999</v>
      </c>
      <c r="AN911">
        <v>44.944000000000003</v>
      </c>
      <c r="AO911">
        <v>14.715</v>
      </c>
      <c r="AP911">
        <v>4.7694000000000001</v>
      </c>
    </row>
    <row r="912" spans="1:42" x14ac:dyDescent="0.45">
      <c r="A912" s="5">
        <v>41647</v>
      </c>
      <c r="B912">
        <v>1.3593999999999999</v>
      </c>
      <c r="C912">
        <v>142.33000000000001</v>
      </c>
      <c r="D912">
        <v>1.9558</v>
      </c>
      <c r="E912" t="s">
        <v>48</v>
      </c>
      <c r="F912">
        <v>27.448</v>
      </c>
      <c r="G912">
        <v>7.4604999999999997</v>
      </c>
      <c r="H912" t="s">
        <v>48</v>
      </c>
      <c r="I912">
        <v>0.82769999999999999</v>
      </c>
      <c r="J912">
        <v>300.35000000000002</v>
      </c>
      <c r="K912">
        <v>3.4527999999999999</v>
      </c>
      <c r="L912" t="s">
        <v>48</v>
      </c>
      <c r="M912" t="s">
        <v>48</v>
      </c>
      <c r="N912">
        <v>4.1767000000000003</v>
      </c>
      <c r="O912" t="s">
        <v>48</v>
      </c>
      <c r="P912">
        <v>4.4926000000000004</v>
      </c>
      <c r="Q912">
        <v>8.8963999999999999</v>
      </c>
      <c r="R912" t="s">
        <v>48</v>
      </c>
      <c r="S912" t="s">
        <v>48</v>
      </c>
      <c r="T912">
        <v>1.2383</v>
      </c>
      <c r="U912" t="s">
        <v>48</v>
      </c>
      <c r="V912">
        <v>8.4109999999999996</v>
      </c>
      <c r="W912">
        <v>7.6289999999999996</v>
      </c>
      <c r="X912">
        <v>45.001899999999999</v>
      </c>
      <c r="Y912" t="s">
        <v>48</v>
      </c>
      <c r="Z912">
        <v>2.9581</v>
      </c>
      <c r="AA912">
        <v>1.5212000000000001</v>
      </c>
      <c r="AB912">
        <v>3.2246000000000001</v>
      </c>
      <c r="AC912">
        <v>1.4692000000000001</v>
      </c>
      <c r="AD912">
        <v>8.2248999999999999</v>
      </c>
      <c r="AE912">
        <v>10.541600000000001</v>
      </c>
      <c r="AF912">
        <v>16371.55</v>
      </c>
      <c r="AG912">
        <v>84.32</v>
      </c>
      <c r="AH912">
        <v>1450.38</v>
      </c>
      <c r="AI912">
        <v>17.705500000000001</v>
      </c>
      <c r="AJ912">
        <v>4.4526000000000003</v>
      </c>
      <c r="AK912">
        <v>1.6373</v>
      </c>
      <c r="AL912">
        <v>60.722999999999999</v>
      </c>
      <c r="AM912">
        <v>1.7262</v>
      </c>
      <c r="AN912">
        <v>44.905999999999999</v>
      </c>
      <c r="AO912">
        <v>14.499000000000001</v>
      </c>
      <c r="AP912">
        <v>4.7634999999999996</v>
      </c>
    </row>
    <row r="913" spans="1:42" x14ac:dyDescent="0.45">
      <c r="A913" s="5">
        <v>41646</v>
      </c>
      <c r="B913">
        <v>1.3641000000000001</v>
      </c>
      <c r="C913">
        <v>142.43</v>
      </c>
      <c r="D913">
        <v>1.9558</v>
      </c>
      <c r="E913" t="s">
        <v>48</v>
      </c>
      <c r="F913">
        <v>27.454000000000001</v>
      </c>
      <c r="G913">
        <v>7.46</v>
      </c>
      <c r="H913" t="s">
        <v>48</v>
      </c>
      <c r="I913">
        <v>0.83115000000000006</v>
      </c>
      <c r="J913">
        <v>300.75</v>
      </c>
      <c r="K913">
        <v>3.4527999999999999</v>
      </c>
      <c r="L913" t="s">
        <v>48</v>
      </c>
      <c r="M913" t="s">
        <v>48</v>
      </c>
      <c r="N913">
        <v>4.1776</v>
      </c>
      <c r="O913" t="s">
        <v>48</v>
      </c>
      <c r="P913">
        <v>4.4965000000000002</v>
      </c>
      <c r="Q913">
        <v>8.8573000000000004</v>
      </c>
      <c r="R913" t="s">
        <v>48</v>
      </c>
      <c r="S913" t="s">
        <v>48</v>
      </c>
      <c r="T913">
        <v>1.2366999999999999</v>
      </c>
      <c r="U913" t="s">
        <v>48</v>
      </c>
      <c r="V913">
        <v>8.3849999999999998</v>
      </c>
      <c r="W913">
        <v>7.6289999999999996</v>
      </c>
      <c r="X913">
        <v>45.274999999999999</v>
      </c>
      <c r="Y913" t="s">
        <v>48</v>
      </c>
      <c r="Z913">
        <v>2.9565999999999999</v>
      </c>
      <c r="AA913">
        <v>1.528</v>
      </c>
      <c r="AB913">
        <v>3.2241</v>
      </c>
      <c r="AC913">
        <v>1.4584999999999999</v>
      </c>
      <c r="AD913">
        <v>8.2553999999999998</v>
      </c>
      <c r="AE913">
        <v>10.5776</v>
      </c>
      <c r="AF913">
        <v>16431.21</v>
      </c>
      <c r="AG913">
        <v>84.83</v>
      </c>
      <c r="AH913">
        <v>1455.52</v>
      </c>
      <c r="AI913">
        <v>17.808299999999999</v>
      </c>
      <c r="AJ913">
        <v>4.4798</v>
      </c>
      <c r="AK913">
        <v>1.6455</v>
      </c>
      <c r="AL913">
        <v>60.978999999999999</v>
      </c>
      <c r="AM913">
        <v>1.7324999999999999</v>
      </c>
      <c r="AN913">
        <v>45.134</v>
      </c>
      <c r="AO913">
        <v>14.4915</v>
      </c>
      <c r="AP913">
        <v>4.7725</v>
      </c>
    </row>
    <row r="914" spans="1:42" x14ac:dyDescent="0.45">
      <c r="A914" s="5">
        <v>41645</v>
      </c>
      <c r="B914">
        <v>1.3602000000000001</v>
      </c>
      <c r="C914">
        <v>142.28</v>
      </c>
      <c r="D914">
        <v>1.9558</v>
      </c>
      <c r="E914" t="s">
        <v>48</v>
      </c>
      <c r="F914">
        <v>27.484999999999999</v>
      </c>
      <c r="G914">
        <v>7.4595000000000002</v>
      </c>
      <c r="H914" t="s">
        <v>48</v>
      </c>
      <c r="I914">
        <v>0.83030000000000004</v>
      </c>
      <c r="J914">
        <v>299.82</v>
      </c>
      <c r="K914">
        <v>3.4527999999999999</v>
      </c>
      <c r="L914" t="s">
        <v>48</v>
      </c>
      <c r="M914" t="s">
        <v>48</v>
      </c>
      <c r="N914">
        <v>4.1764000000000001</v>
      </c>
      <c r="O914" t="s">
        <v>48</v>
      </c>
      <c r="P914">
        <v>4.4931999999999999</v>
      </c>
      <c r="Q914">
        <v>8.8687000000000005</v>
      </c>
      <c r="R914" t="s">
        <v>48</v>
      </c>
      <c r="S914" t="s">
        <v>48</v>
      </c>
      <c r="T914">
        <v>1.2319</v>
      </c>
      <c r="U914" t="s">
        <v>48</v>
      </c>
      <c r="V914">
        <v>8.39</v>
      </c>
      <c r="W914">
        <v>7.6295000000000002</v>
      </c>
      <c r="X914">
        <v>45.28</v>
      </c>
      <c r="Y914" t="s">
        <v>48</v>
      </c>
      <c r="Z914">
        <v>2.9836999999999998</v>
      </c>
      <c r="AA914">
        <v>1.5206999999999999</v>
      </c>
      <c r="AB914">
        <v>3.24</v>
      </c>
      <c r="AC914">
        <v>1.4496</v>
      </c>
      <c r="AD914">
        <v>8.2326999999999995</v>
      </c>
      <c r="AE914">
        <v>10.5479</v>
      </c>
      <c r="AF914">
        <v>16546.23</v>
      </c>
      <c r="AG914">
        <v>84.665999999999997</v>
      </c>
      <c r="AH914">
        <v>1449.01</v>
      </c>
      <c r="AI914">
        <v>17.852599999999999</v>
      </c>
      <c r="AJ914">
        <v>4.4680999999999997</v>
      </c>
      <c r="AK914">
        <v>1.6431</v>
      </c>
      <c r="AL914">
        <v>60.652999999999999</v>
      </c>
      <c r="AM914">
        <v>1.7253000000000001</v>
      </c>
      <c r="AN914">
        <v>44.987000000000002</v>
      </c>
      <c r="AO914">
        <v>14.5732</v>
      </c>
      <c r="AP914">
        <v>4.7645999999999997</v>
      </c>
    </row>
    <row r="915" spans="1:42" x14ac:dyDescent="0.45">
      <c r="A915" s="5">
        <v>41642</v>
      </c>
      <c r="B915">
        <v>1.3633999999999999</v>
      </c>
      <c r="C915">
        <v>142.46</v>
      </c>
      <c r="D915">
        <v>1.9558</v>
      </c>
      <c r="E915" t="s">
        <v>48</v>
      </c>
      <c r="F915">
        <v>27.524999999999999</v>
      </c>
      <c r="G915">
        <v>7.4585999999999997</v>
      </c>
      <c r="H915" t="s">
        <v>48</v>
      </c>
      <c r="I915">
        <v>0.83045000000000002</v>
      </c>
      <c r="J915">
        <v>298.66000000000003</v>
      </c>
      <c r="K915">
        <v>3.4527999999999999</v>
      </c>
      <c r="L915" t="s">
        <v>48</v>
      </c>
      <c r="M915" t="s">
        <v>48</v>
      </c>
      <c r="N915">
        <v>4.1657999999999999</v>
      </c>
      <c r="O915" t="s">
        <v>48</v>
      </c>
      <c r="P915">
        <v>4.4878999999999998</v>
      </c>
      <c r="Q915">
        <v>8.8560999999999996</v>
      </c>
      <c r="R915" t="s">
        <v>48</v>
      </c>
      <c r="S915" t="s">
        <v>48</v>
      </c>
      <c r="T915">
        <v>1.2309000000000001</v>
      </c>
      <c r="U915" t="s">
        <v>48</v>
      </c>
      <c r="V915">
        <v>8.3584999999999994</v>
      </c>
      <c r="W915">
        <v>7.6280000000000001</v>
      </c>
      <c r="X915">
        <v>45.139299999999999</v>
      </c>
      <c r="Y915" t="s">
        <v>48</v>
      </c>
      <c r="Z915">
        <v>2.9636999999999998</v>
      </c>
      <c r="AA915">
        <v>1.5156000000000001</v>
      </c>
      <c r="AB915">
        <v>3.2372999999999998</v>
      </c>
      <c r="AC915">
        <v>1.4468000000000001</v>
      </c>
      <c r="AD915">
        <v>8.2568999999999999</v>
      </c>
      <c r="AE915">
        <v>10.573</v>
      </c>
      <c r="AF915">
        <v>16533.2</v>
      </c>
      <c r="AG915">
        <v>84.802000000000007</v>
      </c>
      <c r="AH915">
        <v>1438.67</v>
      </c>
      <c r="AI915">
        <v>17.821000000000002</v>
      </c>
      <c r="AJ915">
        <v>4.476</v>
      </c>
      <c r="AK915">
        <v>1.6434</v>
      </c>
      <c r="AL915">
        <v>60.892000000000003</v>
      </c>
      <c r="AM915">
        <v>1.7243999999999999</v>
      </c>
      <c r="AN915">
        <v>45.021999999999998</v>
      </c>
      <c r="AO915">
        <v>14.439299999999999</v>
      </c>
      <c r="AP915">
        <v>4.7748999999999997</v>
      </c>
    </row>
    <row r="916" spans="1:42" x14ac:dyDescent="0.45">
      <c r="A916" s="5">
        <v>41641</v>
      </c>
      <c r="B916">
        <v>1.3657999999999999</v>
      </c>
      <c r="C916">
        <v>143.82</v>
      </c>
      <c r="D916">
        <v>1.9558</v>
      </c>
      <c r="E916" t="s">
        <v>48</v>
      </c>
      <c r="F916">
        <v>27.481000000000002</v>
      </c>
      <c r="G916">
        <v>7.4584000000000001</v>
      </c>
      <c r="H916" t="s">
        <v>48</v>
      </c>
      <c r="I916">
        <v>0.82820000000000005</v>
      </c>
      <c r="J916">
        <v>298.63</v>
      </c>
      <c r="K916">
        <v>3.4527999999999999</v>
      </c>
      <c r="L916" t="s">
        <v>48</v>
      </c>
      <c r="M916" t="s">
        <v>48</v>
      </c>
      <c r="N916">
        <v>4.1692999999999998</v>
      </c>
      <c r="O916" t="s">
        <v>48</v>
      </c>
      <c r="P916">
        <v>4.4954999999999998</v>
      </c>
      <c r="Q916">
        <v>8.8832000000000004</v>
      </c>
      <c r="R916" t="s">
        <v>48</v>
      </c>
      <c r="S916" t="s">
        <v>48</v>
      </c>
      <c r="T916">
        <v>1.2306999999999999</v>
      </c>
      <c r="U916" t="s">
        <v>48</v>
      </c>
      <c r="V916">
        <v>8.4024999999999999</v>
      </c>
      <c r="W916">
        <v>7.6283000000000003</v>
      </c>
      <c r="X916">
        <v>45.198399999999999</v>
      </c>
      <c r="Y916" t="s">
        <v>48</v>
      </c>
      <c r="Z916">
        <v>2.9843000000000002</v>
      </c>
      <c r="AA916">
        <v>1.5424</v>
      </c>
      <c r="AB916">
        <v>3.2753000000000001</v>
      </c>
      <c r="AC916">
        <v>1.452</v>
      </c>
      <c r="AD916">
        <v>8.2642000000000007</v>
      </c>
      <c r="AE916">
        <v>10.590400000000001</v>
      </c>
      <c r="AF916">
        <v>16597.95</v>
      </c>
      <c r="AG916">
        <v>85.045000000000002</v>
      </c>
      <c r="AH916">
        <v>1436.12</v>
      </c>
      <c r="AI916">
        <v>17.938400000000001</v>
      </c>
      <c r="AJ916">
        <v>4.4954000000000001</v>
      </c>
      <c r="AK916">
        <v>1.6754</v>
      </c>
      <c r="AL916">
        <v>60.725000000000001</v>
      </c>
      <c r="AM916">
        <v>1.7327999999999999</v>
      </c>
      <c r="AN916">
        <v>45.017000000000003</v>
      </c>
      <c r="AO916">
        <v>14.5405</v>
      </c>
      <c r="AP916">
        <v>4.7697000000000003</v>
      </c>
    </row>
    <row r="917" spans="1:42" x14ac:dyDescent="0.45">
      <c r="A917" s="5">
        <v>41639</v>
      </c>
      <c r="B917">
        <v>1.3791</v>
      </c>
      <c r="C917">
        <v>144.72</v>
      </c>
      <c r="D917">
        <v>1.9558</v>
      </c>
      <c r="E917" t="s">
        <v>48</v>
      </c>
      <c r="F917">
        <v>27.427</v>
      </c>
      <c r="G917">
        <v>7.4592999999999998</v>
      </c>
      <c r="H917" t="s">
        <v>48</v>
      </c>
      <c r="I917">
        <v>0.8337</v>
      </c>
      <c r="J917">
        <v>297.04000000000002</v>
      </c>
      <c r="K917">
        <v>3.4527999999999999</v>
      </c>
      <c r="L917">
        <v>0.70280399999999998</v>
      </c>
      <c r="M917" t="s">
        <v>48</v>
      </c>
      <c r="N917">
        <v>4.1543000000000001</v>
      </c>
      <c r="O917" t="s">
        <v>48</v>
      </c>
      <c r="P917">
        <v>4.4710000000000001</v>
      </c>
      <c r="Q917">
        <v>8.8590999999999998</v>
      </c>
      <c r="R917" t="s">
        <v>48</v>
      </c>
      <c r="S917" t="s">
        <v>48</v>
      </c>
      <c r="T917">
        <v>1.2276</v>
      </c>
      <c r="U917" t="s">
        <v>48</v>
      </c>
      <c r="V917">
        <v>8.3629999999999995</v>
      </c>
      <c r="W917">
        <v>7.6265000000000001</v>
      </c>
      <c r="X917">
        <v>45.324599999999997</v>
      </c>
      <c r="Y917" t="s">
        <v>48</v>
      </c>
      <c r="Z917">
        <v>2.9605000000000001</v>
      </c>
      <c r="AA917">
        <v>1.5423</v>
      </c>
      <c r="AB917">
        <v>3.2576000000000001</v>
      </c>
      <c r="AC917">
        <v>1.4671000000000001</v>
      </c>
      <c r="AD917">
        <v>8.3491</v>
      </c>
      <c r="AE917">
        <v>10.693300000000001</v>
      </c>
      <c r="AF917">
        <v>16764.78</v>
      </c>
      <c r="AG917">
        <v>85.366</v>
      </c>
      <c r="AH917">
        <v>1450.93</v>
      </c>
      <c r="AI917">
        <v>18.0731</v>
      </c>
      <c r="AJ917">
        <v>4.5221</v>
      </c>
      <c r="AK917">
        <v>1.6761999999999999</v>
      </c>
      <c r="AL917">
        <v>61.289000000000001</v>
      </c>
      <c r="AM917">
        <v>1.7414000000000001</v>
      </c>
      <c r="AN917">
        <v>45.177999999999997</v>
      </c>
      <c r="AO917">
        <v>14.566000000000001</v>
      </c>
      <c r="AP917">
        <v>4.7880000000000003</v>
      </c>
    </row>
    <row r="918" spans="1:42" x14ac:dyDescent="0.45">
      <c r="A918" s="5">
        <v>41638</v>
      </c>
      <c r="B918">
        <v>1.3783000000000001</v>
      </c>
      <c r="C918">
        <v>145.02000000000001</v>
      </c>
      <c r="D918">
        <v>1.9558</v>
      </c>
      <c r="E918" t="s">
        <v>48</v>
      </c>
      <c r="F918">
        <v>27.48</v>
      </c>
      <c r="G918">
        <v>7.4603000000000002</v>
      </c>
      <c r="H918" t="s">
        <v>48</v>
      </c>
      <c r="I918">
        <v>0.83640000000000003</v>
      </c>
      <c r="J918">
        <v>296.8</v>
      </c>
      <c r="K918">
        <v>3.4527999999999999</v>
      </c>
      <c r="L918">
        <v>0.70250000000000001</v>
      </c>
      <c r="M918" t="s">
        <v>48</v>
      </c>
      <c r="N918">
        <v>4.1486999999999998</v>
      </c>
      <c r="O918" t="s">
        <v>48</v>
      </c>
      <c r="P918">
        <v>4.4706999999999999</v>
      </c>
      <c r="Q918">
        <v>8.9283000000000001</v>
      </c>
      <c r="R918" t="s">
        <v>48</v>
      </c>
      <c r="S918" t="s">
        <v>48</v>
      </c>
      <c r="T918">
        <v>1.2259</v>
      </c>
      <c r="U918" t="s">
        <v>48</v>
      </c>
      <c r="V918">
        <v>8.4254999999999995</v>
      </c>
      <c r="W918">
        <v>7.625</v>
      </c>
      <c r="X918">
        <v>45.17</v>
      </c>
      <c r="Y918" t="s">
        <v>48</v>
      </c>
      <c r="Z918">
        <v>2.9348000000000001</v>
      </c>
      <c r="AA918">
        <v>1.552</v>
      </c>
      <c r="AB918">
        <v>3.2208000000000001</v>
      </c>
      <c r="AC918">
        <v>1.4763999999999999</v>
      </c>
      <c r="AD918">
        <v>8.3554999999999993</v>
      </c>
      <c r="AE918">
        <v>10.688599999999999</v>
      </c>
      <c r="AF918">
        <v>16839.12</v>
      </c>
      <c r="AG918">
        <v>85.304000000000002</v>
      </c>
      <c r="AH918">
        <v>1454.26</v>
      </c>
      <c r="AI918">
        <v>18.009599999999999</v>
      </c>
      <c r="AJ918">
        <v>4.5407999999999999</v>
      </c>
      <c r="AK918">
        <v>1.6866000000000001</v>
      </c>
      <c r="AL918">
        <v>61.210999999999999</v>
      </c>
      <c r="AM918">
        <v>1.7481</v>
      </c>
      <c r="AN918">
        <v>45.23</v>
      </c>
      <c r="AO918">
        <v>14.425700000000001</v>
      </c>
      <c r="AP918">
        <v>4.7942999999999998</v>
      </c>
    </row>
    <row r="919" spans="1:42" x14ac:dyDescent="0.45">
      <c r="A919" s="5">
        <v>41635</v>
      </c>
      <c r="B919">
        <v>1.3814</v>
      </c>
      <c r="C919">
        <v>145.02000000000001</v>
      </c>
      <c r="D919">
        <v>1.9558</v>
      </c>
      <c r="E919" t="s">
        <v>48</v>
      </c>
      <c r="F919">
        <v>27.445</v>
      </c>
      <c r="G919">
        <v>7.4599000000000002</v>
      </c>
      <c r="H919" t="s">
        <v>48</v>
      </c>
      <c r="I919">
        <v>0.83665</v>
      </c>
      <c r="J919">
        <v>297.27</v>
      </c>
      <c r="K919">
        <v>3.4527999999999999</v>
      </c>
      <c r="L919">
        <v>0.70179999999999998</v>
      </c>
      <c r="M919" t="s">
        <v>48</v>
      </c>
      <c r="N919">
        <v>4.1515000000000004</v>
      </c>
      <c r="O919" t="s">
        <v>48</v>
      </c>
      <c r="P919">
        <v>4.4625000000000004</v>
      </c>
      <c r="Q919">
        <v>8.9785000000000004</v>
      </c>
      <c r="R919" t="s">
        <v>48</v>
      </c>
      <c r="S919" t="s">
        <v>48</v>
      </c>
      <c r="T919">
        <v>1.2234</v>
      </c>
      <c r="U919" t="s">
        <v>48</v>
      </c>
      <c r="V919">
        <v>8.4474999999999998</v>
      </c>
      <c r="W919">
        <v>7.6384999999999996</v>
      </c>
      <c r="X919">
        <v>44.960999999999999</v>
      </c>
      <c r="Y919" t="s">
        <v>48</v>
      </c>
      <c r="Z919">
        <v>2.9859</v>
      </c>
      <c r="AA919">
        <v>1.5506</v>
      </c>
      <c r="AB919">
        <v>3.2519</v>
      </c>
      <c r="AC919">
        <v>1.4731000000000001</v>
      </c>
      <c r="AD919">
        <v>8.3841000000000001</v>
      </c>
      <c r="AE919">
        <v>10.7126</v>
      </c>
      <c r="AF919">
        <v>16830.689999999999</v>
      </c>
      <c r="AG919">
        <v>85.623000000000005</v>
      </c>
      <c r="AH919">
        <v>1456.69</v>
      </c>
      <c r="AI919">
        <v>18.1236</v>
      </c>
      <c r="AJ919">
        <v>4.5415999999999999</v>
      </c>
      <c r="AK919">
        <v>1.6893</v>
      </c>
      <c r="AL919">
        <v>61.264000000000003</v>
      </c>
      <c r="AM919">
        <v>1.7508999999999999</v>
      </c>
      <c r="AN919">
        <v>45.414000000000001</v>
      </c>
      <c r="AO919">
        <v>14.444599999999999</v>
      </c>
      <c r="AP919">
        <v>4.8079999999999998</v>
      </c>
    </row>
    <row r="920" spans="1:42" x14ac:dyDescent="0.45">
      <c r="A920" s="5">
        <v>41632</v>
      </c>
      <c r="B920">
        <v>1.3684000000000001</v>
      </c>
      <c r="C920">
        <v>142.66</v>
      </c>
      <c r="D920">
        <v>1.9558</v>
      </c>
      <c r="E920" t="s">
        <v>48</v>
      </c>
      <c r="F920">
        <v>27.536000000000001</v>
      </c>
      <c r="G920">
        <v>7.4604999999999997</v>
      </c>
      <c r="H920" t="s">
        <v>48</v>
      </c>
      <c r="I920">
        <v>0.83603000000000005</v>
      </c>
      <c r="J920">
        <v>297.14</v>
      </c>
      <c r="K920">
        <v>3.4527999999999999</v>
      </c>
      <c r="L920">
        <v>0.70220000000000005</v>
      </c>
      <c r="M920" t="s">
        <v>48</v>
      </c>
      <c r="N920">
        <v>4.1421999999999999</v>
      </c>
      <c r="O920" t="s">
        <v>48</v>
      </c>
      <c r="P920">
        <v>4.4660000000000002</v>
      </c>
      <c r="Q920">
        <v>9.0015000000000001</v>
      </c>
      <c r="R920" t="s">
        <v>48</v>
      </c>
      <c r="S920" t="s">
        <v>48</v>
      </c>
      <c r="T920">
        <v>1.2242999999999999</v>
      </c>
      <c r="U920" t="s">
        <v>48</v>
      </c>
      <c r="V920">
        <v>8.4344999999999999</v>
      </c>
      <c r="W920">
        <v>7.6414999999999997</v>
      </c>
      <c r="X920">
        <v>44.6875</v>
      </c>
      <c r="Y920" t="s">
        <v>48</v>
      </c>
      <c r="Z920">
        <v>2.8475999999999999</v>
      </c>
      <c r="AA920">
        <v>1.5329999999999999</v>
      </c>
      <c r="AB920">
        <v>3.2246999999999999</v>
      </c>
      <c r="AC920">
        <v>1.4519</v>
      </c>
      <c r="AD920">
        <v>8.3080999999999996</v>
      </c>
      <c r="AE920">
        <v>10.6119</v>
      </c>
      <c r="AF920">
        <v>16622.419999999998</v>
      </c>
      <c r="AG920">
        <v>84.56</v>
      </c>
      <c r="AH920">
        <v>1449.52</v>
      </c>
      <c r="AI920">
        <v>17.766300000000001</v>
      </c>
      <c r="AJ920">
        <v>4.5084999999999997</v>
      </c>
      <c r="AK920">
        <v>1.6715</v>
      </c>
      <c r="AL920">
        <v>60.79</v>
      </c>
      <c r="AM920">
        <v>1.7345999999999999</v>
      </c>
      <c r="AN920">
        <v>44.77</v>
      </c>
      <c r="AO920">
        <v>14.1531</v>
      </c>
      <c r="AP920">
        <v>4.7645999999999997</v>
      </c>
    </row>
    <row r="921" spans="1:42" x14ac:dyDescent="0.45">
      <c r="A921" s="5">
        <v>41631</v>
      </c>
      <c r="B921">
        <v>1.3702000000000001</v>
      </c>
      <c r="C921">
        <v>142.38</v>
      </c>
      <c r="D921">
        <v>1.9558</v>
      </c>
      <c r="E921" t="s">
        <v>48</v>
      </c>
      <c r="F921">
        <v>27.574000000000002</v>
      </c>
      <c r="G921">
        <v>7.4611999999999998</v>
      </c>
      <c r="H921" t="s">
        <v>48</v>
      </c>
      <c r="I921">
        <v>0.8377</v>
      </c>
      <c r="J921">
        <v>298.52</v>
      </c>
      <c r="K921">
        <v>3.4527999999999999</v>
      </c>
      <c r="L921">
        <v>0.70220000000000005</v>
      </c>
      <c r="M921" t="s">
        <v>48</v>
      </c>
      <c r="N921">
        <v>4.1597</v>
      </c>
      <c r="O921" t="s">
        <v>48</v>
      </c>
      <c r="P921">
        <v>4.4809999999999999</v>
      </c>
      <c r="Q921">
        <v>8.9872999999999994</v>
      </c>
      <c r="R921" t="s">
        <v>48</v>
      </c>
      <c r="S921" t="s">
        <v>48</v>
      </c>
      <c r="T921">
        <v>1.2257</v>
      </c>
      <c r="U921" t="s">
        <v>48</v>
      </c>
      <c r="V921">
        <v>8.3975000000000009</v>
      </c>
      <c r="W921">
        <v>7.6395</v>
      </c>
      <c r="X921">
        <v>44.896799999999999</v>
      </c>
      <c r="Y921" t="s">
        <v>48</v>
      </c>
      <c r="Z921">
        <v>2.8660000000000001</v>
      </c>
      <c r="AA921">
        <v>1.532</v>
      </c>
      <c r="AB921">
        <v>3.2504</v>
      </c>
      <c r="AC921">
        <v>1.4523999999999999</v>
      </c>
      <c r="AD921">
        <v>8.3150999999999993</v>
      </c>
      <c r="AE921">
        <v>10.6248</v>
      </c>
      <c r="AF921">
        <v>16607.59</v>
      </c>
      <c r="AG921">
        <v>84.703000000000003</v>
      </c>
      <c r="AH921">
        <v>1453.63</v>
      </c>
      <c r="AI921">
        <v>17.7681</v>
      </c>
      <c r="AJ921">
        <v>4.5117000000000003</v>
      </c>
      <c r="AK921">
        <v>1.6697</v>
      </c>
      <c r="AL921">
        <v>60.825000000000003</v>
      </c>
      <c r="AM921">
        <v>1.7349000000000001</v>
      </c>
      <c r="AN921">
        <v>44.78</v>
      </c>
      <c r="AO921">
        <v>14.158300000000001</v>
      </c>
      <c r="AP921">
        <v>4.7972000000000001</v>
      </c>
    </row>
    <row r="922" spans="1:42" x14ac:dyDescent="0.45">
      <c r="A922" s="5">
        <v>41628</v>
      </c>
      <c r="B922">
        <v>1.3654999999999999</v>
      </c>
      <c r="C922">
        <v>142.66</v>
      </c>
      <c r="D922">
        <v>1.9558</v>
      </c>
      <c r="E922" t="s">
        <v>48</v>
      </c>
      <c r="F922">
        <v>27.66</v>
      </c>
      <c r="G922">
        <v>7.4607000000000001</v>
      </c>
      <c r="H922" t="s">
        <v>48</v>
      </c>
      <c r="I922">
        <v>0.83479999999999999</v>
      </c>
      <c r="J922">
        <v>298.83</v>
      </c>
      <c r="K922">
        <v>3.4527999999999999</v>
      </c>
      <c r="L922">
        <v>0.70220000000000005</v>
      </c>
      <c r="M922" t="s">
        <v>48</v>
      </c>
      <c r="N922">
        <v>4.1653000000000002</v>
      </c>
      <c r="O922" t="s">
        <v>48</v>
      </c>
      <c r="P922">
        <v>4.4779999999999998</v>
      </c>
      <c r="Q922">
        <v>8.9905000000000008</v>
      </c>
      <c r="R922" t="s">
        <v>48</v>
      </c>
      <c r="S922" t="s">
        <v>48</v>
      </c>
      <c r="T922">
        <v>1.2262999999999999</v>
      </c>
      <c r="U922" t="s">
        <v>48</v>
      </c>
      <c r="V922">
        <v>8.4160000000000004</v>
      </c>
      <c r="W922">
        <v>7.6387999999999998</v>
      </c>
      <c r="X922">
        <v>45.08</v>
      </c>
      <c r="Y922" t="s">
        <v>48</v>
      </c>
      <c r="Z922">
        <v>2.8582999999999998</v>
      </c>
      <c r="AA922">
        <v>1.5405</v>
      </c>
      <c r="AB922">
        <v>3.2488999999999999</v>
      </c>
      <c r="AC922">
        <v>1.46</v>
      </c>
      <c r="AD922">
        <v>8.2888999999999999</v>
      </c>
      <c r="AE922">
        <v>10.589</v>
      </c>
      <c r="AF922">
        <v>16651.419999999998</v>
      </c>
      <c r="AG922">
        <v>84.715999999999994</v>
      </c>
      <c r="AH922">
        <v>1450.05</v>
      </c>
      <c r="AI922">
        <v>17.829999999999998</v>
      </c>
      <c r="AJ922">
        <v>4.4897999999999998</v>
      </c>
      <c r="AK922">
        <v>1.6725000000000001</v>
      </c>
      <c r="AL922">
        <v>60.83</v>
      </c>
      <c r="AM922">
        <v>1.7310000000000001</v>
      </c>
      <c r="AN922">
        <v>44.515000000000001</v>
      </c>
      <c r="AO922">
        <v>14.29</v>
      </c>
      <c r="AP922">
        <v>4.8028000000000004</v>
      </c>
    </row>
    <row r="923" spans="1:42" x14ac:dyDescent="0.45">
      <c r="A923" s="5">
        <v>41627</v>
      </c>
      <c r="B923">
        <v>1.3667</v>
      </c>
      <c r="C923">
        <v>142.55000000000001</v>
      </c>
      <c r="D923">
        <v>1.9558</v>
      </c>
      <c r="E923" t="s">
        <v>48</v>
      </c>
      <c r="F923">
        <v>27.657</v>
      </c>
      <c r="G923">
        <v>7.46</v>
      </c>
      <c r="H923" t="s">
        <v>48</v>
      </c>
      <c r="I923">
        <v>0.83489999999999998</v>
      </c>
      <c r="J923">
        <v>299.38</v>
      </c>
      <c r="K923">
        <v>3.4527999999999999</v>
      </c>
      <c r="L923">
        <v>0.70279999999999998</v>
      </c>
      <c r="M923" t="s">
        <v>48</v>
      </c>
      <c r="N923">
        <v>4.1738999999999997</v>
      </c>
      <c r="O923" t="s">
        <v>48</v>
      </c>
      <c r="P923">
        <v>4.4813000000000001</v>
      </c>
      <c r="Q923">
        <v>8.9539000000000009</v>
      </c>
      <c r="R923" t="s">
        <v>48</v>
      </c>
      <c r="S923" t="s">
        <v>48</v>
      </c>
      <c r="T923">
        <v>1.2261</v>
      </c>
      <c r="U923" t="s">
        <v>48</v>
      </c>
      <c r="V923">
        <v>8.3829999999999991</v>
      </c>
      <c r="W923">
        <v>7.6357999999999997</v>
      </c>
      <c r="X923">
        <v>44.9955</v>
      </c>
      <c r="Y923" t="s">
        <v>48</v>
      </c>
      <c r="Z923">
        <v>2.8338000000000001</v>
      </c>
      <c r="AA923">
        <v>1.5445</v>
      </c>
      <c r="AB923">
        <v>3.2111999999999998</v>
      </c>
      <c r="AC923">
        <v>1.4650000000000001</v>
      </c>
      <c r="AD923">
        <v>8.3010999999999999</v>
      </c>
      <c r="AE923">
        <v>10.596399999999999</v>
      </c>
      <c r="AF923">
        <v>16525.38</v>
      </c>
      <c r="AG923">
        <v>85.248999999999995</v>
      </c>
      <c r="AH923">
        <v>1449.92</v>
      </c>
      <c r="AI923">
        <v>17.731200000000001</v>
      </c>
      <c r="AJ923">
        <v>4.4770000000000003</v>
      </c>
      <c r="AK923">
        <v>1.6715</v>
      </c>
      <c r="AL923">
        <v>60.792999999999999</v>
      </c>
      <c r="AM923">
        <v>1.7313000000000001</v>
      </c>
      <c r="AN923">
        <v>44.37</v>
      </c>
      <c r="AO923">
        <v>14.1911</v>
      </c>
      <c r="AP923">
        <v>4.8063000000000002</v>
      </c>
    </row>
    <row r="924" spans="1:42" x14ac:dyDescent="0.45">
      <c r="A924" s="5">
        <v>41626</v>
      </c>
      <c r="B924">
        <v>1.3749</v>
      </c>
      <c r="C924">
        <v>141.61000000000001</v>
      </c>
      <c r="D924">
        <v>1.9558</v>
      </c>
      <c r="E924" t="s">
        <v>48</v>
      </c>
      <c r="F924">
        <v>27.734000000000002</v>
      </c>
      <c r="G924">
        <v>7.4606000000000003</v>
      </c>
      <c r="H924" t="s">
        <v>48</v>
      </c>
      <c r="I924">
        <v>0.84009999999999996</v>
      </c>
      <c r="J924">
        <v>298.49</v>
      </c>
      <c r="K924">
        <v>3.4527999999999999</v>
      </c>
      <c r="L924">
        <v>0.70279999999999998</v>
      </c>
      <c r="M924" t="s">
        <v>48</v>
      </c>
      <c r="N924">
        <v>4.1783000000000001</v>
      </c>
      <c r="O924" t="s">
        <v>48</v>
      </c>
      <c r="P924">
        <v>4.4722999999999997</v>
      </c>
      <c r="Q924">
        <v>8.9892000000000003</v>
      </c>
      <c r="R924" t="s">
        <v>48</v>
      </c>
      <c r="S924" t="s">
        <v>48</v>
      </c>
      <c r="T924">
        <v>1.2211000000000001</v>
      </c>
      <c r="U924" t="s">
        <v>48</v>
      </c>
      <c r="V924">
        <v>8.3795000000000002</v>
      </c>
      <c r="W924">
        <v>7.6360000000000001</v>
      </c>
      <c r="X924">
        <v>45.305</v>
      </c>
      <c r="Y924" t="s">
        <v>48</v>
      </c>
      <c r="Z924">
        <v>2.8136999999999999</v>
      </c>
      <c r="AA924">
        <v>1.5434000000000001</v>
      </c>
      <c r="AB924">
        <v>3.1993999999999998</v>
      </c>
      <c r="AC924">
        <v>1.4621</v>
      </c>
      <c r="AD924">
        <v>8.3483000000000001</v>
      </c>
      <c r="AE924">
        <v>10.6586</v>
      </c>
      <c r="AF924">
        <v>16594.88</v>
      </c>
      <c r="AG924">
        <v>85.384</v>
      </c>
      <c r="AH924">
        <v>1448.32</v>
      </c>
      <c r="AI924">
        <v>17.821100000000001</v>
      </c>
      <c r="AJ924">
        <v>4.4808000000000003</v>
      </c>
      <c r="AK924">
        <v>1.6659999999999999</v>
      </c>
      <c r="AL924">
        <v>60.872</v>
      </c>
      <c r="AM924">
        <v>1.7305999999999999</v>
      </c>
      <c r="AN924">
        <v>44.365000000000002</v>
      </c>
      <c r="AO924">
        <v>14.2257</v>
      </c>
      <c r="AP924">
        <v>4.8230000000000004</v>
      </c>
    </row>
    <row r="925" spans="1:42" x14ac:dyDescent="0.45">
      <c r="A925" s="5">
        <v>41625</v>
      </c>
      <c r="B925">
        <v>1.3749</v>
      </c>
      <c r="C925">
        <v>141.61000000000001</v>
      </c>
      <c r="D925">
        <v>1.9558</v>
      </c>
      <c r="E925" t="s">
        <v>48</v>
      </c>
      <c r="F925">
        <v>27.657</v>
      </c>
      <c r="G925">
        <v>7.4607000000000001</v>
      </c>
      <c r="H925" t="s">
        <v>48</v>
      </c>
      <c r="I925">
        <v>0.84560000000000002</v>
      </c>
      <c r="J925">
        <v>299.3</v>
      </c>
      <c r="K925">
        <v>3.4527999999999999</v>
      </c>
      <c r="L925">
        <v>0.70299999999999996</v>
      </c>
      <c r="M925" t="s">
        <v>48</v>
      </c>
      <c r="N925">
        <v>4.1790000000000003</v>
      </c>
      <c r="O925" t="s">
        <v>48</v>
      </c>
      <c r="P925">
        <v>4.4672999999999998</v>
      </c>
      <c r="Q925">
        <v>9.0411999999999999</v>
      </c>
      <c r="R925" t="s">
        <v>48</v>
      </c>
      <c r="S925" t="s">
        <v>48</v>
      </c>
      <c r="T925">
        <v>1.2205999999999999</v>
      </c>
      <c r="U925" t="s">
        <v>48</v>
      </c>
      <c r="V925">
        <v>8.4600000000000009</v>
      </c>
      <c r="W925">
        <v>7.63</v>
      </c>
      <c r="X925">
        <v>45.292200000000001</v>
      </c>
      <c r="Y925" t="s">
        <v>48</v>
      </c>
      <c r="Z925">
        <v>2.8054999999999999</v>
      </c>
      <c r="AA925">
        <v>1.5421</v>
      </c>
      <c r="AB925">
        <v>3.1890999999999998</v>
      </c>
      <c r="AC925">
        <v>1.4557</v>
      </c>
      <c r="AD925">
        <v>8.3476999999999997</v>
      </c>
      <c r="AE925">
        <v>10.6595</v>
      </c>
      <c r="AF925">
        <v>16471.3</v>
      </c>
      <c r="AG925">
        <v>85.084000000000003</v>
      </c>
      <c r="AH925">
        <v>1448.07</v>
      </c>
      <c r="AI925">
        <v>17.7864</v>
      </c>
      <c r="AJ925">
        <v>4.4714</v>
      </c>
      <c r="AK925">
        <v>1.6626000000000001</v>
      </c>
      <c r="AL925">
        <v>60.838000000000001</v>
      </c>
      <c r="AM925">
        <v>1.7289000000000001</v>
      </c>
      <c r="AN925">
        <v>44.164999999999999</v>
      </c>
      <c r="AO925">
        <v>14.234400000000001</v>
      </c>
      <c r="AP925">
        <v>4.8273999999999999</v>
      </c>
    </row>
    <row r="926" spans="1:42" x14ac:dyDescent="0.45">
      <c r="A926" s="5">
        <v>41624</v>
      </c>
      <c r="B926">
        <v>1.3775999999999999</v>
      </c>
      <c r="C926">
        <v>141.87</v>
      </c>
      <c r="D926">
        <v>1.9558</v>
      </c>
      <c r="E926" t="s">
        <v>48</v>
      </c>
      <c r="F926">
        <v>27.6</v>
      </c>
      <c r="G926">
        <v>7.4604999999999997</v>
      </c>
      <c r="H926" t="s">
        <v>48</v>
      </c>
      <c r="I926">
        <v>0.84384999999999999</v>
      </c>
      <c r="J926">
        <v>299.77</v>
      </c>
      <c r="K926">
        <v>3.4527999999999999</v>
      </c>
      <c r="L926">
        <v>0.70289999999999997</v>
      </c>
      <c r="M926" t="s">
        <v>48</v>
      </c>
      <c r="N926">
        <v>4.1757999999999997</v>
      </c>
      <c r="O926" t="s">
        <v>48</v>
      </c>
      <c r="P926">
        <v>4.4569999999999999</v>
      </c>
      <c r="Q926">
        <v>9.0266000000000002</v>
      </c>
      <c r="R926" t="s">
        <v>48</v>
      </c>
      <c r="S926" t="s">
        <v>48</v>
      </c>
      <c r="T926">
        <v>1.2212000000000001</v>
      </c>
      <c r="U926" t="s">
        <v>48</v>
      </c>
      <c r="V926">
        <v>8.4344999999999999</v>
      </c>
      <c r="W926">
        <v>7.6292999999999997</v>
      </c>
      <c r="X926">
        <v>45.290500000000002</v>
      </c>
      <c r="Y926" t="s">
        <v>48</v>
      </c>
      <c r="Z926">
        <v>2.7970000000000002</v>
      </c>
      <c r="AA926">
        <v>1.54</v>
      </c>
      <c r="AB926">
        <v>3.2090999999999998</v>
      </c>
      <c r="AC926">
        <v>1.4579</v>
      </c>
      <c r="AD926">
        <v>8.3651</v>
      </c>
      <c r="AE926">
        <v>10.6815</v>
      </c>
      <c r="AF926">
        <v>16507.61</v>
      </c>
      <c r="AG926">
        <v>85.066999999999993</v>
      </c>
      <c r="AH926">
        <v>1450.66</v>
      </c>
      <c r="AI926">
        <v>17.801300000000001</v>
      </c>
      <c r="AJ926">
        <v>4.4626000000000001</v>
      </c>
      <c r="AK926">
        <v>1.6673</v>
      </c>
      <c r="AL926">
        <v>60.7</v>
      </c>
      <c r="AM926">
        <v>1.7293000000000001</v>
      </c>
      <c r="AN926">
        <v>44.125</v>
      </c>
      <c r="AO926">
        <v>14.2072</v>
      </c>
      <c r="AP926">
        <v>4.8281000000000001</v>
      </c>
    </row>
    <row r="927" spans="1:42" x14ac:dyDescent="0.45">
      <c r="A927" s="5">
        <v>41621</v>
      </c>
      <c r="B927">
        <v>1.3727</v>
      </c>
      <c r="C927">
        <v>141.93</v>
      </c>
      <c r="D927">
        <v>1.9558</v>
      </c>
      <c r="E927" t="s">
        <v>48</v>
      </c>
      <c r="F927">
        <v>27.533999999999999</v>
      </c>
      <c r="G927">
        <v>7.4611000000000001</v>
      </c>
      <c r="H927" t="s">
        <v>48</v>
      </c>
      <c r="I927">
        <v>0.84370000000000001</v>
      </c>
      <c r="J927">
        <v>302.42</v>
      </c>
      <c r="K927">
        <v>3.4527999999999999</v>
      </c>
      <c r="L927">
        <v>0.70299999999999996</v>
      </c>
      <c r="M927" t="s">
        <v>48</v>
      </c>
      <c r="N927">
        <v>4.1795999999999998</v>
      </c>
      <c r="O927" t="s">
        <v>48</v>
      </c>
      <c r="P927">
        <v>4.4573</v>
      </c>
      <c r="Q927">
        <v>9.0350999999999999</v>
      </c>
      <c r="R927" t="s">
        <v>48</v>
      </c>
      <c r="S927" t="s">
        <v>48</v>
      </c>
      <c r="T927">
        <v>1.2225999999999999</v>
      </c>
      <c r="U927" t="s">
        <v>48</v>
      </c>
      <c r="V927">
        <v>8.49</v>
      </c>
      <c r="W927">
        <v>7.6283000000000003</v>
      </c>
      <c r="X927">
        <v>45.096499999999999</v>
      </c>
      <c r="Y927" t="s">
        <v>48</v>
      </c>
      <c r="Z927">
        <v>2.7991999999999999</v>
      </c>
      <c r="AA927">
        <v>1.5355000000000001</v>
      </c>
      <c r="AB927">
        <v>3.2004999999999999</v>
      </c>
      <c r="AC927">
        <v>1.4625999999999999</v>
      </c>
      <c r="AD927">
        <v>8.3367000000000004</v>
      </c>
      <c r="AE927">
        <v>10.643000000000001</v>
      </c>
      <c r="AF927">
        <v>16496.169999999998</v>
      </c>
      <c r="AG927">
        <v>85.334999999999994</v>
      </c>
      <c r="AH927">
        <v>1446.78</v>
      </c>
      <c r="AI927">
        <v>17.778199999999998</v>
      </c>
      <c r="AJ927">
        <v>4.4424999999999999</v>
      </c>
      <c r="AK927">
        <v>1.6691</v>
      </c>
      <c r="AL927">
        <v>60.62</v>
      </c>
      <c r="AM927">
        <v>1.7251000000000001</v>
      </c>
      <c r="AN927">
        <v>44.002000000000002</v>
      </c>
      <c r="AO927">
        <v>14.140700000000001</v>
      </c>
      <c r="AP927">
        <v>4.8066000000000004</v>
      </c>
    </row>
    <row r="928" spans="1:42" x14ac:dyDescent="0.45">
      <c r="A928" s="5">
        <v>41620</v>
      </c>
      <c r="B928">
        <v>1.3774999999999999</v>
      </c>
      <c r="C928">
        <v>141.51</v>
      </c>
      <c r="D928">
        <v>1.9558</v>
      </c>
      <c r="E928" t="s">
        <v>48</v>
      </c>
      <c r="F928">
        <v>27.475000000000001</v>
      </c>
      <c r="G928">
        <v>7.4607000000000001</v>
      </c>
      <c r="H928" t="s">
        <v>48</v>
      </c>
      <c r="I928">
        <v>0.8397</v>
      </c>
      <c r="J928">
        <v>303.49</v>
      </c>
      <c r="K928">
        <v>3.4527999999999999</v>
      </c>
      <c r="L928">
        <v>0.70299999999999996</v>
      </c>
      <c r="M928" t="s">
        <v>48</v>
      </c>
      <c r="N928">
        <v>4.1822999999999997</v>
      </c>
      <c r="O928" t="s">
        <v>48</v>
      </c>
      <c r="P928">
        <v>4.4538000000000002</v>
      </c>
      <c r="Q928">
        <v>9.0603999999999996</v>
      </c>
      <c r="R928" t="s">
        <v>48</v>
      </c>
      <c r="S928" t="s">
        <v>48</v>
      </c>
      <c r="T928">
        <v>1.2211000000000001</v>
      </c>
      <c r="U928" t="s">
        <v>48</v>
      </c>
      <c r="V928">
        <v>8.4764999999999997</v>
      </c>
      <c r="W928">
        <v>7.6384999999999996</v>
      </c>
      <c r="X928">
        <v>45.129199999999997</v>
      </c>
      <c r="Y928" t="s">
        <v>48</v>
      </c>
      <c r="Z928">
        <v>2.8073000000000001</v>
      </c>
      <c r="AA928">
        <v>1.5209999999999999</v>
      </c>
      <c r="AB928">
        <v>3.2050999999999998</v>
      </c>
      <c r="AC928">
        <v>1.4571000000000001</v>
      </c>
      <c r="AD928">
        <v>8.3674999999999997</v>
      </c>
      <c r="AE928">
        <v>10.680300000000001</v>
      </c>
      <c r="AF928">
        <v>16596.36</v>
      </c>
      <c r="AG928">
        <v>85.415999999999997</v>
      </c>
      <c r="AH928">
        <v>1448.33</v>
      </c>
      <c r="AI928">
        <v>17.877199999999998</v>
      </c>
      <c r="AJ928">
        <v>4.4466000000000001</v>
      </c>
      <c r="AK928">
        <v>1.6561999999999999</v>
      </c>
      <c r="AL928">
        <v>60.832000000000001</v>
      </c>
      <c r="AM928">
        <v>1.7265999999999999</v>
      </c>
      <c r="AN928">
        <v>44.201000000000001</v>
      </c>
      <c r="AO928">
        <v>14.267300000000001</v>
      </c>
      <c r="AP928">
        <v>4.8266</v>
      </c>
    </row>
    <row r="929" spans="1:42" x14ac:dyDescent="0.45">
      <c r="A929" s="5">
        <v>41619</v>
      </c>
      <c r="B929">
        <v>1.3767</v>
      </c>
      <c r="C929">
        <v>141.22</v>
      </c>
      <c r="D929">
        <v>1.9558</v>
      </c>
      <c r="E929" t="s">
        <v>48</v>
      </c>
      <c r="F929">
        <v>27.434000000000001</v>
      </c>
      <c r="G929">
        <v>7.4606000000000003</v>
      </c>
      <c r="H929" t="s">
        <v>48</v>
      </c>
      <c r="I929">
        <v>0.84025000000000005</v>
      </c>
      <c r="J929">
        <v>302.25</v>
      </c>
      <c r="K929">
        <v>3.4527999999999999</v>
      </c>
      <c r="L929">
        <v>0.70309999999999995</v>
      </c>
      <c r="M929" t="s">
        <v>48</v>
      </c>
      <c r="N929">
        <v>4.1830999999999996</v>
      </c>
      <c r="O929" t="s">
        <v>48</v>
      </c>
      <c r="P929">
        <v>4.4535</v>
      </c>
      <c r="Q929">
        <v>9.0123999999999995</v>
      </c>
      <c r="R929" t="s">
        <v>48</v>
      </c>
      <c r="S929" t="s">
        <v>48</v>
      </c>
      <c r="T929">
        <v>1.2219</v>
      </c>
      <c r="U929" t="s">
        <v>48</v>
      </c>
      <c r="V929">
        <v>8.4215</v>
      </c>
      <c r="W929">
        <v>7.6414999999999997</v>
      </c>
      <c r="X929">
        <v>45.081200000000003</v>
      </c>
      <c r="Y929" t="s">
        <v>48</v>
      </c>
      <c r="Z929">
        <v>2.7999000000000001</v>
      </c>
      <c r="AA929">
        <v>1.5123</v>
      </c>
      <c r="AB929">
        <v>3.1997</v>
      </c>
      <c r="AC929">
        <v>1.4581</v>
      </c>
      <c r="AD929">
        <v>8.3565000000000005</v>
      </c>
      <c r="AE929">
        <v>10.6755</v>
      </c>
      <c r="AF929">
        <v>16399.75</v>
      </c>
      <c r="AG929">
        <v>84.399000000000001</v>
      </c>
      <c r="AH929">
        <v>1446.71</v>
      </c>
      <c r="AI929">
        <v>17.7439</v>
      </c>
      <c r="AJ929">
        <v>4.4249000000000001</v>
      </c>
      <c r="AK929">
        <v>1.6700999999999999</v>
      </c>
      <c r="AL929">
        <v>60.78</v>
      </c>
      <c r="AM929">
        <v>1.7217</v>
      </c>
      <c r="AN929">
        <v>44.113999999999997</v>
      </c>
      <c r="AO929">
        <v>14.287800000000001</v>
      </c>
      <c r="AP929">
        <v>4.8209</v>
      </c>
    </row>
    <row r="930" spans="1:42" x14ac:dyDescent="0.45">
      <c r="A930" s="5">
        <v>41618</v>
      </c>
      <c r="B930">
        <v>1.375</v>
      </c>
      <c r="C930">
        <v>141.35</v>
      </c>
      <c r="D930">
        <v>1.9558</v>
      </c>
      <c r="E930" t="s">
        <v>48</v>
      </c>
      <c r="F930">
        <v>27.452999999999999</v>
      </c>
      <c r="G930">
        <v>7.4603999999999999</v>
      </c>
      <c r="H930" t="s">
        <v>48</v>
      </c>
      <c r="I930">
        <v>0.83645000000000003</v>
      </c>
      <c r="J930">
        <v>300.79000000000002</v>
      </c>
      <c r="K930">
        <v>3.4527999999999999</v>
      </c>
      <c r="L930">
        <v>0.70309999999999995</v>
      </c>
      <c r="M930" t="s">
        <v>48</v>
      </c>
      <c r="N930">
        <v>4.1825000000000001</v>
      </c>
      <c r="O930" t="s">
        <v>48</v>
      </c>
      <c r="P930">
        <v>4.4524999999999997</v>
      </c>
      <c r="Q930">
        <v>8.9896999999999991</v>
      </c>
      <c r="R930" t="s">
        <v>48</v>
      </c>
      <c r="S930" t="s">
        <v>48</v>
      </c>
      <c r="T930">
        <v>1.2214</v>
      </c>
      <c r="U930" t="s">
        <v>48</v>
      </c>
      <c r="V930">
        <v>8.4015000000000004</v>
      </c>
      <c r="W930">
        <v>7.6425000000000001</v>
      </c>
      <c r="X930">
        <v>44.996200000000002</v>
      </c>
      <c r="Y930" t="s">
        <v>48</v>
      </c>
      <c r="Z930">
        <v>2.7902</v>
      </c>
      <c r="AA930">
        <v>1.5039</v>
      </c>
      <c r="AB930">
        <v>3.1758999999999999</v>
      </c>
      <c r="AC930">
        <v>1.4603999999999999</v>
      </c>
      <c r="AD930">
        <v>8.3485999999999994</v>
      </c>
      <c r="AE930">
        <v>10.660500000000001</v>
      </c>
      <c r="AF930">
        <v>16371.02</v>
      </c>
      <c r="AG930">
        <v>83.914900000000003</v>
      </c>
      <c r="AH930">
        <v>1444.26</v>
      </c>
      <c r="AI930">
        <v>17.674900000000001</v>
      </c>
      <c r="AJ930">
        <v>4.4093999999999998</v>
      </c>
      <c r="AK930">
        <v>1.6529</v>
      </c>
      <c r="AL930">
        <v>60.837000000000003</v>
      </c>
      <c r="AM930">
        <v>1.7181</v>
      </c>
      <c r="AN930">
        <v>44.098999999999997</v>
      </c>
      <c r="AO930">
        <v>14.1808</v>
      </c>
      <c r="AP930">
        <v>4.8060999999999998</v>
      </c>
    </row>
    <row r="931" spans="1:42" x14ac:dyDescent="0.45">
      <c r="A931" s="5">
        <v>41617</v>
      </c>
      <c r="B931">
        <v>1.3722000000000001</v>
      </c>
      <c r="C931">
        <v>141.33000000000001</v>
      </c>
      <c r="D931">
        <v>1.9558</v>
      </c>
      <c r="E931" t="s">
        <v>48</v>
      </c>
      <c r="F931">
        <v>27.498000000000001</v>
      </c>
      <c r="G931">
        <v>7.4602000000000004</v>
      </c>
      <c r="H931" t="s">
        <v>48</v>
      </c>
      <c r="I931">
        <v>0.83765000000000001</v>
      </c>
      <c r="J931">
        <v>301.57</v>
      </c>
      <c r="K931">
        <v>3.4527999999999999</v>
      </c>
      <c r="L931">
        <v>0.70309999999999995</v>
      </c>
      <c r="M931" t="s">
        <v>48</v>
      </c>
      <c r="N931">
        <v>4.1867000000000001</v>
      </c>
      <c r="O931" t="s">
        <v>48</v>
      </c>
      <c r="P931">
        <v>4.4481999999999999</v>
      </c>
      <c r="Q931">
        <v>8.9553999999999991</v>
      </c>
      <c r="R931" t="s">
        <v>48</v>
      </c>
      <c r="S931" t="s">
        <v>48</v>
      </c>
      <c r="T931">
        <v>1.2231000000000001</v>
      </c>
      <c r="U931" t="s">
        <v>48</v>
      </c>
      <c r="V931">
        <v>8.4284999999999997</v>
      </c>
      <c r="W931">
        <v>7.6444999999999999</v>
      </c>
      <c r="X931">
        <v>44.926000000000002</v>
      </c>
      <c r="Y931" t="s">
        <v>48</v>
      </c>
      <c r="Z931">
        <v>2.7864</v>
      </c>
      <c r="AA931">
        <v>1.5101</v>
      </c>
      <c r="AB931">
        <v>3.1884999999999999</v>
      </c>
      <c r="AC931">
        <v>1.4633</v>
      </c>
      <c r="AD931">
        <v>8.3330000000000002</v>
      </c>
      <c r="AE931">
        <v>10.6396</v>
      </c>
      <c r="AF931">
        <v>16240.3</v>
      </c>
      <c r="AG931">
        <v>83.888999999999996</v>
      </c>
      <c r="AH931">
        <v>1440.61</v>
      </c>
      <c r="AI931">
        <v>17.609400000000001</v>
      </c>
      <c r="AJ931">
        <v>4.4031000000000002</v>
      </c>
      <c r="AK931">
        <v>1.6587000000000001</v>
      </c>
      <c r="AL931">
        <v>60.530999999999999</v>
      </c>
      <c r="AM931">
        <v>1.7139</v>
      </c>
      <c r="AN931">
        <v>44.088999999999999</v>
      </c>
      <c r="AO931">
        <v>14.180199999999999</v>
      </c>
      <c r="AP931">
        <v>4.8040000000000003</v>
      </c>
    </row>
    <row r="932" spans="1:42" x14ac:dyDescent="0.45">
      <c r="A932" s="5">
        <v>41614</v>
      </c>
      <c r="B932">
        <v>1.3661000000000001</v>
      </c>
      <c r="C932">
        <v>139.63</v>
      </c>
      <c r="D932">
        <v>1.9558</v>
      </c>
      <c r="E932" t="s">
        <v>48</v>
      </c>
      <c r="F932">
        <v>27.48</v>
      </c>
      <c r="G932">
        <v>7.46</v>
      </c>
      <c r="H932" t="s">
        <v>48</v>
      </c>
      <c r="I932">
        <v>0.83579999999999999</v>
      </c>
      <c r="J932">
        <v>302.25</v>
      </c>
      <c r="K932">
        <v>3.4527999999999999</v>
      </c>
      <c r="L932">
        <v>0.70299999999999996</v>
      </c>
      <c r="M932" t="s">
        <v>48</v>
      </c>
      <c r="N932">
        <v>4.1938000000000004</v>
      </c>
      <c r="O932" t="s">
        <v>48</v>
      </c>
      <c r="P932">
        <v>4.4610000000000003</v>
      </c>
      <c r="Q932">
        <v>8.9260999999999999</v>
      </c>
      <c r="R932" t="s">
        <v>48</v>
      </c>
      <c r="S932" t="s">
        <v>48</v>
      </c>
      <c r="T932">
        <v>1.2231000000000001</v>
      </c>
      <c r="U932" t="s">
        <v>48</v>
      </c>
      <c r="V932">
        <v>8.4339999999999993</v>
      </c>
      <c r="W932">
        <v>7.6425000000000001</v>
      </c>
      <c r="X932">
        <v>45.040999999999997</v>
      </c>
      <c r="Y932" t="s">
        <v>48</v>
      </c>
      <c r="Z932">
        <v>2.7875999999999999</v>
      </c>
      <c r="AA932">
        <v>1.5065</v>
      </c>
      <c r="AB932">
        <v>3.2237</v>
      </c>
      <c r="AC932">
        <v>1.4548000000000001</v>
      </c>
      <c r="AD932">
        <v>8.3102999999999998</v>
      </c>
      <c r="AE932">
        <v>10.5937</v>
      </c>
      <c r="AF932">
        <v>16298.17</v>
      </c>
      <c r="AG932">
        <v>84.155000000000001</v>
      </c>
      <c r="AH932">
        <v>1444.01</v>
      </c>
      <c r="AI932">
        <v>17.834800000000001</v>
      </c>
      <c r="AJ932">
        <v>4.4192</v>
      </c>
      <c r="AK932">
        <v>1.6662999999999999</v>
      </c>
      <c r="AL932">
        <v>60.139000000000003</v>
      </c>
      <c r="AM932">
        <v>1.7119</v>
      </c>
      <c r="AN932">
        <v>44.133000000000003</v>
      </c>
      <c r="AO932">
        <v>14.3055</v>
      </c>
      <c r="AP932">
        <v>4.7922000000000002</v>
      </c>
    </row>
    <row r="933" spans="1:42" x14ac:dyDescent="0.45">
      <c r="A933" s="5">
        <v>41613</v>
      </c>
      <c r="B933">
        <v>1.3593999999999999</v>
      </c>
      <c r="C933">
        <v>138.72999999999999</v>
      </c>
      <c r="D933">
        <v>1.9558</v>
      </c>
      <c r="E933" t="s">
        <v>48</v>
      </c>
      <c r="F933">
        <v>27.45</v>
      </c>
      <c r="G933">
        <v>7.4596</v>
      </c>
      <c r="H933" t="s">
        <v>48</v>
      </c>
      <c r="I933">
        <v>0.83130000000000004</v>
      </c>
      <c r="J933">
        <v>301.83</v>
      </c>
      <c r="K933">
        <v>3.4527999999999999</v>
      </c>
      <c r="L933">
        <v>0.70279999999999998</v>
      </c>
      <c r="M933" t="s">
        <v>48</v>
      </c>
      <c r="N933">
        <v>4.1894</v>
      </c>
      <c r="O933" t="s">
        <v>48</v>
      </c>
      <c r="P933">
        <v>4.4660000000000002</v>
      </c>
      <c r="Q933">
        <v>8.8630999999999993</v>
      </c>
      <c r="R933" t="s">
        <v>48</v>
      </c>
      <c r="S933" t="s">
        <v>48</v>
      </c>
      <c r="T933">
        <v>1.2262</v>
      </c>
      <c r="U933" t="s">
        <v>48</v>
      </c>
      <c r="V933">
        <v>8.4034999999999993</v>
      </c>
      <c r="W933">
        <v>7.64</v>
      </c>
      <c r="X933">
        <v>44.8932</v>
      </c>
      <c r="Y933" t="s">
        <v>48</v>
      </c>
      <c r="Z933">
        <v>2.7784</v>
      </c>
      <c r="AA933">
        <v>1.5038</v>
      </c>
      <c r="AB933">
        <v>3.2225000000000001</v>
      </c>
      <c r="AC933">
        <v>1.4487000000000001</v>
      </c>
      <c r="AD933">
        <v>8.2811000000000003</v>
      </c>
      <c r="AE933">
        <v>10.540699999999999</v>
      </c>
      <c r="AF933">
        <v>16245.79</v>
      </c>
      <c r="AG933">
        <v>83.864999999999995</v>
      </c>
      <c r="AH933">
        <v>1441.59</v>
      </c>
      <c r="AI933">
        <v>17.708600000000001</v>
      </c>
      <c r="AJ933">
        <v>4.3883000000000001</v>
      </c>
      <c r="AK933">
        <v>1.6565000000000001</v>
      </c>
      <c r="AL933">
        <v>59.640999999999998</v>
      </c>
      <c r="AM933">
        <v>1.7043999999999999</v>
      </c>
      <c r="AN933">
        <v>43.881</v>
      </c>
      <c r="AO933">
        <v>14.2302</v>
      </c>
      <c r="AP933">
        <v>4.7925000000000004</v>
      </c>
    </row>
    <row r="934" spans="1:42" x14ac:dyDescent="0.45">
      <c r="A934" s="5">
        <v>41612</v>
      </c>
      <c r="B934">
        <v>1.3592</v>
      </c>
      <c r="C934">
        <v>139.31</v>
      </c>
      <c r="D934">
        <v>1.9558</v>
      </c>
      <c r="E934" t="s">
        <v>48</v>
      </c>
      <c r="F934">
        <v>27.457999999999998</v>
      </c>
      <c r="G934">
        <v>7.4593999999999996</v>
      </c>
      <c r="H934" t="s">
        <v>48</v>
      </c>
      <c r="I934">
        <v>0.83</v>
      </c>
      <c r="J934">
        <v>302.49</v>
      </c>
      <c r="K934">
        <v>3.4527999999999999</v>
      </c>
      <c r="L934">
        <v>0.7026</v>
      </c>
      <c r="M934" t="s">
        <v>48</v>
      </c>
      <c r="N934">
        <v>4.1982999999999997</v>
      </c>
      <c r="O934" t="s">
        <v>48</v>
      </c>
      <c r="P934">
        <v>4.4721000000000002</v>
      </c>
      <c r="Q934">
        <v>8.8382000000000005</v>
      </c>
      <c r="R934" t="s">
        <v>48</v>
      </c>
      <c r="S934" t="s">
        <v>48</v>
      </c>
      <c r="T934">
        <v>1.2267999999999999</v>
      </c>
      <c r="U934" t="s">
        <v>48</v>
      </c>
      <c r="V934">
        <v>8.3104999999999993</v>
      </c>
      <c r="W934">
        <v>7.641</v>
      </c>
      <c r="X934">
        <v>45.034500000000001</v>
      </c>
      <c r="Y934" t="s">
        <v>48</v>
      </c>
      <c r="Z934">
        <v>2.7808999999999999</v>
      </c>
      <c r="AA934">
        <v>1.5045999999999999</v>
      </c>
      <c r="AB934">
        <v>3.2273999999999998</v>
      </c>
      <c r="AC934">
        <v>1.4483999999999999</v>
      </c>
      <c r="AD934">
        <v>8.2789000000000001</v>
      </c>
      <c r="AE934">
        <v>10.538399999999999</v>
      </c>
      <c r="AF934">
        <v>16174.91</v>
      </c>
      <c r="AG934">
        <v>84.207999999999998</v>
      </c>
      <c r="AH934">
        <v>1442.72</v>
      </c>
      <c r="AI934">
        <v>17.851099999999999</v>
      </c>
      <c r="AJ934">
        <v>4.3834</v>
      </c>
      <c r="AK934">
        <v>1.6585000000000001</v>
      </c>
      <c r="AL934">
        <v>59.664999999999999</v>
      </c>
      <c r="AM934">
        <v>1.7043999999999999</v>
      </c>
      <c r="AN934">
        <v>43.826000000000001</v>
      </c>
      <c r="AO934">
        <v>14.1267</v>
      </c>
      <c r="AP934">
        <v>4.7882999999999996</v>
      </c>
    </row>
    <row r="935" spans="1:42" x14ac:dyDescent="0.45">
      <c r="A935" s="5">
        <v>41611</v>
      </c>
      <c r="B935">
        <v>1.3577999999999999</v>
      </c>
      <c r="C935">
        <v>139.31</v>
      </c>
      <c r="D935">
        <v>1.9558</v>
      </c>
      <c r="E935" t="s">
        <v>48</v>
      </c>
      <c r="F935">
        <v>27.468</v>
      </c>
      <c r="G935">
        <v>7.4593999999999996</v>
      </c>
      <c r="H935" t="s">
        <v>48</v>
      </c>
      <c r="I935">
        <v>0.82709999999999995</v>
      </c>
      <c r="J935">
        <v>302.89999999999998</v>
      </c>
      <c r="K935">
        <v>3.4527999999999999</v>
      </c>
      <c r="L935">
        <v>0.70279999999999998</v>
      </c>
      <c r="M935" t="s">
        <v>48</v>
      </c>
      <c r="N935">
        <v>4.2031999999999998</v>
      </c>
      <c r="O935" t="s">
        <v>48</v>
      </c>
      <c r="P935">
        <v>4.4617000000000004</v>
      </c>
      <c r="Q935">
        <v>8.8676999999999992</v>
      </c>
      <c r="R935" t="s">
        <v>48</v>
      </c>
      <c r="S935" t="s">
        <v>48</v>
      </c>
      <c r="T935">
        <v>1.2286999999999999</v>
      </c>
      <c r="U935" t="s">
        <v>48</v>
      </c>
      <c r="V935">
        <v>8.2899999999999991</v>
      </c>
      <c r="W935">
        <v>7.6357999999999997</v>
      </c>
      <c r="X935">
        <v>45.15</v>
      </c>
      <c r="Y935" t="s">
        <v>48</v>
      </c>
      <c r="Z935">
        <v>2.7675000000000001</v>
      </c>
      <c r="AA935">
        <v>1.4873000000000001</v>
      </c>
      <c r="AB935">
        <v>3.1951000000000001</v>
      </c>
      <c r="AC935">
        <v>1.4464999999999999</v>
      </c>
      <c r="AD935">
        <v>8.2716999999999992</v>
      </c>
      <c r="AE935">
        <v>10.526199999999999</v>
      </c>
      <c r="AF935">
        <v>15945.05</v>
      </c>
      <c r="AG935">
        <v>84.668999999999997</v>
      </c>
      <c r="AH935">
        <v>1440.34</v>
      </c>
      <c r="AI935">
        <v>17.979600000000001</v>
      </c>
      <c r="AJ935">
        <v>4.3666999999999998</v>
      </c>
      <c r="AK935">
        <v>1.6456999999999999</v>
      </c>
      <c r="AL935">
        <v>59.402999999999999</v>
      </c>
      <c r="AM935">
        <v>1.7022999999999999</v>
      </c>
      <c r="AN935">
        <v>43.695</v>
      </c>
      <c r="AO935">
        <v>14.0306</v>
      </c>
      <c r="AP935">
        <v>4.7817999999999996</v>
      </c>
    </row>
    <row r="936" spans="1:42" x14ac:dyDescent="0.45">
      <c r="A936" s="5">
        <v>41610</v>
      </c>
      <c r="B936">
        <v>1.3535999999999999</v>
      </c>
      <c r="C936">
        <v>139.16</v>
      </c>
      <c r="D936">
        <v>1.9558</v>
      </c>
      <c r="E936" t="s">
        <v>48</v>
      </c>
      <c r="F936">
        <v>27.407</v>
      </c>
      <c r="G936">
        <v>7.4598000000000004</v>
      </c>
      <c r="H936" t="s">
        <v>48</v>
      </c>
      <c r="I936">
        <v>0.82604999999999995</v>
      </c>
      <c r="J936">
        <v>302.2</v>
      </c>
      <c r="K936">
        <v>3.4527999999999999</v>
      </c>
      <c r="L936">
        <v>0.70299999999999996</v>
      </c>
      <c r="M936" t="s">
        <v>48</v>
      </c>
      <c r="N936">
        <v>4.1928000000000001</v>
      </c>
      <c r="O936" t="s">
        <v>48</v>
      </c>
      <c r="P936">
        <v>4.4359999999999999</v>
      </c>
      <c r="Q936">
        <v>8.8903999999999996</v>
      </c>
      <c r="R936" t="s">
        <v>48</v>
      </c>
      <c r="S936" t="s">
        <v>48</v>
      </c>
      <c r="T936">
        <v>1.2321</v>
      </c>
      <c r="U936" t="s">
        <v>48</v>
      </c>
      <c r="V936">
        <v>8.3094999999999999</v>
      </c>
      <c r="W936">
        <v>7.6337999999999999</v>
      </c>
      <c r="X936">
        <v>44.905700000000003</v>
      </c>
      <c r="Y936" t="s">
        <v>48</v>
      </c>
      <c r="Z936">
        <v>2.7524000000000002</v>
      </c>
      <c r="AA936">
        <v>1.4812000000000001</v>
      </c>
      <c r="AB936">
        <v>3.1644999999999999</v>
      </c>
      <c r="AC936">
        <v>1.4387000000000001</v>
      </c>
      <c r="AD936">
        <v>8.2478999999999996</v>
      </c>
      <c r="AE936">
        <v>10.493399999999999</v>
      </c>
      <c r="AF936">
        <v>15931.87</v>
      </c>
      <c r="AG936">
        <v>84.355999999999995</v>
      </c>
      <c r="AH936">
        <v>1432.49</v>
      </c>
      <c r="AI936">
        <v>17.787700000000001</v>
      </c>
      <c r="AJ936">
        <v>4.3437000000000001</v>
      </c>
      <c r="AK936">
        <v>1.6507000000000001</v>
      </c>
      <c r="AL936">
        <v>59.177</v>
      </c>
      <c r="AM936">
        <v>1.6984999999999999</v>
      </c>
      <c r="AN936">
        <v>43.505000000000003</v>
      </c>
      <c r="AO936">
        <v>13.8223</v>
      </c>
      <c r="AP936">
        <v>4.7796000000000003</v>
      </c>
    </row>
    <row r="937" spans="1:42" x14ac:dyDescent="0.45">
      <c r="A937" s="5">
        <v>41607</v>
      </c>
      <c r="B937">
        <v>1.3611</v>
      </c>
      <c r="C937">
        <v>139.21</v>
      </c>
      <c r="D937">
        <v>1.9558</v>
      </c>
      <c r="E937" t="s">
        <v>48</v>
      </c>
      <c r="F937">
        <v>27.390999999999998</v>
      </c>
      <c r="G937">
        <v>7.4588999999999999</v>
      </c>
      <c r="H937" t="s">
        <v>48</v>
      </c>
      <c r="I937">
        <v>0.83274999999999999</v>
      </c>
      <c r="J937">
        <v>301.10000000000002</v>
      </c>
      <c r="K937">
        <v>3.4527999999999999</v>
      </c>
      <c r="L937">
        <v>0.70299999999999996</v>
      </c>
      <c r="M937" t="s">
        <v>48</v>
      </c>
      <c r="N937">
        <v>4.2060000000000004</v>
      </c>
      <c r="O937" t="s">
        <v>48</v>
      </c>
      <c r="P937">
        <v>4.4385000000000003</v>
      </c>
      <c r="Q937">
        <v>8.9075000000000006</v>
      </c>
      <c r="R937" t="s">
        <v>48</v>
      </c>
      <c r="S937" t="s">
        <v>48</v>
      </c>
      <c r="T937">
        <v>1.2298</v>
      </c>
      <c r="U937" t="s">
        <v>48</v>
      </c>
      <c r="V937">
        <v>8.32</v>
      </c>
      <c r="W937">
        <v>7.6405000000000003</v>
      </c>
      <c r="X937">
        <v>45.155000000000001</v>
      </c>
      <c r="Y937" t="s">
        <v>48</v>
      </c>
      <c r="Z937">
        <v>2.7475000000000001</v>
      </c>
      <c r="AA937">
        <v>1.4934000000000001</v>
      </c>
      <c r="AB937">
        <v>3.1587000000000001</v>
      </c>
      <c r="AC937">
        <v>1.4394</v>
      </c>
      <c r="AD937">
        <v>8.2956000000000003</v>
      </c>
      <c r="AE937">
        <v>10.552300000000001</v>
      </c>
      <c r="AF937">
        <v>15980.55</v>
      </c>
      <c r="AG937">
        <v>84.974000000000004</v>
      </c>
      <c r="AH937">
        <v>1440.32</v>
      </c>
      <c r="AI937">
        <v>17.7743</v>
      </c>
      <c r="AJ937">
        <v>4.3905000000000003</v>
      </c>
      <c r="AK937">
        <v>1.6698</v>
      </c>
      <c r="AL937">
        <v>59.447000000000003</v>
      </c>
      <c r="AM937">
        <v>1.7081999999999999</v>
      </c>
      <c r="AN937">
        <v>43.643999999999998</v>
      </c>
      <c r="AO937">
        <v>13.861000000000001</v>
      </c>
      <c r="AP937">
        <v>4.7933000000000003</v>
      </c>
    </row>
    <row r="938" spans="1:42" x14ac:dyDescent="0.45">
      <c r="A938" s="5">
        <v>41606</v>
      </c>
      <c r="B938">
        <v>1.3592</v>
      </c>
      <c r="C938">
        <v>139.06</v>
      </c>
      <c r="D938">
        <v>1.9558</v>
      </c>
      <c r="E938" t="s">
        <v>48</v>
      </c>
      <c r="F938">
        <v>27.35</v>
      </c>
      <c r="G938">
        <v>7.4585999999999997</v>
      </c>
      <c r="H938" t="s">
        <v>48</v>
      </c>
      <c r="I938">
        <v>0.83214999999999995</v>
      </c>
      <c r="J938">
        <v>299.45999999999998</v>
      </c>
      <c r="K938">
        <v>3.4527999999999999</v>
      </c>
      <c r="L938">
        <v>0.70289999999999997</v>
      </c>
      <c r="M938" t="s">
        <v>48</v>
      </c>
      <c r="N938">
        <v>4.1942000000000004</v>
      </c>
      <c r="O938" t="s">
        <v>48</v>
      </c>
      <c r="P938">
        <v>4.4360999999999997</v>
      </c>
      <c r="Q938">
        <v>8.9300999999999995</v>
      </c>
      <c r="R938" t="s">
        <v>48</v>
      </c>
      <c r="S938" t="s">
        <v>48</v>
      </c>
      <c r="T938">
        <v>1.2323</v>
      </c>
      <c r="U938" t="s">
        <v>48</v>
      </c>
      <c r="V938">
        <v>8.2759999999999998</v>
      </c>
      <c r="W938">
        <v>7.6275000000000004</v>
      </c>
      <c r="X938">
        <v>45.051499999999997</v>
      </c>
      <c r="Y938" t="s">
        <v>48</v>
      </c>
      <c r="Z938">
        <v>2.7423999999999999</v>
      </c>
      <c r="AA938">
        <v>1.4915</v>
      </c>
      <c r="AB938">
        <v>3.1566000000000001</v>
      </c>
      <c r="AC938">
        <v>1.4376</v>
      </c>
      <c r="AD938">
        <v>8.2809000000000008</v>
      </c>
      <c r="AE938">
        <v>10.5375</v>
      </c>
      <c r="AF938">
        <v>16025.14</v>
      </c>
      <c r="AG938">
        <v>84.828000000000003</v>
      </c>
      <c r="AH938">
        <v>1442.46</v>
      </c>
      <c r="AI938">
        <v>17.8184</v>
      </c>
      <c r="AJ938">
        <v>4.3936000000000002</v>
      </c>
      <c r="AK938">
        <v>1.6668000000000001</v>
      </c>
      <c r="AL938">
        <v>59.436999999999998</v>
      </c>
      <c r="AM938">
        <v>1.7067000000000001</v>
      </c>
      <c r="AN938">
        <v>43.661999999999999</v>
      </c>
      <c r="AO938">
        <v>13.897500000000001</v>
      </c>
      <c r="AP938">
        <v>4.8074000000000003</v>
      </c>
    </row>
    <row r="939" spans="1:42" x14ac:dyDescent="0.45">
      <c r="A939" s="5">
        <v>41605</v>
      </c>
      <c r="B939">
        <v>1.3595999999999999</v>
      </c>
      <c r="C939">
        <v>138.43</v>
      </c>
      <c r="D939">
        <v>1.9558</v>
      </c>
      <c r="E939" t="s">
        <v>48</v>
      </c>
      <c r="F939">
        <v>27.341000000000001</v>
      </c>
      <c r="G939">
        <v>7.4585999999999997</v>
      </c>
      <c r="H939" t="s">
        <v>48</v>
      </c>
      <c r="I939">
        <v>0.83404999999999996</v>
      </c>
      <c r="J939">
        <v>299.08</v>
      </c>
      <c r="K939">
        <v>3.4527999999999999</v>
      </c>
      <c r="L939">
        <v>0.70289999999999997</v>
      </c>
      <c r="M939" t="s">
        <v>48</v>
      </c>
      <c r="N939">
        <v>4.2035999999999998</v>
      </c>
      <c r="O939" t="s">
        <v>48</v>
      </c>
      <c r="P939">
        <v>4.4375999999999998</v>
      </c>
      <c r="Q939">
        <v>8.91</v>
      </c>
      <c r="R939" t="s">
        <v>48</v>
      </c>
      <c r="S939" t="s">
        <v>48</v>
      </c>
      <c r="T939">
        <v>1.2304999999999999</v>
      </c>
      <c r="U939" t="s">
        <v>48</v>
      </c>
      <c r="V939">
        <v>8.2530000000000001</v>
      </c>
      <c r="W939">
        <v>7.6433</v>
      </c>
      <c r="X939">
        <v>44.8979</v>
      </c>
      <c r="Y939" t="s">
        <v>48</v>
      </c>
      <c r="Z939">
        <v>2.7498999999999998</v>
      </c>
      <c r="AA939">
        <v>1.4952000000000001</v>
      </c>
      <c r="AB939">
        <v>3.1311</v>
      </c>
      <c r="AC939">
        <v>1.4381999999999999</v>
      </c>
      <c r="AD939">
        <v>8.2838999999999992</v>
      </c>
      <c r="AE939">
        <v>10.5406</v>
      </c>
      <c r="AF939">
        <v>16038.43</v>
      </c>
      <c r="AG939">
        <v>84.506</v>
      </c>
      <c r="AH939">
        <v>1447.24</v>
      </c>
      <c r="AI939">
        <v>17.8203</v>
      </c>
      <c r="AJ939">
        <v>4.3921999999999999</v>
      </c>
      <c r="AK939">
        <v>1.6637999999999999</v>
      </c>
      <c r="AL939">
        <v>59.378</v>
      </c>
      <c r="AM939">
        <v>1.7056</v>
      </c>
      <c r="AN939">
        <v>43.67</v>
      </c>
      <c r="AO939">
        <v>13.8377</v>
      </c>
      <c r="AP939">
        <v>4.8106999999999998</v>
      </c>
    </row>
    <row r="940" spans="1:42" x14ac:dyDescent="0.45">
      <c r="A940" s="5">
        <v>41604</v>
      </c>
      <c r="B940">
        <v>1.3547</v>
      </c>
      <c r="C940">
        <v>137.34</v>
      </c>
      <c r="D940">
        <v>1.9558</v>
      </c>
      <c r="E940" t="s">
        <v>48</v>
      </c>
      <c r="F940">
        <v>27.329000000000001</v>
      </c>
      <c r="G940">
        <v>7.4584999999999999</v>
      </c>
      <c r="H940" t="s">
        <v>48</v>
      </c>
      <c r="I940">
        <v>0.83830000000000005</v>
      </c>
      <c r="J940">
        <v>298.72000000000003</v>
      </c>
      <c r="K940">
        <v>3.4527999999999999</v>
      </c>
      <c r="L940">
        <v>0.70299999999999996</v>
      </c>
      <c r="M940" t="s">
        <v>48</v>
      </c>
      <c r="N940">
        <v>4.1986999999999997</v>
      </c>
      <c r="O940" t="s">
        <v>48</v>
      </c>
      <c r="P940">
        <v>4.4447999999999999</v>
      </c>
      <c r="Q940">
        <v>8.8941999999999997</v>
      </c>
      <c r="R940" t="s">
        <v>48</v>
      </c>
      <c r="S940" t="s">
        <v>48</v>
      </c>
      <c r="T940">
        <v>1.2312000000000001</v>
      </c>
      <c r="U940" t="s">
        <v>48</v>
      </c>
      <c r="V940">
        <v>8.2684999999999995</v>
      </c>
      <c r="W940">
        <v>7.6455000000000002</v>
      </c>
      <c r="X940">
        <v>44.661999999999999</v>
      </c>
      <c r="Y940" t="s">
        <v>48</v>
      </c>
      <c r="Z940">
        <v>2.7280000000000002</v>
      </c>
      <c r="AA940">
        <v>1.4861</v>
      </c>
      <c r="AB940">
        <v>3.1139000000000001</v>
      </c>
      <c r="AC940">
        <v>1.4258</v>
      </c>
      <c r="AD940">
        <v>8.2530000000000001</v>
      </c>
      <c r="AE940">
        <v>10.5022</v>
      </c>
      <c r="AF940">
        <v>15935.3</v>
      </c>
      <c r="AG940">
        <v>84.647000000000006</v>
      </c>
      <c r="AH940">
        <v>1437.19</v>
      </c>
      <c r="AI940">
        <v>17.7212</v>
      </c>
      <c r="AJ940">
        <v>4.3624999999999998</v>
      </c>
      <c r="AK940">
        <v>1.6528</v>
      </c>
      <c r="AL940">
        <v>59.271000000000001</v>
      </c>
      <c r="AM940">
        <v>1.6964999999999999</v>
      </c>
      <c r="AN940">
        <v>43.463000000000001</v>
      </c>
      <c r="AO940">
        <v>13.7028</v>
      </c>
      <c r="AP940">
        <v>4.7991999999999999</v>
      </c>
    </row>
    <row r="941" spans="1:42" x14ac:dyDescent="0.45">
      <c r="A941" s="5">
        <v>41603</v>
      </c>
      <c r="B941">
        <v>1.3513999999999999</v>
      </c>
      <c r="C941">
        <v>137.57</v>
      </c>
      <c r="D941">
        <v>1.9558</v>
      </c>
      <c r="E941" t="s">
        <v>48</v>
      </c>
      <c r="F941">
        <v>27.268999999999998</v>
      </c>
      <c r="G941">
        <v>7.4584999999999999</v>
      </c>
      <c r="H941" t="s">
        <v>48</v>
      </c>
      <c r="I941">
        <v>0.83479999999999999</v>
      </c>
      <c r="J941">
        <v>298.20999999999998</v>
      </c>
      <c r="K941">
        <v>3.4527999999999999</v>
      </c>
      <c r="L941">
        <v>0.70299999999999996</v>
      </c>
      <c r="M941" t="s">
        <v>48</v>
      </c>
      <c r="N941">
        <v>4.1916000000000002</v>
      </c>
      <c r="O941" t="s">
        <v>48</v>
      </c>
      <c r="P941">
        <v>4.4473000000000003</v>
      </c>
      <c r="Q941">
        <v>8.8915000000000006</v>
      </c>
      <c r="R941" t="s">
        <v>48</v>
      </c>
      <c r="S941" t="s">
        <v>48</v>
      </c>
      <c r="T941">
        <v>1.2311000000000001</v>
      </c>
      <c r="U941" t="s">
        <v>48</v>
      </c>
      <c r="V941">
        <v>8.2754999999999992</v>
      </c>
      <c r="W941">
        <v>7.6424000000000003</v>
      </c>
      <c r="X941">
        <v>44.541400000000003</v>
      </c>
      <c r="Y941" t="s">
        <v>48</v>
      </c>
      <c r="Z941">
        <v>2.7029999999999998</v>
      </c>
      <c r="AA941">
        <v>1.4754</v>
      </c>
      <c r="AB941">
        <v>3.0956000000000001</v>
      </c>
      <c r="AC941">
        <v>1.4272</v>
      </c>
      <c r="AD941">
        <v>8.2344000000000008</v>
      </c>
      <c r="AE941">
        <v>10.4773</v>
      </c>
      <c r="AF941">
        <v>15878.01</v>
      </c>
      <c r="AG941">
        <v>84.456000000000003</v>
      </c>
      <c r="AH941">
        <v>1432.79</v>
      </c>
      <c r="AI941">
        <v>17.559799999999999</v>
      </c>
      <c r="AJ941">
        <v>4.3506</v>
      </c>
      <c r="AK941">
        <v>1.6457999999999999</v>
      </c>
      <c r="AL941">
        <v>59.267000000000003</v>
      </c>
      <c r="AM941">
        <v>1.6923999999999999</v>
      </c>
      <c r="AN941">
        <v>43.218000000000004</v>
      </c>
      <c r="AO941">
        <v>13.596500000000001</v>
      </c>
      <c r="AP941">
        <v>4.8160999999999996</v>
      </c>
    </row>
    <row r="942" spans="1:42" x14ac:dyDescent="0.45">
      <c r="A942" s="5">
        <v>41600</v>
      </c>
      <c r="B942">
        <v>1.3517999999999999</v>
      </c>
      <c r="C942">
        <v>136.74</v>
      </c>
      <c r="D942">
        <v>1.9558</v>
      </c>
      <c r="E942" t="s">
        <v>48</v>
      </c>
      <c r="F942">
        <v>27.257999999999999</v>
      </c>
      <c r="G942">
        <v>7.4585999999999997</v>
      </c>
      <c r="H942" t="s">
        <v>48</v>
      </c>
      <c r="I942">
        <v>0.83440000000000003</v>
      </c>
      <c r="J942">
        <v>297.98</v>
      </c>
      <c r="K942">
        <v>3.4527999999999999</v>
      </c>
      <c r="L942">
        <v>0.70279999999999998</v>
      </c>
      <c r="M942" t="s">
        <v>48</v>
      </c>
      <c r="N942">
        <v>4.1978</v>
      </c>
      <c r="O942" t="s">
        <v>48</v>
      </c>
      <c r="P942">
        <v>4.4489999999999998</v>
      </c>
      <c r="Q942">
        <v>8.8948</v>
      </c>
      <c r="R942" t="s">
        <v>48</v>
      </c>
      <c r="S942" t="s">
        <v>48</v>
      </c>
      <c r="T942">
        <v>1.2302</v>
      </c>
      <c r="U942" t="s">
        <v>48</v>
      </c>
      <c r="V942">
        <v>8.2065000000000001</v>
      </c>
      <c r="W942">
        <v>7.6452999999999998</v>
      </c>
      <c r="X942">
        <v>44.298499999999997</v>
      </c>
      <c r="Y942" t="s">
        <v>48</v>
      </c>
      <c r="Z942">
        <v>2.7250999999999999</v>
      </c>
      <c r="AA942">
        <v>1.4745999999999999</v>
      </c>
      <c r="AB942">
        <v>3.0918000000000001</v>
      </c>
      <c r="AC942">
        <v>1.4249000000000001</v>
      </c>
      <c r="AD942">
        <v>8.2385000000000002</v>
      </c>
      <c r="AE942">
        <v>10.4802</v>
      </c>
      <c r="AF942">
        <v>15509.47</v>
      </c>
      <c r="AG942">
        <v>84.989000000000004</v>
      </c>
      <c r="AH942">
        <v>1434.85</v>
      </c>
      <c r="AI942">
        <v>17.616700000000002</v>
      </c>
      <c r="AJ942">
        <v>4.3539000000000003</v>
      </c>
      <c r="AK942">
        <v>1.6575</v>
      </c>
      <c r="AL942">
        <v>59.387999999999998</v>
      </c>
      <c r="AM942">
        <v>1.6916</v>
      </c>
      <c r="AN942">
        <v>43.034999999999997</v>
      </c>
      <c r="AO942">
        <v>13.6485</v>
      </c>
      <c r="AP942">
        <v>4.8106</v>
      </c>
    </row>
    <row r="943" spans="1:42" x14ac:dyDescent="0.45">
      <c r="A943" s="5">
        <v>41599</v>
      </c>
      <c r="B943">
        <v>1.3472</v>
      </c>
      <c r="C943">
        <v>135.83000000000001</v>
      </c>
      <c r="D943">
        <v>1.9558</v>
      </c>
      <c r="E943" t="s">
        <v>48</v>
      </c>
      <c r="F943">
        <v>27.196999999999999</v>
      </c>
      <c r="G943">
        <v>7.4588999999999999</v>
      </c>
      <c r="H943" t="s">
        <v>48</v>
      </c>
      <c r="I943">
        <v>0.83499999999999996</v>
      </c>
      <c r="J943">
        <v>297.45999999999998</v>
      </c>
      <c r="K943">
        <v>3.4527999999999999</v>
      </c>
      <c r="L943">
        <v>0.70269999999999999</v>
      </c>
      <c r="M943" t="s">
        <v>48</v>
      </c>
      <c r="N943">
        <v>4.1923000000000004</v>
      </c>
      <c r="O943" t="s">
        <v>48</v>
      </c>
      <c r="P943">
        <v>4.4518000000000004</v>
      </c>
      <c r="Q943">
        <v>8.9352999999999998</v>
      </c>
      <c r="R943" t="s">
        <v>48</v>
      </c>
      <c r="S943" t="s">
        <v>48</v>
      </c>
      <c r="T943">
        <v>1.2318</v>
      </c>
      <c r="U943" t="s">
        <v>48</v>
      </c>
      <c r="V943">
        <v>8.2065000000000001</v>
      </c>
      <c r="W943">
        <v>7.6502999999999997</v>
      </c>
      <c r="X943">
        <v>44.3825</v>
      </c>
      <c r="Y943" t="s">
        <v>48</v>
      </c>
      <c r="Z943">
        <v>2.72</v>
      </c>
      <c r="AA943">
        <v>1.4536</v>
      </c>
      <c r="AB943">
        <v>3.113</v>
      </c>
      <c r="AC943">
        <v>1.4109</v>
      </c>
      <c r="AD943">
        <v>8.2081999999999997</v>
      </c>
      <c r="AE943">
        <v>10.4434</v>
      </c>
      <c r="AF943">
        <v>15765.61</v>
      </c>
      <c r="AG943">
        <v>84.793000000000006</v>
      </c>
      <c r="AH943">
        <v>1431.41</v>
      </c>
      <c r="AI943">
        <v>17.665500000000002</v>
      </c>
      <c r="AJ943">
        <v>4.3178000000000001</v>
      </c>
      <c r="AK943">
        <v>1.6393</v>
      </c>
      <c r="AL943">
        <v>58.947000000000003</v>
      </c>
      <c r="AM943">
        <v>1.6818</v>
      </c>
      <c r="AN943">
        <v>42.857999999999997</v>
      </c>
      <c r="AO943">
        <v>13.67</v>
      </c>
      <c r="AP943">
        <v>4.8045</v>
      </c>
    </row>
    <row r="944" spans="1:42" x14ac:dyDescent="0.45">
      <c r="A944" s="5">
        <v>41598</v>
      </c>
      <c r="B944">
        <v>1.3527</v>
      </c>
      <c r="C944">
        <v>135.19999999999999</v>
      </c>
      <c r="D944">
        <v>1.9558</v>
      </c>
      <c r="E944" t="s">
        <v>48</v>
      </c>
      <c r="F944">
        <v>27.329000000000001</v>
      </c>
      <c r="G944">
        <v>7.4589999999999996</v>
      </c>
      <c r="H944" t="s">
        <v>48</v>
      </c>
      <c r="I944">
        <v>0.83765000000000001</v>
      </c>
      <c r="J944">
        <v>296.77999999999997</v>
      </c>
      <c r="K944">
        <v>3.4527999999999999</v>
      </c>
      <c r="L944">
        <v>0.70289999999999997</v>
      </c>
      <c r="M944" t="s">
        <v>48</v>
      </c>
      <c r="N944">
        <v>4.1867000000000001</v>
      </c>
      <c r="O944" t="s">
        <v>48</v>
      </c>
      <c r="P944">
        <v>4.4465000000000003</v>
      </c>
      <c r="Q944">
        <v>8.9194999999999993</v>
      </c>
      <c r="R944" t="s">
        <v>48</v>
      </c>
      <c r="S944" t="s">
        <v>48</v>
      </c>
      <c r="T944">
        <v>1.2323</v>
      </c>
      <c r="U944" t="s">
        <v>48</v>
      </c>
      <c r="V944">
        <v>8.2279999999999998</v>
      </c>
      <c r="W944">
        <v>7.6452999999999998</v>
      </c>
      <c r="X944">
        <v>44.4208</v>
      </c>
      <c r="Y944" t="s">
        <v>48</v>
      </c>
      <c r="Z944">
        <v>2.7197</v>
      </c>
      <c r="AA944">
        <v>1.4418</v>
      </c>
      <c r="AB944">
        <v>3.0705</v>
      </c>
      <c r="AC944">
        <v>1.4145000000000001</v>
      </c>
      <c r="AD944">
        <v>8.2433999999999994</v>
      </c>
      <c r="AE944">
        <v>10.4857</v>
      </c>
      <c r="AF944">
        <v>15571.02</v>
      </c>
      <c r="AG944">
        <v>84.522999999999996</v>
      </c>
      <c r="AH944">
        <v>1429.66</v>
      </c>
      <c r="AI944">
        <v>17.530999999999999</v>
      </c>
      <c r="AJ944">
        <v>4.3021000000000003</v>
      </c>
      <c r="AK944">
        <v>1.6274999999999999</v>
      </c>
      <c r="AL944">
        <v>59.088000000000001</v>
      </c>
      <c r="AM944">
        <v>1.6826000000000001</v>
      </c>
      <c r="AN944">
        <v>42.84</v>
      </c>
      <c r="AO944">
        <v>13.681699999999999</v>
      </c>
      <c r="AP944">
        <v>4.7953999999999999</v>
      </c>
    </row>
    <row r="945" spans="1:42" x14ac:dyDescent="0.45">
      <c r="A945" s="5">
        <v>41597</v>
      </c>
      <c r="B945">
        <v>1.3502000000000001</v>
      </c>
      <c r="C945">
        <v>134.88999999999999</v>
      </c>
      <c r="D945">
        <v>1.9558</v>
      </c>
      <c r="E945" t="s">
        <v>48</v>
      </c>
      <c r="F945">
        <v>27.367999999999999</v>
      </c>
      <c r="G945">
        <v>7.4584999999999999</v>
      </c>
      <c r="H945" t="s">
        <v>48</v>
      </c>
      <c r="I945">
        <v>0.83850000000000002</v>
      </c>
      <c r="J945">
        <v>296.95999999999998</v>
      </c>
      <c r="K945">
        <v>3.4527999999999999</v>
      </c>
      <c r="L945">
        <v>0.70279999999999998</v>
      </c>
      <c r="M945" t="s">
        <v>48</v>
      </c>
      <c r="N945">
        <v>4.1829000000000001</v>
      </c>
      <c r="O945" t="s">
        <v>48</v>
      </c>
      <c r="P945">
        <v>4.4488000000000003</v>
      </c>
      <c r="Q945">
        <v>8.9612999999999996</v>
      </c>
      <c r="R945" t="s">
        <v>48</v>
      </c>
      <c r="S945" t="s">
        <v>48</v>
      </c>
      <c r="T945">
        <v>1.2333000000000001</v>
      </c>
      <c r="U945" t="s">
        <v>48</v>
      </c>
      <c r="V945">
        <v>8.2285000000000004</v>
      </c>
      <c r="W945">
        <v>7.6428000000000003</v>
      </c>
      <c r="X945">
        <v>44.162300000000002</v>
      </c>
      <c r="Y945" t="s">
        <v>48</v>
      </c>
      <c r="Z945">
        <v>2.7149000000000001</v>
      </c>
      <c r="AA945">
        <v>1.4340999999999999</v>
      </c>
      <c r="AB945">
        <v>3.0623</v>
      </c>
      <c r="AC945">
        <v>1.4092</v>
      </c>
      <c r="AD945">
        <v>8.2273999999999994</v>
      </c>
      <c r="AE945">
        <v>10.466799999999999</v>
      </c>
      <c r="AF945">
        <v>15658.94</v>
      </c>
      <c r="AG945">
        <v>83.954999999999998</v>
      </c>
      <c r="AH945">
        <v>1425.2</v>
      </c>
      <c r="AI945">
        <v>17.436499999999999</v>
      </c>
      <c r="AJ945">
        <v>4.2915999999999999</v>
      </c>
      <c r="AK945">
        <v>1.6194999999999999</v>
      </c>
      <c r="AL945">
        <v>58.753999999999998</v>
      </c>
      <c r="AM945">
        <v>1.6787000000000001</v>
      </c>
      <c r="AN945">
        <v>42.655999999999999</v>
      </c>
      <c r="AO945">
        <v>13.6524</v>
      </c>
      <c r="AP945">
        <v>4.7514000000000003</v>
      </c>
    </row>
    <row r="946" spans="1:42" x14ac:dyDescent="0.45">
      <c r="A946" s="5">
        <v>41596</v>
      </c>
      <c r="B946">
        <v>1.3516999999999999</v>
      </c>
      <c r="C946">
        <v>135.22999999999999</v>
      </c>
      <c r="D946">
        <v>1.9558</v>
      </c>
      <c r="E946" t="s">
        <v>48</v>
      </c>
      <c r="F946">
        <v>27.117000000000001</v>
      </c>
      <c r="G946">
        <v>7.4588000000000001</v>
      </c>
      <c r="H946" t="s">
        <v>48</v>
      </c>
      <c r="I946">
        <v>0.83879999999999999</v>
      </c>
      <c r="J946">
        <v>297.06</v>
      </c>
      <c r="K946">
        <v>3.4527999999999999</v>
      </c>
      <c r="L946">
        <v>0.70269999999999999</v>
      </c>
      <c r="M946" t="s">
        <v>48</v>
      </c>
      <c r="N946">
        <v>4.1756000000000002</v>
      </c>
      <c r="O946" t="s">
        <v>48</v>
      </c>
      <c r="P946">
        <v>4.4466000000000001</v>
      </c>
      <c r="Q946">
        <v>8.9155999999999995</v>
      </c>
      <c r="R946" t="s">
        <v>48</v>
      </c>
      <c r="S946" t="s">
        <v>48</v>
      </c>
      <c r="T946">
        <v>1.2321</v>
      </c>
      <c r="U946" t="s">
        <v>48</v>
      </c>
      <c r="V946">
        <v>8.2684999999999995</v>
      </c>
      <c r="W946">
        <v>7.6390000000000002</v>
      </c>
      <c r="X946">
        <v>43.951000000000001</v>
      </c>
      <c r="Y946" t="s">
        <v>48</v>
      </c>
      <c r="Z946">
        <v>2.7299000000000002</v>
      </c>
      <c r="AA946">
        <v>1.4378</v>
      </c>
      <c r="AB946">
        <v>3.0912000000000002</v>
      </c>
      <c r="AC946">
        <v>1.4080999999999999</v>
      </c>
      <c r="AD946">
        <v>8.2327999999999992</v>
      </c>
      <c r="AE946">
        <v>10.4793</v>
      </c>
      <c r="AF946">
        <v>15723.75</v>
      </c>
      <c r="AG946">
        <v>84.215000000000003</v>
      </c>
      <c r="AH946">
        <v>1427.73</v>
      </c>
      <c r="AI946">
        <v>17.435600000000001</v>
      </c>
      <c r="AJ946">
        <v>4.3052999999999999</v>
      </c>
      <c r="AK946">
        <v>1.6152</v>
      </c>
      <c r="AL946">
        <v>58.951000000000001</v>
      </c>
      <c r="AM946">
        <v>1.6841999999999999</v>
      </c>
      <c r="AN946">
        <v>42.686999999999998</v>
      </c>
      <c r="AO946">
        <v>13.666</v>
      </c>
      <c r="AP946">
        <v>4.7584999999999997</v>
      </c>
    </row>
    <row r="947" spans="1:42" x14ac:dyDescent="0.45">
      <c r="A947" s="5">
        <v>41593</v>
      </c>
      <c r="B947">
        <v>1.3460000000000001</v>
      </c>
      <c r="C947">
        <v>134.99</v>
      </c>
      <c r="D947">
        <v>1.9558</v>
      </c>
      <c r="E947" t="s">
        <v>48</v>
      </c>
      <c r="F947">
        <v>27.155000000000001</v>
      </c>
      <c r="G947">
        <v>7.4588000000000001</v>
      </c>
      <c r="H947" t="s">
        <v>48</v>
      </c>
      <c r="I947">
        <v>0.8377</v>
      </c>
      <c r="J947">
        <v>298.41000000000003</v>
      </c>
      <c r="K947">
        <v>3.4527999999999999</v>
      </c>
      <c r="L947">
        <v>0.70250000000000001</v>
      </c>
      <c r="M947" t="s">
        <v>48</v>
      </c>
      <c r="N947">
        <v>4.1829000000000001</v>
      </c>
      <c r="O947" t="s">
        <v>48</v>
      </c>
      <c r="P947">
        <v>4.4512999999999998</v>
      </c>
      <c r="Q947">
        <v>8.9437999999999995</v>
      </c>
      <c r="R947" t="s">
        <v>48</v>
      </c>
      <c r="S947" t="s">
        <v>48</v>
      </c>
      <c r="T947">
        <v>1.2345999999999999</v>
      </c>
      <c r="U947" t="s">
        <v>48</v>
      </c>
      <c r="V947">
        <v>8.2535000000000007</v>
      </c>
      <c r="W947">
        <v>7.6315</v>
      </c>
      <c r="X947">
        <v>43.9833</v>
      </c>
      <c r="Y947" t="s">
        <v>48</v>
      </c>
      <c r="Z947">
        <v>2.7443</v>
      </c>
      <c r="AA947">
        <v>1.4421999999999999</v>
      </c>
      <c r="AB947">
        <v>3.1145999999999998</v>
      </c>
      <c r="AC947">
        <v>1.4085000000000001</v>
      </c>
      <c r="AD947">
        <v>8.2004999999999999</v>
      </c>
      <c r="AE947">
        <v>10.436299999999999</v>
      </c>
      <c r="AF947">
        <v>15640.52</v>
      </c>
      <c r="AG947">
        <v>84.96</v>
      </c>
      <c r="AH947">
        <v>1431.79</v>
      </c>
      <c r="AI947">
        <v>17.464700000000001</v>
      </c>
      <c r="AJ947">
        <v>4.3102999999999998</v>
      </c>
      <c r="AK947">
        <v>1.6215999999999999</v>
      </c>
      <c r="AL947">
        <v>58.622999999999998</v>
      </c>
      <c r="AM947">
        <v>1.6791</v>
      </c>
      <c r="AN947">
        <v>42.527000000000001</v>
      </c>
      <c r="AO947">
        <v>13.708500000000001</v>
      </c>
      <c r="AP947">
        <v>4.7409999999999997</v>
      </c>
    </row>
    <row r="948" spans="1:42" x14ac:dyDescent="0.45">
      <c r="A948" s="5">
        <v>41592</v>
      </c>
      <c r="B948">
        <v>1.3435999999999999</v>
      </c>
      <c r="C948">
        <v>134.26</v>
      </c>
      <c r="D948">
        <v>1.9558</v>
      </c>
      <c r="E948" t="s">
        <v>48</v>
      </c>
      <c r="F948">
        <v>27.175999999999998</v>
      </c>
      <c r="G948">
        <v>7.4588999999999999</v>
      </c>
      <c r="H948" t="s">
        <v>48</v>
      </c>
      <c r="I948">
        <v>0.83714999999999995</v>
      </c>
      <c r="J948">
        <v>297.63</v>
      </c>
      <c r="K948">
        <v>3.4527999999999999</v>
      </c>
      <c r="L948">
        <v>0.70299999999999996</v>
      </c>
      <c r="M948" t="s">
        <v>48</v>
      </c>
      <c r="N948">
        <v>4.1855000000000002</v>
      </c>
      <c r="O948" t="s">
        <v>48</v>
      </c>
      <c r="P948">
        <v>4.4523000000000001</v>
      </c>
      <c r="Q948">
        <v>8.9740000000000002</v>
      </c>
      <c r="R948" t="s">
        <v>48</v>
      </c>
      <c r="S948" t="s">
        <v>48</v>
      </c>
      <c r="T948">
        <v>1.2332000000000001</v>
      </c>
      <c r="U948" t="s">
        <v>48</v>
      </c>
      <c r="V948">
        <v>8.3309999999999995</v>
      </c>
      <c r="W948">
        <v>7.6277999999999997</v>
      </c>
      <c r="X948">
        <v>43.99</v>
      </c>
      <c r="Y948" t="s">
        <v>48</v>
      </c>
      <c r="Z948">
        <v>2.75</v>
      </c>
      <c r="AA948">
        <v>1.4454</v>
      </c>
      <c r="AB948">
        <v>3.1255000000000002</v>
      </c>
      <c r="AC948">
        <v>1.4106000000000001</v>
      </c>
      <c r="AD948">
        <v>8.1846999999999994</v>
      </c>
      <c r="AE948">
        <v>10.4177</v>
      </c>
      <c r="AF948">
        <v>15309.83</v>
      </c>
      <c r="AG948">
        <v>85.117000000000004</v>
      </c>
      <c r="AH948">
        <v>1437.48</v>
      </c>
      <c r="AI948">
        <v>17.555499999999999</v>
      </c>
      <c r="AJ948">
        <v>4.3064</v>
      </c>
      <c r="AK948">
        <v>1.6281000000000001</v>
      </c>
      <c r="AL948">
        <v>58.595999999999997</v>
      </c>
      <c r="AM948">
        <v>1.6765000000000001</v>
      </c>
      <c r="AN948">
        <v>42.444000000000003</v>
      </c>
      <c r="AO948">
        <v>13.8888</v>
      </c>
      <c r="AP948">
        <v>4.7431000000000001</v>
      </c>
    </row>
    <row r="949" spans="1:42" x14ac:dyDescent="0.45">
      <c r="A949" s="5">
        <v>41591</v>
      </c>
      <c r="B949">
        <v>1.3414999999999999</v>
      </c>
      <c r="C949">
        <v>133.27000000000001</v>
      </c>
      <c r="D949">
        <v>1.9558</v>
      </c>
      <c r="E949" t="s">
        <v>48</v>
      </c>
      <c r="F949">
        <v>27.055</v>
      </c>
      <c r="G949">
        <v>7.4588999999999999</v>
      </c>
      <c r="H949" t="s">
        <v>48</v>
      </c>
      <c r="I949">
        <v>0.83989999999999998</v>
      </c>
      <c r="J949">
        <v>298.66000000000003</v>
      </c>
      <c r="K949">
        <v>3.4527999999999999</v>
      </c>
      <c r="L949">
        <v>0.70289999999999997</v>
      </c>
      <c r="M949" t="s">
        <v>48</v>
      </c>
      <c r="N949">
        <v>4.202</v>
      </c>
      <c r="O949" t="s">
        <v>48</v>
      </c>
      <c r="P949">
        <v>4.4638</v>
      </c>
      <c r="Q949">
        <v>8.9928000000000008</v>
      </c>
      <c r="R949" t="s">
        <v>48</v>
      </c>
      <c r="S949" t="s">
        <v>48</v>
      </c>
      <c r="T949">
        <v>1.2316</v>
      </c>
      <c r="U949" t="s">
        <v>48</v>
      </c>
      <c r="V949">
        <v>8.3379999999999992</v>
      </c>
      <c r="W949">
        <v>7.6254999999999997</v>
      </c>
      <c r="X949">
        <v>44.055</v>
      </c>
      <c r="Y949" t="s">
        <v>48</v>
      </c>
      <c r="Z949">
        <v>2.7528000000000001</v>
      </c>
      <c r="AA949">
        <v>1.4409000000000001</v>
      </c>
      <c r="AB949">
        <v>3.1204999999999998</v>
      </c>
      <c r="AC949">
        <v>1.4071</v>
      </c>
      <c r="AD949">
        <v>8.1735000000000007</v>
      </c>
      <c r="AE949">
        <v>10.4008</v>
      </c>
      <c r="AF949">
        <v>15319.84</v>
      </c>
      <c r="AG949">
        <v>85.105999999999995</v>
      </c>
      <c r="AH949">
        <v>1438.53</v>
      </c>
      <c r="AI949">
        <v>17.669599999999999</v>
      </c>
      <c r="AJ949">
        <v>4.3085000000000004</v>
      </c>
      <c r="AK949">
        <v>1.6283000000000001</v>
      </c>
      <c r="AL949">
        <v>58.722000000000001</v>
      </c>
      <c r="AM949">
        <v>1.6747000000000001</v>
      </c>
      <c r="AN949">
        <v>42.365000000000002</v>
      </c>
      <c r="AO949">
        <v>13.880599999999999</v>
      </c>
      <c r="AP949">
        <v>4.7389999999999999</v>
      </c>
    </row>
    <row r="950" spans="1:42" x14ac:dyDescent="0.45">
      <c r="A950" s="5">
        <v>41590</v>
      </c>
      <c r="B950">
        <v>1.3431999999999999</v>
      </c>
      <c r="C950">
        <v>133.87</v>
      </c>
      <c r="D950">
        <v>1.9558</v>
      </c>
      <c r="E950" t="s">
        <v>48</v>
      </c>
      <c r="F950">
        <v>27.01</v>
      </c>
      <c r="G950">
        <v>7.4580000000000002</v>
      </c>
      <c r="H950" t="s">
        <v>48</v>
      </c>
      <c r="I950">
        <v>0.84470000000000001</v>
      </c>
      <c r="J950">
        <v>298.5</v>
      </c>
      <c r="K950">
        <v>3.4527999999999999</v>
      </c>
      <c r="L950">
        <v>0.70279999999999998</v>
      </c>
      <c r="M950" t="s">
        <v>48</v>
      </c>
      <c r="N950">
        <v>4.2035</v>
      </c>
      <c r="O950" t="s">
        <v>48</v>
      </c>
      <c r="P950">
        <v>4.4554999999999998</v>
      </c>
      <c r="Q950">
        <v>8.9102999999999994</v>
      </c>
      <c r="R950" t="s">
        <v>48</v>
      </c>
      <c r="S950" t="s">
        <v>48</v>
      </c>
      <c r="T950">
        <v>1.2327999999999999</v>
      </c>
      <c r="U950" t="s">
        <v>48</v>
      </c>
      <c r="V950">
        <v>8.2995000000000001</v>
      </c>
      <c r="W950">
        <v>7.6241000000000003</v>
      </c>
      <c r="X950">
        <v>44.115000000000002</v>
      </c>
      <c r="Y950" t="s">
        <v>48</v>
      </c>
      <c r="Z950">
        <v>2.7515999999999998</v>
      </c>
      <c r="AA950">
        <v>1.4400999999999999</v>
      </c>
      <c r="AB950">
        <v>3.1339000000000001</v>
      </c>
      <c r="AC950">
        <v>1.4097</v>
      </c>
      <c r="AD950">
        <v>8.1824999999999992</v>
      </c>
      <c r="AE950">
        <v>10.414</v>
      </c>
      <c r="AF950">
        <v>15468.68</v>
      </c>
      <c r="AG950">
        <v>85.555999999999997</v>
      </c>
      <c r="AH950">
        <v>1441.28</v>
      </c>
      <c r="AI950">
        <v>17.746400000000001</v>
      </c>
      <c r="AJ950">
        <v>4.3148</v>
      </c>
      <c r="AK950">
        <v>1.6333</v>
      </c>
      <c r="AL950">
        <v>58.866</v>
      </c>
      <c r="AM950">
        <v>1.6785000000000001</v>
      </c>
      <c r="AN950">
        <v>42.417999999999999</v>
      </c>
      <c r="AO950">
        <v>13.95</v>
      </c>
      <c r="AP950">
        <v>4.7385000000000002</v>
      </c>
    </row>
    <row r="951" spans="1:42" x14ac:dyDescent="0.45">
      <c r="A951" s="5">
        <v>41589</v>
      </c>
      <c r="B951">
        <v>1.3393999999999999</v>
      </c>
      <c r="C951">
        <v>132.86000000000001</v>
      </c>
      <c r="D951">
        <v>1.9558</v>
      </c>
      <c r="E951" t="s">
        <v>48</v>
      </c>
      <c r="F951">
        <v>26.995999999999999</v>
      </c>
      <c r="G951">
        <v>7.4585999999999997</v>
      </c>
      <c r="H951" t="s">
        <v>48</v>
      </c>
      <c r="I951">
        <v>0.83809999999999996</v>
      </c>
      <c r="J951">
        <v>297.29000000000002</v>
      </c>
      <c r="K951">
        <v>3.4527999999999999</v>
      </c>
      <c r="L951">
        <v>0.70279999999999998</v>
      </c>
      <c r="M951" t="s">
        <v>48</v>
      </c>
      <c r="N951">
        <v>4.2045000000000003</v>
      </c>
      <c r="O951" t="s">
        <v>48</v>
      </c>
      <c r="P951">
        <v>4.4535</v>
      </c>
      <c r="Q951">
        <v>8.7966999999999995</v>
      </c>
      <c r="R951" t="s">
        <v>48</v>
      </c>
      <c r="S951" t="s">
        <v>48</v>
      </c>
      <c r="T951">
        <v>1.2327999999999999</v>
      </c>
      <c r="U951" t="s">
        <v>48</v>
      </c>
      <c r="V951">
        <v>8.2065000000000001</v>
      </c>
      <c r="W951">
        <v>7.6218000000000004</v>
      </c>
      <c r="X951">
        <v>43.81</v>
      </c>
      <c r="Y951" t="s">
        <v>48</v>
      </c>
      <c r="Z951">
        <v>2.7286000000000001</v>
      </c>
      <c r="AA951">
        <v>1.4314</v>
      </c>
      <c r="AB951">
        <v>3.1002000000000001</v>
      </c>
      <c r="AC951">
        <v>1.4026000000000001</v>
      </c>
      <c r="AD951">
        <v>8.1586999999999996</v>
      </c>
      <c r="AE951">
        <v>10.3843</v>
      </c>
      <c r="AF951">
        <v>15483.47</v>
      </c>
      <c r="AG951">
        <v>84.703999999999994</v>
      </c>
      <c r="AH951">
        <v>1436.57</v>
      </c>
      <c r="AI951">
        <v>17.646599999999999</v>
      </c>
      <c r="AJ951">
        <v>4.2858000000000001</v>
      </c>
      <c r="AK951">
        <v>1.6262000000000001</v>
      </c>
      <c r="AL951">
        <v>58.42</v>
      </c>
      <c r="AM951">
        <v>1.6719999999999999</v>
      </c>
      <c r="AN951">
        <v>42.359000000000002</v>
      </c>
      <c r="AO951">
        <v>13.8735</v>
      </c>
      <c r="AP951">
        <v>4.7340999999999998</v>
      </c>
    </row>
    <row r="952" spans="1:42" x14ac:dyDescent="0.45">
      <c r="A952" s="5">
        <v>41586</v>
      </c>
      <c r="B952">
        <v>1.3431</v>
      </c>
      <c r="C952">
        <v>131.58000000000001</v>
      </c>
      <c r="D952">
        <v>1.9558</v>
      </c>
      <c r="E952" t="s">
        <v>48</v>
      </c>
      <c r="F952">
        <v>26.966000000000001</v>
      </c>
      <c r="G952">
        <v>7.4585999999999997</v>
      </c>
      <c r="H952" t="s">
        <v>48</v>
      </c>
      <c r="I952">
        <v>0.83525000000000005</v>
      </c>
      <c r="J952">
        <v>296.22000000000003</v>
      </c>
      <c r="K952">
        <v>3.4527999999999999</v>
      </c>
      <c r="L952">
        <v>0.70250000000000001</v>
      </c>
      <c r="M952" t="s">
        <v>48</v>
      </c>
      <c r="N952">
        <v>4.1801000000000004</v>
      </c>
      <c r="O952" t="s">
        <v>48</v>
      </c>
      <c r="P952">
        <v>4.4423000000000004</v>
      </c>
      <c r="Q952">
        <v>8.8375000000000004</v>
      </c>
      <c r="R952" t="s">
        <v>48</v>
      </c>
      <c r="S952" t="s">
        <v>48</v>
      </c>
      <c r="T952">
        <v>1.2302</v>
      </c>
      <c r="U952" t="s">
        <v>48</v>
      </c>
      <c r="V952">
        <v>8.1754999999999995</v>
      </c>
      <c r="W952">
        <v>7.6212999999999997</v>
      </c>
      <c r="X952">
        <v>43.716000000000001</v>
      </c>
      <c r="Y952" t="s">
        <v>48</v>
      </c>
      <c r="Z952">
        <v>2.7178</v>
      </c>
      <c r="AA952">
        <v>1.4193</v>
      </c>
      <c r="AB952">
        <v>3.0874000000000001</v>
      </c>
      <c r="AC952">
        <v>1.4041999999999999</v>
      </c>
      <c r="AD952">
        <v>8.1821999999999999</v>
      </c>
      <c r="AE952">
        <v>10.411300000000001</v>
      </c>
      <c r="AF952">
        <v>15323.63</v>
      </c>
      <c r="AG952">
        <v>84.3</v>
      </c>
      <c r="AH952">
        <v>1427.51</v>
      </c>
      <c r="AI952">
        <v>17.716799999999999</v>
      </c>
      <c r="AJ952">
        <v>4.2690000000000001</v>
      </c>
      <c r="AK952">
        <v>1.6101000000000001</v>
      </c>
      <c r="AL952">
        <v>57.975999999999999</v>
      </c>
      <c r="AM952">
        <v>1.6678999999999999</v>
      </c>
      <c r="AN952">
        <v>42.093000000000004</v>
      </c>
      <c r="AO952">
        <v>13.737</v>
      </c>
      <c r="AP952">
        <v>4.7427999999999999</v>
      </c>
    </row>
    <row r="953" spans="1:42" x14ac:dyDescent="0.45">
      <c r="A953" s="5">
        <v>41585</v>
      </c>
      <c r="B953">
        <v>1.3365</v>
      </c>
      <c r="C953">
        <v>132</v>
      </c>
      <c r="D953">
        <v>1.9558</v>
      </c>
      <c r="E953" t="s">
        <v>48</v>
      </c>
      <c r="F953">
        <v>26.85</v>
      </c>
      <c r="G953">
        <v>7.4587000000000003</v>
      </c>
      <c r="H953" t="s">
        <v>48</v>
      </c>
      <c r="I953">
        <v>0.83209999999999995</v>
      </c>
      <c r="J953">
        <v>295.77999999999997</v>
      </c>
      <c r="K953">
        <v>3.4527999999999999</v>
      </c>
      <c r="L953">
        <v>0.70250000000000001</v>
      </c>
      <c r="M953" t="s">
        <v>48</v>
      </c>
      <c r="N953">
        <v>4.1623000000000001</v>
      </c>
      <c r="O953" t="s">
        <v>48</v>
      </c>
      <c r="P953">
        <v>4.4284999999999997</v>
      </c>
      <c r="Q953">
        <v>8.7110000000000003</v>
      </c>
      <c r="R953" t="s">
        <v>48</v>
      </c>
      <c r="S953" t="s">
        <v>48</v>
      </c>
      <c r="T953">
        <v>1.2298</v>
      </c>
      <c r="U953" t="s">
        <v>48</v>
      </c>
      <c r="V953">
        <v>8.016</v>
      </c>
      <c r="W953">
        <v>7.6239999999999997</v>
      </c>
      <c r="X953">
        <v>43.253999999999998</v>
      </c>
      <c r="Y953" t="s">
        <v>48</v>
      </c>
      <c r="Z953">
        <v>2.7101999999999999</v>
      </c>
      <c r="AA953">
        <v>1.4088000000000001</v>
      </c>
      <c r="AB953">
        <v>3.0406</v>
      </c>
      <c r="AC953">
        <v>1.3939999999999999</v>
      </c>
      <c r="AD953">
        <v>8.1419999999999995</v>
      </c>
      <c r="AE953">
        <v>10.36</v>
      </c>
      <c r="AF953">
        <v>15228.6</v>
      </c>
      <c r="AG953">
        <v>83.652000000000001</v>
      </c>
      <c r="AH953">
        <v>1418.99</v>
      </c>
      <c r="AI953">
        <v>17.544899999999998</v>
      </c>
      <c r="AJ953">
        <v>4.2503000000000002</v>
      </c>
      <c r="AK953">
        <v>1.5945</v>
      </c>
      <c r="AL953">
        <v>57.814999999999998</v>
      </c>
      <c r="AM953">
        <v>1.6617999999999999</v>
      </c>
      <c r="AN953">
        <v>41.87</v>
      </c>
      <c r="AO953">
        <v>13.6875</v>
      </c>
      <c r="AP953">
        <v>4.7340999999999998</v>
      </c>
    </row>
    <row r="954" spans="1:42" x14ac:dyDescent="0.45">
      <c r="A954" s="5">
        <v>41584</v>
      </c>
      <c r="B954">
        <v>1.3516999999999999</v>
      </c>
      <c r="C954">
        <v>133.33000000000001</v>
      </c>
      <c r="D954">
        <v>1.9558</v>
      </c>
      <c r="E954" t="s">
        <v>48</v>
      </c>
      <c r="F954">
        <v>25.783999999999999</v>
      </c>
      <c r="G954">
        <v>7.4592999999999998</v>
      </c>
      <c r="H954" t="s">
        <v>48</v>
      </c>
      <c r="I954">
        <v>0.84030000000000005</v>
      </c>
      <c r="J954">
        <v>296.72000000000003</v>
      </c>
      <c r="K954">
        <v>3.4527999999999999</v>
      </c>
      <c r="L954">
        <v>0.70250000000000001</v>
      </c>
      <c r="M954" t="s">
        <v>48</v>
      </c>
      <c r="N954">
        <v>4.1677</v>
      </c>
      <c r="O954" t="s">
        <v>48</v>
      </c>
      <c r="P954">
        <v>4.4345999999999997</v>
      </c>
      <c r="Q954">
        <v>8.7873999999999999</v>
      </c>
      <c r="R954" t="s">
        <v>48</v>
      </c>
      <c r="S954" t="s">
        <v>48</v>
      </c>
      <c r="T954">
        <v>1.2321</v>
      </c>
      <c r="U954" t="s">
        <v>48</v>
      </c>
      <c r="V954">
        <v>8.0504999999999995</v>
      </c>
      <c r="W954">
        <v>7.6234999999999999</v>
      </c>
      <c r="X954">
        <v>43.752000000000002</v>
      </c>
      <c r="Y954" t="s">
        <v>48</v>
      </c>
      <c r="Z954">
        <v>2.7427999999999999</v>
      </c>
      <c r="AA954">
        <v>1.4186000000000001</v>
      </c>
      <c r="AB954">
        <v>3.0716000000000001</v>
      </c>
      <c r="AC954">
        <v>1.4112</v>
      </c>
      <c r="AD954">
        <v>8.2346000000000004</v>
      </c>
      <c r="AE954">
        <v>10.4778</v>
      </c>
      <c r="AF954">
        <v>15250.44</v>
      </c>
      <c r="AG954">
        <v>84.394000000000005</v>
      </c>
      <c r="AH954">
        <v>1433.22</v>
      </c>
      <c r="AI954">
        <v>17.710599999999999</v>
      </c>
      <c r="AJ954">
        <v>4.2971000000000004</v>
      </c>
      <c r="AK954">
        <v>1.6079000000000001</v>
      </c>
      <c r="AL954">
        <v>58.576000000000001</v>
      </c>
      <c r="AM954">
        <v>1.6791</v>
      </c>
      <c r="AN954">
        <v>42.261000000000003</v>
      </c>
      <c r="AO954">
        <v>13.803000000000001</v>
      </c>
      <c r="AP954">
        <v>4.7694999999999999</v>
      </c>
    </row>
    <row r="955" spans="1:42" x14ac:dyDescent="0.45">
      <c r="A955" s="5">
        <v>41583</v>
      </c>
      <c r="B955">
        <v>1.3493999999999999</v>
      </c>
      <c r="C955">
        <v>132.59</v>
      </c>
      <c r="D955">
        <v>1.9558</v>
      </c>
      <c r="E955" t="s">
        <v>48</v>
      </c>
      <c r="F955">
        <v>25.832999999999998</v>
      </c>
      <c r="G955">
        <v>7.4583000000000004</v>
      </c>
      <c r="H955" t="s">
        <v>48</v>
      </c>
      <c r="I955">
        <v>0.84030000000000005</v>
      </c>
      <c r="J955">
        <v>297</v>
      </c>
      <c r="K955">
        <v>3.4527999999999999</v>
      </c>
      <c r="L955">
        <v>0.70250000000000001</v>
      </c>
      <c r="M955" t="s">
        <v>48</v>
      </c>
      <c r="N955">
        <v>4.1802000000000001</v>
      </c>
      <c r="O955" t="s">
        <v>48</v>
      </c>
      <c r="P955">
        <v>4.4417999999999997</v>
      </c>
      <c r="Q955">
        <v>8.7940000000000005</v>
      </c>
      <c r="R955" t="s">
        <v>48</v>
      </c>
      <c r="S955" t="s">
        <v>48</v>
      </c>
      <c r="T955">
        <v>1.2297</v>
      </c>
      <c r="U955" t="s">
        <v>48</v>
      </c>
      <c r="V955">
        <v>8.0519999999999996</v>
      </c>
      <c r="W955">
        <v>7.6223000000000001</v>
      </c>
      <c r="X955">
        <v>43.695999999999998</v>
      </c>
      <c r="Y955" t="s">
        <v>48</v>
      </c>
      <c r="Z955">
        <v>2.7332000000000001</v>
      </c>
      <c r="AA955">
        <v>1.4157</v>
      </c>
      <c r="AB955">
        <v>3.0613999999999999</v>
      </c>
      <c r="AC955">
        <v>1.4073</v>
      </c>
      <c r="AD955">
        <v>8.2280999999999995</v>
      </c>
      <c r="AE955">
        <v>10.46</v>
      </c>
      <c r="AF955">
        <v>15321.19</v>
      </c>
      <c r="AG955">
        <v>83.411000000000001</v>
      </c>
      <c r="AH955">
        <v>1431.71</v>
      </c>
      <c r="AI955">
        <v>17.6326</v>
      </c>
      <c r="AJ955">
        <v>4.2819000000000003</v>
      </c>
      <c r="AK955">
        <v>1.6192</v>
      </c>
      <c r="AL955">
        <v>58.374000000000002</v>
      </c>
      <c r="AM955">
        <v>1.6745000000000001</v>
      </c>
      <c r="AN955">
        <v>42.155000000000001</v>
      </c>
      <c r="AO955">
        <v>13.8124</v>
      </c>
      <c r="AP955">
        <v>4.7633000000000001</v>
      </c>
    </row>
    <row r="956" spans="1:42" x14ac:dyDescent="0.45">
      <c r="A956" s="5">
        <v>41582</v>
      </c>
      <c r="B956">
        <v>1.3506</v>
      </c>
      <c r="C956">
        <v>133.28</v>
      </c>
      <c r="D956">
        <v>1.9558</v>
      </c>
      <c r="E956" t="s">
        <v>48</v>
      </c>
      <c r="F956">
        <v>25.835000000000001</v>
      </c>
      <c r="G956">
        <v>7.4584000000000001</v>
      </c>
      <c r="H956" t="s">
        <v>48</v>
      </c>
      <c r="I956">
        <v>0.84560000000000002</v>
      </c>
      <c r="J956">
        <v>295.75</v>
      </c>
      <c r="K956">
        <v>3.4527999999999999</v>
      </c>
      <c r="L956">
        <v>0.70279999999999998</v>
      </c>
      <c r="M956" t="s">
        <v>48</v>
      </c>
      <c r="N956">
        <v>4.1778000000000004</v>
      </c>
      <c r="O956" t="s">
        <v>48</v>
      </c>
      <c r="P956">
        <v>4.4385000000000003</v>
      </c>
      <c r="Q956">
        <v>8.7721999999999998</v>
      </c>
      <c r="R956" t="s">
        <v>48</v>
      </c>
      <c r="S956" t="s">
        <v>48</v>
      </c>
      <c r="T956">
        <v>1.2321</v>
      </c>
      <c r="U956" t="s">
        <v>48</v>
      </c>
      <c r="V956">
        <v>8.0165000000000006</v>
      </c>
      <c r="W956">
        <v>7.62</v>
      </c>
      <c r="X956">
        <v>43.8245</v>
      </c>
      <c r="Y956" t="s">
        <v>48</v>
      </c>
      <c r="Z956">
        <v>2.7273000000000001</v>
      </c>
      <c r="AA956">
        <v>1.4215</v>
      </c>
      <c r="AB956">
        <v>3.0333999999999999</v>
      </c>
      <c r="AC956">
        <v>1.4048</v>
      </c>
      <c r="AD956">
        <v>8.2410999999999994</v>
      </c>
      <c r="AE956">
        <v>10.47</v>
      </c>
      <c r="AF956">
        <v>15335.55</v>
      </c>
      <c r="AG956">
        <v>84.028000000000006</v>
      </c>
      <c r="AH956">
        <v>1435.16</v>
      </c>
      <c r="AI956">
        <v>17.577000000000002</v>
      </c>
      <c r="AJ956">
        <v>4.2929000000000004</v>
      </c>
      <c r="AK956">
        <v>1.6259999999999999</v>
      </c>
      <c r="AL956">
        <v>58.588999999999999</v>
      </c>
      <c r="AM956">
        <v>1.6792</v>
      </c>
      <c r="AN956">
        <v>42.244</v>
      </c>
      <c r="AO956">
        <v>13.748799999999999</v>
      </c>
      <c r="AP956">
        <v>4.7694999999999999</v>
      </c>
    </row>
    <row r="957" spans="1:42" x14ac:dyDescent="0.45">
      <c r="A957" s="5">
        <v>41579</v>
      </c>
      <c r="B957">
        <v>1.3505</v>
      </c>
      <c r="C957">
        <v>132.9</v>
      </c>
      <c r="D957">
        <v>1.9558</v>
      </c>
      <c r="E957" t="s">
        <v>48</v>
      </c>
      <c r="F957">
        <v>25.853999999999999</v>
      </c>
      <c r="G957">
        <v>7.4584000000000001</v>
      </c>
      <c r="H957" t="s">
        <v>48</v>
      </c>
      <c r="I957">
        <v>0.84635000000000005</v>
      </c>
      <c r="J957">
        <v>296.51</v>
      </c>
      <c r="K957">
        <v>3.4527999999999999</v>
      </c>
      <c r="L957">
        <v>0.70269999999999999</v>
      </c>
      <c r="M957" t="s">
        <v>48</v>
      </c>
      <c r="N957">
        <v>4.1875</v>
      </c>
      <c r="O957" t="s">
        <v>48</v>
      </c>
      <c r="P957">
        <v>4.4393000000000002</v>
      </c>
      <c r="Q957">
        <v>8.8055000000000003</v>
      </c>
      <c r="R957" t="s">
        <v>48</v>
      </c>
      <c r="S957" t="s">
        <v>48</v>
      </c>
      <c r="T957">
        <v>1.2310000000000001</v>
      </c>
      <c r="U957" t="s">
        <v>48</v>
      </c>
      <c r="V957">
        <v>8.0459999999999994</v>
      </c>
      <c r="W957">
        <v>7.62</v>
      </c>
      <c r="X957">
        <v>43.601799999999997</v>
      </c>
      <c r="Y957" t="s">
        <v>48</v>
      </c>
      <c r="Z957">
        <v>2.7252000000000001</v>
      </c>
      <c r="AA957">
        <v>1.4265000000000001</v>
      </c>
      <c r="AB957">
        <v>3.0409000000000002</v>
      </c>
      <c r="AC957">
        <v>1.4081999999999999</v>
      </c>
      <c r="AD957">
        <v>8.2380999999999993</v>
      </c>
      <c r="AE957">
        <v>10.47</v>
      </c>
      <c r="AF957">
        <v>15308.2</v>
      </c>
      <c r="AG957">
        <v>83.364500000000007</v>
      </c>
      <c r="AH957">
        <v>1434.27</v>
      </c>
      <c r="AI957">
        <v>17.670300000000001</v>
      </c>
      <c r="AJ957">
        <v>4.2923</v>
      </c>
      <c r="AK957">
        <v>1.6343000000000001</v>
      </c>
      <c r="AL957">
        <v>58.548000000000002</v>
      </c>
      <c r="AM957">
        <v>1.6782999999999999</v>
      </c>
      <c r="AN957">
        <v>42.134</v>
      </c>
      <c r="AO957">
        <v>13.7113</v>
      </c>
      <c r="AP957">
        <v>4.7702999999999998</v>
      </c>
    </row>
    <row r="958" spans="1:42" x14ac:dyDescent="0.45">
      <c r="A958" s="5">
        <v>41578</v>
      </c>
      <c r="B958">
        <v>1.3641000000000001</v>
      </c>
      <c r="C958">
        <v>133.99</v>
      </c>
      <c r="D958">
        <v>1.9558</v>
      </c>
      <c r="E958" t="s">
        <v>48</v>
      </c>
      <c r="F958">
        <v>25.728999999999999</v>
      </c>
      <c r="G958">
        <v>7.4587000000000003</v>
      </c>
      <c r="H958" t="s">
        <v>48</v>
      </c>
      <c r="I958">
        <v>0.85019999999999996</v>
      </c>
      <c r="J958">
        <v>294.89</v>
      </c>
      <c r="K958">
        <v>3.4527999999999999</v>
      </c>
      <c r="L958">
        <v>0.70299999999999996</v>
      </c>
      <c r="M958" t="s">
        <v>48</v>
      </c>
      <c r="N958">
        <v>4.1783000000000001</v>
      </c>
      <c r="O958" t="s">
        <v>48</v>
      </c>
      <c r="P958">
        <v>4.4359999999999999</v>
      </c>
      <c r="Q958">
        <v>8.8051999999999992</v>
      </c>
      <c r="R958" t="s">
        <v>48</v>
      </c>
      <c r="S958" t="s">
        <v>48</v>
      </c>
      <c r="T958">
        <v>1.2333000000000001</v>
      </c>
      <c r="U958" t="s">
        <v>48</v>
      </c>
      <c r="V958">
        <v>8.1039999999999992</v>
      </c>
      <c r="W958">
        <v>7.6210000000000004</v>
      </c>
      <c r="X958">
        <v>43.777700000000003</v>
      </c>
      <c r="Y958" t="s">
        <v>48</v>
      </c>
      <c r="Z958">
        <v>2.7166999999999999</v>
      </c>
      <c r="AA958">
        <v>1.4353</v>
      </c>
      <c r="AB958">
        <v>2.9962</v>
      </c>
      <c r="AC958">
        <v>1.4251</v>
      </c>
      <c r="AD958">
        <v>8.3109000000000002</v>
      </c>
      <c r="AE958">
        <v>10.575900000000001</v>
      </c>
      <c r="AF958">
        <v>15375.34</v>
      </c>
      <c r="AG958">
        <v>83.867999999999995</v>
      </c>
      <c r="AH958">
        <v>1446.55</v>
      </c>
      <c r="AI958">
        <v>17.673300000000001</v>
      </c>
      <c r="AJ958">
        <v>4.3042999999999996</v>
      </c>
      <c r="AK958">
        <v>1.645</v>
      </c>
      <c r="AL958">
        <v>58.970999999999997</v>
      </c>
      <c r="AM958">
        <v>1.6897</v>
      </c>
      <c r="AN958">
        <v>42.462000000000003</v>
      </c>
      <c r="AO958">
        <v>13.6151</v>
      </c>
      <c r="AP958">
        <v>4.8040000000000003</v>
      </c>
    </row>
    <row r="959" spans="1:42" x14ac:dyDescent="0.45">
      <c r="A959" s="5">
        <v>41577</v>
      </c>
      <c r="B959">
        <v>1.3754999999999999</v>
      </c>
      <c r="C959">
        <v>135.11000000000001</v>
      </c>
      <c r="D959">
        <v>1.9558</v>
      </c>
      <c r="E959" t="s">
        <v>48</v>
      </c>
      <c r="F959">
        <v>25.742000000000001</v>
      </c>
      <c r="G959">
        <v>7.4585999999999997</v>
      </c>
      <c r="H959" t="s">
        <v>48</v>
      </c>
      <c r="I959">
        <v>0.85589999999999999</v>
      </c>
      <c r="J959">
        <v>293.63</v>
      </c>
      <c r="K959">
        <v>3.4527999999999999</v>
      </c>
      <c r="L959">
        <v>0.70299999999999996</v>
      </c>
      <c r="M959" t="s">
        <v>48</v>
      </c>
      <c r="N959">
        <v>4.1801000000000004</v>
      </c>
      <c r="O959" t="s">
        <v>48</v>
      </c>
      <c r="P959">
        <v>4.4287999999999998</v>
      </c>
      <c r="Q959">
        <v>8.782</v>
      </c>
      <c r="R959" t="s">
        <v>48</v>
      </c>
      <c r="S959" t="s">
        <v>48</v>
      </c>
      <c r="T959">
        <v>1.2346999999999999</v>
      </c>
      <c r="U959" t="s">
        <v>48</v>
      </c>
      <c r="V959">
        <v>8.08</v>
      </c>
      <c r="W959">
        <v>7.6180000000000003</v>
      </c>
      <c r="X959">
        <v>44.008899999999997</v>
      </c>
      <c r="Y959" t="s">
        <v>48</v>
      </c>
      <c r="Z959">
        <v>2.7357999999999998</v>
      </c>
      <c r="AA959">
        <v>1.4471000000000001</v>
      </c>
      <c r="AB959">
        <v>3.0135000000000001</v>
      </c>
      <c r="AC959">
        <v>1.4363999999999999</v>
      </c>
      <c r="AD959">
        <v>8.3831000000000007</v>
      </c>
      <c r="AE959">
        <v>10.664400000000001</v>
      </c>
      <c r="AF959">
        <v>15276.59</v>
      </c>
      <c r="AG959">
        <v>84.231999999999999</v>
      </c>
      <c r="AH959">
        <v>1456.81</v>
      </c>
      <c r="AI959">
        <v>17.7178</v>
      </c>
      <c r="AJ959">
        <v>4.3289999999999997</v>
      </c>
      <c r="AK959">
        <v>1.6632</v>
      </c>
      <c r="AL959">
        <v>59.34</v>
      </c>
      <c r="AM959">
        <v>1.7021999999999999</v>
      </c>
      <c r="AN959">
        <v>42.709000000000003</v>
      </c>
      <c r="AO959">
        <v>13.576499999999999</v>
      </c>
      <c r="AP959">
        <v>4.8387000000000002</v>
      </c>
    </row>
    <row r="960" spans="1:42" x14ac:dyDescent="0.45">
      <c r="A960" s="5">
        <v>41576</v>
      </c>
      <c r="B960">
        <v>1.3768</v>
      </c>
      <c r="C960">
        <v>134.88</v>
      </c>
      <c r="D960">
        <v>1.9558</v>
      </c>
      <c r="E960" t="s">
        <v>48</v>
      </c>
      <c r="F960">
        <v>25.762</v>
      </c>
      <c r="G960">
        <v>7.4588999999999999</v>
      </c>
      <c r="H960" t="s">
        <v>48</v>
      </c>
      <c r="I960">
        <v>0.85670000000000002</v>
      </c>
      <c r="J960">
        <v>293.14</v>
      </c>
      <c r="K960">
        <v>3.4527999999999999</v>
      </c>
      <c r="L960">
        <v>0.70279999999999998</v>
      </c>
      <c r="M960" t="s">
        <v>48</v>
      </c>
      <c r="N960">
        <v>4.1837999999999997</v>
      </c>
      <c r="O960" t="s">
        <v>48</v>
      </c>
      <c r="P960">
        <v>4.4420000000000002</v>
      </c>
      <c r="Q960">
        <v>8.7695000000000007</v>
      </c>
      <c r="R960" t="s">
        <v>48</v>
      </c>
      <c r="S960" t="s">
        <v>48</v>
      </c>
      <c r="T960">
        <v>1.2358</v>
      </c>
      <c r="U960" t="s">
        <v>48</v>
      </c>
      <c r="V960">
        <v>8.1195000000000004</v>
      </c>
      <c r="W960">
        <v>7.6245000000000003</v>
      </c>
      <c r="X960">
        <v>44.113999999999997</v>
      </c>
      <c r="Y960" t="s">
        <v>48</v>
      </c>
      <c r="Z960">
        <v>2.7387999999999999</v>
      </c>
      <c r="AA960">
        <v>1.4504999999999999</v>
      </c>
      <c r="AB960">
        <v>3.0028999999999999</v>
      </c>
      <c r="AC960">
        <v>1.4379</v>
      </c>
      <c r="AD960">
        <v>8.3855000000000004</v>
      </c>
      <c r="AE960">
        <v>10.674899999999999</v>
      </c>
      <c r="AF960">
        <v>15286.09</v>
      </c>
      <c r="AG960">
        <v>84.632000000000005</v>
      </c>
      <c r="AH960">
        <v>1463.17</v>
      </c>
      <c r="AI960">
        <v>17.784099999999999</v>
      </c>
      <c r="AJ960">
        <v>4.3304</v>
      </c>
      <c r="AK960">
        <v>1.6667000000000001</v>
      </c>
      <c r="AL960">
        <v>59.317</v>
      </c>
      <c r="AM960">
        <v>1.7075</v>
      </c>
      <c r="AN960">
        <v>42.762999999999998</v>
      </c>
      <c r="AO960">
        <v>13.6012</v>
      </c>
      <c r="AP960">
        <v>4.8490000000000002</v>
      </c>
    </row>
    <row r="961" spans="1:42" x14ac:dyDescent="0.45">
      <c r="A961" s="5">
        <v>41575</v>
      </c>
      <c r="B961">
        <v>1.3784000000000001</v>
      </c>
      <c r="C961">
        <v>134.65</v>
      </c>
      <c r="D961">
        <v>1.9558</v>
      </c>
      <c r="E961" t="s">
        <v>48</v>
      </c>
      <c r="F961">
        <v>25.731999999999999</v>
      </c>
      <c r="G961">
        <v>7.4596</v>
      </c>
      <c r="H961" t="s">
        <v>48</v>
      </c>
      <c r="I961">
        <v>0.85340000000000005</v>
      </c>
      <c r="J961">
        <v>292.73</v>
      </c>
      <c r="K961">
        <v>3.4527999999999999</v>
      </c>
      <c r="L961">
        <v>0.70289999999999997</v>
      </c>
      <c r="M961" t="s">
        <v>48</v>
      </c>
      <c r="N961">
        <v>4.1855000000000002</v>
      </c>
      <c r="O961" t="s">
        <v>48</v>
      </c>
      <c r="P961">
        <v>4.4385000000000003</v>
      </c>
      <c r="Q961">
        <v>8.7463999999999995</v>
      </c>
      <c r="R961" t="s">
        <v>48</v>
      </c>
      <c r="S961" t="s">
        <v>48</v>
      </c>
      <c r="T961">
        <v>1.2343</v>
      </c>
      <c r="U961" t="s">
        <v>48</v>
      </c>
      <c r="V961">
        <v>8.1300000000000008</v>
      </c>
      <c r="W961">
        <v>7.6254999999999997</v>
      </c>
      <c r="X961">
        <v>43.903500000000001</v>
      </c>
      <c r="Y961" t="s">
        <v>48</v>
      </c>
      <c r="Z961">
        <v>2.7372999999999998</v>
      </c>
      <c r="AA961">
        <v>1.4387000000000001</v>
      </c>
      <c r="AB961">
        <v>3.0114999999999998</v>
      </c>
      <c r="AC961">
        <v>1.4396</v>
      </c>
      <c r="AD961">
        <v>8.3887999999999998</v>
      </c>
      <c r="AE961">
        <v>10.687099999999999</v>
      </c>
      <c r="AF961">
        <v>15234.68</v>
      </c>
      <c r="AG961">
        <v>84.805999999999997</v>
      </c>
      <c r="AH961">
        <v>1462.91</v>
      </c>
      <c r="AI961">
        <v>17.763100000000001</v>
      </c>
      <c r="AJ961">
        <v>4.3220000000000001</v>
      </c>
      <c r="AK961">
        <v>1.6620999999999999</v>
      </c>
      <c r="AL961">
        <v>59.389000000000003</v>
      </c>
      <c r="AM961">
        <v>1.7061999999999999</v>
      </c>
      <c r="AN961">
        <v>42.817</v>
      </c>
      <c r="AO961">
        <v>13.561999999999999</v>
      </c>
      <c r="AP961">
        <v>4.8651</v>
      </c>
    </row>
    <row r="962" spans="1:42" x14ac:dyDescent="0.45">
      <c r="A962" s="5">
        <v>41572</v>
      </c>
      <c r="B962">
        <v>1.3776999999999999</v>
      </c>
      <c r="C962">
        <v>134.15</v>
      </c>
      <c r="D962">
        <v>1.9558</v>
      </c>
      <c r="E962" t="s">
        <v>48</v>
      </c>
      <c r="F962">
        <v>25.75</v>
      </c>
      <c r="G962">
        <v>7.4589999999999996</v>
      </c>
      <c r="H962" t="s">
        <v>48</v>
      </c>
      <c r="I962">
        <v>0.85189999999999999</v>
      </c>
      <c r="J962">
        <v>292.82</v>
      </c>
      <c r="K962">
        <v>3.4527999999999999</v>
      </c>
      <c r="L962">
        <v>0.7026</v>
      </c>
      <c r="M962" t="s">
        <v>48</v>
      </c>
      <c r="N962">
        <v>4.1858000000000004</v>
      </c>
      <c r="O962" t="s">
        <v>48</v>
      </c>
      <c r="P962">
        <v>4.4511000000000003</v>
      </c>
      <c r="Q962">
        <v>8.7350999999999992</v>
      </c>
      <c r="R962" t="s">
        <v>48</v>
      </c>
      <c r="S962" t="s">
        <v>48</v>
      </c>
      <c r="T962">
        <v>1.2347999999999999</v>
      </c>
      <c r="U962" t="s">
        <v>48</v>
      </c>
      <c r="V962">
        <v>8.1370000000000005</v>
      </c>
      <c r="W962">
        <v>7.6265000000000001</v>
      </c>
      <c r="X962">
        <v>43.8</v>
      </c>
      <c r="Y962" t="s">
        <v>48</v>
      </c>
      <c r="Z962">
        <v>2.7366999999999999</v>
      </c>
      <c r="AA962">
        <v>1.4369000000000001</v>
      </c>
      <c r="AB962">
        <v>3.0121000000000002</v>
      </c>
      <c r="AC962">
        <v>1.4379999999999999</v>
      </c>
      <c r="AD962">
        <v>8.3813999999999993</v>
      </c>
      <c r="AE962">
        <v>10.682</v>
      </c>
      <c r="AF962">
        <v>15175.04</v>
      </c>
      <c r="AG962">
        <v>84.768000000000001</v>
      </c>
      <c r="AH962">
        <v>1464.88</v>
      </c>
      <c r="AI962">
        <v>17.8719</v>
      </c>
      <c r="AJ962">
        <v>4.3487999999999998</v>
      </c>
      <c r="AK962">
        <v>1.6600999999999999</v>
      </c>
      <c r="AL962">
        <v>59.243000000000002</v>
      </c>
      <c r="AM962">
        <v>1.7035</v>
      </c>
      <c r="AN962">
        <v>42.841999999999999</v>
      </c>
      <c r="AO962">
        <v>13.5502</v>
      </c>
      <c r="AP962">
        <v>4.8658000000000001</v>
      </c>
    </row>
    <row r="963" spans="1:42" x14ac:dyDescent="0.45">
      <c r="A963" s="5">
        <v>41571</v>
      </c>
      <c r="B963">
        <v>1.3805000000000001</v>
      </c>
      <c r="C963">
        <v>134.32</v>
      </c>
      <c r="D963">
        <v>1.9558</v>
      </c>
      <c r="E963" t="s">
        <v>48</v>
      </c>
      <c r="F963">
        <v>25.773</v>
      </c>
      <c r="G963">
        <v>7.4596</v>
      </c>
      <c r="H963" t="s">
        <v>48</v>
      </c>
      <c r="I963">
        <v>0.85370000000000001</v>
      </c>
      <c r="J963">
        <v>292.79000000000002</v>
      </c>
      <c r="K963">
        <v>3.4527999999999999</v>
      </c>
      <c r="L963">
        <v>0.70299999999999996</v>
      </c>
      <c r="M963" t="s">
        <v>48</v>
      </c>
      <c r="N963">
        <v>4.1860999999999997</v>
      </c>
      <c r="O963" t="s">
        <v>48</v>
      </c>
      <c r="P963">
        <v>4.4485000000000001</v>
      </c>
      <c r="Q963">
        <v>8.7626000000000008</v>
      </c>
      <c r="R963" t="s">
        <v>48</v>
      </c>
      <c r="S963" t="s">
        <v>48</v>
      </c>
      <c r="T963">
        <v>1.2302999999999999</v>
      </c>
      <c r="U963" t="s">
        <v>48</v>
      </c>
      <c r="V963">
        <v>8.1210000000000004</v>
      </c>
      <c r="W963">
        <v>7.6245000000000003</v>
      </c>
      <c r="X963">
        <v>43.754800000000003</v>
      </c>
      <c r="Y963" t="s">
        <v>48</v>
      </c>
      <c r="Z963">
        <v>2.7315999999999998</v>
      </c>
      <c r="AA963">
        <v>1.4354</v>
      </c>
      <c r="AB963">
        <v>3.0346000000000002</v>
      </c>
      <c r="AC963">
        <v>1.4358</v>
      </c>
      <c r="AD963">
        <v>8.3998000000000008</v>
      </c>
      <c r="AE963">
        <v>10.703200000000001</v>
      </c>
      <c r="AF963">
        <v>14961.56</v>
      </c>
      <c r="AG963">
        <v>84.813000000000002</v>
      </c>
      <c r="AH963">
        <v>1465.34</v>
      </c>
      <c r="AI963">
        <v>17.9741</v>
      </c>
      <c r="AJ963">
        <v>4.3453999999999997</v>
      </c>
      <c r="AK963">
        <v>1.6503000000000001</v>
      </c>
      <c r="AL963">
        <v>59.478000000000002</v>
      </c>
      <c r="AM963">
        <v>1.7074</v>
      </c>
      <c r="AN963">
        <v>42.985999999999997</v>
      </c>
      <c r="AO963">
        <v>13.482799999999999</v>
      </c>
      <c r="AP963">
        <v>4.8719999999999999</v>
      </c>
    </row>
    <row r="964" spans="1:42" x14ac:dyDescent="0.45">
      <c r="A964" s="5">
        <v>41570</v>
      </c>
      <c r="B964">
        <v>1.3752</v>
      </c>
      <c r="C964">
        <v>133.94999999999999</v>
      </c>
      <c r="D964">
        <v>1.9558</v>
      </c>
      <c r="E964" t="s">
        <v>48</v>
      </c>
      <c r="F964">
        <v>25.817</v>
      </c>
      <c r="G964">
        <v>7.4596</v>
      </c>
      <c r="H964" t="s">
        <v>48</v>
      </c>
      <c r="I964">
        <v>0.85160000000000002</v>
      </c>
      <c r="J964">
        <v>292.24</v>
      </c>
      <c r="K964">
        <v>3.4527999999999999</v>
      </c>
      <c r="L964">
        <v>0.70289999999999997</v>
      </c>
      <c r="M964" t="s">
        <v>48</v>
      </c>
      <c r="N964">
        <v>4.1783000000000001</v>
      </c>
      <c r="O964" t="s">
        <v>48</v>
      </c>
      <c r="P964">
        <v>4.4318999999999997</v>
      </c>
      <c r="Q964">
        <v>8.7756000000000007</v>
      </c>
      <c r="R964" t="s">
        <v>48</v>
      </c>
      <c r="S964" t="s">
        <v>48</v>
      </c>
      <c r="T964">
        <v>1.2306999999999999</v>
      </c>
      <c r="U964" t="s">
        <v>48</v>
      </c>
      <c r="V964">
        <v>8.1359999999999992</v>
      </c>
      <c r="W964">
        <v>7.6140999999999996</v>
      </c>
      <c r="X964">
        <v>43.706600000000002</v>
      </c>
      <c r="Y964" t="s">
        <v>48</v>
      </c>
      <c r="Z964">
        <v>2.7160000000000002</v>
      </c>
      <c r="AA964">
        <v>1.4298</v>
      </c>
      <c r="AB964">
        <v>2.9998</v>
      </c>
      <c r="AC964">
        <v>1.4189000000000001</v>
      </c>
      <c r="AD964">
        <v>8.3693000000000008</v>
      </c>
      <c r="AE964">
        <v>10.661799999999999</v>
      </c>
      <c r="AF964">
        <v>15081.82</v>
      </c>
      <c r="AG964">
        <v>84.784000000000006</v>
      </c>
      <c r="AH964">
        <v>1455.81</v>
      </c>
      <c r="AI964">
        <v>17.788599999999999</v>
      </c>
      <c r="AJ964">
        <v>4.3562000000000003</v>
      </c>
      <c r="AK964">
        <v>1.6435999999999999</v>
      </c>
      <c r="AL964">
        <v>59.255000000000003</v>
      </c>
      <c r="AM964">
        <v>1.7051000000000001</v>
      </c>
      <c r="AN964">
        <v>42.865000000000002</v>
      </c>
      <c r="AO964">
        <v>13.4643</v>
      </c>
      <c r="AP964">
        <v>4.8406000000000002</v>
      </c>
    </row>
    <row r="965" spans="1:42" x14ac:dyDescent="0.45">
      <c r="A965" s="5">
        <v>41569</v>
      </c>
      <c r="B965">
        <v>1.3673999999999999</v>
      </c>
      <c r="C965">
        <v>134.52000000000001</v>
      </c>
      <c r="D965">
        <v>1.9558</v>
      </c>
      <c r="E965" t="s">
        <v>48</v>
      </c>
      <c r="F965">
        <v>25.727</v>
      </c>
      <c r="G965">
        <v>7.4596</v>
      </c>
      <c r="H965" t="s">
        <v>48</v>
      </c>
      <c r="I965">
        <v>0.84760000000000002</v>
      </c>
      <c r="J965">
        <v>294.31</v>
      </c>
      <c r="K965">
        <v>3.4527999999999999</v>
      </c>
      <c r="L965">
        <v>0.70289999999999997</v>
      </c>
      <c r="M965" t="s">
        <v>48</v>
      </c>
      <c r="N965">
        <v>4.1820000000000004</v>
      </c>
      <c r="O965" t="s">
        <v>48</v>
      </c>
      <c r="P965">
        <v>4.4370000000000003</v>
      </c>
      <c r="Q965">
        <v>8.7626000000000008</v>
      </c>
      <c r="R965" t="s">
        <v>48</v>
      </c>
      <c r="S965" t="s">
        <v>48</v>
      </c>
      <c r="T965">
        <v>1.2355</v>
      </c>
      <c r="U965" t="s">
        <v>48</v>
      </c>
      <c r="V965">
        <v>8.1334999999999997</v>
      </c>
      <c r="W965">
        <v>7.6165000000000003</v>
      </c>
      <c r="X965">
        <v>43.645800000000001</v>
      </c>
      <c r="Y965" t="s">
        <v>48</v>
      </c>
      <c r="Z965">
        <v>2.7109000000000001</v>
      </c>
      <c r="AA965">
        <v>1.4142999999999999</v>
      </c>
      <c r="AB965">
        <v>2.9885999999999999</v>
      </c>
      <c r="AC965">
        <v>1.4084000000000001</v>
      </c>
      <c r="AD965">
        <v>8.3320000000000007</v>
      </c>
      <c r="AE965">
        <v>10.6012</v>
      </c>
      <c r="AF965">
        <v>14817.95</v>
      </c>
      <c r="AG965">
        <v>84.22</v>
      </c>
      <c r="AH965">
        <v>1451.03</v>
      </c>
      <c r="AI965">
        <v>17.771799999999999</v>
      </c>
      <c r="AJ965">
        <v>4.3391999999999999</v>
      </c>
      <c r="AK965">
        <v>1.6166</v>
      </c>
      <c r="AL965">
        <v>59.03</v>
      </c>
      <c r="AM965">
        <v>1.6968000000000001</v>
      </c>
      <c r="AN965">
        <v>42.612000000000002</v>
      </c>
      <c r="AO965">
        <v>13.5075</v>
      </c>
      <c r="AP965">
        <v>4.8211000000000004</v>
      </c>
    </row>
    <row r="966" spans="1:42" x14ac:dyDescent="0.45">
      <c r="A966" s="5">
        <v>41568</v>
      </c>
      <c r="B966">
        <v>1.3667</v>
      </c>
      <c r="C966">
        <v>134.16999999999999</v>
      </c>
      <c r="D966">
        <v>1.9558</v>
      </c>
      <c r="E966" t="s">
        <v>48</v>
      </c>
      <c r="F966">
        <v>25.803000000000001</v>
      </c>
      <c r="G966">
        <v>7.4592999999999998</v>
      </c>
      <c r="H966" t="s">
        <v>48</v>
      </c>
      <c r="I966">
        <v>0.84650000000000003</v>
      </c>
      <c r="J966">
        <v>293.72000000000003</v>
      </c>
      <c r="K966">
        <v>3.4527999999999999</v>
      </c>
      <c r="L966">
        <v>0.70299999999999996</v>
      </c>
      <c r="M966" t="s">
        <v>48</v>
      </c>
      <c r="N966">
        <v>4.1824000000000003</v>
      </c>
      <c r="O966" t="s">
        <v>48</v>
      </c>
      <c r="P966">
        <v>4.4423000000000004</v>
      </c>
      <c r="Q966">
        <v>8.7850000000000001</v>
      </c>
      <c r="R966" t="s">
        <v>48</v>
      </c>
      <c r="S966" t="s">
        <v>48</v>
      </c>
      <c r="T966">
        <v>1.2352000000000001</v>
      </c>
      <c r="U966" t="s">
        <v>48</v>
      </c>
      <c r="V966">
        <v>8.0920000000000005</v>
      </c>
      <c r="W966">
        <v>7.6195000000000004</v>
      </c>
      <c r="X966">
        <v>43.622</v>
      </c>
      <c r="Y966" t="s">
        <v>48</v>
      </c>
      <c r="Z966">
        <v>2.7021000000000002</v>
      </c>
      <c r="AA966">
        <v>1.4138999999999999</v>
      </c>
      <c r="AB966">
        <v>2.9735999999999998</v>
      </c>
      <c r="AC966">
        <v>1.4069</v>
      </c>
      <c r="AD966">
        <v>8.3308999999999997</v>
      </c>
      <c r="AE966">
        <v>10.5959</v>
      </c>
      <c r="AF966">
        <v>14864.23</v>
      </c>
      <c r="AG966">
        <v>84.14</v>
      </c>
      <c r="AH966">
        <v>1451.79</v>
      </c>
      <c r="AI966">
        <v>17.584299999999999</v>
      </c>
      <c r="AJ966">
        <v>4.3319999999999999</v>
      </c>
      <c r="AK966">
        <v>1.6148</v>
      </c>
      <c r="AL966">
        <v>59.033999999999999</v>
      </c>
      <c r="AM966">
        <v>1.6968000000000001</v>
      </c>
      <c r="AN966">
        <v>42.5</v>
      </c>
      <c r="AO966">
        <v>13.4597</v>
      </c>
      <c r="AP966">
        <v>4.8353999999999999</v>
      </c>
    </row>
    <row r="967" spans="1:42" x14ac:dyDescent="0.45">
      <c r="A967" s="5">
        <v>41565</v>
      </c>
      <c r="B967">
        <v>1.3684000000000001</v>
      </c>
      <c r="C967">
        <v>133.72999999999999</v>
      </c>
      <c r="D967">
        <v>1.9558</v>
      </c>
      <c r="E967" t="s">
        <v>48</v>
      </c>
      <c r="F967">
        <v>25.782</v>
      </c>
      <c r="G967">
        <v>7.4585999999999997</v>
      </c>
      <c r="H967" t="s">
        <v>48</v>
      </c>
      <c r="I967">
        <v>0.84514999999999996</v>
      </c>
      <c r="J967">
        <v>294.43</v>
      </c>
      <c r="K967">
        <v>3.4527999999999999</v>
      </c>
      <c r="L967">
        <v>0.70269999999999999</v>
      </c>
      <c r="M967" t="s">
        <v>48</v>
      </c>
      <c r="N967">
        <v>4.1807999999999996</v>
      </c>
      <c r="O967" t="s">
        <v>48</v>
      </c>
      <c r="P967">
        <v>4.4508999999999999</v>
      </c>
      <c r="Q967">
        <v>8.7685999999999993</v>
      </c>
      <c r="R967" t="s">
        <v>48</v>
      </c>
      <c r="S967" t="s">
        <v>48</v>
      </c>
      <c r="T967">
        <v>1.2343</v>
      </c>
      <c r="U967" t="s">
        <v>48</v>
      </c>
      <c r="V967">
        <v>8.0984999999999996</v>
      </c>
      <c r="W967">
        <v>7.6159999999999997</v>
      </c>
      <c r="X967">
        <v>43.582999999999998</v>
      </c>
      <c r="Y967" t="s">
        <v>48</v>
      </c>
      <c r="Z967">
        <v>2.6903000000000001</v>
      </c>
      <c r="AA967">
        <v>1.4173</v>
      </c>
      <c r="AB967">
        <v>2.9447999999999999</v>
      </c>
      <c r="AC967">
        <v>1.4089</v>
      </c>
      <c r="AD967">
        <v>8.3430999999999997</v>
      </c>
      <c r="AE967">
        <v>10.6099</v>
      </c>
      <c r="AF967">
        <v>15502.27</v>
      </c>
      <c r="AG967">
        <v>83.834999999999994</v>
      </c>
      <c r="AH967">
        <v>1451.88</v>
      </c>
      <c r="AI967">
        <v>17.497699999999998</v>
      </c>
      <c r="AJ967">
        <v>4.3197000000000001</v>
      </c>
      <c r="AK967">
        <v>1.6125</v>
      </c>
      <c r="AL967">
        <v>58.863</v>
      </c>
      <c r="AM967">
        <v>1.6934</v>
      </c>
      <c r="AN967">
        <v>42.488999999999997</v>
      </c>
      <c r="AO967">
        <v>13.3871</v>
      </c>
      <c r="AP967">
        <v>4.8308</v>
      </c>
    </row>
    <row r="968" spans="1:42" x14ac:dyDescent="0.45">
      <c r="A968" s="5">
        <v>41564</v>
      </c>
      <c r="B968">
        <v>1.3662000000000001</v>
      </c>
      <c r="C968">
        <v>133.63999999999999</v>
      </c>
      <c r="D968">
        <v>1.9558</v>
      </c>
      <c r="E968" t="s">
        <v>48</v>
      </c>
      <c r="F968">
        <v>25.704000000000001</v>
      </c>
      <c r="G968">
        <v>7.4588999999999999</v>
      </c>
      <c r="H968" t="s">
        <v>48</v>
      </c>
      <c r="I968">
        <v>0.84760000000000002</v>
      </c>
      <c r="J968">
        <v>294.41000000000003</v>
      </c>
      <c r="K968">
        <v>3.4527999999999999</v>
      </c>
      <c r="L968">
        <v>0.70269999999999999</v>
      </c>
      <c r="M968" t="s">
        <v>48</v>
      </c>
      <c r="N968">
        <v>4.1744000000000003</v>
      </c>
      <c r="O968" t="s">
        <v>48</v>
      </c>
      <c r="P968">
        <v>4.4518000000000004</v>
      </c>
      <c r="Q968">
        <v>8.7781000000000002</v>
      </c>
      <c r="R968" t="s">
        <v>48</v>
      </c>
      <c r="S968" t="s">
        <v>48</v>
      </c>
      <c r="T968">
        <v>1.2326999999999999</v>
      </c>
      <c r="U968" t="s">
        <v>48</v>
      </c>
      <c r="V968">
        <v>8.1150000000000002</v>
      </c>
      <c r="W968">
        <v>7.6208</v>
      </c>
      <c r="X968">
        <v>43.735999999999997</v>
      </c>
      <c r="Y968" t="s">
        <v>48</v>
      </c>
      <c r="Z968">
        <v>2.6890000000000001</v>
      </c>
      <c r="AA968">
        <v>1.4197</v>
      </c>
      <c r="AB968">
        <v>2.9599000000000002</v>
      </c>
      <c r="AC968">
        <v>1.4069</v>
      </c>
      <c r="AD968">
        <v>8.3299000000000003</v>
      </c>
      <c r="AE968">
        <v>10.593500000000001</v>
      </c>
      <c r="AF968">
        <v>14835.57</v>
      </c>
      <c r="AG968">
        <v>83.638999999999996</v>
      </c>
      <c r="AH968">
        <v>1451.9</v>
      </c>
      <c r="AI968">
        <v>17.532399999999999</v>
      </c>
      <c r="AJ968">
        <v>4.3048999999999999</v>
      </c>
      <c r="AK968">
        <v>1.6080000000000001</v>
      </c>
      <c r="AL968">
        <v>58.811999999999998</v>
      </c>
      <c r="AM968">
        <v>1.6948000000000001</v>
      </c>
      <c r="AN968">
        <v>42.38</v>
      </c>
      <c r="AO968">
        <v>13.4557</v>
      </c>
      <c r="AP968">
        <v>4.8196000000000003</v>
      </c>
    </row>
    <row r="969" spans="1:42" x14ac:dyDescent="0.45">
      <c r="A969" s="5">
        <v>41563</v>
      </c>
      <c r="B969">
        <v>1.3561000000000001</v>
      </c>
      <c r="C969">
        <v>133.38</v>
      </c>
      <c r="D969">
        <v>1.9558</v>
      </c>
      <c r="E969" t="s">
        <v>48</v>
      </c>
      <c r="F969">
        <v>25.68</v>
      </c>
      <c r="G969">
        <v>7.4588999999999999</v>
      </c>
      <c r="H969" t="s">
        <v>48</v>
      </c>
      <c r="I969">
        <v>0.84589999999999999</v>
      </c>
      <c r="J969">
        <v>296.13</v>
      </c>
      <c r="K969">
        <v>3.4527999999999999</v>
      </c>
      <c r="L969">
        <v>0.70250000000000001</v>
      </c>
      <c r="M969" t="s">
        <v>48</v>
      </c>
      <c r="N969">
        <v>4.1764999999999999</v>
      </c>
      <c r="O969" t="s">
        <v>48</v>
      </c>
      <c r="P969">
        <v>4.4503000000000004</v>
      </c>
      <c r="Q969">
        <v>8.8116000000000003</v>
      </c>
      <c r="R969" t="s">
        <v>48</v>
      </c>
      <c r="S969" t="s">
        <v>48</v>
      </c>
      <c r="T969">
        <v>1.2341</v>
      </c>
      <c r="U969" t="s">
        <v>48</v>
      </c>
      <c r="V969">
        <v>8.1364999999999998</v>
      </c>
      <c r="W969">
        <v>7.6219999999999999</v>
      </c>
      <c r="X969">
        <v>43.6995</v>
      </c>
      <c r="Y969" t="s">
        <v>48</v>
      </c>
      <c r="Z969">
        <v>2.6928999999999998</v>
      </c>
      <c r="AA969">
        <v>1.4227000000000001</v>
      </c>
      <c r="AB969">
        <v>2.9464999999999999</v>
      </c>
      <c r="AC969">
        <v>1.4067000000000001</v>
      </c>
      <c r="AD969">
        <v>8.2725000000000009</v>
      </c>
      <c r="AE969">
        <v>10.515700000000001</v>
      </c>
      <c r="AF969">
        <v>14900.12</v>
      </c>
      <c r="AG969">
        <v>83.867999999999995</v>
      </c>
      <c r="AH969">
        <v>1448.09</v>
      </c>
      <c r="AI969">
        <v>17.581199999999999</v>
      </c>
      <c r="AJ969">
        <v>4.3013000000000003</v>
      </c>
      <c r="AK969">
        <v>1.6122000000000001</v>
      </c>
      <c r="AL969">
        <v>58.494</v>
      </c>
      <c r="AM969">
        <v>1.6869000000000001</v>
      </c>
      <c r="AN969">
        <v>42.411999999999999</v>
      </c>
      <c r="AO969">
        <v>13.510999999999999</v>
      </c>
      <c r="AP969">
        <v>4.8117000000000001</v>
      </c>
    </row>
    <row r="970" spans="1:42" x14ac:dyDescent="0.45">
      <c r="A970" s="5">
        <v>41562</v>
      </c>
      <c r="B970">
        <v>1.3492999999999999</v>
      </c>
      <c r="C970">
        <v>132.88999999999999</v>
      </c>
      <c r="D970">
        <v>1.9558</v>
      </c>
      <c r="E970" t="s">
        <v>48</v>
      </c>
      <c r="F970">
        <v>25.614999999999998</v>
      </c>
      <c r="G970">
        <v>7.4588000000000001</v>
      </c>
      <c r="H970" t="s">
        <v>48</v>
      </c>
      <c r="I970">
        <v>0.84635000000000005</v>
      </c>
      <c r="J970">
        <v>295.32</v>
      </c>
      <c r="K970">
        <v>3.4527999999999999</v>
      </c>
      <c r="L970">
        <v>0.70240000000000002</v>
      </c>
      <c r="M970" t="s">
        <v>48</v>
      </c>
      <c r="N970">
        <v>4.1810999999999998</v>
      </c>
      <c r="O970" t="s">
        <v>48</v>
      </c>
      <c r="P970">
        <v>4.4515000000000002</v>
      </c>
      <c r="Q970">
        <v>8.7616999999999994</v>
      </c>
      <c r="R970" t="s">
        <v>48</v>
      </c>
      <c r="S970" t="s">
        <v>48</v>
      </c>
      <c r="T970">
        <v>1.2361</v>
      </c>
      <c r="U970" t="s">
        <v>48</v>
      </c>
      <c r="V970">
        <v>8.1180000000000003</v>
      </c>
      <c r="W970">
        <v>7.6188000000000002</v>
      </c>
      <c r="X970">
        <v>43.564500000000002</v>
      </c>
      <c r="Y970" t="s">
        <v>48</v>
      </c>
      <c r="Z970">
        <v>2.6827999999999999</v>
      </c>
      <c r="AA970">
        <v>1.4167000000000001</v>
      </c>
      <c r="AB970">
        <v>2.948</v>
      </c>
      <c r="AC970">
        <v>1.3975</v>
      </c>
      <c r="AD970">
        <v>8.2333999999999996</v>
      </c>
      <c r="AE970">
        <v>10.462899999999999</v>
      </c>
      <c r="AF970">
        <v>14760.61</v>
      </c>
      <c r="AG970">
        <v>83.144000000000005</v>
      </c>
      <c r="AH970">
        <v>1439.53</v>
      </c>
      <c r="AI970">
        <v>17.5426</v>
      </c>
      <c r="AJ970">
        <v>4.2927999999999997</v>
      </c>
      <c r="AK970">
        <v>1.6120000000000001</v>
      </c>
      <c r="AL970">
        <v>58.084000000000003</v>
      </c>
      <c r="AM970">
        <v>1.677</v>
      </c>
      <c r="AN970">
        <v>42.206000000000003</v>
      </c>
      <c r="AO970">
        <v>13.4201</v>
      </c>
      <c r="AP970">
        <v>4.7859999999999996</v>
      </c>
    </row>
    <row r="971" spans="1:42" x14ac:dyDescent="0.45">
      <c r="A971" s="5">
        <v>41561</v>
      </c>
      <c r="B971">
        <v>1.3564000000000001</v>
      </c>
      <c r="C971">
        <v>133.19</v>
      </c>
      <c r="D971">
        <v>1.9558</v>
      </c>
      <c r="E971" t="s">
        <v>48</v>
      </c>
      <c r="F971">
        <v>25.56</v>
      </c>
      <c r="G971">
        <v>7.4588999999999999</v>
      </c>
      <c r="H971" t="s">
        <v>48</v>
      </c>
      <c r="I971">
        <v>0.84830000000000005</v>
      </c>
      <c r="J971">
        <v>295.7</v>
      </c>
      <c r="K971">
        <v>3.4527999999999999</v>
      </c>
      <c r="L971">
        <v>0.70279999999999998</v>
      </c>
      <c r="M971" t="s">
        <v>48</v>
      </c>
      <c r="N971">
        <v>4.1828000000000003</v>
      </c>
      <c r="O971" t="s">
        <v>48</v>
      </c>
      <c r="P971">
        <v>4.4618000000000002</v>
      </c>
      <c r="Q971">
        <v>8.7988</v>
      </c>
      <c r="R971" t="s">
        <v>48</v>
      </c>
      <c r="S971" t="s">
        <v>48</v>
      </c>
      <c r="T971">
        <v>1.2334000000000001</v>
      </c>
      <c r="U971" t="s">
        <v>48</v>
      </c>
      <c r="V971">
        <v>8.1325000000000003</v>
      </c>
      <c r="W971">
        <v>7.6165000000000003</v>
      </c>
      <c r="X971">
        <v>43.787300000000002</v>
      </c>
      <c r="Y971" t="s">
        <v>48</v>
      </c>
      <c r="Z971">
        <v>2.6928999999999998</v>
      </c>
      <c r="AA971">
        <v>1.4313</v>
      </c>
      <c r="AB971">
        <v>2.9506999999999999</v>
      </c>
      <c r="AC971">
        <v>1.4040999999999999</v>
      </c>
      <c r="AD971">
        <v>8.2829999999999995</v>
      </c>
      <c r="AE971">
        <v>10.517899999999999</v>
      </c>
      <c r="AF971">
        <v>14812.7</v>
      </c>
      <c r="AG971">
        <v>83.328999999999994</v>
      </c>
      <c r="AH971">
        <v>1454.56</v>
      </c>
      <c r="AI971">
        <v>17.677299999999999</v>
      </c>
      <c r="AJ971">
        <v>4.3150000000000004</v>
      </c>
      <c r="AK971">
        <v>1.6228</v>
      </c>
      <c r="AL971">
        <v>58.442</v>
      </c>
      <c r="AM971">
        <v>1.6886000000000001</v>
      </c>
      <c r="AN971">
        <v>42.462000000000003</v>
      </c>
      <c r="AO971">
        <v>13.479200000000001</v>
      </c>
      <c r="AP971">
        <v>4.8</v>
      </c>
    </row>
    <row r="972" spans="1:42" x14ac:dyDescent="0.45">
      <c r="A972" s="5">
        <v>41558</v>
      </c>
      <c r="B972">
        <v>1.3566</v>
      </c>
      <c r="C972">
        <v>133.38</v>
      </c>
      <c r="D972">
        <v>1.9558</v>
      </c>
      <c r="E972" t="s">
        <v>48</v>
      </c>
      <c r="F972">
        <v>25.533999999999999</v>
      </c>
      <c r="G972">
        <v>7.4592999999999998</v>
      </c>
      <c r="H972" t="s">
        <v>48</v>
      </c>
      <c r="I972">
        <v>0.84899999999999998</v>
      </c>
      <c r="J972">
        <v>294.87</v>
      </c>
      <c r="K972">
        <v>3.4527999999999999</v>
      </c>
      <c r="L972">
        <v>0.70269999999999999</v>
      </c>
      <c r="M972" t="s">
        <v>48</v>
      </c>
      <c r="N972">
        <v>4.1932</v>
      </c>
      <c r="O972" t="s">
        <v>48</v>
      </c>
      <c r="P972">
        <v>4.4476000000000004</v>
      </c>
      <c r="Q972">
        <v>8.7659000000000002</v>
      </c>
      <c r="R972" t="s">
        <v>48</v>
      </c>
      <c r="S972" t="s">
        <v>48</v>
      </c>
      <c r="T972">
        <v>1.2314000000000001</v>
      </c>
      <c r="U972" t="s">
        <v>48</v>
      </c>
      <c r="V972">
        <v>8.1285000000000007</v>
      </c>
      <c r="W972">
        <v>7.6040000000000001</v>
      </c>
      <c r="X972">
        <v>43.727499999999999</v>
      </c>
      <c r="Y972" t="s">
        <v>48</v>
      </c>
      <c r="Z972">
        <v>2.6837</v>
      </c>
      <c r="AA972">
        <v>1.4318</v>
      </c>
      <c r="AB972">
        <v>2.9533</v>
      </c>
      <c r="AC972">
        <v>1.4094</v>
      </c>
      <c r="AD972">
        <v>8.3003999999999998</v>
      </c>
      <c r="AE972">
        <v>10.519500000000001</v>
      </c>
      <c r="AF972">
        <v>14790.73</v>
      </c>
      <c r="AG972">
        <v>82.861000000000004</v>
      </c>
      <c r="AH972">
        <v>1452.65</v>
      </c>
      <c r="AI972">
        <v>17.718599999999999</v>
      </c>
      <c r="AJ972">
        <v>4.3124000000000002</v>
      </c>
      <c r="AK972">
        <v>1.6261000000000001</v>
      </c>
      <c r="AL972">
        <v>58.401000000000003</v>
      </c>
      <c r="AM972">
        <v>1.6900999999999999</v>
      </c>
      <c r="AN972">
        <v>42.433999999999997</v>
      </c>
      <c r="AO972">
        <v>13.388299999999999</v>
      </c>
      <c r="AP972">
        <v>4.8136000000000001</v>
      </c>
    </row>
    <row r="973" spans="1:42" x14ac:dyDescent="0.45">
      <c r="A973" s="5">
        <v>41557</v>
      </c>
      <c r="B973">
        <v>1.3532</v>
      </c>
      <c r="C973">
        <v>132.37</v>
      </c>
      <c r="D973">
        <v>1.9558</v>
      </c>
      <c r="E973" t="s">
        <v>48</v>
      </c>
      <c r="F973">
        <v>25.529</v>
      </c>
      <c r="G973">
        <v>7.4593999999999996</v>
      </c>
      <c r="H973" t="s">
        <v>48</v>
      </c>
      <c r="I973">
        <v>0.84809999999999997</v>
      </c>
      <c r="J973">
        <v>295.52</v>
      </c>
      <c r="K973">
        <v>3.4527999999999999</v>
      </c>
      <c r="L973">
        <v>0.70269999999999999</v>
      </c>
      <c r="M973" t="s">
        <v>48</v>
      </c>
      <c r="N973">
        <v>4.1958000000000002</v>
      </c>
      <c r="O973" t="s">
        <v>48</v>
      </c>
      <c r="P973">
        <v>4.4592000000000001</v>
      </c>
      <c r="Q973">
        <v>8.8216999999999999</v>
      </c>
      <c r="R973" t="s">
        <v>48</v>
      </c>
      <c r="S973" t="s">
        <v>48</v>
      </c>
      <c r="T973">
        <v>1.2311000000000001</v>
      </c>
      <c r="U973" t="s">
        <v>48</v>
      </c>
      <c r="V973">
        <v>8.19</v>
      </c>
      <c r="W973">
        <v>7.6085000000000003</v>
      </c>
      <c r="X973">
        <v>43.686399999999999</v>
      </c>
      <c r="Y973" t="s">
        <v>48</v>
      </c>
      <c r="Z973">
        <v>2.68</v>
      </c>
      <c r="AA973">
        <v>1.4346000000000001</v>
      </c>
      <c r="AB973">
        <v>2.9722</v>
      </c>
      <c r="AC973">
        <v>1.4053</v>
      </c>
      <c r="AD973">
        <v>8.2773000000000003</v>
      </c>
      <c r="AE973">
        <v>10.4933</v>
      </c>
      <c r="AF973">
        <v>15057.06</v>
      </c>
      <c r="AG973">
        <v>82.789000000000001</v>
      </c>
      <c r="AH973">
        <v>1451.29</v>
      </c>
      <c r="AI973">
        <v>17.780999999999999</v>
      </c>
      <c r="AJ973">
        <v>4.3120000000000003</v>
      </c>
      <c r="AK973">
        <v>1.6395</v>
      </c>
      <c r="AL973">
        <v>58.429000000000002</v>
      </c>
      <c r="AM973">
        <v>1.6918</v>
      </c>
      <c r="AN973">
        <v>42.45</v>
      </c>
      <c r="AO973">
        <v>13.4895</v>
      </c>
      <c r="AP973">
        <v>4.8135000000000003</v>
      </c>
    </row>
    <row r="974" spans="1:42" x14ac:dyDescent="0.45">
      <c r="A974" s="5">
        <v>41556</v>
      </c>
      <c r="B974">
        <v>1.3514999999999999</v>
      </c>
      <c r="C974">
        <v>131.55000000000001</v>
      </c>
      <c r="D974">
        <v>1.9558</v>
      </c>
      <c r="E974" t="s">
        <v>48</v>
      </c>
      <c r="F974">
        <v>25.597999999999999</v>
      </c>
      <c r="G974">
        <v>7.4595000000000002</v>
      </c>
      <c r="H974" t="s">
        <v>48</v>
      </c>
      <c r="I974">
        <v>0.84640000000000004</v>
      </c>
      <c r="J974">
        <v>296.2</v>
      </c>
      <c r="K974">
        <v>3.4527999999999999</v>
      </c>
      <c r="L974">
        <v>0.70269999999999999</v>
      </c>
      <c r="M974" t="s">
        <v>48</v>
      </c>
      <c r="N974">
        <v>4.1994999999999996</v>
      </c>
      <c r="O974" t="s">
        <v>48</v>
      </c>
      <c r="P974">
        <v>4.4657999999999998</v>
      </c>
      <c r="Q974">
        <v>8.7445000000000004</v>
      </c>
      <c r="R974" t="s">
        <v>48</v>
      </c>
      <c r="S974" t="s">
        <v>48</v>
      </c>
      <c r="T974">
        <v>1.2313000000000001</v>
      </c>
      <c r="U974" t="s">
        <v>48</v>
      </c>
      <c r="V974">
        <v>8.11</v>
      </c>
      <c r="W974">
        <v>7.6124999999999998</v>
      </c>
      <c r="X974">
        <v>43.73</v>
      </c>
      <c r="Y974" t="s">
        <v>48</v>
      </c>
      <c r="Z974">
        <v>2.6857000000000002</v>
      </c>
      <c r="AA974">
        <v>1.4298999999999999</v>
      </c>
      <c r="AB974">
        <v>2.98</v>
      </c>
      <c r="AC974">
        <v>1.4029</v>
      </c>
      <c r="AD974">
        <v>8.2708999999999993</v>
      </c>
      <c r="AE974">
        <v>10.4801</v>
      </c>
      <c r="AF974">
        <v>15068.43</v>
      </c>
      <c r="AG974">
        <v>83.597999999999999</v>
      </c>
      <c r="AH974">
        <v>1453.88</v>
      </c>
      <c r="AI974">
        <v>17.812799999999999</v>
      </c>
      <c r="AJ974">
        <v>4.3221999999999996</v>
      </c>
      <c r="AK974">
        <v>1.6269</v>
      </c>
      <c r="AL974">
        <v>58.345999999999997</v>
      </c>
      <c r="AM974">
        <v>1.6918</v>
      </c>
      <c r="AN974">
        <v>42.488</v>
      </c>
      <c r="AO974">
        <v>13.507199999999999</v>
      </c>
      <c r="AP974">
        <v>4.8208000000000002</v>
      </c>
    </row>
    <row r="975" spans="1:42" x14ac:dyDescent="0.45">
      <c r="A975" s="5">
        <v>41555</v>
      </c>
      <c r="B975">
        <v>1.3575999999999999</v>
      </c>
      <c r="C975">
        <v>131.94</v>
      </c>
      <c r="D975">
        <v>1.9558</v>
      </c>
      <c r="E975" t="s">
        <v>48</v>
      </c>
      <c r="F975">
        <v>25.518000000000001</v>
      </c>
      <c r="G975">
        <v>7.4599000000000002</v>
      </c>
      <c r="H975" t="s">
        <v>48</v>
      </c>
      <c r="I975">
        <v>0.84265000000000001</v>
      </c>
      <c r="J975">
        <v>295.22000000000003</v>
      </c>
      <c r="K975">
        <v>3.4527999999999999</v>
      </c>
      <c r="L975">
        <v>0.7026</v>
      </c>
      <c r="M975" t="s">
        <v>48</v>
      </c>
      <c r="N975">
        <v>4.1931000000000003</v>
      </c>
      <c r="O975" t="s">
        <v>48</v>
      </c>
      <c r="P975">
        <v>4.4356999999999998</v>
      </c>
      <c r="Q975">
        <v>8.7022999999999993</v>
      </c>
      <c r="R975" t="s">
        <v>48</v>
      </c>
      <c r="S975" t="s">
        <v>48</v>
      </c>
      <c r="T975">
        <v>1.2283999999999999</v>
      </c>
      <c r="U975" t="s">
        <v>48</v>
      </c>
      <c r="V975">
        <v>8.0820000000000007</v>
      </c>
      <c r="W975">
        <v>7.6254999999999997</v>
      </c>
      <c r="X975">
        <v>43.746200000000002</v>
      </c>
      <c r="Y975" t="s">
        <v>48</v>
      </c>
      <c r="Z975">
        <v>2.6939000000000002</v>
      </c>
      <c r="AA975">
        <v>1.4316</v>
      </c>
      <c r="AB975">
        <v>2.9847000000000001</v>
      </c>
      <c r="AC975">
        <v>1.3994</v>
      </c>
      <c r="AD975">
        <v>8.3132999999999999</v>
      </c>
      <c r="AE975">
        <v>10.527100000000001</v>
      </c>
      <c r="AF975">
        <v>15153.04</v>
      </c>
      <c r="AG975">
        <v>83.893000000000001</v>
      </c>
      <c r="AH975">
        <v>1458.12</v>
      </c>
      <c r="AI975">
        <v>17.7394</v>
      </c>
      <c r="AJ975">
        <v>4.3273999999999999</v>
      </c>
      <c r="AK975">
        <v>1.6303000000000001</v>
      </c>
      <c r="AL975">
        <v>58.558</v>
      </c>
      <c r="AM975">
        <v>1.6943999999999999</v>
      </c>
      <c r="AN975">
        <v>42.564999999999998</v>
      </c>
      <c r="AO975">
        <v>13.464499999999999</v>
      </c>
      <c r="AP975">
        <v>4.8350999999999997</v>
      </c>
    </row>
    <row r="976" spans="1:42" x14ac:dyDescent="0.45">
      <c r="A976" s="5">
        <v>41554</v>
      </c>
      <c r="B976">
        <v>1.3572</v>
      </c>
      <c r="C976">
        <v>131.46</v>
      </c>
      <c r="D976">
        <v>1.9558</v>
      </c>
      <c r="E976" t="s">
        <v>48</v>
      </c>
      <c r="F976">
        <v>25.513000000000002</v>
      </c>
      <c r="G976">
        <v>7.4596999999999998</v>
      </c>
      <c r="H976" t="s">
        <v>48</v>
      </c>
      <c r="I976">
        <v>0.84370000000000001</v>
      </c>
      <c r="J976">
        <v>295.83</v>
      </c>
      <c r="K976">
        <v>3.4527999999999999</v>
      </c>
      <c r="L976">
        <v>0.70279999999999998</v>
      </c>
      <c r="M976" t="s">
        <v>48</v>
      </c>
      <c r="N976">
        <v>4.1951000000000001</v>
      </c>
      <c r="O976" t="s">
        <v>48</v>
      </c>
      <c r="P976">
        <v>4.4273999999999996</v>
      </c>
      <c r="Q976">
        <v>8.7424999999999997</v>
      </c>
      <c r="R976" t="s">
        <v>48</v>
      </c>
      <c r="S976" t="s">
        <v>48</v>
      </c>
      <c r="T976">
        <v>1.2262</v>
      </c>
      <c r="U976" t="s">
        <v>48</v>
      </c>
      <c r="V976">
        <v>8.1270000000000007</v>
      </c>
      <c r="W976">
        <v>7.6254999999999997</v>
      </c>
      <c r="X976">
        <v>43.810400000000001</v>
      </c>
      <c r="Y976" t="s">
        <v>48</v>
      </c>
      <c r="Z976">
        <v>2.7086999999999999</v>
      </c>
      <c r="AA976">
        <v>1.4420999999999999</v>
      </c>
      <c r="AB976">
        <v>3.0123000000000002</v>
      </c>
      <c r="AC976">
        <v>1.401</v>
      </c>
      <c r="AD976">
        <v>8.3055000000000003</v>
      </c>
      <c r="AE976">
        <v>10.5245</v>
      </c>
      <c r="AF976">
        <v>15225.87</v>
      </c>
      <c r="AG976">
        <v>83.912000000000006</v>
      </c>
      <c r="AH976">
        <v>1455.45</v>
      </c>
      <c r="AI976">
        <v>17.876999999999999</v>
      </c>
      <c r="AJ976">
        <v>4.3228</v>
      </c>
      <c r="AK976">
        <v>1.6394</v>
      </c>
      <c r="AL976">
        <v>58.500999999999998</v>
      </c>
      <c r="AM976">
        <v>1.6934</v>
      </c>
      <c r="AN976">
        <v>42.591999999999999</v>
      </c>
      <c r="AO976">
        <v>13.6152</v>
      </c>
      <c r="AP976">
        <v>4.8128000000000002</v>
      </c>
    </row>
    <row r="977" spans="1:42" x14ac:dyDescent="0.45">
      <c r="A977" s="5">
        <v>41551</v>
      </c>
      <c r="B977">
        <v>1.3593</v>
      </c>
      <c r="C977">
        <v>132.03</v>
      </c>
      <c r="D977">
        <v>1.9558</v>
      </c>
      <c r="E977" t="s">
        <v>48</v>
      </c>
      <c r="F977">
        <v>25.553999999999998</v>
      </c>
      <c r="G977">
        <v>7.4598000000000004</v>
      </c>
      <c r="H977" t="s">
        <v>48</v>
      </c>
      <c r="I977">
        <v>0.84689999999999999</v>
      </c>
      <c r="J977">
        <v>296.92</v>
      </c>
      <c r="K977">
        <v>3.4527999999999999</v>
      </c>
      <c r="L977">
        <v>0.70279999999999998</v>
      </c>
      <c r="M977" t="s">
        <v>48</v>
      </c>
      <c r="N977">
        <v>4.2045000000000003</v>
      </c>
      <c r="O977" t="s">
        <v>48</v>
      </c>
      <c r="P977">
        <v>4.4284999999999997</v>
      </c>
      <c r="Q977">
        <v>8.6731999999999996</v>
      </c>
      <c r="R977" t="s">
        <v>48</v>
      </c>
      <c r="S977" t="s">
        <v>48</v>
      </c>
      <c r="T977">
        <v>1.2271000000000001</v>
      </c>
      <c r="U977" t="s">
        <v>48</v>
      </c>
      <c r="V977">
        <v>8.1144999999999996</v>
      </c>
      <c r="W977">
        <v>7.6239999999999997</v>
      </c>
      <c r="X977">
        <v>43.731699999999996</v>
      </c>
      <c r="Y977" t="s">
        <v>48</v>
      </c>
      <c r="Z977">
        <v>2.7151999999999998</v>
      </c>
      <c r="AA977">
        <v>1.4409000000000001</v>
      </c>
      <c r="AB977">
        <v>2.9925999999999999</v>
      </c>
      <c r="AC977">
        <v>1.4041999999999999</v>
      </c>
      <c r="AD977">
        <v>8.3192000000000004</v>
      </c>
      <c r="AE977">
        <v>10.5406</v>
      </c>
      <c r="AF977">
        <v>15281.81</v>
      </c>
      <c r="AG977">
        <v>83.632000000000005</v>
      </c>
      <c r="AH977">
        <v>1458.03</v>
      </c>
      <c r="AI977">
        <v>17.815000000000001</v>
      </c>
      <c r="AJ977">
        <v>4.3207000000000004</v>
      </c>
      <c r="AK977">
        <v>1.6366000000000001</v>
      </c>
      <c r="AL977">
        <v>58.658999999999999</v>
      </c>
      <c r="AM977">
        <v>1.6941999999999999</v>
      </c>
      <c r="AN977">
        <v>42.545999999999999</v>
      </c>
      <c r="AO977">
        <v>13.5862</v>
      </c>
      <c r="AP977">
        <v>4.8215000000000003</v>
      </c>
    </row>
    <row r="978" spans="1:42" x14ac:dyDescent="0.45">
      <c r="A978" s="5">
        <v>41550</v>
      </c>
      <c r="B978">
        <v>1.3593999999999999</v>
      </c>
      <c r="C978">
        <v>132.81</v>
      </c>
      <c r="D978">
        <v>1.9558</v>
      </c>
      <c r="E978" t="s">
        <v>48</v>
      </c>
      <c r="F978">
        <v>25.558</v>
      </c>
      <c r="G978">
        <v>7.4596999999999998</v>
      </c>
      <c r="H978" t="s">
        <v>48</v>
      </c>
      <c r="I978">
        <v>0.83940000000000003</v>
      </c>
      <c r="J978">
        <v>295.92</v>
      </c>
      <c r="K978">
        <v>3.4527999999999999</v>
      </c>
      <c r="L978">
        <v>0.7026</v>
      </c>
      <c r="M978" t="s">
        <v>48</v>
      </c>
      <c r="N978">
        <v>4.2053000000000003</v>
      </c>
      <c r="O978" t="s">
        <v>48</v>
      </c>
      <c r="P978">
        <v>4.4371</v>
      </c>
      <c r="Q978">
        <v>8.6213999999999995</v>
      </c>
      <c r="R978" t="s">
        <v>48</v>
      </c>
      <c r="S978" t="s">
        <v>48</v>
      </c>
      <c r="T978">
        <v>1.2276</v>
      </c>
      <c r="U978" t="s">
        <v>48</v>
      </c>
      <c r="V978">
        <v>8.109</v>
      </c>
      <c r="W978">
        <v>7.625</v>
      </c>
      <c r="X978">
        <v>43.691499999999998</v>
      </c>
      <c r="Y978" t="s">
        <v>48</v>
      </c>
      <c r="Z978">
        <v>2.7241</v>
      </c>
      <c r="AA978">
        <v>1.45</v>
      </c>
      <c r="AB978">
        <v>2.9973000000000001</v>
      </c>
      <c r="AC978">
        <v>1.4053</v>
      </c>
      <c r="AD978">
        <v>8.3204999999999991</v>
      </c>
      <c r="AE978">
        <v>10.541499999999999</v>
      </c>
      <c r="AF978">
        <v>15362.7</v>
      </c>
      <c r="AG978">
        <v>83.929000000000002</v>
      </c>
      <c r="AH978">
        <v>1455.9</v>
      </c>
      <c r="AI978">
        <v>17.909800000000001</v>
      </c>
      <c r="AJ978">
        <v>4.3437000000000001</v>
      </c>
      <c r="AK978">
        <v>1.6412</v>
      </c>
      <c r="AL978">
        <v>58.57</v>
      </c>
      <c r="AM978">
        <v>1.6975</v>
      </c>
      <c r="AN978">
        <v>42.521999999999998</v>
      </c>
      <c r="AO978">
        <v>13.725</v>
      </c>
      <c r="AP978">
        <v>4.8108000000000004</v>
      </c>
    </row>
    <row r="979" spans="1:42" x14ac:dyDescent="0.45">
      <c r="A979" s="5">
        <v>41549</v>
      </c>
      <c r="B979">
        <v>1.3514999999999999</v>
      </c>
      <c r="C979">
        <v>131.76</v>
      </c>
      <c r="D979">
        <v>1.9558</v>
      </c>
      <c r="E979" t="s">
        <v>48</v>
      </c>
      <c r="F979">
        <v>25.606000000000002</v>
      </c>
      <c r="G979">
        <v>7.4585999999999997</v>
      </c>
      <c r="H979" t="s">
        <v>48</v>
      </c>
      <c r="I979">
        <v>0.83409999999999995</v>
      </c>
      <c r="J979">
        <v>296.7</v>
      </c>
      <c r="K979">
        <v>3.4527999999999999</v>
      </c>
      <c r="L979">
        <v>0.70269999999999999</v>
      </c>
      <c r="M979" t="s">
        <v>48</v>
      </c>
      <c r="N979">
        <v>4.2190000000000003</v>
      </c>
      <c r="O979" t="s">
        <v>48</v>
      </c>
      <c r="P979">
        <v>4.45</v>
      </c>
      <c r="Q979">
        <v>8.6549999999999994</v>
      </c>
      <c r="R979" t="s">
        <v>48</v>
      </c>
      <c r="S979" t="s">
        <v>48</v>
      </c>
      <c r="T979">
        <v>1.2241</v>
      </c>
      <c r="U979" t="s">
        <v>48</v>
      </c>
      <c r="V979">
        <v>8.1319999999999997</v>
      </c>
      <c r="W979">
        <v>7.62</v>
      </c>
      <c r="X979">
        <v>43.631799999999998</v>
      </c>
      <c r="Y979" t="s">
        <v>48</v>
      </c>
      <c r="Z979">
        <v>2.7275</v>
      </c>
      <c r="AA979">
        <v>1.4458</v>
      </c>
      <c r="AB979">
        <v>2.9927000000000001</v>
      </c>
      <c r="AC979">
        <v>1.3988</v>
      </c>
      <c r="AD979">
        <v>8.2728000000000002</v>
      </c>
      <c r="AE979">
        <v>10.479900000000001</v>
      </c>
      <c r="AF979">
        <v>15305.17</v>
      </c>
      <c r="AG979">
        <v>84.591999999999999</v>
      </c>
      <c r="AH979">
        <v>1452.74</v>
      </c>
      <c r="AI979">
        <v>17.830300000000001</v>
      </c>
      <c r="AJ979">
        <v>4.3624999999999998</v>
      </c>
      <c r="AK979">
        <v>1.641</v>
      </c>
      <c r="AL979">
        <v>58.698999999999998</v>
      </c>
      <c r="AM979">
        <v>1.6917</v>
      </c>
      <c r="AN979">
        <v>42.286999999999999</v>
      </c>
      <c r="AO979">
        <v>13.6652</v>
      </c>
      <c r="AP979">
        <v>4.7774000000000001</v>
      </c>
    </row>
    <row r="980" spans="1:42" x14ac:dyDescent="0.45">
      <c r="A980" s="5">
        <v>41548</v>
      </c>
      <c r="B980">
        <v>1.3553999999999999</v>
      </c>
      <c r="C980">
        <v>132.6</v>
      </c>
      <c r="D980">
        <v>1.9558</v>
      </c>
      <c r="E980" t="s">
        <v>48</v>
      </c>
      <c r="F980">
        <v>25.646999999999998</v>
      </c>
      <c r="G980">
        <v>7.4581999999999997</v>
      </c>
      <c r="H980" t="s">
        <v>48</v>
      </c>
      <c r="I980">
        <v>0.83450000000000002</v>
      </c>
      <c r="J980">
        <v>296.07</v>
      </c>
      <c r="K980">
        <v>3.4527999999999999</v>
      </c>
      <c r="L980">
        <v>0.70269999999999999</v>
      </c>
      <c r="M980" t="s">
        <v>48</v>
      </c>
      <c r="N980">
        <v>4.2308000000000003</v>
      </c>
      <c r="O980" t="s">
        <v>48</v>
      </c>
      <c r="P980">
        <v>4.4485000000000001</v>
      </c>
      <c r="Q980">
        <v>8.6328999999999994</v>
      </c>
      <c r="R980" t="s">
        <v>48</v>
      </c>
      <c r="S980" t="s">
        <v>48</v>
      </c>
      <c r="T980">
        <v>1.2253000000000001</v>
      </c>
      <c r="U980" t="s">
        <v>48</v>
      </c>
      <c r="V980">
        <v>8.1310000000000002</v>
      </c>
      <c r="W980">
        <v>7.6158000000000001</v>
      </c>
      <c r="X980">
        <v>43.654000000000003</v>
      </c>
      <c r="Y980" t="s">
        <v>48</v>
      </c>
      <c r="Z980">
        <v>2.7269999999999999</v>
      </c>
      <c r="AA980">
        <v>1.4388000000000001</v>
      </c>
      <c r="AB980">
        <v>3.0106999999999999</v>
      </c>
      <c r="AC980">
        <v>1.3962000000000001</v>
      </c>
      <c r="AD980">
        <v>8.2972000000000001</v>
      </c>
      <c r="AE980">
        <v>10.5113</v>
      </c>
      <c r="AF980">
        <v>15390.11</v>
      </c>
      <c r="AG980">
        <v>84.879000000000005</v>
      </c>
      <c r="AH980">
        <v>1456.51</v>
      </c>
      <c r="AI980">
        <v>17.805700000000002</v>
      </c>
      <c r="AJ980">
        <v>4.3855000000000004</v>
      </c>
      <c r="AK980">
        <v>1.6363000000000001</v>
      </c>
      <c r="AL980">
        <v>58.692</v>
      </c>
      <c r="AM980">
        <v>1.6970000000000001</v>
      </c>
      <c r="AN980">
        <v>42.234000000000002</v>
      </c>
      <c r="AO980">
        <v>13.638500000000001</v>
      </c>
      <c r="AP980">
        <v>4.7873999999999999</v>
      </c>
    </row>
    <row r="981" spans="1:42" x14ac:dyDescent="0.45">
      <c r="A981" s="5">
        <v>41547</v>
      </c>
      <c r="B981">
        <v>1.3505</v>
      </c>
      <c r="C981">
        <v>131.78</v>
      </c>
      <c r="D981">
        <v>1.9558</v>
      </c>
      <c r="E981" t="s">
        <v>48</v>
      </c>
      <c r="F981">
        <v>25.73</v>
      </c>
      <c r="G981">
        <v>7.4580000000000002</v>
      </c>
      <c r="H981" t="s">
        <v>48</v>
      </c>
      <c r="I981">
        <v>0.83604999999999996</v>
      </c>
      <c r="J981">
        <v>298.14999999999998</v>
      </c>
      <c r="K981">
        <v>3.4527999999999999</v>
      </c>
      <c r="L981">
        <v>0.70269999999999999</v>
      </c>
      <c r="M981" t="s">
        <v>48</v>
      </c>
      <c r="N981">
        <v>4.2287999999999997</v>
      </c>
      <c r="O981" t="s">
        <v>48</v>
      </c>
      <c r="P981">
        <v>4.4619999999999997</v>
      </c>
      <c r="Q981">
        <v>8.6575000000000006</v>
      </c>
      <c r="R981" t="s">
        <v>48</v>
      </c>
      <c r="S981" t="s">
        <v>48</v>
      </c>
      <c r="T981">
        <v>1.2224999999999999</v>
      </c>
      <c r="U981" t="s">
        <v>48</v>
      </c>
      <c r="V981">
        <v>8.1140000000000008</v>
      </c>
      <c r="W981">
        <v>7.6153000000000004</v>
      </c>
      <c r="X981">
        <v>43.823999999999998</v>
      </c>
      <c r="Y981" t="s">
        <v>48</v>
      </c>
      <c r="Z981">
        <v>2.7509999999999999</v>
      </c>
      <c r="AA981">
        <v>1.4486000000000001</v>
      </c>
      <c r="AB981">
        <v>3.0406</v>
      </c>
      <c r="AC981">
        <v>1.3912</v>
      </c>
      <c r="AD981">
        <v>8.2645</v>
      </c>
      <c r="AE981">
        <v>10.472200000000001</v>
      </c>
      <c r="AF981">
        <v>15425.27</v>
      </c>
      <c r="AG981">
        <v>84.843999999999994</v>
      </c>
      <c r="AH981">
        <v>1451.84</v>
      </c>
      <c r="AI981">
        <v>17.8462</v>
      </c>
      <c r="AJ981">
        <v>4.4103000000000003</v>
      </c>
      <c r="AK981">
        <v>1.6295999999999999</v>
      </c>
      <c r="AL981">
        <v>58.765000000000001</v>
      </c>
      <c r="AM981">
        <v>1.6960999999999999</v>
      </c>
      <c r="AN981">
        <v>42.264000000000003</v>
      </c>
      <c r="AO981">
        <v>13.5985</v>
      </c>
      <c r="AP981">
        <v>4.7733999999999996</v>
      </c>
    </row>
    <row r="982" spans="1:42" x14ac:dyDescent="0.45">
      <c r="A982" s="5">
        <v>41544</v>
      </c>
      <c r="B982">
        <v>1.3536999999999999</v>
      </c>
      <c r="C982">
        <v>133.28</v>
      </c>
      <c r="D982">
        <v>1.9558</v>
      </c>
      <c r="E982" t="s">
        <v>48</v>
      </c>
      <c r="F982">
        <v>25.69</v>
      </c>
      <c r="G982">
        <v>7.4573</v>
      </c>
      <c r="H982" t="s">
        <v>48</v>
      </c>
      <c r="I982">
        <v>0.84</v>
      </c>
      <c r="J982">
        <v>299.63</v>
      </c>
      <c r="K982">
        <v>3.4527999999999999</v>
      </c>
      <c r="L982">
        <v>0.70279999999999998</v>
      </c>
      <c r="M982" t="s">
        <v>48</v>
      </c>
      <c r="N982">
        <v>4.2279999999999998</v>
      </c>
      <c r="O982" t="s">
        <v>48</v>
      </c>
      <c r="P982">
        <v>4.4691999999999998</v>
      </c>
      <c r="Q982">
        <v>8.6862999999999992</v>
      </c>
      <c r="R982" t="s">
        <v>48</v>
      </c>
      <c r="S982" t="s">
        <v>48</v>
      </c>
      <c r="T982">
        <v>1.2248000000000001</v>
      </c>
      <c r="U982" t="s">
        <v>48</v>
      </c>
      <c r="V982">
        <v>8.1029999999999998</v>
      </c>
      <c r="W982">
        <v>7.6153000000000004</v>
      </c>
      <c r="X982">
        <v>43.874000000000002</v>
      </c>
      <c r="Y982" t="s">
        <v>48</v>
      </c>
      <c r="Z982">
        <v>2.7566000000000002</v>
      </c>
      <c r="AA982">
        <v>1.4541999999999999</v>
      </c>
      <c r="AB982">
        <v>3.0589</v>
      </c>
      <c r="AC982">
        <v>1.3967000000000001</v>
      </c>
      <c r="AD982">
        <v>8.2827000000000002</v>
      </c>
      <c r="AE982">
        <v>10.4975</v>
      </c>
      <c r="AF982">
        <v>15334.6</v>
      </c>
      <c r="AG982">
        <v>84.602999999999994</v>
      </c>
      <c r="AH982">
        <v>1456.7</v>
      </c>
      <c r="AI982">
        <v>17.812799999999999</v>
      </c>
      <c r="AJ982">
        <v>4.3692000000000002</v>
      </c>
      <c r="AK982">
        <v>1.6373</v>
      </c>
      <c r="AL982">
        <v>58.651000000000003</v>
      </c>
      <c r="AM982">
        <v>1.6984999999999999</v>
      </c>
      <c r="AN982">
        <v>42.344000000000001</v>
      </c>
      <c r="AO982">
        <v>13.715999999999999</v>
      </c>
      <c r="AP982">
        <v>4.8204000000000002</v>
      </c>
    </row>
    <row r="983" spans="1:42" x14ac:dyDescent="0.45">
      <c r="A983" s="5">
        <v>41543</v>
      </c>
      <c r="B983">
        <v>1.3499000000000001</v>
      </c>
      <c r="C983">
        <v>133.41</v>
      </c>
      <c r="D983">
        <v>1.9558</v>
      </c>
      <c r="E983" t="s">
        <v>48</v>
      </c>
      <c r="F983">
        <v>25.809000000000001</v>
      </c>
      <c r="G983">
        <v>7.4577</v>
      </c>
      <c r="H983" t="s">
        <v>48</v>
      </c>
      <c r="I983">
        <v>0.84179999999999999</v>
      </c>
      <c r="J983">
        <v>299.87</v>
      </c>
      <c r="K983">
        <v>3.4527999999999999</v>
      </c>
      <c r="L983">
        <v>0.70279999999999998</v>
      </c>
      <c r="M983" t="s">
        <v>48</v>
      </c>
      <c r="N983">
        <v>4.2279999999999998</v>
      </c>
      <c r="O983" t="s">
        <v>48</v>
      </c>
      <c r="P983">
        <v>4.4660000000000002</v>
      </c>
      <c r="Q983">
        <v>8.6554000000000002</v>
      </c>
      <c r="R983" t="s">
        <v>48</v>
      </c>
      <c r="S983" t="s">
        <v>48</v>
      </c>
      <c r="T983">
        <v>1.2287999999999999</v>
      </c>
      <c r="U983" t="s">
        <v>48</v>
      </c>
      <c r="V983">
        <v>8.0625</v>
      </c>
      <c r="W983">
        <v>7.6130000000000004</v>
      </c>
      <c r="X983">
        <v>43.450200000000002</v>
      </c>
      <c r="Y983" t="s">
        <v>48</v>
      </c>
      <c r="Z983">
        <v>2.7210000000000001</v>
      </c>
      <c r="AA983">
        <v>1.4390000000000001</v>
      </c>
      <c r="AB983">
        <v>3.0034000000000001</v>
      </c>
      <c r="AC983">
        <v>1.3909</v>
      </c>
      <c r="AD983">
        <v>8.2622</v>
      </c>
      <c r="AE983">
        <v>10.4673</v>
      </c>
      <c r="AF983">
        <v>15174.79</v>
      </c>
      <c r="AG983">
        <v>83.8</v>
      </c>
      <c r="AH983">
        <v>1454.27</v>
      </c>
      <c r="AI983">
        <v>17.534700000000001</v>
      </c>
      <c r="AJ983">
        <v>4.3391000000000002</v>
      </c>
      <c r="AK983">
        <v>1.6266</v>
      </c>
      <c r="AL983">
        <v>58.497</v>
      </c>
      <c r="AM983">
        <v>1.6947000000000001</v>
      </c>
      <c r="AN983">
        <v>42.13</v>
      </c>
      <c r="AO983">
        <v>13.4725</v>
      </c>
      <c r="AP983">
        <v>4.8076999999999996</v>
      </c>
    </row>
    <row r="984" spans="1:42" x14ac:dyDescent="0.45">
      <c r="A984" s="5">
        <v>41542</v>
      </c>
      <c r="B984">
        <v>1.3504</v>
      </c>
      <c r="C984">
        <v>133.13999999999999</v>
      </c>
      <c r="D984">
        <v>1.9558</v>
      </c>
      <c r="E984" t="s">
        <v>48</v>
      </c>
      <c r="F984">
        <v>25.88</v>
      </c>
      <c r="G984">
        <v>7.4577</v>
      </c>
      <c r="H984" t="s">
        <v>48</v>
      </c>
      <c r="I984">
        <v>0.84165000000000001</v>
      </c>
      <c r="J984">
        <v>300.12</v>
      </c>
      <c r="K984">
        <v>3.4527999999999999</v>
      </c>
      <c r="L984">
        <v>0.7026</v>
      </c>
      <c r="M984" t="s">
        <v>48</v>
      </c>
      <c r="N984">
        <v>4.2164999999999999</v>
      </c>
      <c r="O984" t="s">
        <v>48</v>
      </c>
      <c r="P984">
        <v>4.4645000000000001</v>
      </c>
      <c r="Q984">
        <v>8.6881000000000004</v>
      </c>
      <c r="R984" t="s">
        <v>48</v>
      </c>
      <c r="S984" t="s">
        <v>48</v>
      </c>
      <c r="T984">
        <v>1.2303999999999999</v>
      </c>
      <c r="U984" t="s">
        <v>48</v>
      </c>
      <c r="V984">
        <v>8.1329999999999991</v>
      </c>
      <c r="W984">
        <v>7.6159999999999997</v>
      </c>
      <c r="X984">
        <v>43.262500000000003</v>
      </c>
      <c r="Y984" t="s">
        <v>48</v>
      </c>
      <c r="Z984">
        <v>2.7086999999999999</v>
      </c>
      <c r="AA984">
        <v>1.4430000000000001</v>
      </c>
      <c r="AB984">
        <v>2.9851999999999999</v>
      </c>
      <c r="AC984">
        <v>1.3924000000000001</v>
      </c>
      <c r="AD984">
        <v>8.2650000000000006</v>
      </c>
      <c r="AE984">
        <v>10.471</v>
      </c>
      <c r="AF984">
        <v>15497.56</v>
      </c>
      <c r="AG984">
        <v>84.415000000000006</v>
      </c>
      <c r="AH984">
        <v>1454.52</v>
      </c>
      <c r="AI984">
        <v>17.529199999999999</v>
      </c>
      <c r="AJ984">
        <v>4.3512000000000004</v>
      </c>
      <c r="AK984">
        <v>1.6413</v>
      </c>
      <c r="AL984">
        <v>58.61</v>
      </c>
      <c r="AM984">
        <v>1.6942999999999999</v>
      </c>
      <c r="AN984">
        <v>42.250999999999998</v>
      </c>
      <c r="AO984">
        <v>13.365500000000001</v>
      </c>
      <c r="AP984">
        <v>4.8045999999999998</v>
      </c>
    </row>
    <row r="985" spans="1:42" x14ac:dyDescent="0.45">
      <c r="A985" s="5">
        <v>41541</v>
      </c>
      <c r="B985">
        <v>1.3472999999999999</v>
      </c>
      <c r="C985">
        <v>132.91999999999999</v>
      </c>
      <c r="D985">
        <v>1.9558</v>
      </c>
      <c r="E985" t="s">
        <v>48</v>
      </c>
      <c r="F985">
        <v>25.933</v>
      </c>
      <c r="G985">
        <v>7.4570999999999996</v>
      </c>
      <c r="H985" t="s">
        <v>48</v>
      </c>
      <c r="I985">
        <v>0.84431</v>
      </c>
      <c r="J985">
        <v>299.89</v>
      </c>
      <c r="K985">
        <v>3.4527999999999999</v>
      </c>
      <c r="L985">
        <v>0.7026</v>
      </c>
      <c r="M985" t="s">
        <v>48</v>
      </c>
      <c r="N985">
        <v>4.2268999999999997</v>
      </c>
      <c r="O985" t="s">
        <v>48</v>
      </c>
      <c r="P985">
        <v>4.4734999999999996</v>
      </c>
      <c r="Q985">
        <v>8.6315000000000008</v>
      </c>
      <c r="R985" t="s">
        <v>48</v>
      </c>
      <c r="S985" t="s">
        <v>48</v>
      </c>
      <c r="T985">
        <v>1.2295</v>
      </c>
      <c r="U985" t="s">
        <v>48</v>
      </c>
      <c r="V985">
        <v>8.02</v>
      </c>
      <c r="W985">
        <v>7.6174999999999997</v>
      </c>
      <c r="X985">
        <v>43.009799999999998</v>
      </c>
      <c r="Y985" t="s">
        <v>48</v>
      </c>
      <c r="Z985">
        <v>2.6960999999999999</v>
      </c>
      <c r="AA985">
        <v>1.4347000000000001</v>
      </c>
      <c r="AB985">
        <v>2.9773000000000001</v>
      </c>
      <c r="AC985">
        <v>1.3856999999999999</v>
      </c>
      <c r="AD985">
        <v>8.2520000000000007</v>
      </c>
      <c r="AE985">
        <v>10.446199999999999</v>
      </c>
      <c r="AF985">
        <v>15149.99</v>
      </c>
      <c r="AG985">
        <v>84.852999999999994</v>
      </c>
      <c r="AH985">
        <v>1448.27</v>
      </c>
      <c r="AI985">
        <v>17.3566</v>
      </c>
      <c r="AJ985">
        <v>4.3339999999999996</v>
      </c>
      <c r="AK985">
        <v>1.6261000000000001</v>
      </c>
      <c r="AL985">
        <v>58.537999999999997</v>
      </c>
      <c r="AM985">
        <v>1.6918</v>
      </c>
      <c r="AN985">
        <v>42.223999999999997</v>
      </c>
      <c r="AO985">
        <v>13.3062</v>
      </c>
      <c r="AP985">
        <v>4.7605000000000004</v>
      </c>
    </row>
    <row r="986" spans="1:42" x14ac:dyDescent="0.45">
      <c r="A986" s="5">
        <v>41540</v>
      </c>
      <c r="B986">
        <v>1.3508</v>
      </c>
      <c r="C986">
        <v>133.59</v>
      </c>
      <c r="D986">
        <v>1.9558</v>
      </c>
      <c r="E986" t="s">
        <v>48</v>
      </c>
      <c r="F986">
        <v>25.925000000000001</v>
      </c>
      <c r="G986">
        <v>7.4576000000000002</v>
      </c>
      <c r="H986" t="s">
        <v>48</v>
      </c>
      <c r="I986">
        <v>0.84114999999999995</v>
      </c>
      <c r="J986">
        <v>299.05</v>
      </c>
      <c r="K986">
        <v>3.4527999999999999</v>
      </c>
      <c r="L986">
        <v>0.70250000000000001</v>
      </c>
      <c r="M986" t="s">
        <v>48</v>
      </c>
      <c r="N986">
        <v>4.2264999999999997</v>
      </c>
      <c r="O986" t="s">
        <v>48</v>
      </c>
      <c r="P986">
        <v>4.4683000000000002</v>
      </c>
      <c r="Q986">
        <v>8.6006999999999998</v>
      </c>
      <c r="R986" t="s">
        <v>48</v>
      </c>
      <c r="S986" t="s">
        <v>48</v>
      </c>
      <c r="T986">
        <v>1.2323</v>
      </c>
      <c r="U986" t="s">
        <v>48</v>
      </c>
      <c r="V986">
        <v>7.9710000000000001</v>
      </c>
      <c r="W986">
        <v>7.6174999999999997</v>
      </c>
      <c r="X986">
        <v>43.02</v>
      </c>
      <c r="Y986" t="s">
        <v>48</v>
      </c>
      <c r="Z986">
        <v>2.6880000000000002</v>
      </c>
      <c r="AA986">
        <v>1.4313</v>
      </c>
      <c r="AB986">
        <v>2.984</v>
      </c>
      <c r="AC986">
        <v>1.3909</v>
      </c>
      <c r="AD986">
        <v>8.2650000000000006</v>
      </c>
      <c r="AE986">
        <v>10.4732</v>
      </c>
      <c r="AF986">
        <v>15081.11</v>
      </c>
      <c r="AG986">
        <v>84.634</v>
      </c>
      <c r="AH986">
        <v>1452.87</v>
      </c>
      <c r="AI986">
        <v>17.338200000000001</v>
      </c>
      <c r="AJ986">
        <v>4.3144999999999998</v>
      </c>
      <c r="AK986">
        <v>1.6120000000000001</v>
      </c>
      <c r="AL986">
        <v>58.442999999999998</v>
      </c>
      <c r="AM986">
        <v>1.6907000000000001</v>
      </c>
      <c r="AN986">
        <v>42.247999999999998</v>
      </c>
      <c r="AO986">
        <v>13.287000000000001</v>
      </c>
      <c r="AP986">
        <v>4.7653999999999996</v>
      </c>
    </row>
    <row r="987" spans="1:42" x14ac:dyDescent="0.45">
      <c r="A987" s="5">
        <v>41537</v>
      </c>
      <c r="B987">
        <v>1.3513999999999999</v>
      </c>
      <c r="C987">
        <v>134.57</v>
      </c>
      <c r="D987">
        <v>1.9558</v>
      </c>
      <c r="E987" t="s">
        <v>48</v>
      </c>
      <c r="F987">
        <v>25.827999999999999</v>
      </c>
      <c r="G987">
        <v>7.4568000000000003</v>
      </c>
      <c r="H987" t="s">
        <v>48</v>
      </c>
      <c r="I987">
        <v>0.84360000000000002</v>
      </c>
      <c r="J987">
        <v>299.27999999999997</v>
      </c>
      <c r="K987">
        <v>3.4527999999999999</v>
      </c>
      <c r="L987">
        <v>0.70250000000000001</v>
      </c>
      <c r="M987" t="s">
        <v>48</v>
      </c>
      <c r="N987">
        <v>4.2298</v>
      </c>
      <c r="O987" t="s">
        <v>48</v>
      </c>
      <c r="P987">
        <v>4.4618000000000002</v>
      </c>
      <c r="Q987">
        <v>8.5968999999999998</v>
      </c>
      <c r="R987" t="s">
        <v>48</v>
      </c>
      <c r="S987" t="s">
        <v>48</v>
      </c>
      <c r="T987">
        <v>1.2330000000000001</v>
      </c>
      <c r="U987" t="s">
        <v>48</v>
      </c>
      <c r="V987">
        <v>8.0065000000000008</v>
      </c>
      <c r="W987">
        <v>7.6109999999999998</v>
      </c>
      <c r="X987">
        <v>43.113999999999997</v>
      </c>
      <c r="Y987" t="s">
        <v>48</v>
      </c>
      <c r="Z987">
        <v>2.68</v>
      </c>
      <c r="AA987">
        <v>1.4354</v>
      </c>
      <c r="AB987">
        <v>2.9929000000000001</v>
      </c>
      <c r="AC987">
        <v>1.3897999999999999</v>
      </c>
      <c r="AD987">
        <v>8.2712000000000003</v>
      </c>
      <c r="AE987">
        <v>10.476900000000001</v>
      </c>
      <c r="AF987">
        <v>14974.07</v>
      </c>
      <c r="AG987">
        <v>84.162000000000006</v>
      </c>
      <c r="AH987">
        <v>1457.67</v>
      </c>
      <c r="AI987">
        <v>17.273599999999998</v>
      </c>
      <c r="AJ987">
        <v>4.2771999999999997</v>
      </c>
      <c r="AK987">
        <v>1.6153</v>
      </c>
      <c r="AL987">
        <v>58.338999999999999</v>
      </c>
      <c r="AM987">
        <v>1.6882999999999999</v>
      </c>
      <c r="AN987">
        <v>41.92</v>
      </c>
      <c r="AO987">
        <v>13.23</v>
      </c>
      <c r="AP987">
        <v>4.7348999999999997</v>
      </c>
    </row>
    <row r="988" spans="1:42" x14ac:dyDescent="0.45">
      <c r="A988" s="5">
        <v>41536</v>
      </c>
      <c r="B988">
        <v>1.3545</v>
      </c>
      <c r="C988">
        <v>134.09</v>
      </c>
      <c r="D988">
        <v>1.9558</v>
      </c>
      <c r="E988" t="s">
        <v>48</v>
      </c>
      <c r="F988">
        <v>25.734999999999999</v>
      </c>
      <c r="G988">
        <v>7.4577</v>
      </c>
      <c r="H988" t="s">
        <v>48</v>
      </c>
      <c r="I988">
        <v>0.84199999999999997</v>
      </c>
      <c r="J988">
        <v>295.72000000000003</v>
      </c>
      <c r="K988">
        <v>3.4527999999999999</v>
      </c>
      <c r="L988">
        <v>0.70250000000000001</v>
      </c>
      <c r="M988" t="s">
        <v>48</v>
      </c>
      <c r="N988">
        <v>4.1828000000000003</v>
      </c>
      <c r="O988" t="s">
        <v>48</v>
      </c>
      <c r="P988">
        <v>4.4503000000000004</v>
      </c>
      <c r="Q988">
        <v>8.5701999999999998</v>
      </c>
      <c r="R988" t="s">
        <v>48</v>
      </c>
      <c r="S988" t="s">
        <v>48</v>
      </c>
      <c r="T988">
        <v>1.2333000000000001</v>
      </c>
      <c r="U988" t="s">
        <v>48</v>
      </c>
      <c r="V988">
        <v>7.8419999999999996</v>
      </c>
      <c r="W988">
        <v>7.6085000000000003</v>
      </c>
      <c r="X988">
        <v>42.84</v>
      </c>
      <c r="Y988" t="s">
        <v>48</v>
      </c>
      <c r="Z988">
        <v>2.6490999999999998</v>
      </c>
      <c r="AA988">
        <v>1.4260999999999999</v>
      </c>
      <c r="AB988">
        <v>2.9605000000000001</v>
      </c>
      <c r="AC988">
        <v>1.3829</v>
      </c>
      <c r="AD988">
        <v>8.2887000000000004</v>
      </c>
      <c r="AE988">
        <v>10.5023</v>
      </c>
      <c r="AF988">
        <v>14707.55</v>
      </c>
      <c r="AG988">
        <v>83.844999999999999</v>
      </c>
      <c r="AH988">
        <v>1453.69</v>
      </c>
      <c r="AI988">
        <v>17.085699999999999</v>
      </c>
      <c r="AJ988">
        <v>4.2713999999999999</v>
      </c>
      <c r="AK988">
        <v>1.6136999999999999</v>
      </c>
      <c r="AL988">
        <v>58.179000000000002</v>
      </c>
      <c r="AM988">
        <v>1.6857</v>
      </c>
      <c r="AN988">
        <v>41.935000000000002</v>
      </c>
      <c r="AO988">
        <v>13.0449</v>
      </c>
      <c r="AP988">
        <v>4.7286999999999999</v>
      </c>
    </row>
    <row r="989" spans="1:42" x14ac:dyDescent="0.45">
      <c r="A989" s="5">
        <v>41535</v>
      </c>
      <c r="B989">
        <v>1.3351999999999999</v>
      </c>
      <c r="C989">
        <v>132.18</v>
      </c>
      <c r="D989">
        <v>1.9558</v>
      </c>
      <c r="E989" t="s">
        <v>48</v>
      </c>
      <c r="F989">
        <v>25.812999999999999</v>
      </c>
      <c r="G989">
        <v>7.4579000000000004</v>
      </c>
      <c r="H989" t="s">
        <v>48</v>
      </c>
      <c r="I989">
        <v>0.83579999999999999</v>
      </c>
      <c r="J989">
        <v>298.47000000000003</v>
      </c>
      <c r="K989">
        <v>3.4527999999999999</v>
      </c>
      <c r="L989">
        <v>0.7026</v>
      </c>
      <c r="M989" t="s">
        <v>48</v>
      </c>
      <c r="N989">
        <v>4.2328000000000001</v>
      </c>
      <c r="O989" t="s">
        <v>48</v>
      </c>
      <c r="P989">
        <v>4.4714999999999998</v>
      </c>
      <c r="Q989">
        <v>8.6263000000000005</v>
      </c>
      <c r="R989" t="s">
        <v>48</v>
      </c>
      <c r="S989" t="s">
        <v>48</v>
      </c>
      <c r="T989">
        <v>1.2370000000000001</v>
      </c>
      <c r="U989" t="s">
        <v>48</v>
      </c>
      <c r="V989">
        <v>7.8914999999999997</v>
      </c>
      <c r="W989">
        <v>7.6078000000000001</v>
      </c>
      <c r="X989">
        <v>43.137999999999998</v>
      </c>
      <c r="Y989" t="s">
        <v>48</v>
      </c>
      <c r="Z989">
        <v>2.6703999999999999</v>
      </c>
      <c r="AA989">
        <v>1.4280999999999999</v>
      </c>
      <c r="AB989">
        <v>3.0066999999999999</v>
      </c>
      <c r="AC989">
        <v>1.3762000000000001</v>
      </c>
      <c r="AD989">
        <v>8.173</v>
      </c>
      <c r="AE989">
        <v>10.353</v>
      </c>
      <c r="AF989">
        <v>14803.24</v>
      </c>
      <c r="AG989">
        <v>84.718000000000004</v>
      </c>
      <c r="AH989">
        <v>1443.31</v>
      </c>
      <c r="AI989">
        <v>17.2742</v>
      </c>
      <c r="AJ989">
        <v>4.3186</v>
      </c>
      <c r="AK989">
        <v>1.6242000000000001</v>
      </c>
      <c r="AL989">
        <v>57.945999999999998</v>
      </c>
      <c r="AM989">
        <v>1.6805000000000001</v>
      </c>
      <c r="AN989">
        <v>42.271999999999998</v>
      </c>
      <c r="AO989">
        <v>13.1304</v>
      </c>
      <c r="AP989">
        <v>4.7186000000000003</v>
      </c>
    </row>
    <row r="990" spans="1:42" x14ac:dyDescent="0.45">
      <c r="A990" s="5">
        <v>41534</v>
      </c>
      <c r="B990">
        <v>1.3355999999999999</v>
      </c>
      <c r="C990">
        <v>132.44</v>
      </c>
      <c r="D990">
        <v>1.9558</v>
      </c>
      <c r="E990" t="s">
        <v>48</v>
      </c>
      <c r="F990">
        <v>25.718</v>
      </c>
      <c r="G990">
        <v>7.4572000000000003</v>
      </c>
      <c r="H990" t="s">
        <v>48</v>
      </c>
      <c r="I990">
        <v>0.8397</v>
      </c>
      <c r="J990">
        <v>299.13</v>
      </c>
      <c r="K990">
        <v>3.4527999999999999</v>
      </c>
      <c r="L990">
        <v>0.70269999999999999</v>
      </c>
      <c r="M990" t="s">
        <v>48</v>
      </c>
      <c r="N990">
        <v>4.2207999999999997</v>
      </c>
      <c r="O990" t="s">
        <v>48</v>
      </c>
      <c r="P990">
        <v>4.4808000000000003</v>
      </c>
      <c r="Q990">
        <v>8.6351999999999993</v>
      </c>
      <c r="R990" t="s">
        <v>48</v>
      </c>
      <c r="S990" t="s">
        <v>48</v>
      </c>
      <c r="T990">
        <v>1.2375</v>
      </c>
      <c r="U990" t="s">
        <v>48</v>
      </c>
      <c r="V990">
        <v>7.8654999999999999</v>
      </c>
      <c r="W990">
        <v>7.6094999999999997</v>
      </c>
      <c r="X990">
        <v>43.15</v>
      </c>
      <c r="Y990" t="s">
        <v>48</v>
      </c>
      <c r="Z990">
        <v>2.6839</v>
      </c>
      <c r="AA990">
        <v>1.4278999999999999</v>
      </c>
      <c r="AB990">
        <v>3.0394999999999999</v>
      </c>
      <c r="AC990">
        <v>1.3774</v>
      </c>
      <c r="AD990">
        <v>8.1759000000000004</v>
      </c>
      <c r="AE990">
        <v>10.356400000000001</v>
      </c>
      <c r="AF990">
        <v>14935.24</v>
      </c>
      <c r="AG990">
        <v>84.64</v>
      </c>
      <c r="AH990">
        <v>1446.12</v>
      </c>
      <c r="AI990">
        <v>17.269300000000001</v>
      </c>
      <c r="AJ990">
        <v>4.3327</v>
      </c>
      <c r="AK990">
        <v>1.6249</v>
      </c>
      <c r="AL990">
        <v>58.194000000000003</v>
      </c>
      <c r="AM990">
        <v>1.6833</v>
      </c>
      <c r="AN990">
        <v>42.378999999999998</v>
      </c>
      <c r="AO990">
        <v>13.138</v>
      </c>
      <c r="AP990">
        <v>4.7225999999999999</v>
      </c>
    </row>
    <row r="991" spans="1:42" x14ac:dyDescent="0.45">
      <c r="A991" s="5">
        <v>41533</v>
      </c>
      <c r="B991">
        <v>1.3357000000000001</v>
      </c>
      <c r="C991">
        <v>132.05000000000001</v>
      </c>
      <c r="D991">
        <v>1.9558</v>
      </c>
      <c r="E991" t="s">
        <v>48</v>
      </c>
      <c r="F991">
        <v>25.768999999999998</v>
      </c>
      <c r="G991">
        <v>7.4565999999999999</v>
      </c>
      <c r="H991" t="s">
        <v>48</v>
      </c>
      <c r="I991">
        <v>0.83850000000000002</v>
      </c>
      <c r="J991">
        <v>298.77999999999997</v>
      </c>
      <c r="K991">
        <v>3.4527999999999999</v>
      </c>
      <c r="L991">
        <v>0.70250000000000001</v>
      </c>
      <c r="M991" t="s">
        <v>48</v>
      </c>
      <c r="N991">
        <v>4.1943999999999999</v>
      </c>
      <c r="O991" t="s">
        <v>48</v>
      </c>
      <c r="P991">
        <v>4.4588000000000001</v>
      </c>
      <c r="Q991">
        <v>8.6943000000000001</v>
      </c>
      <c r="R991" t="s">
        <v>48</v>
      </c>
      <c r="S991" t="s">
        <v>48</v>
      </c>
      <c r="T991">
        <v>1.2374000000000001</v>
      </c>
      <c r="U991" t="s">
        <v>48</v>
      </c>
      <c r="V991">
        <v>7.8920000000000003</v>
      </c>
      <c r="W991">
        <v>7.5955000000000004</v>
      </c>
      <c r="X991">
        <v>43.0625</v>
      </c>
      <c r="Y991" t="s">
        <v>48</v>
      </c>
      <c r="Z991">
        <v>2.6591999999999998</v>
      </c>
      <c r="AA991">
        <v>1.4248000000000001</v>
      </c>
      <c r="AB991">
        <v>3.0085999999999999</v>
      </c>
      <c r="AC991">
        <v>1.3758999999999999</v>
      </c>
      <c r="AD991">
        <v>8.1747999999999994</v>
      </c>
      <c r="AE991">
        <v>10.356999999999999</v>
      </c>
      <c r="AF991">
        <v>14855.82</v>
      </c>
      <c r="AG991">
        <v>83.944999999999993</v>
      </c>
      <c r="AH991">
        <v>1444.54</v>
      </c>
      <c r="AI991">
        <v>17.220500000000001</v>
      </c>
      <c r="AJ991">
        <v>4.3944999999999999</v>
      </c>
      <c r="AK991">
        <v>1.6267</v>
      </c>
      <c r="AL991">
        <v>58.09</v>
      </c>
      <c r="AM991">
        <v>1.6823999999999999</v>
      </c>
      <c r="AN991">
        <v>42.341999999999999</v>
      </c>
      <c r="AO991">
        <v>13.023</v>
      </c>
      <c r="AP991">
        <v>4.7205000000000004</v>
      </c>
    </row>
    <row r="992" spans="1:42" x14ac:dyDescent="0.45">
      <c r="A992" s="5">
        <v>41530</v>
      </c>
      <c r="B992">
        <v>1.3294999999999999</v>
      </c>
      <c r="C992">
        <v>132.43</v>
      </c>
      <c r="D992">
        <v>1.9558</v>
      </c>
      <c r="E992" t="s">
        <v>48</v>
      </c>
      <c r="F992">
        <v>25.774999999999999</v>
      </c>
      <c r="G992">
        <v>7.4573</v>
      </c>
      <c r="H992" t="s">
        <v>48</v>
      </c>
      <c r="I992">
        <v>0.83989999999999998</v>
      </c>
      <c r="J992">
        <v>300.54000000000002</v>
      </c>
      <c r="K992">
        <v>3.4527999999999999</v>
      </c>
      <c r="L992">
        <v>0.70240000000000002</v>
      </c>
      <c r="M992" t="s">
        <v>48</v>
      </c>
      <c r="N992">
        <v>4.2119999999999997</v>
      </c>
      <c r="O992" t="s">
        <v>48</v>
      </c>
      <c r="P992">
        <v>4.4671000000000003</v>
      </c>
      <c r="Q992">
        <v>8.7048000000000005</v>
      </c>
      <c r="R992" t="s">
        <v>48</v>
      </c>
      <c r="S992" t="s">
        <v>48</v>
      </c>
      <c r="T992">
        <v>1.2376</v>
      </c>
      <c r="U992" t="s">
        <v>48</v>
      </c>
      <c r="V992">
        <v>7.8695000000000004</v>
      </c>
      <c r="W992">
        <v>7.5827999999999998</v>
      </c>
      <c r="X992">
        <v>43.344499999999996</v>
      </c>
      <c r="Y992" t="s">
        <v>48</v>
      </c>
      <c r="Z992">
        <v>2.6955</v>
      </c>
      <c r="AA992">
        <v>1.4379999999999999</v>
      </c>
      <c r="AB992">
        <v>3.0308000000000002</v>
      </c>
      <c r="AC992">
        <v>1.3738999999999999</v>
      </c>
      <c r="AD992">
        <v>8.1349</v>
      </c>
      <c r="AE992">
        <v>10.309100000000001</v>
      </c>
      <c r="AF992">
        <v>14921.54</v>
      </c>
      <c r="AG992">
        <v>84.53</v>
      </c>
      <c r="AH992">
        <v>1444.97</v>
      </c>
      <c r="AI992">
        <v>17.4178</v>
      </c>
      <c r="AJ992">
        <v>4.3760000000000003</v>
      </c>
      <c r="AK992">
        <v>1.6323000000000001</v>
      </c>
      <c r="AL992">
        <v>58.281999999999996</v>
      </c>
      <c r="AM992">
        <v>1.6866000000000001</v>
      </c>
      <c r="AN992">
        <v>42.362000000000002</v>
      </c>
      <c r="AO992">
        <v>13.246700000000001</v>
      </c>
      <c r="AP992">
        <v>4.7160000000000002</v>
      </c>
    </row>
    <row r="993" spans="1:42" x14ac:dyDescent="0.45">
      <c r="A993" s="5">
        <v>41529</v>
      </c>
      <c r="B993">
        <v>1.329</v>
      </c>
      <c r="C993">
        <v>132.18</v>
      </c>
      <c r="D993">
        <v>1.9558</v>
      </c>
      <c r="E993" t="s">
        <v>48</v>
      </c>
      <c r="F993">
        <v>25.82</v>
      </c>
      <c r="G993">
        <v>7.4579000000000004</v>
      </c>
      <c r="H993" t="s">
        <v>48</v>
      </c>
      <c r="I993">
        <v>0.84099999999999997</v>
      </c>
      <c r="J993">
        <v>301.27</v>
      </c>
      <c r="K993">
        <v>3.4527999999999999</v>
      </c>
      <c r="L993">
        <v>0.70250000000000001</v>
      </c>
      <c r="M993" t="s">
        <v>48</v>
      </c>
      <c r="N993">
        <v>4.2130999999999998</v>
      </c>
      <c r="O993" t="s">
        <v>48</v>
      </c>
      <c r="P993">
        <v>4.4824999999999999</v>
      </c>
      <c r="Q993">
        <v>8.6923999999999992</v>
      </c>
      <c r="R993" t="s">
        <v>48</v>
      </c>
      <c r="S993" t="s">
        <v>48</v>
      </c>
      <c r="T993">
        <v>1.2367999999999999</v>
      </c>
      <c r="U993" t="s">
        <v>48</v>
      </c>
      <c r="V993">
        <v>7.8555000000000001</v>
      </c>
      <c r="W993">
        <v>7.5875000000000004</v>
      </c>
      <c r="X993">
        <v>43.488</v>
      </c>
      <c r="Y993" t="s">
        <v>48</v>
      </c>
      <c r="Z993">
        <v>2.6875</v>
      </c>
      <c r="AA993">
        <v>1.4367000000000001</v>
      </c>
      <c r="AB993">
        <v>3.0331000000000001</v>
      </c>
      <c r="AC993">
        <v>1.3714999999999999</v>
      </c>
      <c r="AD993">
        <v>8.1308000000000007</v>
      </c>
      <c r="AE993">
        <v>10.3055</v>
      </c>
      <c r="AF993">
        <v>14839.9</v>
      </c>
      <c r="AG993">
        <v>84.325999999999993</v>
      </c>
      <c r="AH993">
        <v>1440.98</v>
      </c>
      <c r="AI993">
        <v>17.423200000000001</v>
      </c>
      <c r="AJ993">
        <v>4.3521000000000001</v>
      </c>
      <c r="AK993">
        <v>1.6334</v>
      </c>
      <c r="AL993">
        <v>58.198999999999998</v>
      </c>
      <c r="AM993">
        <v>1.6848000000000001</v>
      </c>
      <c r="AN993">
        <v>42.176000000000002</v>
      </c>
      <c r="AO993">
        <v>13.194000000000001</v>
      </c>
      <c r="AP993">
        <v>4.7207999999999997</v>
      </c>
    </row>
    <row r="994" spans="1:42" x14ac:dyDescent="0.45">
      <c r="A994" s="5">
        <v>41528</v>
      </c>
      <c r="B994">
        <v>1.3268</v>
      </c>
      <c r="C994">
        <v>132.96</v>
      </c>
      <c r="D994">
        <v>1.9558</v>
      </c>
      <c r="E994" t="s">
        <v>48</v>
      </c>
      <c r="F994">
        <v>25.783000000000001</v>
      </c>
      <c r="G994">
        <v>7.4587000000000003</v>
      </c>
      <c r="H994" t="s">
        <v>48</v>
      </c>
      <c r="I994">
        <v>0.84140000000000004</v>
      </c>
      <c r="J994">
        <v>299.44</v>
      </c>
      <c r="K994">
        <v>3.4527999999999999</v>
      </c>
      <c r="L994">
        <v>0.70269999999999999</v>
      </c>
      <c r="M994" t="s">
        <v>48</v>
      </c>
      <c r="N994">
        <v>4.2332999999999998</v>
      </c>
      <c r="O994" t="s">
        <v>48</v>
      </c>
      <c r="P994">
        <v>4.4676</v>
      </c>
      <c r="Q994">
        <v>8.6716999999999995</v>
      </c>
      <c r="R994" t="s">
        <v>48</v>
      </c>
      <c r="S994" t="s">
        <v>48</v>
      </c>
      <c r="T994">
        <v>1.2395</v>
      </c>
      <c r="U994" t="s">
        <v>48</v>
      </c>
      <c r="V994">
        <v>7.85</v>
      </c>
      <c r="W994">
        <v>7.5865</v>
      </c>
      <c r="X994">
        <v>43.537300000000002</v>
      </c>
      <c r="Y994" t="s">
        <v>48</v>
      </c>
      <c r="Z994">
        <v>2.669</v>
      </c>
      <c r="AA994">
        <v>1.4288000000000001</v>
      </c>
      <c r="AB994">
        <v>3.0222000000000002</v>
      </c>
      <c r="AC994">
        <v>1.3715999999999999</v>
      </c>
      <c r="AD994">
        <v>8.1187000000000005</v>
      </c>
      <c r="AE994">
        <v>10.2888</v>
      </c>
      <c r="AF994">
        <v>15048.94</v>
      </c>
      <c r="AG994">
        <v>84.072999999999993</v>
      </c>
      <c r="AH994">
        <v>1438.79</v>
      </c>
      <c r="AI994">
        <v>17.347200000000001</v>
      </c>
      <c r="AJ994">
        <v>4.3299000000000003</v>
      </c>
      <c r="AK994">
        <v>1.6467000000000001</v>
      </c>
      <c r="AL994">
        <v>57.957000000000001</v>
      </c>
      <c r="AM994">
        <v>1.6833</v>
      </c>
      <c r="AN994">
        <v>42.444000000000003</v>
      </c>
      <c r="AO994">
        <v>13.167999999999999</v>
      </c>
      <c r="AP994">
        <v>4.7390999999999996</v>
      </c>
    </row>
    <row r="995" spans="1:42" x14ac:dyDescent="0.45">
      <c r="A995" s="5">
        <v>41527</v>
      </c>
      <c r="B995">
        <v>1.3240000000000001</v>
      </c>
      <c r="C995">
        <v>132.80000000000001</v>
      </c>
      <c r="D995">
        <v>1.9558</v>
      </c>
      <c r="E995" t="s">
        <v>48</v>
      </c>
      <c r="F995">
        <v>25.83</v>
      </c>
      <c r="G995">
        <v>7.4584999999999999</v>
      </c>
      <c r="H995" t="s">
        <v>48</v>
      </c>
      <c r="I995">
        <v>0.84379999999999999</v>
      </c>
      <c r="J995">
        <v>299.27999999999997</v>
      </c>
      <c r="K995">
        <v>3.4527999999999999</v>
      </c>
      <c r="L995">
        <v>0.70250000000000001</v>
      </c>
      <c r="M995" t="s">
        <v>48</v>
      </c>
      <c r="N995">
        <v>4.2595000000000001</v>
      </c>
      <c r="O995" t="s">
        <v>48</v>
      </c>
      <c r="P995">
        <v>4.4598000000000004</v>
      </c>
      <c r="Q995">
        <v>8.6887000000000008</v>
      </c>
      <c r="R995" t="s">
        <v>48</v>
      </c>
      <c r="S995" t="s">
        <v>48</v>
      </c>
      <c r="T995">
        <v>1.2392000000000001</v>
      </c>
      <c r="U995" t="s">
        <v>48</v>
      </c>
      <c r="V995">
        <v>7.8609999999999998</v>
      </c>
      <c r="W995">
        <v>7.5875000000000004</v>
      </c>
      <c r="X995">
        <v>43.773200000000003</v>
      </c>
      <c r="Y995" t="s">
        <v>48</v>
      </c>
      <c r="Z995">
        <v>2.6766000000000001</v>
      </c>
      <c r="AA995">
        <v>1.4255</v>
      </c>
      <c r="AB995">
        <v>3.0007000000000001</v>
      </c>
      <c r="AC995">
        <v>1.3684000000000001</v>
      </c>
      <c r="AD995">
        <v>8.1029</v>
      </c>
      <c r="AE995">
        <v>10.267099999999999</v>
      </c>
      <c r="AF995">
        <v>14974.81</v>
      </c>
      <c r="AG995">
        <v>84.59</v>
      </c>
      <c r="AH995">
        <v>1437.47</v>
      </c>
      <c r="AI995">
        <v>17.295400000000001</v>
      </c>
      <c r="AJ995">
        <v>4.3380000000000001</v>
      </c>
      <c r="AK995">
        <v>1.6432</v>
      </c>
      <c r="AL995">
        <v>57.923999999999999</v>
      </c>
      <c r="AM995">
        <v>1.6794</v>
      </c>
      <c r="AN995">
        <v>42.585999999999999</v>
      </c>
      <c r="AO995">
        <v>13.238300000000001</v>
      </c>
      <c r="AP995">
        <v>4.7649999999999997</v>
      </c>
    </row>
    <row r="996" spans="1:42" x14ac:dyDescent="0.45">
      <c r="A996" s="5">
        <v>41526</v>
      </c>
      <c r="B996">
        <v>1.3193999999999999</v>
      </c>
      <c r="C996">
        <v>131.30000000000001</v>
      </c>
      <c r="D996">
        <v>1.9558</v>
      </c>
      <c r="E996" t="s">
        <v>48</v>
      </c>
      <c r="F996">
        <v>25.832999999999998</v>
      </c>
      <c r="G996">
        <v>7.4588999999999999</v>
      </c>
      <c r="H996" t="s">
        <v>48</v>
      </c>
      <c r="I996">
        <v>0.84130000000000005</v>
      </c>
      <c r="J996">
        <v>300.43</v>
      </c>
      <c r="K996">
        <v>3.4527999999999999</v>
      </c>
      <c r="L996">
        <v>0.70240000000000002</v>
      </c>
      <c r="M996" t="s">
        <v>48</v>
      </c>
      <c r="N996">
        <v>4.2729999999999997</v>
      </c>
      <c r="O996" t="s">
        <v>48</v>
      </c>
      <c r="P996">
        <v>4.4709000000000003</v>
      </c>
      <c r="Q996">
        <v>8.7492000000000001</v>
      </c>
      <c r="R996" t="s">
        <v>48</v>
      </c>
      <c r="S996" t="s">
        <v>48</v>
      </c>
      <c r="T996">
        <v>1.2350000000000001</v>
      </c>
      <c r="U996" t="s">
        <v>48</v>
      </c>
      <c r="V996">
        <v>8.0220000000000002</v>
      </c>
      <c r="W996">
        <v>7.5911999999999997</v>
      </c>
      <c r="X996">
        <v>43.904600000000002</v>
      </c>
      <c r="Y996" t="s">
        <v>48</v>
      </c>
      <c r="Z996">
        <v>2.6955</v>
      </c>
      <c r="AA996">
        <v>1.4338</v>
      </c>
      <c r="AB996">
        <v>3.0381999999999998</v>
      </c>
      <c r="AC996">
        <v>1.3698999999999999</v>
      </c>
      <c r="AD996">
        <v>8.0760000000000005</v>
      </c>
      <c r="AE996">
        <v>10.2323</v>
      </c>
      <c r="AF996">
        <v>15117.97</v>
      </c>
      <c r="AG996">
        <v>86.084000000000003</v>
      </c>
      <c r="AH996">
        <v>1430.56</v>
      </c>
      <c r="AI996">
        <v>17.3917</v>
      </c>
      <c r="AJ996">
        <v>4.3428000000000004</v>
      </c>
      <c r="AK996">
        <v>1.6485000000000001</v>
      </c>
      <c r="AL996">
        <v>58.097999999999999</v>
      </c>
      <c r="AM996">
        <v>1.6778999999999999</v>
      </c>
      <c r="AN996">
        <v>42.478000000000002</v>
      </c>
      <c r="AO996">
        <v>13.223800000000001</v>
      </c>
      <c r="AP996">
        <v>4.7807000000000004</v>
      </c>
    </row>
    <row r="997" spans="1:42" x14ac:dyDescent="0.45">
      <c r="A997" s="5">
        <v>41523</v>
      </c>
      <c r="B997">
        <v>1.3117000000000001</v>
      </c>
      <c r="C997">
        <v>130.71</v>
      </c>
      <c r="D997">
        <v>1.9558</v>
      </c>
      <c r="E997" t="s">
        <v>48</v>
      </c>
      <c r="F997">
        <v>25.765000000000001</v>
      </c>
      <c r="G997">
        <v>7.4588000000000001</v>
      </c>
      <c r="H997" t="s">
        <v>48</v>
      </c>
      <c r="I997">
        <v>0.84199999999999997</v>
      </c>
      <c r="J997">
        <v>300.67</v>
      </c>
      <c r="K997">
        <v>3.4527999999999999</v>
      </c>
      <c r="L997">
        <v>0.7026</v>
      </c>
      <c r="M997" t="s">
        <v>48</v>
      </c>
      <c r="N997">
        <v>4.2949999999999999</v>
      </c>
      <c r="O997" t="s">
        <v>48</v>
      </c>
      <c r="P997">
        <v>4.4734999999999996</v>
      </c>
      <c r="Q997">
        <v>8.7248000000000001</v>
      </c>
      <c r="R997" t="s">
        <v>48</v>
      </c>
      <c r="S997" t="s">
        <v>48</v>
      </c>
      <c r="T997">
        <v>1.2382</v>
      </c>
      <c r="U997" t="s">
        <v>48</v>
      </c>
      <c r="V997">
        <v>8.0020000000000007</v>
      </c>
      <c r="W997">
        <v>7.5877999999999997</v>
      </c>
      <c r="X997">
        <v>43.826000000000001</v>
      </c>
      <c r="Y997" t="s">
        <v>48</v>
      </c>
      <c r="Z997">
        <v>2.7031000000000001</v>
      </c>
      <c r="AA997">
        <v>1.4309000000000001</v>
      </c>
      <c r="AB997">
        <v>3.0394999999999999</v>
      </c>
      <c r="AC997">
        <v>1.3682000000000001</v>
      </c>
      <c r="AD997">
        <v>8.0268999999999995</v>
      </c>
      <c r="AE997">
        <v>10.1732</v>
      </c>
      <c r="AF997">
        <v>15161.44</v>
      </c>
      <c r="AG997">
        <v>85.581999999999994</v>
      </c>
      <c r="AH997">
        <v>1433.5</v>
      </c>
      <c r="AI997">
        <v>17.478400000000001</v>
      </c>
      <c r="AJ997">
        <v>4.3666</v>
      </c>
      <c r="AK997">
        <v>1.6505000000000001</v>
      </c>
      <c r="AL997">
        <v>58.328000000000003</v>
      </c>
      <c r="AM997">
        <v>1.677</v>
      </c>
      <c r="AN997">
        <v>42.44</v>
      </c>
      <c r="AO997">
        <v>13.3552</v>
      </c>
      <c r="AP997">
        <v>4.7862</v>
      </c>
    </row>
    <row r="998" spans="1:42" x14ac:dyDescent="0.45">
      <c r="A998" s="5">
        <v>41522</v>
      </c>
      <c r="B998">
        <v>1.3202</v>
      </c>
      <c r="C998">
        <v>131.63999999999999</v>
      </c>
      <c r="D998">
        <v>1.9558</v>
      </c>
      <c r="E998" t="s">
        <v>48</v>
      </c>
      <c r="F998">
        <v>25.736999999999998</v>
      </c>
      <c r="G998">
        <v>7.4584000000000001</v>
      </c>
      <c r="H998" t="s">
        <v>48</v>
      </c>
      <c r="I998">
        <v>0.84309999999999996</v>
      </c>
      <c r="J998">
        <v>302.35000000000002</v>
      </c>
      <c r="K998">
        <v>3.4527999999999999</v>
      </c>
      <c r="L998">
        <v>0.7026</v>
      </c>
      <c r="M998" t="s">
        <v>48</v>
      </c>
      <c r="N998">
        <v>4.2866999999999997</v>
      </c>
      <c r="O998" t="s">
        <v>48</v>
      </c>
      <c r="P998">
        <v>4.4692999999999996</v>
      </c>
      <c r="Q998">
        <v>8.7751000000000001</v>
      </c>
      <c r="R998" t="s">
        <v>48</v>
      </c>
      <c r="S998" t="s">
        <v>48</v>
      </c>
      <c r="T998">
        <v>1.2390000000000001</v>
      </c>
      <c r="U998" t="s">
        <v>48</v>
      </c>
      <c r="V998">
        <v>8.048</v>
      </c>
      <c r="W998">
        <v>7.5845000000000002</v>
      </c>
      <c r="X998">
        <v>44.122500000000002</v>
      </c>
      <c r="Y998" t="s">
        <v>48</v>
      </c>
      <c r="Z998">
        <v>2.7421000000000002</v>
      </c>
      <c r="AA998">
        <v>1.4451000000000001</v>
      </c>
      <c r="AB998">
        <v>3.1294</v>
      </c>
      <c r="AC998">
        <v>1.3836999999999999</v>
      </c>
      <c r="AD998">
        <v>8.0777999999999999</v>
      </c>
      <c r="AE998">
        <v>10.2392</v>
      </c>
      <c r="AF998">
        <v>15320.53</v>
      </c>
      <c r="AG998">
        <v>87.284999999999997</v>
      </c>
      <c r="AH998">
        <v>1448.64</v>
      </c>
      <c r="AI998">
        <v>17.701599999999999</v>
      </c>
      <c r="AJ998">
        <v>4.3655999999999997</v>
      </c>
      <c r="AK998">
        <v>1.6754</v>
      </c>
      <c r="AL998">
        <v>58.697000000000003</v>
      </c>
      <c r="AM998">
        <v>1.6861999999999999</v>
      </c>
      <c r="AN998">
        <v>42.695</v>
      </c>
      <c r="AO998">
        <v>13.596299999999999</v>
      </c>
      <c r="AP998">
        <v>4.8175999999999997</v>
      </c>
    </row>
    <row r="999" spans="1:42" x14ac:dyDescent="0.45">
      <c r="A999" s="5">
        <v>41521</v>
      </c>
      <c r="B999">
        <v>1.3170999999999999</v>
      </c>
      <c r="C999">
        <v>131.06</v>
      </c>
      <c r="D999">
        <v>1.9558</v>
      </c>
      <c r="E999" t="s">
        <v>48</v>
      </c>
      <c r="F999">
        <v>25.786999999999999</v>
      </c>
      <c r="G999">
        <v>7.4581999999999997</v>
      </c>
      <c r="H999" t="s">
        <v>48</v>
      </c>
      <c r="I999">
        <v>0.84379999999999999</v>
      </c>
      <c r="J999">
        <v>301.3</v>
      </c>
      <c r="K999">
        <v>3.4527999999999999</v>
      </c>
      <c r="L999">
        <v>0.70269999999999999</v>
      </c>
      <c r="M999" t="s">
        <v>48</v>
      </c>
      <c r="N999">
        <v>4.2663000000000002</v>
      </c>
      <c r="O999" t="s">
        <v>48</v>
      </c>
      <c r="P999">
        <v>4.4569999999999999</v>
      </c>
      <c r="Q999">
        <v>8.7164999999999999</v>
      </c>
      <c r="R999" t="s">
        <v>48</v>
      </c>
      <c r="S999" t="s">
        <v>48</v>
      </c>
      <c r="T999">
        <v>1.2344999999999999</v>
      </c>
      <c r="U999" t="s">
        <v>48</v>
      </c>
      <c r="V999">
        <v>8.0035000000000007</v>
      </c>
      <c r="W999">
        <v>7.5780000000000003</v>
      </c>
      <c r="X999">
        <v>44</v>
      </c>
      <c r="Y999" t="s">
        <v>48</v>
      </c>
      <c r="Z999">
        <v>2.7040000000000002</v>
      </c>
      <c r="AA999">
        <v>1.4373</v>
      </c>
      <c r="AB999">
        <v>3.0882999999999998</v>
      </c>
      <c r="AC999">
        <v>1.3814</v>
      </c>
      <c r="AD999">
        <v>8.0608000000000004</v>
      </c>
      <c r="AE999">
        <v>10.214499999999999</v>
      </c>
      <c r="AF999">
        <v>15083.43</v>
      </c>
      <c r="AG999">
        <v>88.278999999999996</v>
      </c>
      <c r="AH999">
        <v>1441.4</v>
      </c>
      <c r="AI999">
        <v>17.5563</v>
      </c>
      <c r="AJ999">
        <v>4.3254000000000001</v>
      </c>
      <c r="AK999">
        <v>1.6698</v>
      </c>
      <c r="AL999">
        <v>58.353000000000002</v>
      </c>
      <c r="AM999">
        <v>1.6786000000000001</v>
      </c>
      <c r="AN999">
        <v>42.417000000000002</v>
      </c>
      <c r="AO999">
        <v>13.490399999999999</v>
      </c>
      <c r="AP999">
        <v>4.79</v>
      </c>
    </row>
    <row r="1000" spans="1:42" x14ac:dyDescent="0.45">
      <c r="A1000" s="5">
        <v>41520</v>
      </c>
      <c r="B1000">
        <v>1.3171999999999999</v>
      </c>
      <c r="C1000">
        <v>130.97999999999999</v>
      </c>
      <c r="D1000">
        <v>1.9558</v>
      </c>
      <c r="E1000" t="s">
        <v>48</v>
      </c>
      <c r="F1000">
        <v>25.725000000000001</v>
      </c>
      <c r="G1000">
        <v>7.4591000000000003</v>
      </c>
      <c r="H1000" t="s">
        <v>48</v>
      </c>
      <c r="I1000">
        <v>0.84730000000000005</v>
      </c>
      <c r="J1000">
        <v>301.32</v>
      </c>
      <c r="K1000">
        <v>3.4527999999999999</v>
      </c>
      <c r="L1000">
        <v>0.70250000000000001</v>
      </c>
      <c r="M1000" t="s">
        <v>48</v>
      </c>
      <c r="N1000">
        <v>4.2706999999999997</v>
      </c>
      <c r="O1000" t="s">
        <v>48</v>
      </c>
      <c r="P1000">
        <v>4.4320000000000004</v>
      </c>
      <c r="Q1000">
        <v>8.7030999999999992</v>
      </c>
      <c r="R1000" t="s">
        <v>48</v>
      </c>
      <c r="S1000" t="s">
        <v>48</v>
      </c>
      <c r="T1000">
        <v>1.2324999999999999</v>
      </c>
      <c r="U1000" t="s">
        <v>48</v>
      </c>
      <c r="V1000">
        <v>8.0009999999999994</v>
      </c>
      <c r="W1000">
        <v>7.5795000000000003</v>
      </c>
      <c r="X1000">
        <v>44.086300000000001</v>
      </c>
      <c r="Y1000" t="s">
        <v>48</v>
      </c>
      <c r="Z1000">
        <v>2.6985000000000001</v>
      </c>
      <c r="AA1000">
        <v>1.4582999999999999</v>
      </c>
      <c r="AB1000">
        <v>3.1593</v>
      </c>
      <c r="AC1000">
        <v>1.3864000000000001</v>
      </c>
      <c r="AD1000">
        <v>8.0620999999999992</v>
      </c>
      <c r="AE1000">
        <v>10.214399999999999</v>
      </c>
      <c r="AF1000">
        <v>15090.59</v>
      </c>
      <c r="AG1000">
        <v>89.891999999999996</v>
      </c>
      <c r="AH1000">
        <v>1448.93</v>
      </c>
      <c r="AI1000">
        <v>17.683399999999999</v>
      </c>
      <c r="AJ1000">
        <v>4.3300999999999998</v>
      </c>
      <c r="AK1000">
        <v>1.6859999999999999</v>
      </c>
      <c r="AL1000">
        <v>58.600999999999999</v>
      </c>
      <c r="AM1000">
        <v>1.6836</v>
      </c>
      <c r="AN1000">
        <v>42.34</v>
      </c>
      <c r="AO1000">
        <v>13.595800000000001</v>
      </c>
      <c r="AP1000">
        <v>4.7862</v>
      </c>
    </row>
    <row r="1001" spans="1:42" x14ac:dyDescent="0.45">
      <c r="A1001" s="5">
        <v>41519</v>
      </c>
      <c r="B1001">
        <v>1.3207</v>
      </c>
      <c r="C1001">
        <v>131.09</v>
      </c>
      <c r="D1001">
        <v>1.9558</v>
      </c>
      <c r="E1001" t="s">
        <v>48</v>
      </c>
      <c r="F1001">
        <v>25.683</v>
      </c>
      <c r="G1001">
        <v>7.4592999999999998</v>
      </c>
      <c r="H1001" t="s">
        <v>48</v>
      </c>
      <c r="I1001">
        <v>0.84775</v>
      </c>
      <c r="J1001">
        <v>300.05</v>
      </c>
      <c r="K1001">
        <v>3.4527999999999999</v>
      </c>
      <c r="L1001">
        <v>0.7026</v>
      </c>
      <c r="M1001" t="s">
        <v>48</v>
      </c>
      <c r="N1001">
        <v>4.2548000000000004</v>
      </c>
      <c r="O1001" t="s">
        <v>48</v>
      </c>
      <c r="P1001">
        <v>4.4238</v>
      </c>
      <c r="Q1001">
        <v>8.7222000000000008</v>
      </c>
      <c r="R1001" t="s">
        <v>48</v>
      </c>
      <c r="S1001" t="s">
        <v>48</v>
      </c>
      <c r="T1001">
        <v>1.2317</v>
      </c>
      <c r="U1001" t="s">
        <v>48</v>
      </c>
      <c r="V1001">
        <v>8.0094999999999992</v>
      </c>
      <c r="W1001">
        <v>7.5773000000000001</v>
      </c>
      <c r="X1001">
        <v>43.974499999999999</v>
      </c>
      <c r="Y1001" t="s">
        <v>48</v>
      </c>
      <c r="Z1001">
        <v>2.6640999999999999</v>
      </c>
      <c r="AA1001">
        <v>1.468</v>
      </c>
      <c r="AB1001">
        <v>3.1257000000000001</v>
      </c>
      <c r="AC1001">
        <v>1.3907</v>
      </c>
      <c r="AD1001">
        <v>8.0822000000000003</v>
      </c>
      <c r="AE1001">
        <v>10.2418</v>
      </c>
      <c r="AF1001">
        <v>15038</v>
      </c>
      <c r="AG1001">
        <v>87.522999999999996</v>
      </c>
      <c r="AH1001">
        <v>1449.66</v>
      </c>
      <c r="AI1001">
        <v>17.552099999999999</v>
      </c>
      <c r="AJ1001">
        <v>4.3220000000000001</v>
      </c>
      <c r="AK1001">
        <v>1.69</v>
      </c>
      <c r="AL1001">
        <v>58.572000000000003</v>
      </c>
      <c r="AM1001">
        <v>1.6819</v>
      </c>
      <c r="AN1001">
        <v>42.308999999999997</v>
      </c>
      <c r="AO1001">
        <v>13.4816</v>
      </c>
      <c r="AP1001">
        <v>4.7762000000000002</v>
      </c>
    </row>
    <row r="1002" spans="1:42" x14ac:dyDescent="0.45">
      <c r="A1002" s="5">
        <v>41516</v>
      </c>
      <c r="B1002">
        <v>1.3234999999999999</v>
      </c>
      <c r="C1002">
        <v>130.01</v>
      </c>
      <c r="D1002">
        <v>1.9558</v>
      </c>
      <c r="E1002" t="s">
        <v>48</v>
      </c>
      <c r="F1002">
        <v>25.734999999999999</v>
      </c>
      <c r="G1002">
        <v>7.4593999999999996</v>
      </c>
      <c r="H1002" t="s">
        <v>48</v>
      </c>
      <c r="I1002">
        <v>0.85394999999999999</v>
      </c>
      <c r="J1002">
        <v>300.77999999999997</v>
      </c>
      <c r="K1002">
        <v>3.4527999999999999</v>
      </c>
      <c r="L1002">
        <v>0.70279999999999998</v>
      </c>
      <c r="M1002" t="s">
        <v>48</v>
      </c>
      <c r="N1002">
        <v>4.2633000000000001</v>
      </c>
      <c r="O1002" t="s">
        <v>48</v>
      </c>
      <c r="P1002">
        <v>4.4320000000000004</v>
      </c>
      <c r="Q1002">
        <v>8.7502999999999993</v>
      </c>
      <c r="R1002" t="s">
        <v>48</v>
      </c>
      <c r="S1002" t="s">
        <v>48</v>
      </c>
      <c r="T1002">
        <v>1.2310000000000001</v>
      </c>
      <c r="U1002" t="s">
        <v>48</v>
      </c>
      <c r="V1002">
        <v>8.0905000000000005</v>
      </c>
      <c r="W1002">
        <v>7.5682999999999998</v>
      </c>
      <c r="X1002">
        <v>44.005000000000003</v>
      </c>
      <c r="Y1002" t="s">
        <v>48</v>
      </c>
      <c r="Z1002">
        <v>2.6867999999999999</v>
      </c>
      <c r="AA1002">
        <v>1.482</v>
      </c>
      <c r="AB1002">
        <v>3.1122000000000001</v>
      </c>
      <c r="AC1002">
        <v>1.3935999999999999</v>
      </c>
      <c r="AD1002">
        <v>8.0978999999999992</v>
      </c>
      <c r="AE1002">
        <v>10.262700000000001</v>
      </c>
      <c r="AF1002">
        <v>14918.52</v>
      </c>
      <c r="AG1002">
        <v>87.846999999999994</v>
      </c>
      <c r="AH1002">
        <v>1468.9</v>
      </c>
      <c r="AI1002">
        <v>17.6158</v>
      </c>
      <c r="AJ1002">
        <v>4.3554000000000004</v>
      </c>
      <c r="AK1002">
        <v>1.7040999999999999</v>
      </c>
      <c r="AL1002">
        <v>58.996000000000002</v>
      </c>
      <c r="AM1002">
        <v>1.6867000000000001</v>
      </c>
      <c r="AN1002">
        <v>42.557000000000002</v>
      </c>
      <c r="AO1002">
        <v>13.667</v>
      </c>
      <c r="AP1002">
        <v>4.7712000000000003</v>
      </c>
    </row>
    <row r="1003" spans="1:42" x14ac:dyDescent="0.45">
      <c r="A1003" s="5">
        <v>41515</v>
      </c>
      <c r="B1003">
        <v>1.3266</v>
      </c>
      <c r="C1003">
        <v>130.34</v>
      </c>
      <c r="D1003">
        <v>1.9558</v>
      </c>
      <c r="E1003" t="s">
        <v>48</v>
      </c>
      <c r="F1003">
        <v>25.678000000000001</v>
      </c>
      <c r="G1003">
        <v>7.4593999999999996</v>
      </c>
      <c r="H1003" t="s">
        <v>48</v>
      </c>
      <c r="I1003">
        <v>0.85489999999999999</v>
      </c>
      <c r="J1003">
        <v>300.45999999999998</v>
      </c>
      <c r="K1003">
        <v>3.4527999999999999</v>
      </c>
      <c r="L1003">
        <v>0.70269999999999999</v>
      </c>
      <c r="M1003" t="s">
        <v>48</v>
      </c>
      <c r="N1003">
        <v>4.2824999999999998</v>
      </c>
      <c r="O1003" t="s">
        <v>48</v>
      </c>
      <c r="P1003">
        <v>4.4405000000000001</v>
      </c>
      <c r="Q1003">
        <v>8.7178000000000004</v>
      </c>
      <c r="R1003" t="s">
        <v>48</v>
      </c>
      <c r="S1003" t="s">
        <v>48</v>
      </c>
      <c r="T1003">
        <v>1.2307999999999999</v>
      </c>
      <c r="U1003" t="s">
        <v>48</v>
      </c>
      <c r="V1003">
        <v>8.0489999999999995</v>
      </c>
      <c r="W1003">
        <v>7.5652999999999997</v>
      </c>
      <c r="X1003">
        <v>44.015000000000001</v>
      </c>
      <c r="Y1003" t="s">
        <v>48</v>
      </c>
      <c r="Z1003">
        <v>2.6943000000000001</v>
      </c>
      <c r="AA1003">
        <v>1.4839</v>
      </c>
      <c r="AB1003">
        <v>3.1141999999999999</v>
      </c>
      <c r="AC1003">
        <v>1.3923000000000001</v>
      </c>
      <c r="AD1003">
        <v>8.1213999999999995</v>
      </c>
      <c r="AE1003">
        <v>10.288600000000001</v>
      </c>
      <c r="AF1003">
        <v>14791.09</v>
      </c>
      <c r="AG1003">
        <v>88.822999999999993</v>
      </c>
      <c r="AH1003">
        <v>1475.99</v>
      </c>
      <c r="AI1003">
        <v>17.603999999999999</v>
      </c>
      <c r="AJ1003">
        <v>4.3754</v>
      </c>
      <c r="AK1003">
        <v>1.7061999999999999</v>
      </c>
      <c r="AL1003">
        <v>59.110999999999997</v>
      </c>
      <c r="AM1003">
        <v>1.6915</v>
      </c>
      <c r="AN1003">
        <v>42.69</v>
      </c>
      <c r="AO1003">
        <v>13.696400000000001</v>
      </c>
      <c r="AP1003">
        <v>4.8075000000000001</v>
      </c>
    </row>
    <row r="1004" spans="1:42" x14ac:dyDescent="0.45">
      <c r="A1004" s="5">
        <v>41514</v>
      </c>
      <c r="B1004">
        <v>1.3347</v>
      </c>
      <c r="C1004">
        <v>130.1</v>
      </c>
      <c r="D1004">
        <v>1.9558</v>
      </c>
      <c r="E1004" t="s">
        <v>48</v>
      </c>
      <c r="F1004">
        <v>25.713000000000001</v>
      </c>
      <c r="G1004">
        <v>7.4596999999999998</v>
      </c>
      <c r="H1004" t="s">
        <v>48</v>
      </c>
      <c r="I1004">
        <v>0.86319999999999997</v>
      </c>
      <c r="J1004">
        <v>302.81</v>
      </c>
      <c r="K1004">
        <v>3.4527999999999999</v>
      </c>
      <c r="L1004">
        <v>0.70269999999999999</v>
      </c>
      <c r="M1004" t="s">
        <v>48</v>
      </c>
      <c r="N1004">
        <v>4.2930000000000001</v>
      </c>
      <c r="O1004" t="s">
        <v>48</v>
      </c>
      <c r="P1004">
        <v>4.4512999999999998</v>
      </c>
      <c r="Q1004">
        <v>8.6875</v>
      </c>
      <c r="R1004" t="s">
        <v>48</v>
      </c>
      <c r="S1004" t="s">
        <v>48</v>
      </c>
      <c r="T1004">
        <v>1.2290000000000001</v>
      </c>
      <c r="U1004" t="s">
        <v>48</v>
      </c>
      <c r="V1004">
        <v>8.0589999999999993</v>
      </c>
      <c r="W1004">
        <v>7.5583</v>
      </c>
      <c r="X1004">
        <v>44.366500000000002</v>
      </c>
      <c r="Y1004" t="s">
        <v>48</v>
      </c>
      <c r="Z1004">
        <v>2.7650000000000001</v>
      </c>
      <c r="AA1004">
        <v>1.4975000000000001</v>
      </c>
      <c r="AB1004">
        <v>3.1861000000000002</v>
      </c>
      <c r="AC1004">
        <v>1.4000999999999999</v>
      </c>
      <c r="AD1004">
        <v>8.1685999999999996</v>
      </c>
      <c r="AE1004">
        <v>10.351100000000001</v>
      </c>
      <c r="AF1004">
        <v>14961.99</v>
      </c>
      <c r="AG1004">
        <v>92.064999999999998</v>
      </c>
      <c r="AH1004">
        <v>1491.64</v>
      </c>
      <c r="AI1004">
        <v>17.807600000000001</v>
      </c>
      <c r="AJ1004">
        <v>4.4505999999999997</v>
      </c>
      <c r="AK1004">
        <v>1.7224999999999999</v>
      </c>
      <c r="AL1004">
        <v>59.658999999999999</v>
      </c>
      <c r="AM1004">
        <v>1.7112000000000001</v>
      </c>
      <c r="AN1004">
        <v>43.110999999999997</v>
      </c>
      <c r="AO1004">
        <v>13.9236</v>
      </c>
      <c r="AP1004">
        <v>4.8893000000000004</v>
      </c>
    </row>
    <row r="1005" spans="1:42" x14ac:dyDescent="0.45">
      <c r="A1005" s="5">
        <v>41513</v>
      </c>
      <c r="B1005">
        <v>1.3338000000000001</v>
      </c>
      <c r="C1005">
        <v>130.07</v>
      </c>
      <c r="D1005">
        <v>1.9558</v>
      </c>
      <c r="E1005" t="s">
        <v>48</v>
      </c>
      <c r="F1005">
        <v>25.757999999999999</v>
      </c>
      <c r="G1005">
        <v>7.4596999999999998</v>
      </c>
      <c r="H1005" t="s">
        <v>48</v>
      </c>
      <c r="I1005">
        <v>0.8609</v>
      </c>
      <c r="J1005">
        <v>300.27999999999997</v>
      </c>
      <c r="K1005">
        <v>3.4527999999999999</v>
      </c>
      <c r="L1005">
        <v>0.70240000000000002</v>
      </c>
      <c r="M1005" t="s">
        <v>48</v>
      </c>
      <c r="N1005">
        <v>4.2460000000000004</v>
      </c>
      <c r="O1005" t="s">
        <v>48</v>
      </c>
      <c r="P1005">
        <v>4.4435000000000002</v>
      </c>
      <c r="Q1005">
        <v>8.6893999999999991</v>
      </c>
      <c r="R1005" t="s">
        <v>48</v>
      </c>
      <c r="S1005" t="s">
        <v>48</v>
      </c>
      <c r="T1005">
        <v>1.2293000000000001</v>
      </c>
      <c r="U1005" t="s">
        <v>48</v>
      </c>
      <c r="V1005">
        <v>8.0289999999999999</v>
      </c>
      <c r="W1005">
        <v>7.5564999999999998</v>
      </c>
      <c r="X1005">
        <v>44.274299999999997</v>
      </c>
      <c r="Y1005" t="s">
        <v>48</v>
      </c>
      <c r="Z1005">
        <v>2.7082000000000002</v>
      </c>
      <c r="AA1005">
        <v>1.4877</v>
      </c>
      <c r="AB1005">
        <v>3.2176</v>
      </c>
      <c r="AC1005">
        <v>1.4039999999999999</v>
      </c>
      <c r="AD1005">
        <v>8.1651000000000007</v>
      </c>
      <c r="AE1005">
        <v>10.345800000000001</v>
      </c>
      <c r="AF1005">
        <v>15113.86</v>
      </c>
      <c r="AG1005">
        <v>89.784999999999997</v>
      </c>
      <c r="AH1005">
        <v>1490.42</v>
      </c>
      <c r="AI1005">
        <v>17.8049</v>
      </c>
      <c r="AJ1005">
        <v>4.4428999999999998</v>
      </c>
      <c r="AK1005">
        <v>1.7136</v>
      </c>
      <c r="AL1005">
        <v>59.508000000000003</v>
      </c>
      <c r="AM1005">
        <v>1.7135</v>
      </c>
      <c r="AN1005">
        <v>42.935000000000002</v>
      </c>
      <c r="AO1005">
        <v>13.866099999999999</v>
      </c>
      <c r="AP1005">
        <v>4.8715999999999999</v>
      </c>
    </row>
    <row r="1006" spans="1:42" x14ac:dyDescent="0.45">
      <c r="A1006" s="5">
        <v>41512</v>
      </c>
      <c r="B1006">
        <v>1.3361000000000001</v>
      </c>
      <c r="C1006">
        <v>131.74</v>
      </c>
      <c r="D1006">
        <v>1.9558</v>
      </c>
      <c r="E1006" t="s">
        <v>48</v>
      </c>
      <c r="F1006">
        <v>25.626000000000001</v>
      </c>
      <c r="G1006">
        <v>7.4591000000000003</v>
      </c>
      <c r="H1006" t="s">
        <v>48</v>
      </c>
      <c r="I1006">
        <v>0.85850000000000004</v>
      </c>
      <c r="J1006">
        <v>297.85000000000002</v>
      </c>
      <c r="K1006">
        <v>3.4527999999999999</v>
      </c>
      <c r="L1006">
        <v>0.70240000000000002</v>
      </c>
      <c r="M1006" t="s">
        <v>48</v>
      </c>
      <c r="N1006">
        <v>4.2285000000000004</v>
      </c>
      <c r="O1006" t="s">
        <v>48</v>
      </c>
      <c r="P1006">
        <v>4.43</v>
      </c>
      <c r="Q1006">
        <v>8.7280999999999995</v>
      </c>
      <c r="R1006" t="s">
        <v>48</v>
      </c>
      <c r="S1006" t="s">
        <v>48</v>
      </c>
      <c r="T1006">
        <v>1.2352000000000001</v>
      </c>
      <c r="U1006" t="s">
        <v>48</v>
      </c>
      <c r="V1006">
        <v>8.0830000000000002</v>
      </c>
      <c r="W1006">
        <v>7.5518000000000001</v>
      </c>
      <c r="X1006">
        <v>44.1</v>
      </c>
      <c r="Y1006" t="s">
        <v>48</v>
      </c>
      <c r="Z1006">
        <v>2.6698</v>
      </c>
      <c r="AA1006">
        <v>1.4831000000000001</v>
      </c>
      <c r="AB1006">
        <v>3.1613000000000002</v>
      </c>
      <c r="AC1006">
        <v>1.4064000000000001</v>
      </c>
      <c r="AD1006">
        <v>8.1803000000000008</v>
      </c>
      <c r="AE1006">
        <v>10.361700000000001</v>
      </c>
      <c r="AF1006">
        <v>14864.11</v>
      </c>
      <c r="AG1006">
        <v>86.132000000000005</v>
      </c>
      <c r="AH1006">
        <v>1487.46</v>
      </c>
      <c r="AI1006">
        <v>17.4207</v>
      </c>
      <c r="AJ1006">
        <v>4.4187000000000003</v>
      </c>
      <c r="AK1006">
        <v>1.7075</v>
      </c>
      <c r="AL1006">
        <v>59.103999999999999</v>
      </c>
      <c r="AM1006">
        <v>1.7097</v>
      </c>
      <c r="AN1006">
        <v>42.674999999999997</v>
      </c>
      <c r="AO1006">
        <v>13.6883</v>
      </c>
      <c r="AP1006">
        <v>4.82</v>
      </c>
    </row>
    <row r="1007" spans="1:42" x14ac:dyDescent="0.45">
      <c r="A1007" s="5">
        <v>41509</v>
      </c>
      <c r="B1007">
        <v>1.3354999999999999</v>
      </c>
      <c r="C1007">
        <v>132.35</v>
      </c>
      <c r="D1007">
        <v>1.9558</v>
      </c>
      <c r="E1007" t="s">
        <v>48</v>
      </c>
      <c r="F1007">
        <v>25.664999999999999</v>
      </c>
      <c r="G1007">
        <v>7.4588000000000001</v>
      </c>
      <c r="H1007" t="s">
        <v>48</v>
      </c>
      <c r="I1007">
        <v>0.85909999999999997</v>
      </c>
      <c r="J1007">
        <v>298.98</v>
      </c>
      <c r="K1007">
        <v>3.4527999999999999</v>
      </c>
      <c r="L1007">
        <v>0.70269999999999999</v>
      </c>
      <c r="M1007" t="s">
        <v>48</v>
      </c>
      <c r="N1007">
        <v>4.2323000000000004</v>
      </c>
      <c r="O1007" t="s">
        <v>48</v>
      </c>
      <c r="P1007">
        <v>4.4423000000000004</v>
      </c>
      <c r="Q1007">
        <v>8.7140000000000004</v>
      </c>
      <c r="R1007" t="s">
        <v>48</v>
      </c>
      <c r="S1007" t="s">
        <v>48</v>
      </c>
      <c r="T1007">
        <v>1.2358</v>
      </c>
      <c r="U1007" t="s">
        <v>48</v>
      </c>
      <c r="V1007">
        <v>8.0939999999999994</v>
      </c>
      <c r="W1007">
        <v>7.5519999999999996</v>
      </c>
      <c r="X1007">
        <v>44.137500000000003</v>
      </c>
      <c r="Y1007" t="s">
        <v>48</v>
      </c>
      <c r="Z1007">
        <v>2.6640000000000001</v>
      </c>
      <c r="AA1007">
        <v>1.4879</v>
      </c>
      <c r="AB1007">
        <v>3.2059000000000002</v>
      </c>
      <c r="AC1007">
        <v>1.4114</v>
      </c>
      <c r="AD1007">
        <v>8.1759000000000004</v>
      </c>
      <c r="AE1007">
        <v>10.357900000000001</v>
      </c>
      <c r="AF1007">
        <v>14723.8</v>
      </c>
      <c r="AG1007">
        <v>85.504999999999995</v>
      </c>
      <c r="AH1007">
        <v>1489.41</v>
      </c>
      <c r="AI1007">
        <v>17.480399999999999</v>
      </c>
      <c r="AJ1007">
        <v>4.4085000000000001</v>
      </c>
      <c r="AK1007">
        <v>1.7184999999999999</v>
      </c>
      <c r="AL1007">
        <v>59.012999999999998</v>
      </c>
      <c r="AM1007">
        <v>1.712</v>
      </c>
      <c r="AN1007">
        <v>42.749000000000002</v>
      </c>
      <c r="AO1007">
        <v>13.6968</v>
      </c>
      <c r="AP1007">
        <v>4.8086000000000002</v>
      </c>
    </row>
    <row r="1008" spans="1:42" x14ac:dyDescent="0.45">
      <c r="A1008" s="5">
        <v>41508</v>
      </c>
      <c r="B1008">
        <v>1.3323</v>
      </c>
      <c r="C1008">
        <v>131.44999999999999</v>
      </c>
      <c r="D1008">
        <v>1.9558</v>
      </c>
      <c r="E1008" t="s">
        <v>48</v>
      </c>
      <c r="F1008">
        <v>25.738</v>
      </c>
      <c r="G1008">
        <v>7.4588999999999999</v>
      </c>
      <c r="H1008" t="s">
        <v>48</v>
      </c>
      <c r="I1008">
        <v>0.85504999999999998</v>
      </c>
      <c r="J1008">
        <v>299.39999999999998</v>
      </c>
      <c r="K1008">
        <v>3.4527999999999999</v>
      </c>
      <c r="L1008">
        <v>0.70230000000000004</v>
      </c>
      <c r="M1008" t="s">
        <v>48</v>
      </c>
      <c r="N1008">
        <v>4.2416</v>
      </c>
      <c r="O1008" t="s">
        <v>48</v>
      </c>
      <c r="P1008">
        <v>4.444</v>
      </c>
      <c r="Q1008">
        <v>8.6890000000000001</v>
      </c>
      <c r="R1008" t="s">
        <v>48</v>
      </c>
      <c r="S1008" t="s">
        <v>48</v>
      </c>
      <c r="T1008">
        <v>1.2349000000000001</v>
      </c>
      <c r="U1008" t="s">
        <v>48</v>
      </c>
      <c r="V1008">
        <v>8.1225000000000005</v>
      </c>
      <c r="W1008">
        <v>7.5519999999999996</v>
      </c>
      <c r="X1008">
        <v>44.174999999999997</v>
      </c>
      <c r="Y1008" t="s">
        <v>48</v>
      </c>
      <c r="Z1008">
        <v>2.6463000000000001</v>
      </c>
      <c r="AA1008">
        <v>1.4813000000000001</v>
      </c>
      <c r="AB1008">
        <v>3.2513000000000001</v>
      </c>
      <c r="AC1008">
        <v>1.3984000000000001</v>
      </c>
      <c r="AD1008">
        <v>8.1549999999999994</v>
      </c>
      <c r="AE1008">
        <v>10.332800000000001</v>
      </c>
      <c r="AF1008">
        <v>14838.6</v>
      </c>
      <c r="AG1008">
        <v>86.44</v>
      </c>
      <c r="AH1008">
        <v>1494.58</v>
      </c>
      <c r="AI1008">
        <v>17.620999999999999</v>
      </c>
      <c r="AJ1008">
        <v>4.4172000000000002</v>
      </c>
      <c r="AK1008">
        <v>1.7049000000000001</v>
      </c>
      <c r="AL1008">
        <v>58.851999999999997</v>
      </c>
      <c r="AM1008">
        <v>1.7091000000000001</v>
      </c>
      <c r="AN1008">
        <v>42.686999999999998</v>
      </c>
      <c r="AO1008">
        <v>13.7713</v>
      </c>
      <c r="AP1008">
        <v>4.7811000000000003</v>
      </c>
    </row>
    <row r="1009" spans="1:42" x14ac:dyDescent="0.45">
      <c r="A1009" s="5">
        <v>41507</v>
      </c>
      <c r="B1009">
        <v>1.3384</v>
      </c>
      <c r="C1009">
        <v>130.52000000000001</v>
      </c>
      <c r="D1009">
        <v>1.9558</v>
      </c>
      <c r="E1009" t="s">
        <v>48</v>
      </c>
      <c r="F1009">
        <v>25.774999999999999</v>
      </c>
      <c r="G1009">
        <v>7.4584999999999999</v>
      </c>
      <c r="H1009" t="s">
        <v>48</v>
      </c>
      <c r="I1009">
        <v>0.85294999999999999</v>
      </c>
      <c r="J1009">
        <v>299.67</v>
      </c>
      <c r="K1009">
        <v>3.4527999999999999</v>
      </c>
      <c r="L1009">
        <v>0.70279999999999998</v>
      </c>
      <c r="M1009" t="s">
        <v>48</v>
      </c>
      <c r="N1009">
        <v>4.2403000000000004</v>
      </c>
      <c r="O1009" t="s">
        <v>48</v>
      </c>
      <c r="P1009">
        <v>4.4420000000000002</v>
      </c>
      <c r="Q1009">
        <v>8.7277000000000005</v>
      </c>
      <c r="R1009" t="s">
        <v>48</v>
      </c>
      <c r="S1009" t="s">
        <v>48</v>
      </c>
      <c r="T1009">
        <v>1.2310000000000001</v>
      </c>
      <c r="U1009" t="s">
        <v>48</v>
      </c>
      <c r="V1009">
        <v>8.0534999999999997</v>
      </c>
      <c r="W1009">
        <v>7.5430000000000001</v>
      </c>
      <c r="X1009">
        <v>44.200699999999998</v>
      </c>
      <c r="Y1009" t="s">
        <v>48</v>
      </c>
      <c r="Z1009">
        <v>2.6185</v>
      </c>
      <c r="AA1009">
        <v>1.4811000000000001</v>
      </c>
      <c r="AB1009">
        <v>3.2155</v>
      </c>
      <c r="AC1009">
        <v>1.3966000000000001</v>
      </c>
      <c r="AD1009">
        <v>8.1956000000000007</v>
      </c>
      <c r="AE1009">
        <v>10.3789</v>
      </c>
      <c r="AF1009">
        <v>14504.51</v>
      </c>
      <c r="AG1009">
        <v>86.27</v>
      </c>
      <c r="AH1009">
        <v>1494.91</v>
      </c>
      <c r="AI1009">
        <v>17.4634</v>
      </c>
      <c r="AJ1009">
        <v>4.4080000000000004</v>
      </c>
      <c r="AK1009">
        <v>1.6913</v>
      </c>
      <c r="AL1009">
        <v>58.808</v>
      </c>
      <c r="AM1009">
        <v>1.7087000000000001</v>
      </c>
      <c r="AN1009">
        <v>42.600999999999999</v>
      </c>
      <c r="AO1009">
        <v>13.650600000000001</v>
      </c>
      <c r="AP1009">
        <v>4.7709999999999999</v>
      </c>
    </row>
    <row r="1010" spans="1:42" x14ac:dyDescent="0.45">
      <c r="A1010" s="5">
        <v>41506</v>
      </c>
      <c r="B1010">
        <v>1.3391999999999999</v>
      </c>
      <c r="C1010">
        <v>130.33000000000001</v>
      </c>
      <c r="D1010">
        <v>1.9558</v>
      </c>
      <c r="E1010" t="s">
        <v>48</v>
      </c>
      <c r="F1010">
        <v>25.773</v>
      </c>
      <c r="G1010">
        <v>7.4579000000000004</v>
      </c>
      <c r="H1010" t="s">
        <v>48</v>
      </c>
      <c r="I1010">
        <v>0.85489999999999999</v>
      </c>
      <c r="J1010">
        <v>299.25</v>
      </c>
      <c r="K1010">
        <v>3.4527999999999999</v>
      </c>
      <c r="L1010">
        <v>0.70269999999999999</v>
      </c>
      <c r="M1010" t="s">
        <v>48</v>
      </c>
      <c r="N1010">
        <v>4.2267000000000001</v>
      </c>
      <c r="O1010" t="s">
        <v>48</v>
      </c>
      <c r="P1010">
        <v>4.4455</v>
      </c>
      <c r="Q1010">
        <v>8.7060999999999993</v>
      </c>
      <c r="R1010" t="s">
        <v>48</v>
      </c>
      <c r="S1010" t="s">
        <v>48</v>
      </c>
      <c r="T1010">
        <v>1.2323</v>
      </c>
      <c r="U1010" t="s">
        <v>48</v>
      </c>
      <c r="V1010">
        <v>7.9859999999999998</v>
      </c>
      <c r="W1010">
        <v>7.5395000000000003</v>
      </c>
      <c r="X1010">
        <v>44.1511</v>
      </c>
      <c r="Y1010" t="s">
        <v>48</v>
      </c>
      <c r="Z1010">
        <v>2.6091000000000002</v>
      </c>
      <c r="AA1010">
        <v>1.4761</v>
      </c>
      <c r="AB1010">
        <v>3.2090999999999998</v>
      </c>
      <c r="AC1010">
        <v>1.3896999999999999</v>
      </c>
      <c r="AD1010">
        <v>8.2020999999999997</v>
      </c>
      <c r="AE1010">
        <v>10.3848</v>
      </c>
      <c r="AF1010">
        <v>14367.74</v>
      </c>
      <c r="AG1010">
        <v>85.132999999999996</v>
      </c>
      <c r="AH1010">
        <v>1499.19</v>
      </c>
      <c r="AI1010">
        <v>17.4437</v>
      </c>
      <c r="AJ1010">
        <v>4.4005999999999998</v>
      </c>
      <c r="AK1010">
        <v>1.6779999999999999</v>
      </c>
      <c r="AL1010">
        <v>58.774999999999999</v>
      </c>
      <c r="AM1010">
        <v>1.7087000000000001</v>
      </c>
      <c r="AN1010">
        <v>42.399000000000001</v>
      </c>
      <c r="AO1010">
        <v>13.605499999999999</v>
      </c>
      <c r="AP1010">
        <v>4.7732999999999999</v>
      </c>
    </row>
    <row r="1011" spans="1:42" x14ac:dyDescent="0.45">
      <c r="A1011" s="5">
        <v>41505</v>
      </c>
      <c r="B1011">
        <v>1.3344</v>
      </c>
      <c r="C1011">
        <v>130.72</v>
      </c>
      <c r="D1011">
        <v>1.9558</v>
      </c>
      <c r="E1011" t="s">
        <v>48</v>
      </c>
      <c r="F1011">
        <v>25.855</v>
      </c>
      <c r="G1011">
        <v>7.4570999999999996</v>
      </c>
      <c r="H1011" t="s">
        <v>48</v>
      </c>
      <c r="I1011">
        <v>0.85289999999999999</v>
      </c>
      <c r="J1011">
        <v>300.70999999999998</v>
      </c>
      <c r="K1011">
        <v>3.4527999999999999</v>
      </c>
      <c r="L1011">
        <v>0.70279999999999998</v>
      </c>
      <c r="M1011" t="s">
        <v>48</v>
      </c>
      <c r="N1011">
        <v>4.2503000000000002</v>
      </c>
      <c r="O1011" t="s">
        <v>48</v>
      </c>
      <c r="P1011">
        <v>4.4610000000000003</v>
      </c>
      <c r="Q1011">
        <v>8.7119999999999997</v>
      </c>
      <c r="R1011" t="s">
        <v>48</v>
      </c>
      <c r="S1011" t="s">
        <v>48</v>
      </c>
      <c r="T1011">
        <v>1.2352000000000001</v>
      </c>
      <c r="U1011" t="s">
        <v>48</v>
      </c>
      <c r="V1011">
        <v>7.9039999999999999</v>
      </c>
      <c r="W1011">
        <v>7.5430000000000001</v>
      </c>
      <c r="X1011">
        <v>43.98</v>
      </c>
      <c r="Y1011" t="s">
        <v>48</v>
      </c>
      <c r="Z1011">
        <v>2.6055000000000001</v>
      </c>
      <c r="AA1011">
        <v>1.4592000000000001</v>
      </c>
      <c r="AB1011">
        <v>3.2158000000000002</v>
      </c>
      <c r="AC1011">
        <v>1.3786</v>
      </c>
      <c r="AD1011">
        <v>8.1704000000000008</v>
      </c>
      <c r="AE1011">
        <v>10.349</v>
      </c>
      <c r="AF1011">
        <v>14090.74</v>
      </c>
      <c r="AG1011">
        <v>84.558000000000007</v>
      </c>
      <c r="AH1011">
        <v>1492.06</v>
      </c>
      <c r="AI1011">
        <v>17.323799999999999</v>
      </c>
      <c r="AJ1011">
        <v>4.3863000000000003</v>
      </c>
      <c r="AK1011">
        <v>1.6453</v>
      </c>
      <c r="AL1011">
        <v>58.457000000000001</v>
      </c>
      <c r="AM1011">
        <v>1.7025999999999999</v>
      </c>
      <c r="AN1011">
        <v>41.872999999999998</v>
      </c>
      <c r="AO1011">
        <v>13.5749</v>
      </c>
      <c r="AP1011">
        <v>4.7676999999999996</v>
      </c>
    </row>
    <row r="1012" spans="1:42" x14ac:dyDescent="0.45">
      <c r="A1012" s="5">
        <v>41502</v>
      </c>
      <c r="B1012">
        <v>1.3340000000000001</v>
      </c>
      <c r="C1012">
        <v>130.03</v>
      </c>
      <c r="D1012">
        <v>1.9558</v>
      </c>
      <c r="E1012" t="s">
        <v>48</v>
      </c>
      <c r="F1012">
        <v>25.8</v>
      </c>
      <c r="G1012">
        <v>7.4574999999999996</v>
      </c>
      <c r="H1012" t="s">
        <v>48</v>
      </c>
      <c r="I1012">
        <v>0.85324999999999995</v>
      </c>
      <c r="J1012">
        <v>300.33999999999997</v>
      </c>
      <c r="K1012">
        <v>3.4527999999999999</v>
      </c>
      <c r="L1012">
        <v>0.70269999999999999</v>
      </c>
      <c r="M1012" t="s">
        <v>48</v>
      </c>
      <c r="N1012">
        <v>4.2281000000000004</v>
      </c>
      <c r="O1012" t="s">
        <v>48</v>
      </c>
      <c r="P1012">
        <v>4.4459999999999997</v>
      </c>
      <c r="Q1012">
        <v>8.7070000000000007</v>
      </c>
      <c r="R1012" t="s">
        <v>48</v>
      </c>
      <c r="S1012" t="s">
        <v>48</v>
      </c>
      <c r="T1012">
        <v>1.2354000000000001</v>
      </c>
      <c r="U1012" t="s">
        <v>48</v>
      </c>
      <c r="V1012">
        <v>7.9015000000000004</v>
      </c>
      <c r="W1012">
        <v>7.5407999999999999</v>
      </c>
      <c r="X1012">
        <v>43.886000000000003</v>
      </c>
      <c r="Y1012" t="s">
        <v>48</v>
      </c>
      <c r="Z1012">
        <v>2.5844</v>
      </c>
      <c r="AA1012">
        <v>1.454</v>
      </c>
      <c r="AB1012">
        <v>3.1309</v>
      </c>
      <c r="AC1012">
        <v>1.3771</v>
      </c>
      <c r="AD1012">
        <v>8.1574000000000009</v>
      </c>
      <c r="AE1012">
        <v>10.343999999999999</v>
      </c>
      <c r="AF1012">
        <v>14014.2</v>
      </c>
      <c r="AG1012">
        <v>82.325999999999993</v>
      </c>
      <c r="AH1012">
        <v>1485.13</v>
      </c>
      <c r="AI1012">
        <v>17.141200000000001</v>
      </c>
      <c r="AJ1012">
        <v>4.3718000000000004</v>
      </c>
      <c r="AK1012">
        <v>1.6500999999999999</v>
      </c>
      <c r="AL1012">
        <v>58.313000000000002</v>
      </c>
      <c r="AM1012">
        <v>1.6954</v>
      </c>
      <c r="AN1012">
        <v>41.728000000000002</v>
      </c>
      <c r="AO1012">
        <v>13.3438</v>
      </c>
      <c r="AP1012">
        <v>4.7435</v>
      </c>
    </row>
    <row r="1013" spans="1:42" x14ac:dyDescent="0.45">
      <c r="A1013" s="5">
        <v>41501</v>
      </c>
      <c r="B1013">
        <v>1.3297000000000001</v>
      </c>
      <c r="C1013">
        <v>130.47999999999999</v>
      </c>
      <c r="D1013">
        <v>1.9558</v>
      </c>
      <c r="E1013" t="s">
        <v>48</v>
      </c>
      <c r="F1013">
        <v>25.815000000000001</v>
      </c>
      <c r="G1013">
        <v>7.4581</v>
      </c>
      <c r="H1013" t="s">
        <v>48</v>
      </c>
      <c r="I1013">
        <v>0.85329999999999995</v>
      </c>
      <c r="J1013">
        <v>298.95999999999998</v>
      </c>
      <c r="K1013">
        <v>3.4527999999999999</v>
      </c>
      <c r="L1013">
        <v>0.70240000000000002</v>
      </c>
      <c r="M1013" t="s">
        <v>48</v>
      </c>
      <c r="N1013">
        <v>4.2061999999999999</v>
      </c>
      <c r="O1013" t="s">
        <v>48</v>
      </c>
      <c r="P1013">
        <v>4.4420000000000002</v>
      </c>
      <c r="Q1013">
        <v>8.6455000000000002</v>
      </c>
      <c r="R1013" t="s">
        <v>48</v>
      </c>
      <c r="S1013" t="s">
        <v>48</v>
      </c>
      <c r="T1013">
        <v>1.2426999999999999</v>
      </c>
      <c r="U1013" t="s">
        <v>48</v>
      </c>
      <c r="V1013">
        <v>7.8434999999999997</v>
      </c>
      <c r="W1013">
        <v>7.5410000000000004</v>
      </c>
      <c r="X1013">
        <v>43.822499999999998</v>
      </c>
      <c r="Y1013" t="s">
        <v>48</v>
      </c>
      <c r="Z1013">
        <v>2.57</v>
      </c>
      <c r="AA1013">
        <v>1.4524999999999999</v>
      </c>
      <c r="AB1013">
        <v>3.0882999999999998</v>
      </c>
      <c r="AC1013">
        <v>1.3732</v>
      </c>
      <c r="AD1013">
        <v>8.1285000000000007</v>
      </c>
      <c r="AE1013">
        <v>10.311299999999999</v>
      </c>
      <c r="AF1013">
        <v>13833.39</v>
      </c>
      <c r="AG1013">
        <v>81.537000000000006</v>
      </c>
      <c r="AH1013">
        <v>1487.46</v>
      </c>
      <c r="AI1013">
        <v>17.013500000000001</v>
      </c>
      <c r="AJ1013">
        <v>4.3581000000000003</v>
      </c>
      <c r="AK1013">
        <v>1.6478999999999999</v>
      </c>
      <c r="AL1013">
        <v>58.204999999999998</v>
      </c>
      <c r="AM1013">
        <v>1.6911</v>
      </c>
      <c r="AN1013">
        <v>41.593000000000004</v>
      </c>
      <c r="AO1013">
        <v>13.2225</v>
      </c>
      <c r="AP1013">
        <v>4.7359999999999998</v>
      </c>
    </row>
    <row r="1014" spans="1:42" x14ac:dyDescent="0.45">
      <c r="A1014" s="5">
        <v>41500</v>
      </c>
      <c r="B1014">
        <v>1.3243</v>
      </c>
      <c r="C1014">
        <v>130.16999999999999</v>
      </c>
      <c r="D1014">
        <v>1.9558</v>
      </c>
      <c r="E1014" t="s">
        <v>48</v>
      </c>
      <c r="F1014">
        <v>25.821999999999999</v>
      </c>
      <c r="G1014">
        <v>7.4583000000000004</v>
      </c>
      <c r="H1014" t="s">
        <v>48</v>
      </c>
      <c r="I1014">
        <v>0.85440000000000005</v>
      </c>
      <c r="J1014">
        <v>298.62</v>
      </c>
      <c r="K1014">
        <v>3.4527999999999999</v>
      </c>
      <c r="L1014">
        <v>0.70250000000000001</v>
      </c>
      <c r="M1014" t="s">
        <v>48</v>
      </c>
      <c r="N1014">
        <v>4.2037000000000004</v>
      </c>
      <c r="O1014" t="s">
        <v>48</v>
      </c>
      <c r="P1014">
        <v>4.4314999999999998</v>
      </c>
      <c r="Q1014">
        <v>8.6393000000000004</v>
      </c>
      <c r="R1014" t="s">
        <v>48</v>
      </c>
      <c r="S1014" t="s">
        <v>48</v>
      </c>
      <c r="T1014">
        <v>1.2415</v>
      </c>
      <c r="U1014" t="s">
        <v>48</v>
      </c>
      <c r="V1014">
        <v>7.8129999999999997</v>
      </c>
      <c r="W1014">
        <v>7.5415000000000001</v>
      </c>
      <c r="X1014">
        <v>43.899500000000003</v>
      </c>
      <c r="Y1014" t="s">
        <v>48</v>
      </c>
      <c r="Z1014">
        <v>2.5663999999999998</v>
      </c>
      <c r="AA1014">
        <v>1.4523999999999999</v>
      </c>
      <c r="AB1014">
        <v>3.0586000000000002</v>
      </c>
      <c r="AC1014">
        <v>1.3689</v>
      </c>
      <c r="AD1014">
        <v>8.1041000000000007</v>
      </c>
      <c r="AE1014">
        <v>10.2705</v>
      </c>
      <c r="AF1014">
        <v>13667.59</v>
      </c>
      <c r="AG1014">
        <v>81.37</v>
      </c>
      <c r="AH1014">
        <v>1482.39</v>
      </c>
      <c r="AI1014">
        <v>16.875599999999999</v>
      </c>
      <c r="AJ1014">
        <v>4.3350999999999997</v>
      </c>
      <c r="AK1014">
        <v>1.6500999999999999</v>
      </c>
      <c r="AL1014">
        <v>57.975000000000001</v>
      </c>
      <c r="AM1014">
        <v>1.6835</v>
      </c>
      <c r="AN1014">
        <v>41.503999999999998</v>
      </c>
      <c r="AO1014">
        <v>13.212899999999999</v>
      </c>
      <c r="AP1014">
        <v>4.74</v>
      </c>
    </row>
    <row r="1015" spans="1:42" x14ac:dyDescent="0.45">
      <c r="A1015" s="5">
        <v>41499</v>
      </c>
      <c r="B1015">
        <v>1.329</v>
      </c>
      <c r="C1015">
        <v>130.27000000000001</v>
      </c>
      <c r="D1015">
        <v>1.9558</v>
      </c>
      <c r="E1015" t="s">
        <v>48</v>
      </c>
      <c r="F1015">
        <v>25.873999999999999</v>
      </c>
      <c r="G1015">
        <v>7.4592000000000001</v>
      </c>
      <c r="H1015" t="s">
        <v>48</v>
      </c>
      <c r="I1015">
        <v>0.85955000000000004</v>
      </c>
      <c r="J1015">
        <v>298.87</v>
      </c>
      <c r="K1015">
        <v>3.4527999999999999</v>
      </c>
      <c r="L1015">
        <v>0.70269999999999999</v>
      </c>
      <c r="M1015" t="s">
        <v>48</v>
      </c>
      <c r="N1015">
        <v>4.1913</v>
      </c>
      <c r="O1015" t="s">
        <v>48</v>
      </c>
      <c r="P1015">
        <v>4.4260999999999999</v>
      </c>
      <c r="Q1015">
        <v>8.6623999999999999</v>
      </c>
      <c r="R1015" t="s">
        <v>48</v>
      </c>
      <c r="S1015" t="s">
        <v>48</v>
      </c>
      <c r="T1015">
        <v>1.2358</v>
      </c>
      <c r="U1015" t="s">
        <v>48</v>
      </c>
      <c r="V1015">
        <v>7.7960000000000003</v>
      </c>
      <c r="W1015">
        <v>7.5385</v>
      </c>
      <c r="X1015">
        <v>43.946800000000003</v>
      </c>
      <c r="Y1015" t="s">
        <v>48</v>
      </c>
      <c r="Z1015">
        <v>2.5623999999999998</v>
      </c>
      <c r="AA1015">
        <v>1.4549000000000001</v>
      </c>
      <c r="AB1015">
        <v>3.0482999999999998</v>
      </c>
      <c r="AC1015">
        <v>1.3714999999999999</v>
      </c>
      <c r="AD1015">
        <v>8.1348000000000003</v>
      </c>
      <c r="AE1015">
        <v>10.3073</v>
      </c>
      <c r="AF1015">
        <v>13690.22</v>
      </c>
      <c r="AG1015">
        <v>81.445999999999998</v>
      </c>
      <c r="AH1015">
        <v>1483.44</v>
      </c>
      <c r="AI1015">
        <v>16.914200000000001</v>
      </c>
      <c r="AJ1015">
        <v>4.3304999999999998</v>
      </c>
      <c r="AK1015">
        <v>1.6617999999999999</v>
      </c>
      <c r="AL1015">
        <v>58.222999999999999</v>
      </c>
      <c r="AM1015">
        <v>1.6812</v>
      </c>
      <c r="AN1015">
        <v>41.530999999999999</v>
      </c>
      <c r="AO1015">
        <v>13.2219</v>
      </c>
      <c r="AP1015">
        <v>4.7171000000000003</v>
      </c>
    </row>
    <row r="1016" spans="1:42" x14ac:dyDescent="0.45">
      <c r="A1016" s="5">
        <v>41498</v>
      </c>
      <c r="B1016">
        <v>1.3280000000000001</v>
      </c>
      <c r="C1016">
        <v>128.66</v>
      </c>
      <c r="D1016">
        <v>1.9558</v>
      </c>
      <c r="E1016" t="s">
        <v>48</v>
      </c>
      <c r="F1016">
        <v>25.88</v>
      </c>
      <c r="G1016">
        <v>7.4592000000000001</v>
      </c>
      <c r="H1016" t="s">
        <v>48</v>
      </c>
      <c r="I1016">
        <v>0.85860000000000003</v>
      </c>
      <c r="J1016">
        <v>297.08999999999997</v>
      </c>
      <c r="K1016">
        <v>3.4527999999999999</v>
      </c>
      <c r="L1016">
        <v>0.7026</v>
      </c>
      <c r="M1016" t="s">
        <v>48</v>
      </c>
      <c r="N1016">
        <v>4.1887999999999996</v>
      </c>
      <c r="O1016" t="s">
        <v>48</v>
      </c>
      <c r="P1016">
        <v>4.4241000000000001</v>
      </c>
      <c r="Q1016">
        <v>8.6791999999999998</v>
      </c>
      <c r="R1016" t="s">
        <v>48</v>
      </c>
      <c r="S1016" t="s">
        <v>48</v>
      </c>
      <c r="T1016">
        <v>1.2326999999999999</v>
      </c>
      <c r="U1016" t="s">
        <v>48</v>
      </c>
      <c r="V1016">
        <v>7.8085000000000004</v>
      </c>
      <c r="W1016">
        <v>7.5354999999999999</v>
      </c>
      <c r="X1016">
        <v>43.804600000000001</v>
      </c>
      <c r="Y1016" t="s">
        <v>48</v>
      </c>
      <c r="Z1016">
        <v>2.5566</v>
      </c>
      <c r="AA1016">
        <v>1.4496</v>
      </c>
      <c r="AB1016">
        <v>3.0253000000000001</v>
      </c>
      <c r="AC1016">
        <v>1.3693</v>
      </c>
      <c r="AD1016">
        <v>8.1301000000000005</v>
      </c>
      <c r="AE1016">
        <v>10.299200000000001</v>
      </c>
      <c r="AF1016">
        <v>13677.29</v>
      </c>
      <c r="AG1016">
        <v>81.373000000000005</v>
      </c>
      <c r="AH1016">
        <v>1480.85</v>
      </c>
      <c r="AI1016">
        <v>16.775300000000001</v>
      </c>
      <c r="AJ1016">
        <v>4.3140000000000001</v>
      </c>
      <c r="AK1016">
        <v>1.6579999999999999</v>
      </c>
      <c r="AL1016">
        <v>57.97</v>
      </c>
      <c r="AM1016">
        <v>1.6765000000000001</v>
      </c>
      <c r="AN1016">
        <v>41.487000000000002</v>
      </c>
      <c r="AO1016">
        <v>13.1175</v>
      </c>
      <c r="AP1016">
        <v>4.7134999999999998</v>
      </c>
    </row>
    <row r="1017" spans="1:42" x14ac:dyDescent="0.45">
      <c r="A1017" s="5">
        <v>41495</v>
      </c>
      <c r="B1017">
        <v>1.3372999999999999</v>
      </c>
      <c r="C1017">
        <v>128.96</v>
      </c>
      <c r="D1017">
        <v>1.9558</v>
      </c>
      <c r="E1017" t="s">
        <v>48</v>
      </c>
      <c r="F1017">
        <v>25.925000000000001</v>
      </c>
      <c r="G1017">
        <v>7.4588000000000001</v>
      </c>
      <c r="H1017" t="s">
        <v>48</v>
      </c>
      <c r="I1017">
        <v>0.86134999999999995</v>
      </c>
      <c r="J1017">
        <v>298.43</v>
      </c>
      <c r="K1017">
        <v>3.4527999999999999</v>
      </c>
      <c r="L1017">
        <v>0.70299999999999996</v>
      </c>
      <c r="M1017" t="s">
        <v>48</v>
      </c>
      <c r="N1017">
        <v>4.1877000000000004</v>
      </c>
      <c r="O1017" t="s">
        <v>48</v>
      </c>
      <c r="P1017">
        <v>4.4382000000000001</v>
      </c>
      <c r="Q1017">
        <v>8.6746999999999996</v>
      </c>
      <c r="R1017" t="s">
        <v>48</v>
      </c>
      <c r="S1017" t="s">
        <v>48</v>
      </c>
      <c r="T1017">
        <v>1.2310000000000001</v>
      </c>
      <c r="U1017" t="s">
        <v>48</v>
      </c>
      <c r="V1017">
        <v>7.8170000000000002</v>
      </c>
      <c r="W1017">
        <v>7.5164999999999997</v>
      </c>
      <c r="X1017">
        <v>44</v>
      </c>
      <c r="Y1017" t="s">
        <v>48</v>
      </c>
      <c r="Z1017">
        <v>2.5657000000000001</v>
      </c>
      <c r="AA1017">
        <v>1.4587000000000001</v>
      </c>
      <c r="AB1017">
        <v>3.0466000000000002</v>
      </c>
      <c r="AC1017">
        <v>1.3762000000000001</v>
      </c>
      <c r="AD1017">
        <v>8.1869999999999994</v>
      </c>
      <c r="AE1017">
        <v>10.3714</v>
      </c>
      <c r="AF1017">
        <v>13746.62</v>
      </c>
      <c r="AG1017">
        <v>81.304000000000002</v>
      </c>
      <c r="AH1017">
        <v>1485.77</v>
      </c>
      <c r="AI1017">
        <v>16.8567</v>
      </c>
      <c r="AJ1017">
        <v>4.3521999999999998</v>
      </c>
      <c r="AK1017">
        <v>1.6681999999999999</v>
      </c>
      <c r="AL1017">
        <v>58.179000000000002</v>
      </c>
      <c r="AM1017">
        <v>1.6829000000000001</v>
      </c>
      <c r="AN1017">
        <v>41.817</v>
      </c>
      <c r="AO1017">
        <v>13.066700000000001</v>
      </c>
      <c r="AP1017">
        <v>4.7168000000000001</v>
      </c>
    </row>
    <row r="1018" spans="1:42" x14ac:dyDescent="0.45">
      <c r="A1018" s="5">
        <v>41494</v>
      </c>
      <c r="B1018">
        <v>1.3360000000000001</v>
      </c>
      <c r="C1018">
        <v>128.68</v>
      </c>
      <c r="D1018">
        <v>1.9558</v>
      </c>
      <c r="E1018" t="s">
        <v>48</v>
      </c>
      <c r="F1018">
        <v>25.815999999999999</v>
      </c>
      <c r="G1018">
        <v>7.4573999999999998</v>
      </c>
      <c r="H1018" t="s">
        <v>48</v>
      </c>
      <c r="I1018">
        <v>0.86199999999999999</v>
      </c>
      <c r="J1018">
        <v>298.91000000000003</v>
      </c>
      <c r="K1018">
        <v>3.4527999999999999</v>
      </c>
      <c r="L1018">
        <v>0.70279999999999998</v>
      </c>
      <c r="M1018" t="s">
        <v>48</v>
      </c>
      <c r="N1018">
        <v>4.2065999999999999</v>
      </c>
      <c r="O1018" t="s">
        <v>48</v>
      </c>
      <c r="P1018">
        <v>4.4539999999999997</v>
      </c>
      <c r="Q1018">
        <v>8.6828000000000003</v>
      </c>
      <c r="R1018" t="s">
        <v>48</v>
      </c>
      <c r="S1018" t="s">
        <v>48</v>
      </c>
      <c r="T1018">
        <v>1.2306999999999999</v>
      </c>
      <c r="U1018" t="s">
        <v>48</v>
      </c>
      <c r="V1018">
        <v>7.8840000000000003</v>
      </c>
      <c r="W1018">
        <v>7.5038</v>
      </c>
      <c r="X1018">
        <v>44.008600000000001</v>
      </c>
      <c r="Y1018" t="s">
        <v>48</v>
      </c>
      <c r="Z1018">
        <v>2.5708000000000002</v>
      </c>
      <c r="AA1018">
        <v>1.4725999999999999</v>
      </c>
      <c r="AB1018">
        <v>3.0760000000000001</v>
      </c>
      <c r="AC1018">
        <v>1.3909</v>
      </c>
      <c r="AD1018">
        <v>8.1770999999999994</v>
      </c>
      <c r="AE1018">
        <v>10.3626</v>
      </c>
      <c r="AF1018">
        <v>13743.95</v>
      </c>
      <c r="AG1018">
        <v>81.311000000000007</v>
      </c>
      <c r="AH1018">
        <v>1486.97</v>
      </c>
      <c r="AI1018">
        <v>16.9438</v>
      </c>
      <c r="AJ1018">
        <v>4.3372999999999999</v>
      </c>
      <c r="AK1018">
        <v>1.6747000000000001</v>
      </c>
      <c r="AL1018">
        <v>58.192999999999998</v>
      </c>
      <c r="AM1018">
        <v>1.6848000000000001</v>
      </c>
      <c r="AN1018">
        <v>41.75</v>
      </c>
      <c r="AO1018">
        <v>13.193</v>
      </c>
      <c r="AP1018">
        <v>4.7290999999999999</v>
      </c>
    </row>
    <row r="1019" spans="1:42" x14ac:dyDescent="0.45">
      <c r="A1019" s="5">
        <v>41493</v>
      </c>
      <c r="B1019">
        <v>1.3305</v>
      </c>
      <c r="C1019">
        <v>129.21</v>
      </c>
      <c r="D1019">
        <v>1.9558</v>
      </c>
      <c r="E1019" t="s">
        <v>48</v>
      </c>
      <c r="F1019">
        <v>25.978000000000002</v>
      </c>
      <c r="G1019">
        <v>7.4570999999999996</v>
      </c>
      <c r="H1019" t="s">
        <v>48</v>
      </c>
      <c r="I1019">
        <v>0.85955000000000004</v>
      </c>
      <c r="J1019">
        <v>299.52</v>
      </c>
      <c r="K1019">
        <v>3.4527999999999999</v>
      </c>
      <c r="L1019">
        <v>0.70250000000000001</v>
      </c>
      <c r="M1019" t="s">
        <v>48</v>
      </c>
      <c r="N1019">
        <v>4.2169999999999996</v>
      </c>
      <c r="O1019" t="s">
        <v>48</v>
      </c>
      <c r="P1019">
        <v>4.4329999999999998</v>
      </c>
      <c r="Q1019">
        <v>8.7261000000000006</v>
      </c>
      <c r="R1019" t="s">
        <v>48</v>
      </c>
      <c r="S1019" t="s">
        <v>48</v>
      </c>
      <c r="T1019">
        <v>1.2321</v>
      </c>
      <c r="U1019" t="s">
        <v>48</v>
      </c>
      <c r="V1019">
        <v>7.8994999999999997</v>
      </c>
      <c r="W1019">
        <v>7.4974999999999996</v>
      </c>
      <c r="X1019">
        <v>43.948</v>
      </c>
      <c r="Y1019" t="s">
        <v>48</v>
      </c>
      <c r="Z1019">
        <v>2.5712999999999999</v>
      </c>
      <c r="AA1019">
        <v>1.4878</v>
      </c>
      <c r="AB1019">
        <v>3.0640999999999998</v>
      </c>
      <c r="AC1019">
        <v>1.3868</v>
      </c>
      <c r="AD1019">
        <v>8.1416000000000004</v>
      </c>
      <c r="AE1019">
        <v>10.319699999999999</v>
      </c>
      <c r="AF1019">
        <v>13683.68</v>
      </c>
      <c r="AG1019">
        <v>81.495999999999995</v>
      </c>
      <c r="AH1019">
        <v>1486.17</v>
      </c>
      <c r="AI1019">
        <v>16.868500000000001</v>
      </c>
      <c r="AJ1019">
        <v>4.3300999999999998</v>
      </c>
      <c r="AK1019">
        <v>1.6826000000000001</v>
      </c>
      <c r="AL1019">
        <v>58.258000000000003</v>
      </c>
      <c r="AM1019">
        <v>1.6868000000000001</v>
      </c>
      <c r="AN1019">
        <v>41.831000000000003</v>
      </c>
      <c r="AO1019">
        <v>13.210900000000001</v>
      </c>
      <c r="AP1019">
        <v>4.7298999999999998</v>
      </c>
    </row>
    <row r="1020" spans="1:42" x14ac:dyDescent="0.45">
      <c r="A1020" s="5">
        <v>41492</v>
      </c>
      <c r="B1020">
        <v>1.3280000000000001</v>
      </c>
      <c r="C1020">
        <v>130.27000000000001</v>
      </c>
      <c r="D1020">
        <v>1.9558</v>
      </c>
      <c r="E1020" t="s">
        <v>48</v>
      </c>
      <c r="F1020">
        <v>25.92</v>
      </c>
      <c r="G1020">
        <v>7.4566999999999997</v>
      </c>
      <c r="H1020" t="s">
        <v>48</v>
      </c>
      <c r="I1020">
        <v>0.86575000000000002</v>
      </c>
      <c r="J1020">
        <v>299.64999999999998</v>
      </c>
      <c r="K1020">
        <v>3.4527999999999999</v>
      </c>
      <c r="L1020">
        <v>0.70279999999999998</v>
      </c>
      <c r="M1020" t="s">
        <v>48</v>
      </c>
      <c r="N1020">
        <v>4.2144000000000004</v>
      </c>
      <c r="O1020" t="s">
        <v>48</v>
      </c>
      <c r="P1020">
        <v>4.4053000000000004</v>
      </c>
      <c r="Q1020">
        <v>8.7111999999999998</v>
      </c>
      <c r="R1020" t="s">
        <v>48</v>
      </c>
      <c r="S1020" t="s">
        <v>48</v>
      </c>
      <c r="T1020">
        <v>1.2313000000000001</v>
      </c>
      <c r="U1020" t="s">
        <v>48</v>
      </c>
      <c r="V1020">
        <v>7.8609999999999998</v>
      </c>
      <c r="W1020">
        <v>7.5137999999999998</v>
      </c>
      <c r="X1020">
        <v>43.694499999999998</v>
      </c>
      <c r="Y1020" t="s">
        <v>48</v>
      </c>
      <c r="Z1020">
        <v>2.5619999999999998</v>
      </c>
      <c r="AA1020">
        <v>1.4817</v>
      </c>
      <c r="AB1020">
        <v>3.0550000000000002</v>
      </c>
      <c r="AC1020">
        <v>1.3777999999999999</v>
      </c>
      <c r="AD1020">
        <v>8.1295000000000002</v>
      </c>
      <c r="AE1020">
        <v>10.3002</v>
      </c>
      <c r="AF1020">
        <v>13656.94</v>
      </c>
      <c r="AG1020">
        <v>80.754000000000005</v>
      </c>
      <c r="AH1020">
        <v>1480.31</v>
      </c>
      <c r="AI1020">
        <v>16.805800000000001</v>
      </c>
      <c r="AJ1020">
        <v>4.3116000000000003</v>
      </c>
      <c r="AK1020">
        <v>1.6890000000000001</v>
      </c>
      <c r="AL1020">
        <v>57.804000000000002</v>
      </c>
      <c r="AM1020">
        <v>1.6841999999999999</v>
      </c>
      <c r="AN1020">
        <v>41.698999999999998</v>
      </c>
      <c r="AO1020">
        <v>13.123200000000001</v>
      </c>
      <c r="AP1020">
        <v>4.7126999999999999</v>
      </c>
    </row>
    <row r="1021" spans="1:42" x14ac:dyDescent="0.45">
      <c r="A1021" s="5">
        <v>41491</v>
      </c>
      <c r="B1021">
        <v>1.3257000000000001</v>
      </c>
      <c r="C1021">
        <v>130.62</v>
      </c>
      <c r="D1021">
        <v>1.9558</v>
      </c>
      <c r="E1021" t="s">
        <v>48</v>
      </c>
      <c r="F1021">
        <v>25.937000000000001</v>
      </c>
      <c r="G1021">
        <v>7.4554</v>
      </c>
      <c r="H1021" t="s">
        <v>48</v>
      </c>
      <c r="I1021">
        <v>0.86424999999999996</v>
      </c>
      <c r="J1021">
        <v>298.56</v>
      </c>
      <c r="K1021">
        <v>3.4527999999999999</v>
      </c>
      <c r="L1021">
        <v>0.70299999999999996</v>
      </c>
      <c r="M1021" t="s">
        <v>48</v>
      </c>
      <c r="N1021">
        <v>4.2191999999999998</v>
      </c>
      <c r="O1021" t="s">
        <v>48</v>
      </c>
      <c r="P1021">
        <v>4.4219999999999997</v>
      </c>
      <c r="Q1021">
        <v>8.7617999999999991</v>
      </c>
      <c r="R1021" t="s">
        <v>48</v>
      </c>
      <c r="S1021" t="s">
        <v>48</v>
      </c>
      <c r="T1021">
        <v>1.2352000000000001</v>
      </c>
      <c r="U1021" t="s">
        <v>48</v>
      </c>
      <c r="V1021">
        <v>7.8550000000000004</v>
      </c>
      <c r="W1021">
        <v>7.52</v>
      </c>
      <c r="X1021">
        <v>43.608499999999999</v>
      </c>
      <c r="Y1021" t="s">
        <v>48</v>
      </c>
      <c r="Z1021">
        <v>2.5630000000000002</v>
      </c>
      <c r="AA1021">
        <v>1.4910000000000001</v>
      </c>
      <c r="AB1021">
        <v>3.0320999999999998</v>
      </c>
      <c r="AC1021">
        <v>1.3782000000000001</v>
      </c>
      <c r="AD1021">
        <v>8.1195000000000004</v>
      </c>
      <c r="AE1021">
        <v>10.283200000000001</v>
      </c>
      <c r="AF1021">
        <v>13635.34</v>
      </c>
      <c r="AG1021">
        <v>80.701999999999998</v>
      </c>
      <c r="AH1021">
        <v>1475.99</v>
      </c>
      <c r="AI1021">
        <v>16.789300000000001</v>
      </c>
      <c r="AJ1021">
        <v>4.2839999999999998</v>
      </c>
      <c r="AK1021">
        <v>1.7076</v>
      </c>
      <c r="AL1021">
        <v>57.607999999999997</v>
      </c>
      <c r="AM1021">
        <v>1.6818</v>
      </c>
      <c r="AN1021">
        <v>41.521000000000001</v>
      </c>
      <c r="AO1021">
        <v>13.0548</v>
      </c>
      <c r="AP1021">
        <v>4.7157</v>
      </c>
    </row>
    <row r="1022" spans="1:42" x14ac:dyDescent="0.45">
      <c r="A1022" s="5">
        <v>41488</v>
      </c>
      <c r="B1022">
        <v>1.3203</v>
      </c>
      <c r="C1022">
        <v>131.78</v>
      </c>
      <c r="D1022">
        <v>1.9558</v>
      </c>
      <c r="E1022" t="s">
        <v>48</v>
      </c>
      <c r="F1022">
        <v>25.959</v>
      </c>
      <c r="G1022">
        <v>7.4546999999999999</v>
      </c>
      <c r="H1022" t="s">
        <v>48</v>
      </c>
      <c r="I1022">
        <v>0.87134999999999996</v>
      </c>
      <c r="J1022">
        <v>300.25</v>
      </c>
      <c r="K1022">
        <v>3.4527999999999999</v>
      </c>
      <c r="L1022">
        <v>0.70279999999999998</v>
      </c>
      <c r="M1022" t="s">
        <v>48</v>
      </c>
      <c r="N1022">
        <v>4.2549999999999999</v>
      </c>
      <c r="O1022" t="s">
        <v>48</v>
      </c>
      <c r="P1022">
        <v>4.4385000000000003</v>
      </c>
      <c r="Q1022">
        <v>8.7713999999999999</v>
      </c>
      <c r="R1022" t="s">
        <v>48</v>
      </c>
      <c r="S1022" t="s">
        <v>48</v>
      </c>
      <c r="T1022">
        <v>1.2383</v>
      </c>
      <c r="U1022" t="s">
        <v>48</v>
      </c>
      <c r="V1022">
        <v>7.8654999999999999</v>
      </c>
      <c r="W1022">
        <v>7.5209999999999999</v>
      </c>
      <c r="X1022">
        <v>43.7059</v>
      </c>
      <c r="Y1022" t="s">
        <v>48</v>
      </c>
      <c r="Z1022">
        <v>2.5710999999999999</v>
      </c>
      <c r="AA1022">
        <v>1.4837</v>
      </c>
      <c r="AB1022">
        <v>3.0512000000000001</v>
      </c>
      <c r="AC1022">
        <v>1.3734</v>
      </c>
      <c r="AD1022">
        <v>8.0925999999999991</v>
      </c>
      <c r="AE1022">
        <v>10.241199999999999</v>
      </c>
      <c r="AF1022">
        <v>13581.57</v>
      </c>
      <c r="AG1022">
        <v>80.677000000000007</v>
      </c>
      <c r="AH1022">
        <v>1484.93</v>
      </c>
      <c r="AI1022">
        <v>16.956</v>
      </c>
      <c r="AJ1022">
        <v>4.3075000000000001</v>
      </c>
      <c r="AK1022">
        <v>1.6765000000000001</v>
      </c>
      <c r="AL1022">
        <v>57.603000000000002</v>
      </c>
      <c r="AM1022">
        <v>1.6848000000000001</v>
      </c>
      <c r="AN1022">
        <v>41.444000000000003</v>
      </c>
      <c r="AO1022">
        <v>13.233000000000001</v>
      </c>
      <c r="AP1022">
        <v>4.718</v>
      </c>
    </row>
    <row r="1023" spans="1:42" x14ac:dyDescent="0.45">
      <c r="A1023" s="5">
        <v>41487</v>
      </c>
      <c r="B1023">
        <v>1.3236000000000001</v>
      </c>
      <c r="C1023">
        <v>130.69</v>
      </c>
      <c r="D1023">
        <v>1.9558</v>
      </c>
      <c r="E1023" t="s">
        <v>48</v>
      </c>
      <c r="F1023">
        <v>25.954999999999998</v>
      </c>
      <c r="G1023">
        <v>7.4550999999999998</v>
      </c>
      <c r="H1023" t="s">
        <v>48</v>
      </c>
      <c r="I1023">
        <v>0.86919999999999997</v>
      </c>
      <c r="J1023">
        <v>298.83</v>
      </c>
      <c r="K1023">
        <v>3.4527999999999999</v>
      </c>
      <c r="L1023">
        <v>0.70289999999999997</v>
      </c>
      <c r="M1023" t="s">
        <v>48</v>
      </c>
      <c r="N1023">
        <v>4.2346000000000004</v>
      </c>
      <c r="O1023" t="s">
        <v>48</v>
      </c>
      <c r="P1023">
        <v>4.423</v>
      </c>
      <c r="Q1023">
        <v>8.6913999999999998</v>
      </c>
      <c r="R1023" t="s">
        <v>48</v>
      </c>
      <c r="S1023" t="s">
        <v>48</v>
      </c>
      <c r="T1023">
        <v>1.2317</v>
      </c>
      <c r="U1023" t="s">
        <v>48</v>
      </c>
      <c r="V1023">
        <v>7.8345000000000002</v>
      </c>
      <c r="W1023">
        <v>7.5190000000000001</v>
      </c>
      <c r="X1023">
        <v>43.715000000000003</v>
      </c>
      <c r="Y1023" t="s">
        <v>48</v>
      </c>
      <c r="Z1023">
        <v>2.5634999999999999</v>
      </c>
      <c r="AA1023">
        <v>1.4733000000000001</v>
      </c>
      <c r="AB1023">
        <v>3.0087000000000002</v>
      </c>
      <c r="AC1023">
        <v>1.363</v>
      </c>
      <c r="AD1023">
        <v>8.1142000000000003</v>
      </c>
      <c r="AE1023">
        <v>10.265599999999999</v>
      </c>
      <c r="AF1023">
        <v>13606.09</v>
      </c>
      <c r="AG1023">
        <v>80.003</v>
      </c>
      <c r="AH1023">
        <v>1486.41</v>
      </c>
      <c r="AI1023">
        <v>16.865300000000001</v>
      </c>
      <c r="AJ1023">
        <v>4.2918000000000003</v>
      </c>
      <c r="AK1023">
        <v>1.6661999999999999</v>
      </c>
      <c r="AL1023">
        <v>57.74</v>
      </c>
      <c r="AM1023">
        <v>1.6836</v>
      </c>
      <c r="AN1023">
        <v>41.402000000000001</v>
      </c>
      <c r="AO1023">
        <v>13.077199999999999</v>
      </c>
      <c r="AP1023">
        <v>4.7073999999999998</v>
      </c>
    </row>
    <row r="1024" spans="1:42" x14ac:dyDescent="0.45">
      <c r="A1024" s="5">
        <v>41486</v>
      </c>
      <c r="B1024">
        <v>1.3274999999999999</v>
      </c>
      <c r="C1024">
        <v>130</v>
      </c>
      <c r="D1024">
        <v>1.9558</v>
      </c>
      <c r="E1024" t="s">
        <v>48</v>
      </c>
      <c r="F1024">
        <v>25.856999999999999</v>
      </c>
      <c r="G1024">
        <v>7.4545000000000003</v>
      </c>
      <c r="H1024" t="s">
        <v>48</v>
      </c>
      <c r="I1024">
        <v>0.87350000000000005</v>
      </c>
      <c r="J1024">
        <v>299.67</v>
      </c>
      <c r="K1024">
        <v>3.4527999999999999</v>
      </c>
      <c r="L1024">
        <v>0.70279999999999998</v>
      </c>
      <c r="M1024" t="s">
        <v>48</v>
      </c>
      <c r="N1024">
        <v>4.2370000000000001</v>
      </c>
      <c r="O1024" t="s">
        <v>48</v>
      </c>
      <c r="P1024">
        <v>4.4065000000000003</v>
      </c>
      <c r="Q1024">
        <v>8.7127999999999997</v>
      </c>
      <c r="R1024" t="s">
        <v>48</v>
      </c>
      <c r="S1024" t="s">
        <v>48</v>
      </c>
      <c r="T1024">
        <v>1.2317</v>
      </c>
      <c r="U1024" t="s">
        <v>48</v>
      </c>
      <c r="V1024">
        <v>7.8654999999999999</v>
      </c>
      <c r="W1024">
        <v>7.5065</v>
      </c>
      <c r="X1024">
        <v>43.759099999999997</v>
      </c>
      <c r="Y1024" t="s">
        <v>48</v>
      </c>
      <c r="Z1024">
        <v>2.5623</v>
      </c>
      <c r="AA1024">
        <v>1.4724999999999999</v>
      </c>
      <c r="AB1024">
        <v>3.0329999999999999</v>
      </c>
      <c r="AC1024">
        <v>1.3669</v>
      </c>
      <c r="AD1024">
        <v>8.1361000000000008</v>
      </c>
      <c r="AE1024">
        <v>10.294600000000001</v>
      </c>
      <c r="AF1024">
        <v>13621.57</v>
      </c>
      <c r="AG1024">
        <v>80.188000000000002</v>
      </c>
      <c r="AH1024">
        <v>1489.98</v>
      </c>
      <c r="AI1024">
        <v>17.008600000000001</v>
      </c>
      <c r="AJ1024">
        <v>4.3152999999999997</v>
      </c>
      <c r="AK1024">
        <v>1.6648000000000001</v>
      </c>
      <c r="AL1024">
        <v>57.697000000000003</v>
      </c>
      <c r="AM1024">
        <v>1.6899</v>
      </c>
      <c r="AN1024">
        <v>41.536999999999999</v>
      </c>
      <c r="AO1024">
        <v>13.074</v>
      </c>
      <c r="AP1024">
        <v>4.7335000000000003</v>
      </c>
    </row>
    <row r="1025" spans="1:42" x14ac:dyDescent="0.45">
      <c r="A1025" s="5">
        <v>41485</v>
      </c>
      <c r="B1025">
        <v>1.3284</v>
      </c>
      <c r="C1025">
        <v>129.99</v>
      </c>
      <c r="D1025">
        <v>1.9558</v>
      </c>
      <c r="E1025" t="s">
        <v>48</v>
      </c>
      <c r="F1025">
        <v>25.856000000000002</v>
      </c>
      <c r="G1025">
        <v>7.4549000000000003</v>
      </c>
      <c r="H1025" t="s">
        <v>48</v>
      </c>
      <c r="I1025">
        <v>0.86734999999999995</v>
      </c>
      <c r="J1025">
        <v>299.10000000000002</v>
      </c>
      <c r="K1025">
        <v>3.4527999999999999</v>
      </c>
      <c r="L1025">
        <v>0.70269999999999999</v>
      </c>
      <c r="M1025" t="s">
        <v>48</v>
      </c>
      <c r="N1025">
        <v>4.2252000000000001</v>
      </c>
      <c r="O1025" t="s">
        <v>48</v>
      </c>
      <c r="P1025">
        <v>4.3887999999999998</v>
      </c>
      <c r="Q1025">
        <v>8.6818000000000008</v>
      </c>
      <c r="R1025" t="s">
        <v>48</v>
      </c>
      <c r="S1025" t="s">
        <v>48</v>
      </c>
      <c r="T1025">
        <v>1.2335</v>
      </c>
      <c r="U1025" t="s">
        <v>48</v>
      </c>
      <c r="V1025">
        <v>7.8719999999999999</v>
      </c>
      <c r="W1025">
        <v>7.5045000000000002</v>
      </c>
      <c r="X1025">
        <v>43.743000000000002</v>
      </c>
      <c r="Y1025" t="s">
        <v>48</v>
      </c>
      <c r="Z1025">
        <v>2.5569999999999999</v>
      </c>
      <c r="AA1025">
        <v>1.4618</v>
      </c>
      <c r="AB1025">
        <v>3.0219</v>
      </c>
      <c r="AC1025">
        <v>1.3629</v>
      </c>
      <c r="AD1025">
        <v>8.1450999999999993</v>
      </c>
      <c r="AE1025">
        <v>10.302300000000001</v>
      </c>
      <c r="AF1025">
        <v>13647.83</v>
      </c>
      <c r="AG1025">
        <v>80.347999999999999</v>
      </c>
      <c r="AH1025">
        <v>1481.52</v>
      </c>
      <c r="AI1025">
        <v>16.952400000000001</v>
      </c>
      <c r="AJ1025">
        <v>4.2847999999999997</v>
      </c>
      <c r="AK1025">
        <v>1.6606000000000001</v>
      </c>
      <c r="AL1025">
        <v>57.585999999999999</v>
      </c>
      <c r="AM1025">
        <v>1.6872</v>
      </c>
      <c r="AN1025">
        <v>41.539000000000001</v>
      </c>
      <c r="AO1025">
        <v>13.1126</v>
      </c>
      <c r="AP1025">
        <v>4.7460000000000004</v>
      </c>
    </row>
    <row r="1026" spans="1:42" x14ac:dyDescent="0.45">
      <c r="A1026" s="5">
        <v>41484</v>
      </c>
      <c r="B1026">
        <v>1.327</v>
      </c>
      <c r="C1026">
        <v>129.91</v>
      </c>
      <c r="D1026">
        <v>1.9558</v>
      </c>
      <c r="E1026" t="s">
        <v>48</v>
      </c>
      <c r="F1026">
        <v>25.914000000000001</v>
      </c>
      <c r="G1026">
        <v>7.4560000000000004</v>
      </c>
      <c r="H1026" t="s">
        <v>48</v>
      </c>
      <c r="I1026">
        <v>0.86339999999999995</v>
      </c>
      <c r="J1026">
        <v>297.88</v>
      </c>
      <c r="K1026">
        <v>3.4527999999999999</v>
      </c>
      <c r="L1026">
        <v>0.70240000000000002</v>
      </c>
      <c r="M1026" t="s">
        <v>48</v>
      </c>
      <c r="N1026">
        <v>4.2294</v>
      </c>
      <c r="O1026" t="s">
        <v>48</v>
      </c>
      <c r="P1026">
        <v>4.4009999999999998</v>
      </c>
      <c r="Q1026">
        <v>8.5812000000000008</v>
      </c>
      <c r="R1026" t="s">
        <v>48</v>
      </c>
      <c r="S1026" t="s">
        <v>48</v>
      </c>
      <c r="T1026">
        <v>1.2330000000000001</v>
      </c>
      <c r="U1026" t="s">
        <v>48</v>
      </c>
      <c r="V1026">
        <v>7.8605</v>
      </c>
      <c r="W1026">
        <v>7.5054999999999996</v>
      </c>
      <c r="X1026">
        <v>43.555999999999997</v>
      </c>
      <c r="Y1026" t="s">
        <v>48</v>
      </c>
      <c r="Z1026">
        <v>2.5535000000000001</v>
      </c>
      <c r="AA1026">
        <v>1.4363999999999999</v>
      </c>
      <c r="AB1026">
        <v>2.9944999999999999</v>
      </c>
      <c r="AC1026">
        <v>1.3635999999999999</v>
      </c>
      <c r="AD1026">
        <v>8.1377000000000006</v>
      </c>
      <c r="AE1026">
        <v>10.293799999999999</v>
      </c>
      <c r="AF1026">
        <v>13627.27</v>
      </c>
      <c r="AG1026">
        <v>78.849999999999994</v>
      </c>
      <c r="AH1026">
        <v>1476.78</v>
      </c>
      <c r="AI1026">
        <v>16.8476</v>
      </c>
      <c r="AJ1026">
        <v>4.2808999999999999</v>
      </c>
      <c r="AK1026">
        <v>1.6444000000000001</v>
      </c>
      <c r="AL1026">
        <v>57.468000000000004</v>
      </c>
      <c r="AM1026">
        <v>1.6818</v>
      </c>
      <c r="AN1026">
        <v>41.363</v>
      </c>
      <c r="AO1026">
        <v>13.036199999999999</v>
      </c>
      <c r="AP1026">
        <v>4.7649999999999997</v>
      </c>
    </row>
    <row r="1027" spans="1:42" x14ac:dyDescent="0.45">
      <c r="A1027" s="5">
        <v>41481</v>
      </c>
      <c r="B1027">
        <v>1.3260000000000001</v>
      </c>
      <c r="C1027">
        <v>130.84</v>
      </c>
      <c r="D1027">
        <v>1.9558</v>
      </c>
      <c r="E1027" t="s">
        <v>48</v>
      </c>
      <c r="F1027">
        <v>25.948</v>
      </c>
      <c r="G1027">
        <v>7.4562999999999997</v>
      </c>
      <c r="H1027" t="s">
        <v>48</v>
      </c>
      <c r="I1027">
        <v>0.86104999999999998</v>
      </c>
      <c r="J1027">
        <v>296.56</v>
      </c>
      <c r="K1027">
        <v>3.4527999999999999</v>
      </c>
      <c r="L1027">
        <v>0.70250000000000001</v>
      </c>
      <c r="M1027" t="s">
        <v>48</v>
      </c>
      <c r="N1027">
        <v>4.2374999999999998</v>
      </c>
      <c r="O1027" t="s">
        <v>48</v>
      </c>
      <c r="P1027">
        <v>4.3891</v>
      </c>
      <c r="Q1027">
        <v>8.6118000000000006</v>
      </c>
      <c r="R1027" t="s">
        <v>48</v>
      </c>
      <c r="S1027" t="s">
        <v>48</v>
      </c>
      <c r="T1027">
        <v>1.2334000000000001</v>
      </c>
      <c r="U1027" t="s">
        <v>48</v>
      </c>
      <c r="V1027">
        <v>7.8639999999999999</v>
      </c>
      <c r="W1027">
        <v>7.5075000000000003</v>
      </c>
      <c r="X1027">
        <v>43.353999999999999</v>
      </c>
      <c r="Y1027" t="s">
        <v>48</v>
      </c>
      <c r="Z1027">
        <v>2.5493000000000001</v>
      </c>
      <c r="AA1027">
        <v>1.4339999999999999</v>
      </c>
      <c r="AB1027">
        <v>2.9763999999999999</v>
      </c>
      <c r="AC1027">
        <v>1.3637999999999999</v>
      </c>
      <c r="AD1027">
        <v>8.1304999999999996</v>
      </c>
      <c r="AE1027">
        <v>10.285299999999999</v>
      </c>
      <c r="AF1027">
        <v>13625.16</v>
      </c>
      <c r="AG1027">
        <v>78.290000000000006</v>
      </c>
      <c r="AH1027">
        <v>1476.07</v>
      </c>
      <c r="AI1027">
        <v>16.777899999999999</v>
      </c>
      <c r="AJ1027">
        <v>4.2534000000000001</v>
      </c>
      <c r="AK1027">
        <v>1.6455</v>
      </c>
      <c r="AL1027">
        <v>57.344999999999999</v>
      </c>
      <c r="AM1027">
        <v>1.6765000000000001</v>
      </c>
      <c r="AN1027">
        <v>41.292000000000002</v>
      </c>
      <c r="AO1027">
        <v>12.916399999999999</v>
      </c>
      <c r="AP1027">
        <v>4.7549999999999999</v>
      </c>
    </row>
    <row r="1028" spans="1:42" x14ac:dyDescent="0.45">
      <c r="A1028" s="5">
        <v>41480</v>
      </c>
      <c r="B1028">
        <v>1.3202</v>
      </c>
      <c r="C1028">
        <v>131.81</v>
      </c>
      <c r="D1028">
        <v>1.9558</v>
      </c>
      <c r="E1028" t="s">
        <v>48</v>
      </c>
      <c r="F1028">
        <v>25.959</v>
      </c>
      <c r="G1028">
        <v>7.4568000000000003</v>
      </c>
      <c r="H1028" t="s">
        <v>48</v>
      </c>
      <c r="I1028">
        <v>0.86370000000000002</v>
      </c>
      <c r="J1028">
        <v>296.77999999999997</v>
      </c>
      <c r="K1028">
        <v>3.4527999999999999</v>
      </c>
      <c r="L1028">
        <v>0.70250000000000001</v>
      </c>
      <c r="M1028" t="s">
        <v>48</v>
      </c>
      <c r="N1028">
        <v>4.2432999999999996</v>
      </c>
      <c r="O1028" t="s">
        <v>48</v>
      </c>
      <c r="P1028">
        <v>4.3884999999999996</v>
      </c>
      <c r="Q1028">
        <v>8.6084999999999994</v>
      </c>
      <c r="R1028" t="s">
        <v>48</v>
      </c>
      <c r="S1028" t="s">
        <v>48</v>
      </c>
      <c r="T1028">
        <v>1.2364999999999999</v>
      </c>
      <c r="U1028" t="s">
        <v>48</v>
      </c>
      <c r="V1028">
        <v>7.8254999999999999</v>
      </c>
      <c r="W1028">
        <v>7.4954999999999998</v>
      </c>
      <c r="X1028">
        <v>43.01</v>
      </c>
      <c r="Y1028" t="s">
        <v>48</v>
      </c>
      <c r="Z1028">
        <v>2.5424000000000002</v>
      </c>
      <c r="AA1028">
        <v>1.4388000000000001</v>
      </c>
      <c r="AB1028">
        <v>2.9710999999999999</v>
      </c>
      <c r="AC1028">
        <v>1.3593</v>
      </c>
      <c r="AD1028">
        <v>8.0991999999999997</v>
      </c>
      <c r="AE1028">
        <v>10.2416</v>
      </c>
      <c r="AF1028">
        <v>13562.29</v>
      </c>
      <c r="AG1028">
        <v>78.034999999999997</v>
      </c>
      <c r="AH1028">
        <v>1474.04</v>
      </c>
      <c r="AI1028">
        <v>16.7041</v>
      </c>
      <c r="AJ1028">
        <v>4.2226999999999997</v>
      </c>
      <c r="AK1028">
        <v>1.6423000000000001</v>
      </c>
      <c r="AL1028">
        <v>57.244999999999997</v>
      </c>
      <c r="AM1028">
        <v>1.6739999999999999</v>
      </c>
      <c r="AN1028">
        <v>41.085000000000001</v>
      </c>
      <c r="AO1028">
        <v>12.9619</v>
      </c>
      <c r="AP1028">
        <v>4.7441000000000004</v>
      </c>
    </row>
    <row r="1029" spans="1:42" x14ac:dyDescent="0.45">
      <c r="A1029" s="5">
        <v>41479</v>
      </c>
      <c r="B1029">
        <v>1.3246</v>
      </c>
      <c r="C1029">
        <v>132.6</v>
      </c>
      <c r="D1029">
        <v>1.9558</v>
      </c>
      <c r="E1029" t="s">
        <v>48</v>
      </c>
      <c r="F1029">
        <v>25.93</v>
      </c>
      <c r="G1029">
        <v>7.4583000000000004</v>
      </c>
      <c r="H1029" t="s">
        <v>48</v>
      </c>
      <c r="I1029">
        <v>0.86260000000000003</v>
      </c>
      <c r="J1029">
        <v>295.58999999999997</v>
      </c>
      <c r="K1029">
        <v>3.4527999999999999</v>
      </c>
      <c r="L1029">
        <v>0.70250000000000001</v>
      </c>
      <c r="M1029" t="s">
        <v>48</v>
      </c>
      <c r="N1029">
        <v>4.2074999999999996</v>
      </c>
      <c r="O1029" t="s">
        <v>48</v>
      </c>
      <c r="P1029">
        <v>4.3902999999999999</v>
      </c>
      <c r="Q1029">
        <v>8.5520999999999994</v>
      </c>
      <c r="R1029" t="s">
        <v>48</v>
      </c>
      <c r="S1029" t="s">
        <v>48</v>
      </c>
      <c r="T1029">
        <v>1.2387999999999999</v>
      </c>
      <c r="U1029" t="s">
        <v>48</v>
      </c>
      <c r="V1029">
        <v>7.7845000000000004</v>
      </c>
      <c r="W1029">
        <v>7.4953000000000003</v>
      </c>
      <c r="X1029">
        <v>42.8003</v>
      </c>
      <c r="Y1029" t="s">
        <v>48</v>
      </c>
      <c r="Z1029">
        <v>2.5278</v>
      </c>
      <c r="AA1029">
        <v>1.4360999999999999</v>
      </c>
      <c r="AB1029">
        <v>2.9396</v>
      </c>
      <c r="AC1029">
        <v>1.3604000000000001</v>
      </c>
      <c r="AD1029">
        <v>8.1264000000000003</v>
      </c>
      <c r="AE1029">
        <v>10.2753</v>
      </c>
      <c r="AF1029">
        <v>13617.35</v>
      </c>
      <c r="AG1029">
        <v>78.257000000000005</v>
      </c>
      <c r="AH1029">
        <v>1474.5</v>
      </c>
      <c r="AI1029">
        <v>16.550899999999999</v>
      </c>
      <c r="AJ1029">
        <v>4.2222</v>
      </c>
      <c r="AK1029">
        <v>1.6606000000000001</v>
      </c>
      <c r="AL1029">
        <v>57.262</v>
      </c>
      <c r="AM1029">
        <v>1.6763999999999999</v>
      </c>
      <c r="AN1029">
        <v>40.982999999999997</v>
      </c>
      <c r="AO1029">
        <v>12.75</v>
      </c>
      <c r="AP1029">
        <v>4.7407000000000004</v>
      </c>
    </row>
    <row r="1030" spans="1:42" x14ac:dyDescent="0.45">
      <c r="A1030" s="5">
        <v>41478</v>
      </c>
      <c r="B1030">
        <v>1.3180000000000001</v>
      </c>
      <c r="C1030">
        <v>131.91</v>
      </c>
      <c r="D1030">
        <v>1.9558</v>
      </c>
      <c r="E1030" t="s">
        <v>48</v>
      </c>
      <c r="F1030">
        <v>25.977</v>
      </c>
      <c r="G1030">
        <v>7.4587000000000003</v>
      </c>
      <c r="H1030" t="s">
        <v>48</v>
      </c>
      <c r="I1030">
        <v>0.85955000000000004</v>
      </c>
      <c r="J1030">
        <v>294.49</v>
      </c>
      <c r="K1030">
        <v>3.4527999999999999</v>
      </c>
      <c r="L1030">
        <v>0.70220000000000005</v>
      </c>
      <c r="M1030" t="s">
        <v>48</v>
      </c>
      <c r="N1030">
        <v>4.2146999999999997</v>
      </c>
      <c r="O1030" t="s">
        <v>48</v>
      </c>
      <c r="P1030">
        <v>4.4157999999999999</v>
      </c>
      <c r="Q1030">
        <v>8.5525000000000002</v>
      </c>
      <c r="R1030" t="s">
        <v>48</v>
      </c>
      <c r="S1030" t="s">
        <v>48</v>
      </c>
      <c r="T1030">
        <v>1.2386999999999999</v>
      </c>
      <c r="U1030" t="s">
        <v>48</v>
      </c>
      <c r="V1030">
        <v>7.8159999999999998</v>
      </c>
      <c r="W1030">
        <v>7.5048000000000004</v>
      </c>
      <c r="X1030">
        <v>42.700200000000002</v>
      </c>
      <c r="Y1030" t="s">
        <v>48</v>
      </c>
      <c r="Z1030">
        <v>2.5194999999999999</v>
      </c>
      <c r="AA1030">
        <v>1.4268000000000001</v>
      </c>
      <c r="AB1030">
        <v>2.9506999999999999</v>
      </c>
      <c r="AC1030">
        <v>1.3620000000000001</v>
      </c>
      <c r="AD1030">
        <v>8.0891000000000002</v>
      </c>
      <c r="AE1030">
        <v>10.224500000000001</v>
      </c>
      <c r="AF1030">
        <v>13475.3</v>
      </c>
      <c r="AG1030">
        <v>78.718000000000004</v>
      </c>
      <c r="AH1030">
        <v>1472.84</v>
      </c>
      <c r="AI1030">
        <v>16.503299999999999</v>
      </c>
      <c r="AJ1030">
        <v>4.1893000000000002</v>
      </c>
      <c r="AK1030">
        <v>1.6528</v>
      </c>
      <c r="AL1030">
        <v>56.914999999999999</v>
      </c>
      <c r="AM1030">
        <v>1.6696</v>
      </c>
      <c r="AN1030">
        <v>40.805</v>
      </c>
      <c r="AO1030">
        <v>12.9495</v>
      </c>
      <c r="AP1030">
        <v>4.7110000000000003</v>
      </c>
    </row>
    <row r="1031" spans="1:42" x14ac:dyDescent="0.45">
      <c r="A1031" s="5">
        <v>41477</v>
      </c>
      <c r="B1031">
        <v>1.3166</v>
      </c>
      <c r="C1031">
        <v>131.47</v>
      </c>
      <c r="D1031">
        <v>1.9558</v>
      </c>
      <c r="E1031" t="s">
        <v>48</v>
      </c>
      <c r="F1031">
        <v>25.975999999999999</v>
      </c>
      <c r="G1031">
        <v>7.4579000000000004</v>
      </c>
      <c r="H1031" t="s">
        <v>48</v>
      </c>
      <c r="I1031">
        <v>0.85899999999999999</v>
      </c>
      <c r="J1031">
        <v>293.95</v>
      </c>
      <c r="K1031">
        <v>3.4527999999999999</v>
      </c>
      <c r="L1031">
        <v>0.70250000000000001</v>
      </c>
      <c r="M1031" t="s">
        <v>48</v>
      </c>
      <c r="N1031">
        <v>4.2175000000000002</v>
      </c>
      <c r="O1031" t="s">
        <v>48</v>
      </c>
      <c r="P1031">
        <v>4.4215999999999998</v>
      </c>
      <c r="Q1031">
        <v>8.5577000000000005</v>
      </c>
      <c r="R1031" t="s">
        <v>48</v>
      </c>
      <c r="S1031" t="s">
        <v>48</v>
      </c>
      <c r="T1031">
        <v>1.2370000000000001</v>
      </c>
      <c r="U1031" t="s">
        <v>48</v>
      </c>
      <c r="V1031">
        <v>7.8230000000000004</v>
      </c>
      <c r="W1031">
        <v>7.5095000000000001</v>
      </c>
      <c r="X1031">
        <v>42.542999999999999</v>
      </c>
      <c r="Y1031" t="s">
        <v>48</v>
      </c>
      <c r="Z1031">
        <v>2.5244</v>
      </c>
      <c r="AA1031">
        <v>1.4272</v>
      </c>
      <c r="AB1031">
        <v>2.9497</v>
      </c>
      <c r="AC1031">
        <v>1.3617999999999999</v>
      </c>
      <c r="AD1031">
        <v>8.0855999999999995</v>
      </c>
      <c r="AE1031">
        <v>10.2143</v>
      </c>
      <c r="AF1031">
        <v>13251.38</v>
      </c>
      <c r="AG1031">
        <v>78.632000000000005</v>
      </c>
      <c r="AH1031">
        <v>1472.9</v>
      </c>
      <c r="AI1031">
        <v>16.4786</v>
      </c>
      <c r="AJ1031">
        <v>4.1872999999999996</v>
      </c>
      <c r="AK1031">
        <v>1.66</v>
      </c>
      <c r="AL1031">
        <v>56.875999999999998</v>
      </c>
      <c r="AM1031">
        <v>1.6617999999999999</v>
      </c>
      <c r="AN1031">
        <v>40.762</v>
      </c>
      <c r="AO1031">
        <v>12.9458</v>
      </c>
      <c r="AP1031">
        <v>4.7023000000000001</v>
      </c>
    </row>
    <row r="1032" spans="1:42" x14ac:dyDescent="0.45">
      <c r="A1032" s="5">
        <v>41474</v>
      </c>
      <c r="B1032">
        <v>1.3123</v>
      </c>
      <c r="C1032">
        <v>131.66999999999999</v>
      </c>
      <c r="D1032">
        <v>1.9558</v>
      </c>
      <c r="E1032" t="s">
        <v>48</v>
      </c>
      <c r="F1032">
        <v>25.931000000000001</v>
      </c>
      <c r="G1032">
        <v>7.4573</v>
      </c>
      <c r="H1032" t="s">
        <v>48</v>
      </c>
      <c r="I1032">
        <v>0.85994999999999999</v>
      </c>
      <c r="J1032">
        <v>295.58</v>
      </c>
      <c r="K1032">
        <v>3.4527999999999999</v>
      </c>
      <c r="L1032">
        <v>0.70250000000000001</v>
      </c>
      <c r="M1032" t="s">
        <v>48</v>
      </c>
      <c r="N1032">
        <v>4.2468000000000004</v>
      </c>
      <c r="O1032" t="s">
        <v>48</v>
      </c>
      <c r="P1032">
        <v>4.4257999999999997</v>
      </c>
      <c r="Q1032">
        <v>8.5932999999999993</v>
      </c>
      <c r="R1032" t="s">
        <v>48</v>
      </c>
      <c r="S1032" t="s">
        <v>48</v>
      </c>
      <c r="T1032">
        <v>1.2361</v>
      </c>
      <c r="U1032" t="s">
        <v>48</v>
      </c>
      <c r="V1032">
        <v>7.8559999999999999</v>
      </c>
      <c r="W1032">
        <v>7.5164999999999997</v>
      </c>
      <c r="X1032">
        <v>42.457999999999998</v>
      </c>
      <c r="Y1032" t="s">
        <v>48</v>
      </c>
      <c r="Z1032">
        <v>2.5226999999999999</v>
      </c>
      <c r="AA1032">
        <v>1.4239999999999999</v>
      </c>
      <c r="AB1032">
        <v>2.9173</v>
      </c>
      <c r="AC1032">
        <v>1.3617999999999999</v>
      </c>
      <c r="AD1032">
        <v>8.0548000000000002</v>
      </c>
      <c r="AE1032">
        <v>10.180400000000001</v>
      </c>
      <c r="AF1032">
        <v>13224.81</v>
      </c>
      <c r="AG1032">
        <v>78.087999999999994</v>
      </c>
      <c r="AH1032">
        <v>1471.58</v>
      </c>
      <c r="AI1032">
        <v>16.391300000000001</v>
      </c>
      <c r="AJ1032">
        <v>4.1914999999999996</v>
      </c>
      <c r="AK1032">
        <v>1.6471</v>
      </c>
      <c r="AL1032">
        <v>56.921999999999997</v>
      </c>
      <c r="AM1032">
        <v>1.6591</v>
      </c>
      <c r="AN1032">
        <v>40.723999999999997</v>
      </c>
      <c r="AO1032">
        <v>12.932499999999999</v>
      </c>
      <c r="AP1032">
        <v>4.6879999999999997</v>
      </c>
    </row>
    <row r="1033" spans="1:42" x14ac:dyDescent="0.45">
      <c r="A1033" s="5">
        <v>41473</v>
      </c>
      <c r="B1033">
        <v>1.3092999999999999</v>
      </c>
      <c r="C1033">
        <v>131.22</v>
      </c>
      <c r="D1033">
        <v>1.9558</v>
      </c>
      <c r="E1033" t="s">
        <v>48</v>
      </c>
      <c r="F1033">
        <v>25.925000000000001</v>
      </c>
      <c r="G1033">
        <v>7.4573</v>
      </c>
      <c r="H1033" t="s">
        <v>48</v>
      </c>
      <c r="I1033">
        <v>0.8609</v>
      </c>
      <c r="J1033">
        <v>294.97000000000003</v>
      </c>
      <c r="K1033">
        <v>3.4527999999999999</v>
      </c>
      <c r="L1033">
        <v>0.70240000000000002</v>
      </c>
      <c r="M1033" t="s">
        <v>48</v>
      </c>
      <c r="N1033">
        <v>4.2489999999999997</v>
      </c>
      <c r="O1033" t="s">
        <v>48</v>
      </c>
      <c r="P1033">
        <v>4.4337999999999997</v>
      </c>
      <c r="Q1033">
        <v>8.6212</v>
      </c>
      <c r="R1033" t="s">
        <v>48</v>
      </c>
      <c r="S1033" t="s">
        <v>48</v>
      </c>
      <c r="T1033">
        <v>1.2370000000000001</v>
      </c>
      <c r="U1033" t="s">
        <v>48</v>
      </c>
      <c r="V1033">
        <v>7.8535000000000004</v>
      </c>
      <c r="W1033">
        <v>7.5125000000000002</v>
      </c>
      <c r="X1033">
        <v>42.469700000000003</v>
      </c>
      <c r="Y1033" t="s">
        <v>48</v>
      </c>
      <c r="Z1033">
        <v>2.5122</v>
      </c>
      <c r="AA1033">
        <v>1.429</v>
      </c>
      <c r="AB1033">
        <v>2.9331999999999998</v>
      </c>
      <c r="AC1033">
        <v>1.3640000000000001</v>
      </c>
      <c r="AD1033">
        <v>8.0408000000000008</v>
      </c>
      <c r="AE1033">
        <v>10.156599999999999</v>
      </c>
      <c r="AF1033">
        <v>13257.46</v>
      </c>
      <c r="AG1033">
        <v>78.099999999999994</v>
      </c>
      <c r="AH1033">
        <v>1472.39</v>
      </c>
      <c r="AI1033">
        <v>16.3309</v>
      </c>
      <c r="AJ1033">
        <v>4.1809000000000003</v>
      </c>
      <c r="AK1033">
        <v>1.6620999999999999</v>
      </c>
      <c r="AL1033">
        <v>56.805999999999997</v>
      </c>
      <c r="AM1033">
        <v>1.6594</v>
      </c>
      <c r="AN1033">
        <v>40.706000000000003</v>
      </c>
      <c r="AO1033">
        <v>12.907500000000001</v>
      </c>
      <c r="AP1033">
        <v>4.7168999999999999</v>
      </c>
    </row>
    <row r="1034" spans="1:42" x14ac:dyDescent="0.45">
      <c r="A1034" s="5">
        <v>41472</v>
      </c>
      <c r="B1034">
        <v>1.3136000000000001</v>
      </c>
      <c r="C1034">
        <v>131.15</v>
      </c>
      <c r="D1034">
        <v>1.9558</v>
      </c>
      <c r="E1034" t="s">
        <v>48</v>
      </c>
      <c r="F1034">
        <v>25.968</v>
      </c>
      <c r="G1034">
        <v>7.4573</v>
      </c>
      <c r="H1034" t="s">
        <v>48</v>
      </c>
      <c r="I1034">
        <v>0.86314999999999997</v>
      </c>
      <c r="J1034">
        <v>293.85000000000002</v>
      </c>
      <c r="K1034">
        <v>3.4527999999999999</v>
      </c>
      <c r="L1034">
        <v>0.70250000000000001</v>
      </c>
      <c r="M1034" t="s">
        <v>48</v>
      </c>
      <c r="N1034">
        <v>4.2610000000000001</v>
      </c>
      <c r="O1034" t="s">
        <v>48</v>
      </c>
      <c r="P1034">
        <v>4.4457000000000004</v>
      </c>
      <c r="Q1034">
        <v>8.6295000000000002</v>
      </c>
      <c r="R1034" t="s">
        <v>48</v>
      </c>
      <c r="S1034" t="s">
        <v>48</v>
      </c>
      <c r="T1034">
        <v>1.234</v>
      </c>
      <c r="U1034" t="s">
        <v>48</v>
      </c>
      <c r="V1034">
        <v>7.8775000000000004</v>
      </c>
      <c r="W1034">
        <v>7.516</v>
      </c>
      <c r="X1034">
        <v>42.628</v>
      </c>
      <c r="Y1034" t="s">
        <v>48</v>
      </c>
      <c r="Z1034">
        <v>2.5299</v>
      </c>
      <c r="AA1034">
        <v>1.4273</v>
      </c>
      <c r="AB1034">
        <v>2.9668999999999999</v>
      </c>
      <c r="AC1034">
        <v>1.3655999999999999</v>
      </c>
      <c r="AD1034">
        <v>8.0594999999999999</v>
      </c>
      <c r="AE1034">
        <v>10.190300000000001</v>
      </c>
      <c r="AF1034">
        <v>13192.75</v>
      </c>
      <c r="AG1034">
        <v>78.113</v>
      </c>
      <c r="AH1034">
        <v>1469.11</v>
      </c>
      <c r="AI1034">
        <v>16.610499999999998</v>
      </c>
      <c r="AJ1034">
        <v>4.1924000000000001</v>
      </c>
      <c r="AK1034">
        <v>1.6725000000000001</v>
      </c>
      <c r="AL1034">
        <v>56.954000000000001</v>
      </c>
      <c r="AM1034">
        <v>1.6598999999999999</v>
      </c>
      <c r="AN1034">
        <v>40.840000000000003</v>
      </c>
      <c r="AO1034">
        <v>13.0168</v>
      </c>
      <c r="AP1034">
        <v>4.6913</v>
      </c>
    </row>
    <row r="1035" spans="1:42" x14ac:dyDescent="0.45">
      <c r="A1035" s="5">
        <v>41471</v>
      </c>
      <c r="B1035">
        <v>1.3118000000000001</v>
      </c>
      <c r="C1035">
        <v>130.35</v>
      </c>
      <c r="D1035">
        <v>1.9558</v>
      </c>
      <c r="E1035" t="s">
        <v>48</v>
      </c>
      <c r="F1035">
        <v>25.96</v>
      </c>
      <c r="G1035">
        <v>7.4570999999999996</v>
      </c>
      <c r="H1035" t="s">
        <v>48</v>
      </c>
      <c r="I1035">
        <v>0.86929999999999996</v>
      </c>
      <c r="J1035">
        <v>292.60000000000002</v>
      </c>
      <c r="K1035">
        <v>3.4527999999999999</v>
      </c>
      <c r="L1035">
        <v>0.70250000000000001</v>
      </c>
      <c r="M1035" t="s">
        <v>48</v>
      </c>
      <c r="N1035">
        <v>4.2560000000000002</v>
      </c>
      <c r="O1035" t="s">
        <v>48</v>
      </c>
      <c r="P1035">
        <v>4.4359999999999999</v>
      </c>
      <c r="Q1035">
        <v>8.6974</v>
      </c>
      <c r="R1035" t="s">
        <v>48</v>
      </c>
      <c r="S1035" t="s">
        <v>48</v>
      </c>
      <c r="T1035">
        <v>1.2371000000000001</v>
      </c>
      <c r="U1035" t="s">
        <v>48</v>
      </c>
      <c r="V1035">
        <v>7.8935000000000004</v>
      </c>
      <c r="W1035">
        <v>7.5235000000000003</v>
      </c>
      <c r="X1035">
        <v>42.564399999999999</v>
      </c>
      <c r="Y1035" t="s">
        <v>48</v>
      </c>
      <c r="Z1035">
        <v>2.5230999999999999</v>
      </c>
      <c r="AA1035">
        <v>1.4225000000000001</v>
      </c>
      <c r="AB1035">
        <v>2.9022000000000001</v>
      </c>
      <c r="AC1035">
        <v>1.3656999999999999</v>
      </c>
      <c r="AD1035">
        <v>8.0479000000000003</v>
      </c>
      <c r="AE1035">
        <v>10.1767</v>
      </c>
      <c r="AF1035">
        <v>13278.42</v>
      </c>
      <c r="AG1035">
        <v>77.585999999999999</v>
      </c>
      <c r="AH1035">
        <v>1466.21</v>
      </c>
      <c r="AI1035">
        <v>16.537199999999999</v>
      </c>
      <c r="AJ1035">
        <v>4.1672000000000002</v>
      </c>
      <c r="AK1035">
        <v>1.667</v>
      </c>
      <c r="AL1035">
        <v>56.69</v>
      </c>
      <c r="AM1035">
        <v>1.6516999999999999</v>
      </c>
      <c r="AN1035">
        <v>40.731000000000002</v>
      </c>
      <c r="AO1035">
        <v>12.8506</v>
      </c>
      <c r="AP1035">
        <v>4.6783999999999999</v>
      </c>
    </row>
    <row r="1036" spans="1:42" x14ac:dyDescent="0.45">
      <c r="A1036" s="5">
        <v>41470</v>
      </c>
      <c r="B1036">
        <v>1.3011999999999999</v>
      </c>
      <c r="C1036">
        <v>130.68</v>
      </c>
      <c r="D1036">
        <v>1.9558</v>
      </c>
      <c r="E1036" t="s">
        <v>48</v>
      </c>
      <c r="F1036">
        <v>26.01</v>
      </c>
      <c r="G1036">
        <v>7.4576000000000002</v>
      </c>
      <c r="H1036" t="s">
        <v>48</v>
      </c>
      <c r="I1036">
        <v>0.86470000000000002</v>
      </c>
      <c r="J1036">
        <v>292.01</v>
      </c>
      <c r="K1036">
        <v>3.4527999999999999</v>
      </c>
      <c r="L1036">
        <v>0.7026</v>
      </c>
      <c r="M1036" t="s">
        <v>48</v>
      </c>
      <c r="N1036">
        <v>4.2854999999999999</v>
      </c>
      <c r="O1036" t="s">
        <v>48</v>
      </c>
      <c r="P1036">
        <v>4.4236000000000004</v>
      </c>
      <c r="Q1036">
        <v>8.7359000000000009</v>
      </c>
      <c r="R1036" t="s">
        <v>48</v>
      </c>
      <c r="S1036" t="s">
        <v>48</v>
      </c>
      <c r="T1036">
        <v>1.2394000000000001</v>
      </c>
      <c r="U1036" t="s">
        <v>48</v>
      </c>
      <c r="V1036">
        <v>7.931</v>
      </c>
      <c r="W1036">
        <v>7.5315000000000003</v>
      </c>
      <c r="X1036">
        <v>42.543999999999997</v>
      </c>
      <c r="Y1036" t="s">
        <v>48</v>
      </c>
      <c r="Z1036">
        <v>2.5303</v>
      </c>
      <c r="AA1036">
        <v>1.4379999999999999</v>
      </c>
      <c r="AB1036">
        <v>2.9516</v>
      </c>
      <c r="AC1036">
        <v>1.3568</v>
      </c>
      <c r="AD1036">
        <v>7.9865000000000004</v>
      </c>
      <c r="AE1036">
        <v>10.095000000000001</v>
      </c>
      <c r="AF1036">
        <v>13034.32</v>
      </c>
      <c r="AG1036">
        <v>77.935000000000002</v>
      </c>
      <c r="AH1036">
        <v>1461.48</v>
      </c>
      <c r="AI1036">
        <v>16.648900000000001</v>
      </c>
      <c r="AJ1036">
        <v>4.1513</v>
      </c>
      <c r="AK1036">
        <v>1.6802999999999999</v>
      </c>
      <c r="AL1036">
        <v>56.494999999999997</v>
      </c>
      <c r="AM1036">
        <v>1.6491</v>
      </c>
      <c r="AN1036">
        <v>40.570999999999998</v>
      </c>
      <c r="AO1036">
        <v>12.936199999999999</v>
      </c>
      <c r="AP1036">
        <v>4.6835000000000004</v>
      </c>
    </row>
    <row r="1037" spans="1:42" x14ac:dyDescent="0.45">
      <c r="A1037" s="5">
        <v>41467</v>
      </c>
      <c r="B1037">
        <v>1.3033999999999999</v>
      </c>
      <c r="C1037">
        <v>129.75</v>
      </c>
      <c r="D1037">
        <v>1.9558</v>
      </c>
      <c r="E1037" t="s">
        <v>48</v>
      </c>
      <c r="F1037">
        <v>25.951000000000001</v>
      </c>
      <c r="G1037">
        <v>7.4581</v>
      </c>
      <c r="H1037" t="s">
        <v>48</v>
      </c>
      <c r="I1037">
        <v>0.86270000000000002</v>
      </c>
      <c r="J1037">
        <v>292.82</v>
      </c>
      <c r="K1037">
        <v>3.4527999999999999</v>
      </c>
      <c r="L1037">
        <v>0.70269999999999999</v>
      </c>
      <c r="M1037" t="s">
        <v>48</v>
      </c>
      <c r="N1037">
        <v>4.3193000000000001</v>
      </c>
      <c r="O1037" t="s">
        <v>48</v>
      </c>
      <c r="P1037">
        <v>4.4226999999999999</v>
      </c>
      <c r="Q1037">
        <v>8.7050000000000001</v>
      </c>
      <c r="R1037" t="s">
        <v>48</v>
      </c>
      <c r="S1037" t="s">
        <v>48</v>
      </c>
      <c r="T1037">
        <v>1.2387999999999999</v>
      </c>
      <c r="U1037" t="s">
        <v>48</v>
      </c>
      <c r="V1037">
        <v>7.9130000000000003</v>
      </c>
      <c r="W1037">
        <v>7.532</v>
      </c>
      <c r="X1037">
        <v>42.685000000000002</v>
      </c>
      <c r="Y1037" t="s">
        <v>48</v>
      </c>
      <c r="Z1037">
        <v>2.5598999999999998</v>
      </c>
      <c r="AA1037">
        <v>1.4436</v>
      </c>
      <c r="AB1037">
        <v>2.9542000000000002</v>
      </c>
      <c r="AC1037">
        <v>1.3536999999999999</v>
      </c>
      <c r="AD1037">
        <v>8.0005000000000006</v>
      </c>
      <c r="AE1037">
        <v>10.1106</v>
      </c>
      <c r="AF1037">
        <v>13021.77</v>
      </c>
      <c r="AG1037">
        <v>77.721999999999994</v>
      </c>
      <c r="AH1037">
        <v>1467.36</v>
      </c>
      <c r="AI1037">
        <v>16.747399999999999</v>
      </c>
      <c r="AJ1037">
        <v>4.1416000000000004</v>
      </c>
      <c r="AK1037">
        <v>1.6752</v>
      </c>
      <c r="AL1037">
        <v>56.563000000000002</v>
      </c>
      <c r="AM1037">
        <v>1.65</v>
      </c>
      <c r="AN1037">
        <v>40.64</v>
      </c>
      <c r="AO1037">
        <v>13.093</v>
      </c>
      <c r="AP1037">
        <v>4.6920999999999999</v>
      </c>
    </row>
    <row r="1038" spans="1:42" x14ac:dyDescent="0.45">
      <c r="A1038" s="5">
        <v>41466</v>
      </c>
      <c r="B1038">
        <v>1.3044</v>
      </c>
      <c r="C1038">
        <v>129.63</v>
      </c>
      <c r="D1038">
        <v>1.9558</v>
      </c>
      <c r="E1038" t="s">
        <v>48</v>
      </c>
      <c r="F1038">
        <v>25.898</v>
      </c>
      <c r="G1038">
        <v>7.4584000000000001</v>
      </c>
      <c r="H1038" t="s">
        <v>48</v>
      </c>
      <c r="I1038">
        <v>0.8629</v>
      </c>
      <c r="J1038">
        <v>292.47000000000003</v>
      </c>
      <c r="K1038">
        <v>3.4527999999999999</v>
      </c>
      <c r="L1038">
        <v>0.7026</v>
      </c>
      <c r="M1038" t="s">
        <v>48</v>
      </c>
      <c r="N1038">
        <v>4.3349000000000002</v>
      </c>
      <c r="O1038" t="s">
        <v>48</v>
      </c>
      <c r="P1038">
        <v>4.4275000000000002</v>
      </c>
      <c r="Q1038">
        <v>8.7055000000000007</v>
      </c>
      <c r="R1038" t="s">
        <v>48</v>
      </c>
      <c r="S1038" t="s">
        <v>48</v>
      </c>
      <c r="T1038">
        <v>1.2414000000000001</v>
      </c>
      <c r="U1038" t="s">
        <v>48</v>
      </c>
      <c r="V1038">
        <v>7.9290000000000003</v>
      </c>
      <c r="W1038">
        <v>7.5439999999999996</v>
      </c>
      <c r="X1038">
        <v>42.540500000000002</v>
      </c>
      <c r="Y1038" t="s">
        <v>48</v>
      </c>
      <c r="Z1038">
        <v>2.5358999999999998</v>
      </c>
      <c r="AA1038">
        <v>1.4161999999999999</v>
      </c>
      <c r="AB1038">
        <v>2.9449999999999998</v>
      </c>
      <c r="AC1038">
        <v>1.3572</v>
      </c>
      <c r="AD1038">
        <v>7.9981999999999998</v>
      </c>
      <c r="AE1038">
        <v>10.117800000000001</v>
      </c>
      <c r="AF1038">
        <v>13001.45</v>
      </c>
      <c r="AG1038">
        <v>78.040000000000006</v>
      </c>
      <c r="AH1038">
        <v>1467.17</v>
      </c>
      <c r="AI1038">
        <v>16.737400000000001</v>
      </c>
      <c r="AJ1038">
        <v>4.1326999999999998</v>
      </c>
      <c r="AK1038">
        <v>1.6588000000000001</v>
      </c>
      <c r="AL1038">
        <v>56.469000000000001</v>
      </c>
      <c r="AM1038">
        <v>1.6459999999999999</v>
      </c>
      <c r="AN1038">
        <v>40.619</v>
      </c>
      <c r="AO1038">
        <v>12.982799999999999</v>
      </c>
      <c r="AP1038">
        <v>4.7172999999999998</v>
      </c>
    </row>
    <row r="1039" spans="1:42" x14ac:dyDescent="0.45">
      <c r="A1039" s="5">
        <v>41465</v>
      </c>
      <c r="B1039">
        <v>1.2813000000000001</v>
      </c>
      <c r="C1039">
        <v>128.44</v>
      </c>
      <c r="D1039">
        <v>1.9558</v>
      </c>
      <c r="E1039" t="s">
        <v>48</v>
      </c>
      <c r="F1039">
        <v>25.928999999999998</v>
      </c>
      <c r="G1039">
        <v>7.4584000000000001</v>
      </c>
      <c r="H1039" t="s">
        <v>48</v>
      </c>
      <c r="I1039">
        <v>0.86019999999999996</v>
      </c>
      <c r="J1039">
        <v>294</v>
      </c>
      <c r="K1039">
        <v>3.4527999999999999</v>
      </c>
      <c r="L1039">
        <v>0.70220000000000005</v>
      </c>
      <c r="M1039" t="s">
        <v>48</v>
      </c>
      <c r="N1039">
        <v>4.3324999999999996</v>
      </c>
      <c r="O1039" t="s">
        <v>48</v>
      </c>
      <c r="P1039">
        <v>4.4333</v>
      </c>
      <c r="Q1039">
        <v>8.6767000000000003</v>
      </c>
      <c r="R1039" t="s">
        <v>48</v>
      </c>
      <c r="S1039" t="s">
        <v>48</v>
      </c>
      <c r="T1039">
        <v>1.244</v>
      </c>
      <c r="U1039" t="s">
        <v>48</v>
      </c>
      <c r="V1039">
        <v>7.8550000000000004</v>
      </c>
      <c r="W1039">
        <v>7.54</v>
      </c>
      <c r="X1039">
        <v>42.170999999999999</v>
      </c>
      <c r="Y1039" t="s">
        <v>48</v>
      </c>
      <c r="Z1039">
        <v>2.4937999999999998</v>
      </c>
      <c r="AA1039">
        <v>1.3935</v>
      </c>
      <c r="AB1039">
        <v>2.899</v>
      </c>
      <c r="AC1039">
        <v>1.3474999999999999</v>
      </c>
      <c r="AD1039">
        <v>7.8601000000000001</v>
      </c>
      <c r="AE1039">
        <v>9.9390000000000001</v>
      </c>
      <c r="AF1039">
        <v>12768.65</v>
      </c>
      <c r="AG1039">
        <v>76.436000000000007</v>
      </c>
      <c r="AH1039">
        <v>1456.31</v>
      </c>
      <c r="AI1039">
        <v>16.535799999999998</v>
      </c>
      <c r="AJ1039">
        <v>4.0743</v>
      </c>
      <c r="AK1039">
        <v>1.6315999999999999</v>
      </c>
      <c r="AL1039">
        <v>55.555</v>
      </c>
      <c r="AM1039">
        <v>1.6351</v>
      </c>
      <c r="AN1039">
        <v>40.066000000000003</v>
      </c>
      <c r="AO1039">
        <v>12.871</v>
      </c>
      <c r="AP1039">
        <v>4.6698000000000004</v>
      </c>
    </row>
    <row r="1040" spans="1:42" x14ac:dyDescent="0.45">
      <c r="A1040" s="5">
        <v>41464</v>
      </c>
      <c r="B1040">
        <v>1.2857000000000001</v>
      </c>
      <c r="C1040">
        <v>130.07</v>
      </c>
      <c r="D1040">
        <v>1.9558</v>
      </c>
      <c r="E1040" t="s">
        <v>48</v>
      </c>
      <c r="F1040">
        <v>25.875</v>
      </c>
      <c r="G1040">
        <v>7.4587000000000003</v>
      </c>
      <c r="H1040" t="s">
        <v>48</v>
      </c>
      <c r="I1040">
        <v>0.86499999999999999</v>
      </c>
      <c r="J1040">
        <v>292.95</v>
      </c>
      <c r="K1040">
        <v>3.4527999999999999</v>
      </c>
      <c r="L1040">
        <v>0.70250000000000001</v>
      </c>
      <c r="M1040" t="s">
        <v>48</v>
      </c>
      <c r="N1040">
        <v>4.3262999999999998</v>
      </c>
      <c r="O1040" t="s">
        <v>48</v>
      </c>
      <c r="P1040">
        <v>4.4478</v>
      </c>
      <c r="Q1040">
        <v>8.7194000000000003</v>
      </c>
      <c r="R1040" t="s">
        <v>48</v>
      </c>
      <c r="S1040" t="s">
        <v>48</v>
      </c>
      <c r="T1040">
        <v>1.2452000000000001</v>
      </c>
      <c r="U1040" t="s">
        <v>48</v>
      </c>
      <c r="V1040">
        <v>7.9</v>
      </c>
      <c r="W1040">
        <v>7.5209999999999999</v>
      </c>
      <c r="X1040">
        <v>42.398499999999999</v>
      </c>
      <c r="Y1040" t="s">
        <v>48</v>
      </c>
      <c r="Z1040">
        <v>2.4954999999999998</v>
      </c>
      <c r="AA1040">
        <v>1.4024000000000001</v>
      </c>
      <c r="AB1040">
        <v>2.9085000000000001</v>
      </c>
      <c r="AC1040">
        <v>1.3557999999999999</v>
      </c>
      <c r="AD1040">
        <v>7.8811</v>
      </c>
      <c r="AE1040">
        <v>9.9733000000000001</v>
      </c>
      <c r="AF1040">
        <v>12802.21</v>
      </c>
      <c r="AG1040">
        <v>77.328000000000003</v>
      </c>
      <c r="AH1040">
        <v>1468.89</v>
      </c>
      <c r="AI1040">
        <v>16.52</v>
      </c>
      <c r="AJ1040">
        <v>4.0986000000000002</v>
      </c>
      <c r="AK1040">
        <v>1.6358999999999999</v>
      </c>
      <c r="AL1040">
        <v>55.970999999999997</v>
      </c>
      <c r="AM1040">
        <v>1.6435</v>
      </c>
      <c r="AN1040">
        <v>40.229999999999997</v>
      </c>
      <c r="AO1040">
        <v>12.904500000000001</v>
      </c>
      <c r="AP1040">
        <v>4.6959</v>
      </c>
    </row>
    <row r="1041" spans="1:42" x14ac:dyDescent="0.45">
      <c r="A1041" s="5">
        <v>41463</v>
      </c>
      <c r="B1041">
        <v>1.2849999999999999</v>
      </c>
      <c r="C1041">
        <v>130.04</v>
      </c>
      <c r="D1041">
        <v>1.9558</v>
      </c>
      <c r="E1041" t="s">
        <v>48</v>
      </c>
      <c r="F1041">
        <v>25.937999999999999</v>
      </c>
      <c r="G1041">
        <v>7.4593999999999996</v>
      </c>
      <c r="H1041" t="s">
        <v>48</v>
      </c>
      <c r="I1041">
        <v>0.86160000000000003</v>
      </c>
      <c r="J1041">
        <v>294.52</v>
      </c>
      <c r="K1041">
        <v>3.4527999999999999</v>
      </c>
      <c r="L1041">
        <v>0.70209999999999995</v>
      </c>
      <c r="M1041" t="s">
        <v>48</v>
      </c>
      <c r="N1041">
        <v>4.2958999999999996</v>
      </c>
      <c r="O1041" t="s">
        <v>48</v>
      </c>
      <c r="P1041">
        <v>4.4482999999999997</v>
      </c>
      <c r="Q1041">
        <v>8.7897999999999996</v>
      </c>
      <c r="R1041" t="s">
        <v>48</v>
      </c>
      <c r="S1041" t="s">
        <v>48</v>
      </c>
      <c r="T1041">
        <v>1.2403999999999999</v>
      </c>
      <c r="U1041" t="s">
        <v>48</v>
      </c>
      <c r="V1041">
        <v>7.9649999999999999</v>
      </c>
      <c r="W1041">
        <v>7.5179999999999998</v>
      </c>
      <c r="X1041">
        <v>42.752000000000002</v>
      </c>
      <c r="Y1041" t="s">
        <v>48</v>
      </c>
      <c r="Z1041">
        <v>2.5024999999999999</v>
      </c>
      <c r="AA1041">
        <v>1.4145000000000001</v>
      </c>
      <c r="AB1041">
        <v>2.8915999999999999</v>
      </c>
      <c r="AC1041">
        <v>1.3567</v>
      </c>
      <c r="AD1041">
        <v>7.8818000000000001</v>
      </c>
      <c r="AE1041">
        <v>9.9662000000000006</v>
      </c>
      <c r="AF1041">
        <v>12793.67</v>
      </c>
      <c r="AG1041">
        <v>78.069999999999993</v>
      </c>
      <c r="AH1041">
        <v>1475.65</v>
      </c>
      <c r="AI1041">
        <v>16.746099999999998</v>
      </c>
      <c r="AJ1041">
        <v>4.1143999999999998</v>
      </c>
      <c r="AK1041">
        <v>1.6573</v>
      </c>
      <c r="AL1041">
        <v>56.128999999999998</v>
      </c>
      <c r="AM1041">
        <v>1.647</v>
      </c>
      <c r="AN1041">
        <v>40.412999999999997</v>
      </c>
      <c r="AO1041">
        <v>13.0845</v>
      </c>
      <c r="AP1041">
        <v>4.7032999999999996</v>
      </c>
    </row>
    <row r="1042" spans="1:42" x14ac:dyDescent="0.45">
      <c r="A1042" s="5">
        <v>41460</v>
      </c>
      <c r="B1042">
        <v>1.2883</v>
      </c>
      <c r="C1042">
        <v>128.97</v>
      </c>
      <c r="D1042">
        <v>1.9558</v>
      </c>
      <c r="E1042" t="s">
        <v>48</v>
      </c>
      <c r="F1042">
        <v>25.875</v>
      </c>
      <c r="G1042">
        <v>7.4592999999999998</v>
      </c>
      <c r="H1042" t="s">
        <v>48</v>
      </c>
      <c r="I1042">
        <v>0.86055000000000004</v>
      </c>
      <c r="J1042">
        <v>294.8</v>
      </c>
      <c r="K1042">
        <v>3.4527999999999999</v>
      </c>
      <c r="L1042">
        <v>0.70189999999999997</v>
      </c>
      <c r="M1042" t="s">
        <v>48</v>
      </c>
      <c r="N1042">
        <v>4.2847</v>
      </c>
      <c r="O1042" t="s">
        <v>48</v>
      </c>
      <c r="P1042">
        <v>4.4408000000000003</v>
      </c>
      <c r="Q1042">
        <v>8.6562000000000001</v>
      </c>
      <c r="R1042" t="s">
        <v>48</v>
      </c>
      <c r="S1042" t="s">
        <v>48</v>
      </c>
      <c r="T1042">
        <v>1.2347999999999999</v>
      </c>
      <c r="U1042" t="s">
        <v>48</v>
      </c>
      <c r="V1042">
        <v>7.9524999999999997</v>
      </c>
      <c r="W1042">
        <v>7.4997999999999996</v>
      </c>
      <c r="X1042">
        <v>42.762999999999998</v>
      </c>
      <c r="Y1042" t="s">
        <v>48</v>
      </c>
      <c r="Z1042">
        <v>2.5110000000000001</v>
      </c>
      <c r="AA1042">
        <v>1.4049</v>
      </c>
      <c r="AB1042">
        <v>2.8986999999999998</v>
      </c>
      <c r="AC1042">
        <v>1.3553999999999999</v>
      </c>
      <c r="AD1042">
        <v>7.9005999999999998</v>
      </c>
      <c r="AE1042">
        <v>9.9892000000000003</v>
      </c>
      <c r="AF1042">
        <v>12851.2</v>
      </c>
      <c r="AG1042">
        <v>77.768000000000001</v>
      </c>
      <c r="AH1042">
        <v>1471.44</v>
      </c>
      <c r="AI1042">
        <v>16.6126</v>
      </c>
      <c r="AJ1042">
        <v>4.1077000000000004</v>
      </c>
      <c r="AK1042">
        <v>1.645</v>
      </c>
      <c r="AL1042">
        <v>55.881999999999998</v>
      </c>
      <c r="AM1042">
        <v>1.6431</v>
      </c>
      <c r="AN1042">
        <v>40.131</v>
      </c>
      <c r="AO1042">
        <v>12.888999999999999</v>
      </c>
      <c r="AP1042">
        <v>4.6940999999999997</v>
      </c>
    </row>
    <row r="1043" spans="1:42" x14ac:dyDescent="0.45">
      <c r="A1043" s="5">
        <v>41459</v>
      </c>
      <c r="B1043">
        <v>1.2984</v>
      </c>
      <c r="C1043">
        <v>129.63999999999999</v>
      </c>
      <c r="D1043">
        <v>1.9558</v>
      </c>
      <c r="E1043" t="s">
        <v>48</v>
      </c>
      <c r="F1043">
        <v>26.05</v>
      </c>
      <c r="G1043">
        <v>7.4603000000000002</v>
      </c>
      <c r="H1043" t="s">
        <v>48</v>
      </c>
      <c r="I1043">
        <v>0.85980000000000001</v>
      </c>
      <c r="J1043">
        <v>295.8</v>
      </c>
      <c r="K1043">
        <v>3.4527999999999999</v>
      </c>
      <c r="L1043">
        <v>0.70189999999999997</v>
      </c>
      <c r="M1043" t="s">
        <v>48</v>
      </c>
      <c r="N1043">
        <v>4.3083</v>
      </c>
      <c r="O1043" t="s">
        <v>48</v>
      </c>
      <c r="P1043">
        <v>4.4340000000000002</v>
      </c>
      <c r="Q1043">
        <v>8.7080000000000002</v>
      </c>
      <c r="R1043" t="s">
        <v>48</v>
      </c>
      <c r="S1043" t="s">
        <v>48</v>
      </c>
      <c r="T1043">
        <v>1.2327999999999999</v>
      </c>
      <c r="U1043" t="s">
        <v>48</v>
      </c>
      <c r="V1043">
        <v>7.9349999999999996</v>
      </c>
      <c r="W1043">
        <v>7.4927999999999999</v>
      </c>
      <c r="X1043">
        <v>43.104999999999997</v>
      </c>
      <c r="Y1043" t="s">
        <v>48</v>
      </c>
      <c r="Z1043">
        <v>2.5343</v>
      </c>
      <c r="AA1043">
        <v>1.4238999999999999</v>
      </c>
      <c r="AB1043">
        <v>2.9432</v>
      </c>
      <c r="AC1043">
        <v>1.369</v>
      </c>
      <c r="AD1043">
        <v>7.9537000000000004</v>
      </c>
      <c r="AE1043">
        <v>10.0677</v>
      </c>
      <c r="AF1043">
        <v>12906.59</v>
      </c>
      <c r="AG1043">
        <v>78.195999999999998</v>
      </c>
      <c r="AH1043">
        <v>1479.92</v>
      </c>
      <c r="AI1043">
        <v>16.840199999999999</v>
      </c>
      <c r="AJ1043">
        <v>4.1298000000000004</v>
      </c>
      <c r="AK1043">
        <v>1.6655</v>
      </c>
      <c r="AL1043">
        <v>56.322000000000003</v>
      </c>
      <c r="AM1043">
        <v>1.6525000000000001</v>
      </c>
      <c r="AN1043">
        <v>40.393000000000001</v>
      </c>
      <c r="AO1043">
        <v>13.0791</v>
      </c>
      <c r="AP1043">
        <v>4.7270000000000003</v>
      </c>
    </row>
    <row r="1044" spans="1:42" x14ac:dyDescent="0.45">
      <c r="A1044" s="5">
        <v>41458</v>
      </c>
      <c r="B1044">
        <v>1.2959000000000001</v>
      </c>
      <c r="C1044">
        <v>128.85</v>
      </c>
      <c r="D1044">
        <v>1.9558</v>
      </c>
      <c r="E1044" t="s">
        <v>48</v>
      </c>
      <c r="F1044">
        <v>26.02</v>
      </c>
      <c r="G1044">
        <v>7.4604999999999997</v>
      </c>
      <c r="H1044" t="s">
        <v>48</v>
      </c>
      <c r="I1044">
        <v>0.84919999999999995</v>
      </c>
      <c r="J1044">
        <v>294.88</v>
      </c>
      <c r="K1044">
        <v>3.4527999999999999</v>
      </c>
      <c r="L1044">
        <v>0.70199999999999996</v>
      </c>
      <c r="M1044" t="s">
        <v>48</v>
      </c>
      <c r="N1044">
        <v>4.3365</v>
      </c>
      <c r="O1044" t="s">
        <v>48</v>
      </c>
      <c r="P1044">
        <v>4.4480000000000004</v>
      </c>
      <c r="Q1044">
        <v>8.7082999999999995</v>
      </c>
      <c r="R1044" t="s">
        <v>48</v>
      </c>
      <c r="S1044" t="s">
        <v>48</v>
      </c>
      <c r="T1044">
        <v>1.2284999999999999</v>
      </c>
      <c r="U1044" t="s">
        <v>48</v>
      </c>
      <c r="V1044">
        <v>7.9355000000000002</v>
      </c>
      <c r="W1044">
        <v>7.4705000000000004</v>
      </c>
      <c r="X1044">
        <v>43.1</v>
      </c>
      <c r="Y1044" t="s">
        <v>48</v>
      </c>
      <c r="Z1044">
        <v>2.5264000000000002</v>
      </c>
      <c r="AA1044">
        <v>1.4278</v>
      </c>
      <c r="AB1044">
        <v>2.9376000000000002</v>
      </c>
      <c r="AC1044">
        <v>1.3664000000000001</v>
      </c>
      <c r="AD1044">
        <v>7.9448999999999996</v>
      </c>
      <c r="AE1044">
        <v>10.048500000000001</v>
      </c>
      <c r="AF1044">
        <v>12881.45</v>
      </c>
      <c r="AG1044">
        <v>78.096999999999994</v>
      </c>
      <c r="AH1044">
        <v>1482.67</v>
      </c>
      <c r="AI1044">
        <v>17.004799999999999</v>
      </c>
      <c r="AJ1044">
        <v>4.1295000000000002</v>
      </c>
      <c r="AK1044">
        <v>1.6742999999999999</v>
      </c>
      <c r="AL1044">
        <v>56.338000000000001</v>
      </c>
      <c r="AM1044">
        <v>1.651</v>
      </c>
      <c r="AN1044">
        <v>40.29</v>
      </c>
      <c r="AO1044">
        <v>13.064</v>
      </c>
      <c r="AP1044">
        <v>4.7285000000000004</v>
      </c>
    </row>
    <row r="1045" spans="1:42" x14ac:dyDescent="0.45">
      <c r="A1045" s="5">
        <v>41457</v>
      </c>
      <c r="B1045">
        <v>1.3017000000000001</v>
      </c>
      <c r="C1045">
        <v>130.08000000000001</v>
      </c>
      <c r="D1045">
        <v>1.9558</v>
      </c>
      <c r="E1045" t="s">
        <v>48</v>
      </c>
      <c r="F1045">
        <v>25.983000000000001</v>
      </c>
      <c r="G1045">
        <v>7.4600999999999997</v>
      </c>
      <c r="H1045" t="s">
        <v>48</v>
      </c>
      <c r="I1045">
        <v>0.8579</v>
      </c>
      <c r="J1045">
        <v>293.33</v>
      </c>
      <c r="K1045">
        <v>3.4527999999999999</v>
      </c>
      <c r="L1045">
        <v>0.70169999999999999</v>
      </c>
      <c r="M1045" t="s">
        <v>48</v>
      </c>
      <c r="N1045">
        <v>4.3329000000000004</v>
      </c>
      <c r="O1045" t="s">
        <v>48</v>
      </c>
      <c r="P1045">
        <v>4.4429999999999996</v>
      </c>
      <c r="Q1045">
        <v>8.7007999999999992</v>
      </c>
      <c r="R1045" t="s">
        <v>48</v>
      </c>
      <c r="S1045" t="s">
        <v>48</v>
      </c>
      <c r="T1045">
        <v>1.2354000000000001</v>
      </c>
      <c r="U1045" t="s">
        <v>48</v>
      </c>
      <c r="V1045">
        <v>7.92</v>
      </c>
      <c r="W1045">
        <v>7.4489999999999998</v>
      </c>
      <c r="X1045">
        <v>43.051099999999998</v>
      </c>
      <c r="Y1045" t="s">
        <v>48</v>
      </c>
      <c r="Z1045">
        <v>2.5062000000000002</v>
      </c>
      <c r="AA1045">
        <v>1.4221999999999999</v>
      </c>
      <c r="AB1045">
        <v>2.9182000000000001</v>
      </c>
      <c r="AC1045">
        <v>1.3755999999999999</v>
      </c>
      <c r="AD1045">
        <v>7.9832999999999998</v>
      </c>
      <c r="AE1045">
        <v>10.0923</v>
      </c>
      <c r="AF1045">
        <v>12931.59</v>
      </c>
      <c r="AG1045">
        <v>77.626999999999995</v>
      </c>
      <c r="AH1045">
        <v>1477.94</v>
      </c>
      <c r="AI1045">
        <v>16.928599999999999</v>
      </c>
      <c r="AJ1045">
        <v>4.1230000000000002</v>
      </c>
      <c r="AK1045">
        <v>1.6769000000000001</v>
      </c>
      <c r="AL1045">
        <v>56.329000000000001</v>
      </c>
      <c r="AM1045">
        <v>1.6504000000000001</v>
      </c>
      <c r="AN1045">
        <v>40.314</v>
      </c>
      <c r="AO1045">
        <v>12.9389</v>
      </c>
      <c r="AP1045">
        <v>4.7302</v>
      </c>
    </row>
    <row r="1046" spans="1:42" x14ac:dyDescent="0.45">
      <c r="A1046" s="5">
        <v>41456</v>
      </c>
      <c r="B1046">
        <v>1.3037000000000001</v>
      </c>
      <c r="C1046">
        <v>129.99</v>
      </c>
      <c r="D1046">
        <v>1.9558</v>
      </c>
      <c r="E1046" t="s">
        <v>48</v>
      </c>
      <c r="F1046">
        <v>25.98</v>
      </c>
      <c r="G1046">
        <v>7.4591000000000003</v>
      </c>
      <c r="H1046" t="s">
        <v>48</v>
      </c>
      <c r="I1046">
        <v>0.85624999999999996</v>
      </c>
      <c r="J1046">
        <v>294.07</v>
      </c>
      <c r="K1046">
        <v>3.4527999999999999</v>
      </c>
      <c r="L1046">
        <v>0.70220000000000005</v>
      </c>
      <c r="M1046" t="s">
        <v>48</v>
      </c>
      <c r="N1046">
        <v>4.3329000000000004</v>
      </c>
      <c r="O1046" t="s">
        <v>48</v>
      </c>
      <c r="P1046">
        <v>4.4488000000000003</v>
      </c>
      <c r="Q1046">
        <v>8.6958000000000002</v>
      </c>
      <c r="R1046" t="s">
        <v>48</v>
      </c>
      <c r="S1046" t="s">
        <v>48</v>
      </c>
      <c r="T1046">
        <v>1.234</v>
      </c>
      <c r="U1046" t="s">
        <v>48</v>
      </c>
      <c r="V1046">
        <v>7.8985000000000003</v>
      </c>
      <c r="W1046">
        <v>7.4438000000000004</v>
      </c>
      <c r="X1046">
        <v>43.060600000000001</v>
      </c>
      <c r="Y1046" t="s">
        <v>48</v>
      </c>
      <c r="Z1046">
        <v>2.5099</v>
      </c>
      <c r="AA1046">
        <v>1.419</v>
      </c>
      <c r="AB1046">
        <v>2.9026000000000001</v>
      </c>
      <c r="AC1046">
        <v>1.3714</v>
      </c>
      <c r="AD1046">
        <v>7.9951999999999996</v>
      </c>
      <c r="AE1046">
        <v>10.110799999999999</v>
      </c>
      <c r="AF1046">
        <v>12976.37</v>
      </c>
      <c r="AG1046">
        <v>77.628</v>
      </c>
      <c r="AH1046">
        <v>1480.2</v>
      </c>
      <c r="AI1046">
        <v>16.839200000000002</v>
      </c>
      <c r="AJ1046">
        <v>4.1256000000000004</v>
      </c>
      <c r="AK1046">
        <v>1.6774</v>
      </c>
      <c r="AL1046">
        <v>56.238999999999997</v>
      </c>
      <c r="AM1046">
        <v>1.6529</v>
      </c>
      <c r="AN1046">
        <v>40.381999999999998</v>
      </c>
      <c r="AO1046">
        <v>12.9526</v>
      </c>
      <c r="AP1046">
        <v>4.7389999999999999</v>
      </c>
    </row>
    <row r="1047" spans="1:42" x14ac:dyDescent="0.45">
      <c r="A1047" s="5">
        <v>41453</v>
      </c>
      <c r="B1047">
        <v>1.3080000000000001</v>
      </c>
      <c r="C1047">
        <v>129.38999999999999</v>
      </c>
      <c r="D1047">
        <v>1.9558</v>
      </c>
      <c r="E1047" t="s">
        <v>48</v>
      </c>
      <c r="F1047">
        <v>25.949000000000002</v>
      </c>
      <c r="G1047">
        <v>7.4588000000000001</v>
      </c>
      <c r="H1047" t="s">
        <v>48</v>
      </c>
      <c r="I1047">
        <v>0.85719999999999996</v>
      </c>
      <c r="J1047">
        <v>294.85000000000002</v>
      </c>
      <c r="K1047">
        <v>3.4527999999999999</v>
      </c>
      <c r="L1047">
        <v>0.70240000000000002</v>
      </c>
      <c r="M1047" t="s">
        <v>48</v>
      </c>
      <c r="N1047">
        <v>4.3376000000000001</v>
      </c>
      <c r="O1047" t="s">
        <v>48</v>
      </c>
      <c r="P1047">
        <v>4.4603000000000002</v>
      </c>
      <c r="Q1047">
        <v>8.7773000000000003</v>
      </c>
      <c r="R1047" t="s">
        <v>48</v>
      </c>
      <c r="S1047" t="s">
        <v>48</v>
      </c>
      <c r="T1047">
        <v>1.2338</v>
      </c>
      <c r="U1047" t="s">
        <v>48</v>
      </c>
      <c r="V1047">
        <v>7.8845000000000001</v>
      </c>
      <c r="W1047">
        <v>7.4494999999999996</v>
      </c>
      <c r="X1047">
        <v>42.844999999999999</v>
      </c>
      <c r="Y1047" t="s">
        <v>48</v>
      </c>
      <c r="Z1047">
        <v>2.5209999999999999</v>
      </c>
      <c r="AA1047">
        <v>1.4171</v>
      </c>
      <c r="AB1047">
        <v>2.8898999999999999</v>
      </c>
      <c r="AC1047">
        <v>1.3714</v>
      </c>
      <c r="AD1047">
        <v>8.0280000000000005</v>
      </c>
      <c r="AE1047">
        <v>10.1477</v>
      </c>
      <c r="AF1047">
        <v>12980.41</v>
      </c>
      <c r="AG1047">
        <v>77.721000000000004</v>
      </c>
      <c r="AH1047">
        <v>1494.24</v>
      </c>
      <c r="AI1047">
        <v>17.0413</v>
      </c>
      <c r="AJ1047">
        <v>4.1340000000000003</v>
      </c>
      <c r="AK1047">
        <v>1.6792</v>
      </c>
      <c r="AL1047">
        <v>56.445</v>
      </c>
      <c r="AM1047">
        <v>1.6545000000000001</v>
      </c>
      <c r="AN1047">
        <v>40.613</v>
      </c>
      <c r="AO1047">
        <v>13.070399999999999</v>
      </c>
      <c r="AP1047">
        <v>4.7385999999999999</v>
      </c>
    </row>
    <row r="1048" spans="1:42" x14ac:dyDescent="0.45">
      <c r="A1048" s="5">
        <v>41452</v>
      </c>
      <c r="B1048">
        <v>1.3031999999999999</v>
      </c>
      <c r="C1048">
        <v>127.93</v>
      </c>
      <c r="D1048">
        <v>1.9558</v>
      </c>
      <c r="E1048" t="s">
        <v>48</v>
      </c>
      <c r="F1048">
        <v>25.89</v>
      </c>
      <c r="G1048">
        <v>7.4592999999999998</v>
      </c>
      <c r="H1048" t="s">
        <v>48</v>
      </c>
      <c r="I1048">
        <v>0.85309999999999997</v>
      </c>
      <c r="J1048">
        <v>294.98</v>
      </c>
      <c r="K1048">
        <v>3.4527999999999999</v>
      </c>
      <c r="L1048">
        <v>0.70209999999999995</v>
      </c>
      <c r="M1048" t="s">
        <v>48</v>
      </c>
      <c r="N1048">
        <v>4.3202999999999996</v>
      </c>
      <c r="O1048" t="s">
        <v>48</v>
      </c>
      <c r="P1048">
        <v>4.4523000000000001</v>
      </c>
      <c r="Q1048">
        <v>8.7560000000000002</v>
      </c>
      <c r="R1048" t="s">
        <v>48</v>
      </c>
      <c r="S1048" t="s">
        <v>48</v>
      </c>
      <c r="T1048">
        <v>1.2325999999999999</v>
      </c>
      <c r="U1048" t="s">
        <v>48</v>
      </c>
      <c r="V1048">
        <v>7.8810000000000002</v>
      </c>
      <c r="W1048">
        <v>7.4539999999999997</v>
      </c>
      <c r="X1048">
        <v>42.734999999999999</v>
      </c>
      <c r="Y1048" t="s">
        <v>48</v>
      </c>
      <c r="Z1048">
        <v>2.5070000000000001</v>
      </c>
      <c r="AA1048">
        <v>1.3995</v>
      </c>
      <c r="AB1048">
        <v>2.8420000000000001</v>
      </c>
      <c r="AC1048">
        <v>1.3599000000000001</v>
      </c>
      <c r="AD1048">
        <v>8.0131999999999994</v>
      </c>
      <c r="AE1048">
        <v>10.1092</v>
      </c>
      <c r="AF1048">
        <v>12936.06</v>
      </c>
      <c r="AG1048">
        <v>78.453000000000003</v>
      </c>
      <c r="AH1048">
        <v>1495.51</v>
      </c>
      <c r="AI1048">
        <v>17.011700000000001</v>
      </c>
      <c r="AJ1048">
        <v>4.1361999999999997</v>
      </c>
      <c r="AK1048">
        <v>1.6639999999999999</v>
      </c>
      <c r="AL1048">
        <v>56.442</v>
      </c>
      <c r="AM1048">
        <v>1.6465000000000001</v>
      </c>
      <c r="AN1048">
        <v>40.555999999999997</v>
      </c>
      <c r="AO1048">
        <v>12.964</v>
      </c>
      <c r="AP1048">
        <v>4.7380000000000004</v>
      </c>
    </row>
    <row r="1049" spans="1:42" x14ac:dyDescent="0.45">
      <c r="A1049" s="5">
        <v>41451</v>
      </c>
      <c r="B1049">
        <v>1.3024</v>
      </c>
      <c r="C1049">
        <v>127.33</v>
      </c>
      <c r="D1049">
        <v>1.9558</v>
      </c>
      <c r="E1049" t="s">
        <v>48</v>
      </c>
      <c r="F1049">
        <v>25.858000000000001</v>
      </c>
      <c r="G1049">
        <v>7.4599000000000002</v>
      </c>
      <c r="H1049" t="s">
        <v>48</v>
      </c>
      <c r="I1049">
        <v>0.84819999999999995</v>
      </c>
      <c r="J1049">
        <v>297.27999999999997</v>
      </c>
      <c r="K1049">
        <v>3.4527999999999999</v>
      </c>
      <c r="L1049">
        <v>0.70230000000000004</v>
      </c>
      <c r="M1049" t="s">
        <v>48</v>
      </c>
      <c r="N1049">
        <v>4.3445</v>
      </c>
      <c r="O1049" t="s">
        <v>48</v>
      </c>
      <c r="P1049">
        <v>4.45</v>
      </c>
      <c r="Q1049">
        <v>8.7614999999999998</v>
      </c>
      <c r="R1049" t="s">
        <v>48</v>
      </c>
      <c r="S1049" t="s">
        <v>48</v>
      </c>
      <c r="T1049">
        <v>1.2262</v>
      </c>
      <c r="U1049" t="s">
        <v>48</v>
      </c>
      <c r="V1049">
        <v>7.9470000000000001</v>
      </c>
      <c r="W1049">
        <v>7.4595000000000002</v>
      </c>
      <c r="X1049">
        <v>42.874499999999998</v>
      </c>
      <c r="Y1049" t="s">
        <v>48</v>
      </c>
      <c r="Z1049">
        <v>2.5207999999999999</v>
      </c>
      <c r="AA1049">
        <v>1.4033</v>
      </c>
      <c r="AB1049">
        <v>2.8828</v>
      </c>
      <c r="AC1049">
        <v>1.3649</v>
      </c>
      <c r="AD1049">
        <v>8.0065000000000008</v>
      </c>
      <c r="AE1049">
        <v>10.104799999999999</v>
      </c>
      <c r="AF1049">
        <v>12977</v>
      </c>
      <c r="AG1049">
        <v>79.11</v>
      </c>
      <c r="AH1049">
        <v>1506.81</v>
      </c>
      <c r="AI1049">
        <v>17.204599999999999</v>
      </c>
      <c r="AJ1049">
        <v>4.1779999999999999</v>
      </c>
      <c r="AK1049">
        <v>1.673</v>
      </c>
      <c r="AL1049">
        <v>56.631</v>
      </c>
      <c r="AM1049">
        <v>1.6601999999999999</v>
      </c>
      <c r="AN1049">
        <v>40.609000000000002</v>
      </c>
      <c r="AO1049">
        <v>13.1663</v>
      </c>
      <c r="AP1049">
        <v>4.7195999999999998</v>
      </c>
    </row>
    <row r="1050" spans="1:42" x14ac:dyDescent="0.45">
      <c r="A1050" s="5">
        <v>41450</v>
      </c>
      <c r="B1050">
        <v>1.3133999999999999</v>
      </c>
      <c r="C1050">
        <v>127.79</v>
      </c>
      <c r="D1050">
        <v>1.9558</v>
      </c>
      <c r="E1050" t="s">
        <v>48</v>
      </c>
      <c r="F1050">
        <v>25.788</v>
      </c>
      <c r="G1050">
        <v>7.4592999999999998</v>
      </c>
      <c r="H1050" t="s">
        <v>48</v>
      </c>
      <c r="I1050">
        <v>0.84860000000000002</v>
      </c>
      <c r="J1050">
        <v>296.85000000000002</v>
      </c>
      <c r="K1050">
        <v>3.4527999999999999</v>
      </c>
      <c r="L1050">
        <v>0.70189999999999997</v>
      </c>
      <c r="M1050" t="s">
        <v>48</v>
      </c>
      <c r="N1050">
        <v>4.319</v>
      </c>
      <c r="O1050" t="s">
        <v>48</v>
      </c>
      <c r="P1050">
        <v>4.4696999999999996</v>
      </c>
      <c r="Q1050">
        <v>8.7683</v>
      </c>
      <c r="R1050" t="s">
        <v>48</v>
      </c>
      <c r="S1050" t="s">
        <v>48</v>
      </c>
      <c r="T1050">
        <v>1.2267999999999999</v>
      </c>
      <c r="U1050" t="s">
        <v>48</v>
      </c>
      <c r="V1050">
        <v>7.98</v>
      </c>
      <c r="W1050">
        <v>7.4775</v>
      </c>
      <c r="X1050">
        <v>43.037999999999997</v>
      </c>
      <c r="Y1050" t="s">
        <v>48</v>
      </c>
      <c r="Z1050">
        <v>2.5314999999999999</v>
      </c>
      <c r="AA1050">
        <v>1.4156</v>
      </c>
      <c r="AB1050">
        <v>2.8988999999999998</v>
      </c>
      <c r="AC1050">
        <v>1.377</v>
      </c>
      <c r="AD1050">
        <v>8.0707000000000004</v>
      </c>
      <c r="AE1050">
        <v>10.1876</v>
      </c>
      <c r="AF1050">
        <v>13039.26</v>
      </c>
      <c r="AG1050">
        <v>78.376999999999995</v>
      </c>
      <c r="AH1050">
        <v>1513.98</v>
      </c>
      <c r="AI1050">
        <v>17.285799999999998</v>
      </c>
      <c r="AJ1050">
        <v>4.1798999999999999</v>
      </c>
      <c r="AK1050">
        <v>1.6939</v>
      </c>
      <c r="AL1050">
        <v>56.825000000000003</v>
      </c>
      <c r="AM1050">
        <v>1.6637</v>
      </c>
      <c r="AN1050">
        <v>40.65</v>
      </c>
      <c r="AO1050">
        <v>13.109</v>
      </c>
      <c r="AP1050">
        <v>4.7279999999999998</v>
      </c>
    </row>
    <row r="1051" spans="1:42" x14ac:dyDescent="0.45">
      <c r="A1051" s="5">
        <v>41449</v>
      </c>
      <c r="B1051">
        <v>1.3086</v>
      </c>
      <c r="C1051">
        <v>128.54</v>
      </c>
      <c r="D1051">
        <v>1.9558</v>
      </c>
      <c r="E1051" t="s">
        <v>48</v>
      </c>
      <c r="F1051">
        <v>25.864999999999998</v>
      </c>
      <c r="G1051">
        <v>7.4589999999999996</v>
      </c>
      <c r="H1051" t="s">
        <v>48</v>
      </c>
      <c r="I1051">
        <v>0.85114999999999996</v>
      </c>
      <c r="J1051">
        <v>299.97000000000003</v>
      </c>
      <c r="K1051">
        <v>3.4527999999999999</v>
      </c>
      <c r="L1051">
        <v>0.7016</v>
      </c>
      <c r="M1051" t="s">
        <v>48</v>
      </c>
      <c r="N1051">
        <v>4.3499999999999996</v>
      </c>
      <c r="O1051" t="s">
        <v>48</v>
      </c>
      <c r="P1051">
        <v>4.5407999999999999</v>
      </c>
      <c r="Q1051">
        <v>8.8884000000000007</v>
      </c>
      <c r="R1051" t="s">
        <v>48</v>
      </c>
      <c r="S1051" t="s">
        <v>48</v>
      </c>
      <c r="T1051">
        <v>1.2241</v>
      </c>
      <c r="U1051" t="s">
        <v>48</v>
      </c>
      <c r="V1051">
        <v>8.0399999999999991</v>
      </c>
      <c r="W1051">
        <v>7.4775</v>
      </c>
      <c r="X1051">
        <v>43.066000000000003</v>
      </c>
      <c r="Y1051" t="s">
        <v>48</v>
      </c>
      <c r="Z1051">
        <v>2.5445000000000002</v>
      </c>
      <c r="AA1051">
        <v>1.4246000000000001</v>
      </c>
      <c r="AB1051">
        <v>2.9575</v>
      </c>
      <c r="AC1051">
        <v>1.3796999999999999</v>
      </c>
      <c r="AD1051">
        <v>8.0414999999999992</v>
      </c>
      <c r="AE1051">
        <v>10.151999999999999</v>
      </c>
      <c r="AF1051">
        <v>12997.2</v>
      </c>
      <c r="AG1051">
        <v>78.123000000000005</v>
      </c>
      <c r="AH1051">
        <v>1521.12</v>
      </c>
      <c r="AI1051">
        <v>17.522200000000002</v>
      </c>
      <c r="AJ1051">
        <v>4.2111999999999998</v>
      </c>
      <c r="AK1051">
        <v>1.6969000000000001</v>
      </c>
      <c r="AL1051">
        <v>57.433</v>
      </c>
      <c r="AM1051">
        <v>1.6746000000000001</v>
      </c>
      <c r="AN1051">
        <v>40.723999999999997</v>
      </c>
      <c r="AO1051">
        <v>13.2811</v>
      </c>
      <c r="AP1051">
        <v>4.7607999999999997</v>
      </c>
    </row>
    <row r="1052" spans="1:42" x14ac:dyDescent="0.45">
      <c r="A1052" s="5">
        <v>41446</v>
      </c>
      <c r="B1052">
        <v>1.3180000000000001</v>
      </c>
      <c r="C1052">
        <v>128.66</v>
      </c>
      <c r="D1052">
        <v>1.9558</v>
      </c>
      <c r="E1052" t="s">
        <v>48</v>
      </c>
      <c r="F1052">
        <v>25.824999999999999</v>
      </c>
      <c r="G1052">
        <v>7.4581999999999997</v>
      </c>
      <c r="H1052" t="s">
        <v>48</v>
      </c>
      <c r="I1052">
        <v>0.85329999999999995</v>
      </c>
      <c r="J1052">
        <v>298.87</v>
      </c>
      <c r="K1052">
        <v>3.4527999999999999</v>
      </c>
      <c r="L1052">
        <v>0.7016</v>
      </c>
      <c r="M1052" t="s">
        <v>48</v>
      </c>
      <c r="N1052">
        <v>4.3289</v>
      </c>
      <c r="O1052" t="s">
        <v>48</v>
      </c>
      <c r="P1052">
        <v>4.5350000000000001</v>
      </c>
      <c r="Q1052">
        <v>8.6927000000000003</v>
      </c>
      <c r="R1052" t="s">
        <v>48</v>
      </c>
      <c r="S1052" t="s">
        <v>48</v>
      </c>
      <c r="T1052">
        <v>1.2257</v>
      </c>
      <c r="U1052" t="s">
        <v>48</v>
      </c>
      <c r="V1052">
        <v>7.9089999999999998</v>
      </c>
      <c r="W1052">
        <v>7.4904999999999999</v>
      </c>
      <c r="X1052">
        <v>43.225999999999999</v>
      </c>
      <c r="Y1052" t="s">
        <v>48</v>
      </c>
      <c r="Z1052">
        <v>2.5514999999999999</v>
      </c>
      <c r="AA1052">
        <v>1.4296</v>
      </c>
      <c r="AB1052">
        <v>2.9737</v>
      </c>
      <c r="AC1052">
        <v>1.3705000000000001</v>
      </c>
      <c r="AD1052">
        <v>8.0831999999999997</v>
      </c>
      <c r="AE1052">
        <v>10.2239</v>
      </c>
      <c r="AF1052">
        <v>13088.24</v>
      </c>
      <c r="AG1052">
        <v>78.12</v>
      </c>
      <c r="AH1052">
        <v>1521.52</v>
      </c>
      <c r="AI1052">
        <v>17.555800000000001</v>
      </c>
      <c r="AJ1052">
        <v>4.2222</v>
      </c>
      <c r="AK1052">
        <v>1.7003999999999999</v>
      </c>
      <c r="AL1052">
        <v>57.707000000000001</v>
      </c>
      <c r="AM1052">
        <v>1.679</v>
      </c>
      <c r="AN1052">
        <v>41.003</v>
      </c>
      <c r="AO1052">
        <v>13.490600000000001</v>
      </c>
      <c r="AP1052">
        <v>4.7891000000000004</v>
      </c>
    </row>
    <row r="1053" spans="1:42" x14ac:dyDescent="0.45">
      <c r="A1053" s="5">
        <v>41445</v>
      </c>
      <c r="B1053">
        <v>1.32</v>
      </c>
      <c r="C1053">
        <v>129.26</v>
      </c>
      <c r="D1053">
        <v>1.9558</v>
      </c>
      <c r="E1053" t="s">
        <v>48</v>
      </c>
      <c r="F1053">
        <v>25.806000000000001</v>
      </c>
      <c r="G1053">
        <v>7.4588000000000001</v>
      </c>
      <c r="H1053" t="s">
        <v>48</v>
      </c>
      <c r="I1053">
        <v>0.85450000000000004</v>
      </c>
      <c r="J1053">
        <v>298.8</v>
      </c>
      <c r="K1053">
        <v>3.4527999999999999</v>
      </c>
      <c r="L1053">
        <v>0.70140000000000002</v>
      </c>
      <c r="M1053" t="s">
        <v>48</v>
      </c>
      <c r="N1053">
        <v>4.3182999999999998</v>
      </c>
      <c r="O1053" t="s">
        <v>48</v>
      </c>
      <c r="P1053">
        <v>4.5259999999999998</v>
      </c>
      <c r="Q1053">
        <v>8.6723999999999997</v>
      </c>
      <c r="R1053" t="s">
        <v>48</v>
      </c>
      <c r="S1053" t="s">
        <v>48</v>
      </c>
      <c r="T1053">
        <v>1.2319</v>
      </c>
      <c r="U1053" t="s">
        <v>48</v>
      </c>
      <c r="V1053">
        <v>7.85</v>
      </c>
      <c r="W1053">
        <v>7.4859999999999998</v>
      </c>
      <c r="X1053">
        <v>42.96</v>
      </c>
      <c r="Y1053" t="s">
        <v>48</v>
      </c>
      <c r="Z1053">
        <v>2.5324</v>
      </c>
      <c r="AA1053">
        <v>1.4322999999999999</v>
      </c>
      <c r="AB1053">
        <v>2.9514</v>
      </c>
      <c r="AC1053">
        <v>1.3651</v>
      </c>
      <c r="AD1053">
        <v>8.0891999999999999</v>
      </c>
      <c r="AE1053">
        <v>10.237500000000001</v>
      </c>
      <c r="AF1053">
        <v>13100.18</v>
      </c>
      <c r="AG1053">
        <v>78.784000000000006</v>
      </c>
      <c r="AH1053">
        <v>1523.98</v>
      </c>
      <c r="AI1053">
        <v>17.538</v>
      </c>
      <c r="AJ1053">
        <v>4.2287999999999997</v>
      </c>
      <c r="AK1053">
        <v>1.6927000000000001</v>
      </c>
      <c r="AL1053">
        <v>57.795999999999999</v>
      </c>
      <c r="AM1053">
        <v>1.6813</v>
      </c>
      <c r="AN1053">
        <v>41.078000000000003</v>
      </c>
      <c r="AO1053">
        <v>13.4884</v>
      </c>
      <c r="AP1053">
        <v>4.7987000000000002</v>
      </c>
    </row>
    <row r="1054" spans="1:42" x14ac:dyDescent="0.45">
      <c r="A1054" s="5">
        <v>41444</v>
      </c>
      <c r="B1054">
        <v>1.3406</v>
      </c>
      <c r="C1054">
        <v>127.44</v>
      </c>
      <c r="D1054">
        <v>1.9558</v>
      </c>
      <c r="E1054" t="s">
        <v>48</v>
      </c>
      <c r="F1054">
        <v>25.686</v>
      </c>
      <c r="G1054">
        <v>7.4596</v>
      </c>
      <c r="H1054" t="s">
        <v>48</v>
      </c>
      <c r="I1054">
        <v>0.85580000000000001</v>
      </c>
      <c r="J1054">
        <v>293.99</v>
      </c>
      <c r="K1054">
        <v>3.4527999999999999</v>
      </c>
      <c r="L1054">
        <v>0.7016</v>
      </c>
      <c r="M1054" t="s">
        <v>48</v>
      </c>
      <c r="N1054">
        <v>4.2598000000000003</v>
      </c>
      <c r="O1054" t="s">
        <v>48</v>
      </c>
      <c r="P1054">
        <v>4.4977999999999998</v>
      </c>
      <c r="Q1054">
        <v>8.5749999999999993</v>
      </c>
      <c r="R1054" t="s">
        <v>48</v>
      </c>
      <c r="S1054" t="s">
        <v>48</v>
      </c>
      <c r="T1054">
        <v>1.2325999999999999</v>
      </c>
      <c r="U1054" t="s">
        <v>48</v>
      </c>
      <c r="V1054">
        <v>7.6764999999999999</v>
      </c>
      <c r="W1054">
        <v>7.4805000000000001</v>
      </c>
      <c r="X1054">
        <v>43.1798</v>
      </c>
      <c r="Y1054" t="s">
        <v>48</v>
      </c>
      <c r="Z1054">
        <v>2.5238</v>
      </c>
      <c r="AA1054">
        <v>1.4105000000000001</v>
      </c>
      <c r="AB1054">
        <v>2.9207999999999998</v>
      </c>
      <c r="AC1054">
        <v>1.3673</v>
      </c>
      <c r="AD1054">
        <v>8.2139000000000006</v>
      </c>
      <c r="AE1054">
        <v>10.398099999999999</v>
      </c>
      <c r="AF1054">
        <v>13282.17</v>
      </c>
      <c r="AG1054">
        <v>78.820999999999998</v>
      </c>
      <c r="AH1054">
        <v>1515.21</v>
      </c>
      <c r="AI1054">
        <v>17.240100000000002</v>
      </c>
      <c r="AJ1054">
        <v>4.2249999999999996</v>
      </c>
      <c r="AK1054">
        <v>1.6749000000000001</v>
      </c>
      <c r="AL1054">
        <v>57.804000000000002</v>
      </c>
      <c r="AM1054">
        <v>1.6840999999999999</v>
      </c>
      <c r="AN1054">
        <v>41.197000000000003</v>
      </c>
      <c r="AO1054">
        <v>13.333600000000001</v>
      </c>
      <c r="AP1054">
        <v>4.8170999999999999</v>
      </c>
    </row>
    <row r="1055" spans="1:42" x14ac:dyDescent="0.45">
      <c r="A1055" s="5">
        <v>41443</v>
      </c>
      <c r="B1055">
        <v>1.3373999999999999</v>
      </c>
      <c r="C1055">
        <v>127.55</v>
      </c>
      <c r="D1055">
        <v>1.9558</v>
      </c>
      <c r="E1055" t="s">
        <v>48</v>
      </c>
      <c r="F1055">
        <v>25.68</v>
      </c>
      <c r="G1055">
        <v>7.4595000000000002</v>
      </c>
      <c r="H1055" t="s">
        <v>48</v>
      </c>
      <c r="I1055">
        <v>0.85619999999999996</v>
      </c>
      <c r="J1055">
        <v>293.62</v>
      </c>
      <c r="K1055">
        <v>3.4527999999999999</v>
      </c>
      <c r="L1055">
        <v>0.7016</v>
      </c>
      <c r="M1055" t="s">
        <v>48</v>
      </c>
      <c r="N1055">
        <v>4.2553999999999998</v>
      </c>
      <c r="O1055" t="s">
        <v>48</v>
      </c>
      <c r="P1055">
        <v>4.4997999999999996</v>
      </c>
      <c r="Q1055">
        <v>8.6753</v>
      </c>
      <c r="R1055" t="s">
        <v>48</v>
      </c>
      <c r="S1055" t="s">
        <v>48</v>
      </c>
      <c r="T1055">
        <v>1.2315</v>
      </c>
      <c r="U1055" t="s">
        <v>48</v>
      </c>
      <c r="V1055">
        <v>7.6935000000000002</v>
      </c>
      <c r="W1055">
        <v>7.4855</v>
      </c>
      <c r="X1055">
        <v>42.853999999999999</v>
      </c>
      <c r="Y1055" t="s">
        <v>48</v>
      </c>
      <c r="Z1055">
        <v>2.5167000000000002</v>
      </c>
      <c r="AA1055">
        <v>1.4131</v>
      </c>
      <c r="AB1055">
        <v>2.9203000000000001</v>
      </c>
      <c r="AC1055">
        <v>1.3634999999999999</v>
      </c>
      <c r="AD1055">
        <v>8.1963000000000008</v>
      </c>
      <c r="AE1055">
        <v>10.376200000000001</v>
      </c>
      <c r="AF1055">
        <v>13246.45</v>
      </c>
      <c r="AG1055">
        <v>78.599999999999994</v>
      </c>
      <c r="AH1055">
        <v>1517.03</v>
      </c>
      <c r="AI1055">
        <v>17.283200000000001</v>
      </c>
      <c r="AJ1055">
        <v>4.2195</v>
      </c>
      <c r="AK1055">
        <v>1.6756</v>
      </c>
      <c r="AL1055">
        <v>57.79</v>
      </c>
      <c r="AM1055">
        <v>1.6855</v>
      </c>
      <c r="AN1055">
        <v>41.259</v>
      </c>
      <c r="AO1055">
        <v>13.4148</v>
      </c>
      <c r="AP1055">
        <v>4.8045</v>
      </c>
    </row>
    <row r="1056" spans="1:42" x14ac:dyDescent="0.45">
      <c r="A1056" s="5">
        <v>41442</v>
      </c>
      <c r="B1056">
        <v>1.3337000000000001</v>
      </c>
      <c r="C1056">
        <v>126.36</v>
      </c>
      <c r="D1056">
        <v>1.9558</v>
      </c>
      <c r="E1056" t="s">
        <v>48</v>
      </c>
      <c r="F1056">
        <v>25.724</v>
      </c>
      <c r="G1056">
        <v>7.4585999999999997</v>
      </c>
      <c r="H1056" t="s">
        <v>48</v>
      </c>
      <c r="I1056">
        <v>0.84755000000000003</v>
      </c>
      <c r="J1056">
        <v>290.60000000000002</v>
      </c>
      <c r="K1056">
        <v>3.4527999999999999</v>
      </c>
      <c r="L1056">
        <v>0.70169999999999999</v>
      </c>
      <c r="M1056" t="s">
        <v>48</v>
      </c>
      <c r="N1056">
        <v>4.2295999999999996</v>
      </c>
      <c r="O1056" t="s">
        <v>48</v>
      </c>
      <c r="P1056">
        <v>4.4508000000000001</v>
      </c>
      <c r="Q1056">
        <v>8.6121999999999996</v>
      </c>
      <c r="R1056" t="s">
        <v>48</v>
      </c>
      <c r="S1056" t="s">
        <v>48</v>
      </c>
      <c r="T1056">
        <v>1.2307999999999999</v>
      </c>
      <c r="U1056" t="s">
        <v>48</v>
      </c>
      <c r="V1056">
        <v>7.6345000000000001</v>
      </c>
      <c r="W1056">
        <v>7.468</v>
      </c>
      <c r="X1056">
        <v>42.237499999999997</v>
      </c>
      <c r="Y1056" t="s">
        <v>48</v>
      </c>
      <c r="Z1056">
        <v>2.4906000000000001</v>
      </c>
      <c r="AA1056">
        <v>1.3875999999999999</v>
      </c>
      <c r="AB1056">
        <v>2.8656000000000001</v>
      </c>
      <c r="AC1056">
        <v>1.3548</v>
      </c>
      <c r="AD1056">
        <v>8.1687999999999992</v>
      </c>
      <c r="AE1056">
        <v>10.3491</v>
      </c>
      <c r="AF1056">
        <v>13185.8</v>
      </c>
      <c r="AG1056">
        <v>77.227999999999994</v>
      </c>
      <c r="AH1056">
        <v>1503.01</v>
      </c>
      <c r="AI1056">
        <v>16.907</v>
      </c>
      <c r="AJ1056">
        <v>4.1759000000000004</v>
      </c>
      <c r="AK1056">
        <v>1.6518999999999999</v>
      </c>
      <c r="AL1056">
        <v>57.232999999999997</v>
      </c>
      <c r="AM1056">
        <v>1.6720999999999999</v>
      </c>
      <c r="AN1056">
        <v>40.905000000000001</v>
      </c>
      <c r="AO1056">
        <v>13.1706</v>
      </c>
      <c r="AP1056">
        <v>4.8000999999999996</v>
      </c>
    </row>
    <row r="1057" spans="1:42" x14ac:dyDescent="0.45">
      <c r="A1057" s="5">
        <v>41439</v>
      </c>
      <c r="B1057">
        <v>1.3303</v>
      </c>
      <c r="C1057">
        <v>126.37</v>
      </c>
      <c r="D1057">
        <v>1.9558</v>
      </c>
      <c r="E1057" t="s">
        <v>48</v>
      </c>
      <c r="F1057">
        <v>25.718</v>
      </c>
      <c r="G1057">
        <v>7.4581999999999997</v>
      </c>
      <c r="H1057" t="s">
        <v>48</v>
      </c>
      <c r="I1057">
        <v>0.85150000000000003</v>
      </c>
      <c r="J1057">
        <v>291.41000000000003</v>
      </c>
      <c r="K1057">
        <v>3.4527999999999999</v>
      </c>
      <c r="L1057">
        <v>0.70169999999999999</v>
      </c>
      <c r="M1057" t="s">
        <v>48</v>
      </c>
      <c r="N1057">
        <v>4.2347000000000001</v>
      </c>
      <c r="O1057" t="s">
        <v>48</v>
      </c>
      <c r="P1057">
        <v>4.4588000000000001</v>
      </c>
      <c r="Q1057">
        <v>8.6096000000000004</v>
      </c>
      <c r="R1057" t="s">
        <v>48</v>
      </c>
      <c r="S1057" t="s">
        <v>48</v>
      </c>
      <c r="T1057">
        <v>1.2322</v>
      </c>
      <c r="U1057" t="s">
        <v>48</v>
      </c>
      <c r="V1057">
        <v>7.6405000000000003</v>
      </c>
      <c r="W1057">
        <v>7.4718</v>
      </c>
      <c r="X1057">
        <v>42.2453</v>
      </c>
      <c r="Y1057" t="s">
        <v>48</v>
      </c>
      <c r="Z1057">
        <v>2.4674</v>
      </c>
      <c r="AA1057">
        <v>1.3841000000000001</v>
      </c>
      <c r="AB1057">
        <v>2.8302</v>
      </c>
      <c r="AC1057">
        <v>1.3524</v>
      </c>
      <c r="AD1057">
        <v>8.1557999999999993</v>
      </c>
      <c r="AE1057">
        <v>10.325799999999999</v>
      </c>
      <c r="AF1057">
        <v>13139.52</v>
      </c>
      <c r="AG1057">
        <v>76.539000000000001</v>
      </c>
      <c r="AH1057">
        <v>1498.62</v>
      </c>
      <c r="AI1057">
        <v>16.841100000000001</v>
      </c>
      <c r="AJ1057">
        <v>4.1444999999999999</v>
      </c>
      <c r="AK1057">
        <v>1.6469</v>
      </c>
      <c r="AL1057">
        <v>56.895000000000003</v>
      </c>
      <c r="AM1057">
        <v>1.6637999999999999</v>
      </c>
      <c r="AN1057">
        <v>40.680999999999997</v>
      </c>
      <c r="AO1057">
        <v>13.2051</v>
      </c>
      <c r="AP1057">
        <v>4.7914000000000003</v>
      </c>
    </row>
    <row r="1058" spans="1:42" x14ac:dyDescent="0.45">
      <c r="A1058" s="5">
        <v>41438</v>
      </c>
      <c r="B1058">
        <v>1.3314999999999999</v>
      </c>
      <c r="C1058">
        <v>125.36</v>
      </c>
      <c r="D1058">
        <v>1.9558</v>
      </c>
      <c r="E1058" t="s">
        <v>48</v>
      </c>
      <c r="F1058">
        <v>25.728000000000002</v>
      </c>
      <c r="G1058">
        <v>7.4591000000000003</v>
      </c>
      <c r="H1058" t="s">
        <v>48</v>
      </c>
      <c r="I1058">
        <v>0.84950000000000003</v>
      </c>
      <c r="J1058">
        <v>294.85000000000002</v>
      </c>
      <c r="K1058">
        <v>3.4527999999999999</v>
      </c>
      <c r="L1058">
        <v>0.70189999999999997</v>
      </c>
      <c r="M1058" t="s">
        <v>48</v>
      </c>
      <c r="N1058">
        <v>4.2645</v>
      </c>
      <c r="O1058" t="s">
        <v>48</v>
      </c>
      <c r="P1058">
        <v>4.4714999999999998</v>
      </c>
      <c r="Q1058">
        <v>8.6765000000000008</v>
      </c>
      <c r="R1058" t="s">
        <v>48</v>
      </c>
      <c r="S1058" t="s">
        <v>48</v>
      </c>
      <c r="T1058">
        <v>1.2290000000000001</v>
      </c>
      <c r="U1058" t="s">
        <v>48</v>
      </c>
      <c r="V1058">
        <v>7.6769999999999996</v>
      </c>
      <c r="W1058">
        <v>7.4725000000000001</v>
      </c>
      <c r="X1058">
        <v>42.75</v>
      </c>
      <c r="Y1058" t="s">
        <v>48</v>
      </c>
      <c r="Z1058">
        <v>2.4897</v>
      </c>
      <c r="AA1058">
        <v>1.3918999999999999</v>
      </c>
      <c r="AB1058">
        <v>2.8511000000000002</v>
      </c>
      <c r="AC1058">
        <v>1.3541000000000001</v>
      </c>
      <c r="AD1058">
        <v>8.1679999999999993</v>
      </c>
      <c r="AE1058">
        <v>10.338699999999999</v>
      </c>
      <c r="AF1058">
        <v>13155.71</v>
      </c>
      <c r="AG1058">
        <v>77.34</v>
      </c>
      <c r="AH1058">
        <v>1510.58</v>
      </c>
      <c r="AI1058">
        <v>17.116599999999998</v>
      </c>
      <c r="AJ1058">
        <v>4.1711999999999998</v>
      </c>
      <c r="AK1058">
        <v>1.6696</v>
      </c>
      <c r="AL1058">
        <v>57.223999999999997</v>
      </c>
      <c r="AM1058">
        <v>1.6669</v>
      </c>
      <c r="AN1058">
        <v>40.997</v>
      </c>
      <c r="AO1058">
        <v>13.2293</v>
      </c>
      <c r="AP1058">
        <v>4.8132000000000001</v>
      </c>
    </row>
    <row r="1059" spans="1:42" x14ac:dyDescent="0.45">
      <c r="A1059" s="5">
        <v>41437</v>
      </c>
      <c r="B1059">
        <v>1.3277000000000001</v>
      </c>
      <c r="C1059">
        <v>128.30000000000001</v>
      </c>
      <c r="D1059">
        <v>1.9558</v>
      </c>
      <c r="E1059" t="s">
        <v>48</v>
      </c>
      <c r="F1059">
        <v>25.66</v>
      </c>
      <c r="G1059">
        <v>7.4570999999999996</v>
      </c>
      <c r="H1059" t="s">
        <v>48</v>
      </c>
      <c r="I1059">
        <v>0.84824999999999995</v>
      </c>
      <c r="J1059">
        <v>296.39999999999998</v>
      </c>
      <c r="K1059">
        <v>3.4527999999999999</v>
      </c>
      <c r="L1059">
        <v>0.70189999999999997</v>
      </c>
      <c r="M1059" t="s">
        <v>48</v>
      </c>
      <c r="N1059">
        <v>4.2531999999999996</v>
      </c>
      <c r="O1059" t="s">
        <v>48</v>
      </c>
      <c r="P1059">
        <v>4.4909999999999997</v>
      </c>
      <c r="Q1059">
        <v>8.6807999999999996</v>
      </c>
      <c r="R1059" t="s">
        <v>48</v>
      </c>
      <c r="S1059" t="s">
        <v>48</v>
      </c>
      <c r="T1059">
        <v>1.2323</v>
      </c>
      <c r="U1059" t="s">
        <v>48</v>
      </c>
      <c r="V1059">
        <v>7.665</v>
      </c>
      <c r="W1059">
        <v>7.4705000000000004</v>
      </c>
      <c r="X1059">
        <v>42.838000000000001</v>
      </c>
      <c r="Y1059" t="s">
        <v>48</v>
      </c>
      <c r="Z1059">
        <v>2.4906000000000001</v>
      </c>
      <c r="AA1059">
        <v>1.3927</v>
      </c>
      <c r="AB1059">
        <v>2.8243</v>
      </c>
      <c r="AC1059">
        <v>1.3489</v>
      </c>
      <c r="AD1059">
        <v>8.1433999999999997</v>
      </c>
      <c r="AE1059">
        <v>10.3095</v>
      </c>
      <c r="AF1059">
        <v>13090.63</v>
      </c>
      <c r="AG1059">
        <v>76.760999999999996</v>
      </c>
      <c r="AH1059">
        <v>1498.19</v>
      </c>
      <c r="AI1059">
        <v>16.929500000000001</v>
      </c>
      <c r="AJ1059">
        <v>4.1577000000000002</v>
      </c>
      <c r="AK1059">
        <v>1.6604000000000001</v>
      </c>
      <c r="AL1059">
        <v>57.14</v>
      </c>
      <c r="AM1059">
        <v>1.6672</v>
      </c>
      <c r="AN1059">
        <v>41.106000000000002</v>
      </c>
      <c r="AO1059">
        <v>13.2994</v>
      </c>
      <c r="AP1059">
        <v>4.8179999999999996</v>
      </c>
    </row>
    <row r="1060" spans="1:42" x14ac:dyDescent="0.45">
      <c r="A1060" s="5">
        <v>41436</v>
      </c>
      <c r="B1060">
        <v>1.3272999999999999</v>
      </c>
      <c r="C1060">
        <v>128.6</v>
      </c>
      <c r="D1060">
        <v>1.9558</v>
      </c>
      <c r="E1060" t="s">
        <v>48</v>
      </c>
      <c r="F1060">
        <v>25.613</v>
      </c>
      <c r="G1060">
        <v>7.4574999999999996</v>
      </c>
      <c r="H1060" t="s">
        <v>48</v>
      </c>
      <c r="I1060">
        <v>0.85389999999999999</v>
      </c>
      <c r="J1060">
        <v>299.70999999999998</v>
      </c>
      <c r="K1060">
        <v>3.4527999999999999</v>
      </c>
      <c r="L1060">
        <v>0.70199999999999996</v>
      </c>
      <c r="M1060" t="s">
        <v>48</v>
      </c>
      <c r="N1060">
        <v>4.2789000000000001</v>
      </c>
      <c r="O1060" t="s">
        <v>48</v>
      </c>
      <c r="P1060">
        <v>4.5113000000000003</v>
      </c>
      <c r="Q1060">
        <v>8.7454000000000001</v>
      </c>
      <c r="R1060" t="s">
        <v>48</v>
      </c>
      <c r="S1060" t="s">
        <v>48</v>
      </c>
      <c r="T1060">
        <v>1.2304999999999999</v>
      </c>
      <c r="U1060" t="s">
        <v>48</v>
      </c>
      <c r="V1060">
        <v>7.6859999999999999</v>
      </c>
      <c r="W1060">
        <v>7.4988000000000001</v>
      </c>
      <c r="X1060">
        <v>43.100999999999999</v>
      </c>
      <c r="Y1060" t="s">
        <v>48</v>
      </c>
      <c r="Z1060">
        <v>2.5171999999999999</v>
      </c>
      <c r="AA1060">
        <v>1.4206000000000001</v>
      </c>
      <c r="AB1060">
        <v>2.8641999999999999</v>
      </c>
      <c r="AC1060">
        <v>1.3593999999999999</v>
      </c>
      <c r="AD1060">
        <v>8.141</v>
      </c>
      <c r="AE1060">
        <v>10.3057</v>
      </c>
      <c r="AF1060">
        <v>13038.61</v>
      </c>
      <c r="AG1060">
        <v>77.521000000000001</v>
      </c>
      <c r="AH1060">
        <v>1503.51</v>
      </c>
      <c r="AI1060">
        <v>17.254899999999999</v>
      </c>
      <c r="AJ1060">
        <v>4.1882999999999999</v>
      </c>
      <c r="AK1060">
        <v>1.708</v>
      </c>
      <c r="AL1060">
        <v>57.209000000000003</v>
      </c>
      <c r="AM1060">
        <v>1.6722999999999999</v>
      </c>
      <c r="AN1060">
        <v>41.133000000000003</v>
      </c>
      <c r="AO1060">
        <v>13.6365</v>
      </c>
      <c r="AP1060">
        <v>4.8449999999999998</v>
      </c>
    </row>
    <row r="1061" spans="1:42" x14ac:dyDescent="0.45">
      <c r="A1061" s="5">
        <v>41435</v>
      </c>
      <c r="B1061">
        <v>1.3209</v>
      </c>
      <c r="C1061">
        <v>130.47</v>
      </c>
      <c r="D1061">
        <v>1.9558</v>
      </c>
      <c r="E1061" t="s">
        <v>48</v>
      </c>
      <c r="F1061">
        <v>25.666</v>
      </c>
      <c r="G1061">
        <v>7.4560000000000004</v>
      </c>
      <c r="H1061" t="s">
        <v>48</v>
      </c>
      <c r="I1061">
        <v>0.85040000000000004</v>
      </c>
      <c r="J1061">
        <v>297.2</v>
      </c>
      <c r="K1061">
        <v>3.4527999999999999</v>
      </c>
      <c r="L1061">
        <v>0.70179999999999998</v>
      </c>
      <c r="M1061" t="s">
        <v>48</v>
      </c>
      <c r="N1061">
        <v>4.2531999999999996</v>
      </c>
      <c r="O1061" t="s">
        <v>48</v>
      </c>
      <c r="P1061">
        <v>4.5235000000000003</v>
      </c>
      <c r="Q1061">
        <v>8.7143999999999995</v>
      </c>
      <c r="R1061" t="s">
        <v>48</v>
      </c>
      <c r="S1061" t="s">
        <v>48</v>
      </c>
      <c r="T1061">
        <v>1.2395</v>
      </c>
      <c r="U1061" t="s">
        <v>48</v>
      </c>
      <c r="V1061">
        <v>7.6120000000000001</v>
      </c>
      <c r="W1061">
        <v>7.5114999999999998</v>
      </c>
      <c r="X1061">
        <v>42.735999999999997</v>
      </c>
      <c r="Y1061" t="s">
        <v>48</v>
      </c>
      <c r="Z1061">
        <v>2.5053000000000001</v>
      </c>
      <c r="AA1061">
        <v>1.3983000000000001</v>
      </c>
      <c r="AB1061">
        <v>2.8283999999999998</v>
      </c>
      <c r="AC1061">
        <v>1.3454999999999999</v>
      </c>
      <c r="AD1061">
        <v>8.1016999999999992</v>
      </c>
      <c r="AE1061">
        <v>10.254899999999999</v>
      </c>
      <c r="AF1061">
        <v>13158.79</v>
      </c>
      <c r="AG1061">
        <v>76.844999999999999</v>
      </c>
      <c r="AH1061">
        <v>1497.42</v>
      </c>
      <c r="AI1061">
        <v>16.922000000000001</v>
      </c>
      <c r="AJ1061">
        <v>4.1475999999999997</v>
      </c>
      <c r="AK1061">
        <v>1.6728000000000001</v>
      </c>
      <c r="AL1061">
        <v>56.804000000000002</v>
      </c>
      <c r="AM1061">
        <v>1.6631</v>
      </c>
      <c r="AN1061">
        <v>40.670999999999999</v>
      </c>
      <c r="AO1061">
        <v>13.409000000000001</v>
      </c>
      <c r="AP1061">
        <v>4.7981999999999996</v>
      </c>
    </row>
    <row r="1062" spans="1:42" x14ac:dyDescent="0.45">
      <c r="A1062" s="5">
        <v>41432</v>
      </c>
      <c r="B1062">
        <v>1.3260000000000001</v>
      </c>
      <c r="C1062">
        <v>126.81</v>
      </c>
      <c r="D1062">
        <v>1.9558</v>
      </c>
      <c r="E1062" t="s">
        <v>48</v>
      </c>
      <c r="F1062">
        <v>25.568999999999999</v>
      </c>
      <c r="G1062">
        <v>7.4558</v>
      </c>
      <c r="H1062" t="s">
        <v>48</v>
      </c>
      <c r="I1062">
        <v>0.85129999999999995</v>
      </c>
      <c r="J1062">
        <v>295.72000000000003</v>
      </c>
      <c r="K1062">
        <v>3.4527999999999999</v>
      </c>
      <c r="L1062">
        <v>0.70189999999999997</v>
      </c>
      <c r="M1062" t="s">
        <v>48</v>
      </c>
      <c r="N1062">
        <v>4.3057999999999996</v>
      </c>
      <c r="O1062" t="s">
        <v>48</v>
      </c>
      <c r="P1062">
        <v>4.5503</v>
      </c>
      <c r="Q1062">
        <v>8.6912000000000003</v>
      </c>
      <c r="R1062" t="s">
        <v>48</v>
      </c>
      <c r="S1062" t="s">
        <v>48</v>
      </c>
      <c r="T1062">
        <v>1.2273000000000001</v>
      </c>
      <c r="U1062" t="s">
        <v>48</v>
      </c>
      <c r="V1062">
        <v>7.6304999999999996</v>
      </c>
      <c r="W1062">
        <v>7.5285000000000002</v>
      </c>
      <c r="X1062">
        <v>42.877299999999998</v>
      </c>
      <c r="Y1062" t="s">
        <v>48</v>
      </c>
      <c r="Z1062">
        <v>2.4980000000000002</v>
      </c>
      <c r="AA1062">
        <v>1.3926000000000001</v>
      </c>
      <c r="AB1062">
        <v>2.8418999999999999</v>
      </c>
      <c r="AC1062">
        <v>1.3568</v>
      </c>
      <c r="AD1062">
        <v>8.1327999999999996</v>
      </c>
      <c r="AE1062">
        <v>10.2928</v>
      </c>
      <c r="AF1062">
        <v>12998</v>
      </c>
      <c r="AG1062">
        <v>75.683000000000007</v>
      </c>
      <c r="AH1062">
        <v>1481.55</v>
      </c>
      <c r="AI1062">
        <v>17.048999999999999</v>
      </c>
      <c r="AJ1062">
        <v>4.1020000000000003</v>
      </c>
      <c r="AK1062">
        <v>1.6657999999999999</v>
      </c>
      <c r="AL1062">
        <v>56.171999999999997</v>
      </c>
      <c r="AM1062">
        <v>1.6479999999999999</v>
      </c>
      <c r="AN1062">
        <v>40.561999999999998</v>
      </c>
      <c r="AO1062">
        <v>13.2402</v>
      </c>
      <c r="AP1062">
        <v>4.7926000000000002</v>
      </c>
    </row>
    <row r="1063" spans="1:42" x14ac:dyDescent="0.45">
      <c r="A1063" s="5">
        <v>41431</v>
      </c>
      <c r="B1063">
        <v>1.3118000000000001</v>
      </c>
      <c r="C1063">
        <v>129.96</v>
      </c>
      <c r="D1063">
        <v>1.9558</v>
      </c>
      <c r="E1063" t="s">
        <v>48</v>
      </c>
      <c r="F1063">
        <v>25.777999999999999</v>
      </c>
      <c r="G1063">
        <v>7.4547999999999996</v>
      </c>
      <c r="H1063" t="s">
        <v>48</v>
      </c>
      <c r="I1063">
        <v>0.84909999999999997</v>
      </c>
      <c r="J1063">
        <v>297.37</v>
      </c>
      <c r="K1063">
        <v>3.4527999999999999</v>
      </c>
      <c r="L1063">
        <v>0.70220000000000005</v>
      </c>
      <c r="M1063" t="s">
        <v>48</v>
      </c>
      <c r="N1063">
        <v>4.2759</v>
      </c>
      <c r="O1063" t="s">
        <v>48</v>
      </c>
      <c r="P1063">
        <v>4.4870999999999999</v>
      </c>
      <c r="Q1063">
        <v>8.6072000000000006</v>
      </c>
      <c r="R1063" t="s">
        <v>48</v>
      </c>
      <c r="S1063" t="s">
        <v>48</v>
      </c>
      <c r="T1063">
        <v>1.2357</v>
      </c>
      <c r="U1063" t="s">
        <v>48</v>
      </c>
      <c r="V1063">
        <v>7.5810000000000004</v>
      </c>
      <c r="W1063">
        <v>7.5225</v>
      </c>
      <c r="X1063">
        <v>42.134900000000002</v>
      </c>
      <c r="Y1063" t="s">
        <v>48</v>
      </c>
      <c r="Z1063">
        <v>2.4773000000000001</v>
      </c>
      <c r="AA1063">
        <v>1.3789</v>
      </c>
      <c r="AB1063">
        <v>2.7848999999999999</v>
      </c>
      <c r="AC1063">
        <v>1.3529</v>
      </c>
      <c r="AD1063">
        <v>8.0493000000000006</v>
      </c>
      <c r="AE1063">
        <v>10.1835</v>
      </c>
      <c r="AF1063">
        <v>12847.93</v>
      </c>
      <c r="AG1063">
        <v>74.563999999999993</v>
      </c>
      <c r="AH1063">
        <v>1465.25</v>
      </c>
      <c r="AI1063">
        <v>16.814699999999998</v>
      </c>
      <c r="AJ1063">
        <v>4.0477999999999996</v>
      </c>
      <c r="AK1063">
        <v>1.6485000000000001</v>
      </c>
      <c r="AL1063">
        <v>55.21</v>
      </c>
      <c r="AM1063">
        <v>1.6375</v>
      </c>
      <c r="AN1063">
        <v>40.212000000000003</v>
      </c>
      <c r="AO1063">
        <v>13.045</v>
      </c>
      <c r="AP1063">
        <v>4.7786</v>
      </c>
    </row>
    <row r="1064" spans="1:42" x14ac:dyDescent="0.45">
      <c r="A1064" s="5">
        <v>41430</v>
      </c>
      <c r="B1064">
        <v>1.3067</v>
      </c>
      <c r="C1064">
        <v>130.13</v>
      </c>
      <c r="D1064">
        <v>1.9558</v>
      </c>
      <c r="E1064" t="s">
        <v>48</v>
      </c>
      <c r="F1064">
        <v>25.846</v>
      </c>
      <c r="G1064">
        <v>7.4545000000000003</v>
      </c>
      <c r="H1064" t="s">
        <v>48</v>
      </c>
      <c r="I1064">
        <v>0.85104999999999997</v>
      </c>
      <c r="J1064">
        <v>294.67</v>
      </c>
      <c r="K1064">
        <v>3.4527999999999999</v>
      </c>
      <c r="L1064">
        <v>0.70240000000000002</v>
      </c>
      <c r="M1064" t="s">
        <v>48</v>
      </c>
      <c r="N1064">
        <v>4.2451999999999996</v>
      </c>
      <c r="O1064" t="s">
        <v>48</v>
      </c>
      <c r="P1064">
        <v>4.4257999999999997</v>
      </c>
      <c r="Q1064">
        <v>8.6255000000000006</v>
      </c>
      <c r="R1064" t="s">
        <v>48</v>
      </c>
      <c r="S1064" t="s">
        <v>48</v>
      </c>
      <c r="T1064">
        <v>1.2371000000000001</v>
      </c>
      <c r="U1064" t="s">
        <v>48</v>
      </c>
      <c r="V1064">
        <v>7.6050000000000004</v>
      </c>
      <c r="W1064">
        <v>7.5194999999999999</v>
      </c>
      <c r="X1064">
        <v>41.959499999999998</v>
      </c>
      <c r="Y1064" t="s">
        <v>48</v>
      </c>
      <c r="Z1064">
        <v>2.4592000000000001</v>
      </c>
      <c r="AA1064">
        <v>1.3647</v>
      </c>
      <c r="AB1064">
        <v>2.7483</v>
      </c>
      <c r="AC1064">
        <v>1.3509</v>
      </c>
      <c r="AD1064">
        <v>8.0070999999999994</v>
      </c>
      <c r="AE1064">
        <v>10.141400000000001</v>
      </c>
      <c r="AF1064">
        <v>12813.67</v>
      </c>
      <c r="AG1064">
        <v>74.200999999999993</v>
      </c>
      <c r="AH1064">
        <v>1463.45</v>
      </c>
      <c r="AI1064">
        <v>16.651</v>
      </c>
      <c r="AJ1064">
        <v>4.0236000000000001</v>
      </c>
      <c r="AK1064">
        <v>1.6331</v>
      </c>
      <c r="AL1064">
        <v>54.872</v>
      </c>
      <c r="AM1064">
        <v>1.6313</v>
      </c>
      <c r="AN1064">
        <v>39.880000000000003</v>
      </c>
      <c r="AO1064">
        <v>12.950100000000001</v>
      </c>
      <c r="AP1064">
        <v>4.7960000000000003</v>
      </c>
    </row>
    <row r="1065" spans="1:42" x14ac:dyDescent="0.45">
      <c r="A1065" s="5">
        <v>41429</v>
      </c>
      <c r="B1065">
        <v>1.3091999999999999</v>
      </c>
      <c r="C1065">
        <v>131.28</v>
      </c>
      <c r="D1065">
        <v>1.9558</v>
      </c>
      <c r="E1065" t="s">
        <v>48</v>
      </c>
      <c r="F1065">
        <v>25.774999999999999</v>
      </c>
      <c r="G1065">
        <v>7.4545000000000003</v>
      </c>
      <c r="H1065" t="s">
        <v>48</v>
      </c>
      <c r="I1065">
        <v>0.85580000000000001</v>
      </c>
      <c r="J1065">
        <v>291.52999999999997</v>
      </c>
      <c r="K1065">
        <v>3.4527999999999999</v>
      </c>
      <c r="L1065">
        <v>0.70189999999999997</v>
      </c>
      <c r="M1065" t="s">
        <v>48</v>
      </c>
      <c r="N1065">
        <v>4.2365000000000004</v>
      </c>
      <c r="O1065" t="s">
        <v>48</v>
      </c>
      <c r="P1065">
        <v>4.3959999999999999</v>
      </c>
      <c r="Q1065">
        <v>8.5703999999999994</v>
      </c>
      <c r="R1065" t="s">
        <v>48</v>
      </c>
      <c r="S1065" t="s">
        <v>48</v>
      </c>
      <c r="T1065">
        <v>1.2397</v>
      </c>
      <c r="U1065" t="s">
        <v>48</v>
      </c>
      <c r="V1065">
        <v>7.5975000000000001</v>
      </c>
      <c r="W1065">
        <v>7.5365000000000002</v>
      </c>
      <c r="X1065">
        <v>41.751300000000001</v>
      </c>
      <c r="Y1065" t="s">
        <v>48</v>
      </c>
      <c r="Z1065">
        <v>2.4518</v>
      </c>
      <c r="AA1065">
        <v>1.3537999999999999</v>
      </c>
      <c r="AB1065">
        <v>2.7749000000000001</v>
      </c>
      <c r="AC1065">
        <v>1.351</v>
      </c>
      <c r="AD1065">
        <v>8.0236999999999998</v>
      </c>
      <c r="AE1065">
        <v>10.161199999999999</v>
      </c>
      <c r="AF1065">
        <v>12836.54</v>
      </c>
      <c r="AG1065">
        <v>73.962999999999994</v>
      </c>
      <c r="AH1065">
        <v>1468.61</v>
      </c>
      <c r="AI1065">
        <v>16.664899999999999</v>
      </c>
      <c r="AJ1065">
        <v>4.0513000000000003</v>
      </c>
      <c r="AK1065">
        <v>1.629</v>
      </c>
      <c r="AL1065">
        <v>54.816000000000003</v>
      </c>
      <c r="AM1065">
        <v>1.6382000000000001</v>
      </c>
      <c r="AN1065">
        <v>39.813000000000002</v>
      </c>
      <c r="AO1065">
        <v>12.7074</v>
      </c>
      <c r="AP1065">
        <v>4.8056000000000001</v>
      </c>
    </row>
    <row r="1066" spans="1:42" x14ac:dyDescent="0.45">
      <c r="A1066" s="5">
        <v>41428</v>
      </c>
      <c r="B1066">
        <v>1.3008</v>
      </c>
      <c r="C1066">
        <v>130.37</v>
      </c>
      <c r="D1066">
        <v>1.9558</v>
      </c>
      <c r="E1066" t="s">
        <v>48</v>
      </c>
      <c r="F1066">
        <v>25.753</v>
      </c>
      <c r="G1066">
        <v>7.4542000000000002</v>
      </c>
      <c r="H1066" t="s">
        <v>48</v>
      </c>
      <c r="I1066">
        <v>0.8518</v>
      </c>
      <c r="J1066">
        <v>295.39999999999998</v>
      </c>
      <c r="K1066">
        <v>3.4527999999999999</v>
      </c>
      <c r="L1066">
        <v>0.70150000000000001</v>
      </c>
      <c r="M1066" t="s">
        <v>48</v>
      </c>
      <c r="N1066">
        <v>4.2666000000000004</v>
      </c>
      <c r="O1066" t="s">
        <v>48</v>
      </c>
      <c r="P1066">
        <v>4.4080000000000004</v>
      </c>
      <c r="Q1066">
        <v>8.5723000000000003</v>
      </c>
      <c r="R1066" t="s">
        <v>48</v>
      </c>
      <c r="S1066" t="s">
        <v>48</v>
      </c>
      <c r="T1066">
        <v>1.2456</v>
      </c>
      <c r="U1066" t="s">
        <v>48</v>
      </c>
      <c r="V1066">
        <v>7.5970000000000004</v>
      </c>
      <c r="W1066">
        <v>7.5415000000000001</v>
      </c>
      <c r="X1066">
        <v>41.570999999999998</v>
      </c>
      <c r="Y1066" t="s">
        <v>48</v>
      </c>
      <c r="Z1066">
        <v>2.4605000000000001</v>
      </c>
      <c r="AA1066">
        <v>1.3456999999999999</v>
      </c>
      <c r="AB1066">
        <v>2.7751999999999999</v>
      </c>
      <c r="AC1066">
        <v>1.3454999999999999</v>
      </c>
      <c r="AD1066">
        <v>7.9760999999999997</v>
      </c>
      <c r="AE1066">
        <v>10.0989</v>
      </c>
      <c r="AF1066">
        <v>12753.98</v>
      </c>
      <c r="AG1066">
        <v>73.813999999999993</v>
      </c>
      <c r="AH1066">
        <v>1467.09</v>
      </c>
      <c r="AI1066">
        <v>16.598199999999999</v>
      </c>
      <c r="AJ1066">
        <v>4.0312000000000001</v>
      </c>
      <c r="AK1066">
        <v>1.6268</v>
      </c>
      <c r="AL1066">
        <v>54.709000000000003</v>
      </c>
      <c r="AM1066">
        <v>1.6367</v>
      </c>
      <c r="AN1066">
        <v>39.622</v>
      </c>
      <c r="AO1066">
        <v>12.9658</v>
      </c>
      <c r="AP1066">
        <v>4.7964000000000002</v>
      </c>
    </row>
    <row r="1067" spans="1:42" x14ac:dyDescent="0.45">
      <c r="A1067" s="5">
        <v>41425</v>
      </c>
      <c r="B1067">
        <v>1.3006</v>
      </c>
      <c r="C1067">
        <v>130.47</v>
      </c>
      <c r="D1067">
        <v>1.9558</v>
      </c>
      <c r="E1067" t="s">
        <v>48</v>
      </c>
      <c r="F1067">
        <v>25.710999999999999</v>
      </c>
      <c r="G1067">
        <v>7.4557000000000002</v>
      </c>
      <c r="H1067" t="s">
        <v>48</v>
      </c>
      <c r="I1067">
        <v>0.85365000000000002</v>
      </c>
      <c r="J1067">
        <v>296.11</v>
      </c>
      <c r="K1067">
        <v>3.4527999999999999</v>
      </c>
      <c r="L1067">
        <v>0.70179999999999998</v>
      </c>
      <c r="M1067" t="s">
        <v>48</v>
      </c>
      <c r="N1067">
        <v>4.2792000000000003</v>
      </c>
      <c r="O1067" t="s">
        <v>48</v>
      </c>
      <c r="P1067">
        <v>4.3842999999999996</v>
      </c>
      <c r="Q1067">
        <v>8.5828000000000007</v>
      </c>
      <c r="R1067" t="s">
        <v>48</v>
      </c>
      <c r="S1067" t="s">
        <v>48</v>
      </c>
      <c r="T1067">
        <v>1.2405999999999999</v>
      </c>
      <c r="U1067" t="s">
        <v>48</v>
      </c>
      <c r="V1067">
        <v>7.6139999999999999</v>
      </c>
      <c r="W1067">
        <v>7.55</v>
      </c>
      <c r="X1067">
        <v>41.44</v>
      </c>
      <c r="Y1067" t="s">
        <v>48</v>
      </c>
      <c r="Z1067">
        <v>2.4456000000000002</v>
      </c>
      <c r="AA1067">
        <v>1.3540000000000001</v>
      </c>
      <c r="AB1067">
        <v>2.7664</v>
      </c>
      <c r="AC1067">
        <v>1.3433999999999999</v>
      </c>
      <c r="AD1067">
        <v>7.9789000000000003</v>
      </c>
      <c r="AE1067">
        <v>10.098100000000001</v>
      </c>
      <c r="AF1067">
        <v>12742.47</v>
      </c>
      <c r="AG1067">
        <v>73.498000000000005</v>
      </c>
      <c r="AH1067">
        <v>1470.85</v>
      </c>
      <c r="AI1067">
        <v>16.768799999999999</v>
      </c>
      <c r="AJ1067">
        <v>4.0266999999999999</v>
      </c>
      <c r="AK1067">
        <v>1.6265000000000001</v>
      </c>
      <c r="AL1067">
        <v>55.030999999999999</v>
      </c>
      <c r="AM1067">
        <v>1.6412</v>
      </c>
      <c r="AN1067">
        <v>39.479999999999997</v>
      </c>
      <c r="AO1067">
        <v>13.2174</v>
      </c>
      <c r="AP1067">
        <v>4.8019999999999996</v>
      </c>
    </row>
    <row r="1068" spans="1:42" x14ac:dyDescent="0.45">
      <c r="A1068" s="5">
        <v>41424</v>
      </c>
      <c r="B1068">
        <v>1.2944</v>
      </c>
      <c r="C1068">
        <v>131.69999999999999</v>
      </c>
      <c r="D1068">
        <v>1.9558</v>
      </c>
      <c r="E1068" t="s">
        <v>48</v>
      </c>
      <c r="F1068">
        <v>25.795000000000002</v>
      </c>
      <c r="G1068">
        <v>7.4546000000000001</v>
      </c>
      <c r="H1068" t="s">
        <v>48</v>
      </c>
      <c r="I1068">
        <v>0.85570000000000002</v>
      </c>
      <c r="J1068">
        <v>293.33</v>
      </c>
      <c r="K1068">
        <v>3.4527999999999999</v>
      </c>
      <c r="L1068">
        <v>0.70140000000000002</v>
      </c>
      <c r="M1068" t="s">
        <v>48</v>
      </c>
      <c r="N1068">
        <v>4.2667000000000002</v>
      </c>
      <c r="O1068" t="s">
        <v>48</v>
      </c>
      <c r="P1068">
        <v>4.3437999999999999</v>
      </c>
      <c r="Q1068">
        <v>8.5719999999999992</v>
      </c>
      <c r="R1068" t="s">
        <v>48</v>
      </c>
      <c r="S1068" t="s">
        <v>48</v>
      </c>
      <c r="T1068">
        <v>1.2486999999999999</v>
      </c>
      <c r="U1068" t="s">
        <v>48</v>
      </c>
      <c r="V1068">
        <v>7.6189999999999998</v>
      </c>
      <c r="W1068">
        <v>7.5605000000000002</v>
      </c>
      <c r="X1068">
        <v>41.116100000000003</v>
      </c>
      <c r="Y1068" t="s">
        <v>48</v>
      </c>
      <c r="Z1068">
        <v>2.4274</v>
      </c>
      <c r="AA1068">
        <v>1.3492999999999999</v>
      </c>
      <c r="AB1068">
        <v>2.6869999999999998</v>
      </c>
      <c r="AC1068">
        <v>1.3432999999999999</v>
      </c>
      <c r="AD1068">
        <v>7.9428000000000001</v>
      </c>
      <c r="AE1068">
        <v>10.050000000000001</v>
      </c>
      <c r="AF1068">
        <v>12700.66</v>
      </c>
      <c r="AG1068">
        <v>73.049000000000007</v>
      </c>
      <c r="AH1068">
        <v>1462.64</v>
      </c>
      <c r="AI1068">
        <v>16.5044</v>
      </c>
      <c r="AJ1068">
        <v>3.9855</v>
      </c>
      <c r="AK1068">
        <v>1.6149</v>
      </c>
      <c r="AL1068">
        <v>54.811</v>
      </c>
      <c r="AM1068">
        <v>1.6395999999999999</v>
      </c>
      <c r="AN1068">
        <v>39.130000000000003</v>
      </c>
      <c r="AO1068">
        <v>12.934699999999999</v>
      </c>
      <c r="AP1068">
        <v>4.78</v>
      </c>
    </row>
    <row r="1069" spans="1:42" x14ac:dyDescent="0.45">
      <c r="A1069" s="5">
        <v>41423</v>
      </c>
      <c r="B1069">
        <v>1.2951999999999999</v>
      </c>
      <c r="C1069">
        <v>130.9</v>
      </c>
      <c r="D1069">
        <v>1.9558</v>
      </c>
      <c r="E1069" t="s">
        <v>48</v>
      </c>
      <c r="F1069">
        <v>25.899000000000001</v>
      </c>
      <c r="G1069">
        <v>7.4539</v>
      </c>
      <c r="H1069" t="s">
        <v>48</v>
      </c>
      <c r="I1069">
        <v>0.85694999999999999</v>
      </c>
      <c r="J1069">
        <v>288.02999999999997</v>
      </c>
      <c r="K1069">
        <v>3.4527999999999999</v>
      </c>
      <c r="L1069">
        <v>0.70130000000000003</v>
      </c>
      <c r="M1069" t="s">
        <v>48</v>
      </c>
      <c r="N1069">
        <v>4.2249999999999996</v>
      </c>
      <c r="O1069" t="s">
        <v>48</v>
      </c>
      <c r="P1069">
        <v>4.3460000000000001</v>
      </c>
      <c r="Q1069">
        <v>8.6082000000000001</v>
      </c>
      <c r="R1069" t="s">
        <v>48</v>
      </c>
      <c r="S1069" t="s">
        <v>48</v>
      </c>
      <c r="T1069">
        <v>1.248</v>
      </c>
      <c r="U1069" t="s">
        <v>48</v>
      </c>
      <c r="V1069">
        <v>7.6</v>
      </c>
      <c r="W1069">
        <v>7.5635000000000003</v>
      </c>
      <c r="X1069">
        <v>40.837899999999998</v>
      </c>
      <c r="Y1069" t="s">
        <v>48</v>
      </c>
      <c r="Z1069">
        <v>2.4129</v>
      </c>
      <c r="AA1069">
        <v>1.3447</v>
      </c>
      <c r="AB1069">
        <v>2.6865999999999999</v>
      </c>
      <c r="AC1069">
        <v>1.3433999999999999</v>
      </c>
      <c r="AD1069">
        <v>7.9383999999999997</v>
      </c>
      <c r="AE1069">
        <v>10.0557</v>
      </c>
      <c r="AF1069">
        <v>12695.06</v>
      </c>
      <c r="AG1069">
        <v>72.757999999999996</v>
      </c>
      <c r="AH1069">
        <v>1466.93</v>
      </c>
      <c r="AI1069">
        <v>16.367100000000001</v>
      </c>
      <c r="AJ1069">
        <v>3.9872999999999998</v>
      </c>
      <c r="AK1069">
        <v>1.5911999999999999</v>
      </c>
      <c r="AL1069">
        <v>54.945999999999998</v>
      </c>
      <c r="AM1069">
        <v>1.6404000000000001</v>
      </c>
      <c r="AN1069">
        <v>39.088999999999999</v>
      </c>
      <c r="AO1069">
        <v>12.6714</v>
      </c>
      <c r="AP1069">
        <v>4.7878999999999996</v>
      </c>
    </row>
    <row r="1070" spans="1:42" x14ac:dyDescent="0.45">
      <c r="A1070" s="5">
        <v>41422</v>
      </c>
      <c r="B1070">
        <v>1.2938000000000001</v>
      </c>
      <c r="C1070">
        <v>131.97999999999999</v>
      </c>
      <c r="D1070">
        <v>1.9558</v>
      </c>
      <c r="E1070" t="s">
        <v>48</v>
      </c>
      <c r="F1070">
        <v>25.888999999999999</v>
      </c>
      <c r="G1070">
        <v>7.4527000000000001</v>
      </c>
      <c r="H1070" t="s">
        <v>48</v>
      </c>
      <c r="I1070">
        <v>0.85529999999999995</v>
      </c>
      <c r="J1070">
        <v>285.85000000000002</v>
      </c>
      <c r="K1070">
        <v>3.4527999999999999</v>
      </c>
      <c r="L1070">
        <v>0.70120000000000005</v>
      </c>
      <c r="M1070" t="s">
        <v>48</v>
      </c>
      <c r="N1070">
        <v>4.1805000000000003</v>
      </c>
      <c r="O1070" t="s">
        <v>48</v>
      </c>
      <c r="P1070">
        <v>4.3258000000000001</v>
      </c>
      <c r="Q1070">
        <v>8.5874000000000006</v>
      </c>
      <c r="R1070" t="s">
        <v>48</v>
      </c>
      <c r="S1070" t="s">
        <v>48</v>
      </c>
      <c r="T1070">
        <v>1.2533000000000001</v>
      </c>
      <c r="U1070" t="s">
        <v>48</v>
      </c>
      <c r="V1070">
        <v>7.5529999999999999</v>
      </c>
      <c r="W1070">
        <v>7.5593000000000004</v>
      </c>
      <c r="X1070">
        <v>40.594999999999999</v>
      </c>
      <c r="Y1070" t="s">
        <v>48</v>
      </c>
      <c r="Z1070">
        <v>2.3912</v>
      </c>
      <c r="AA1070">
        <v>1.3354999999999999</v>
      </c>
      <c r="AB1070">
        <v>2.6568000000000001</v>
      </c>
      <c r="AC1070">
        <v>1.3383</v>
      </c>
      <c r="AD1070">
        <v>7.92</v>
      </c>
      <c r="AE1070">
        <v>10.044499999999999</v>
      </c>
      <c r="AF1070">
        <v>12679.69</v>
      </c>
      <c r="AG1070">
        <v>72.408000000000001</v>
      </c>
      <c r="AH1070">
        <v>1457.39</v>
      </c>
      <c r="AI1070">
        <v>16.155999999999999</v>
      </c>
      <c r="AJ1070">
        <v>3.9350000000000001</v>
      </c>
      <c r="AK1070">
        <v>1.5927</v>
      </c>
      <c r="AL1070">
        <v>54.176000000000002</v>
      </c>
      <c r="AM1070">
        <v>1.6359999999999999</v>
      </c>
      <c r="AN1070">
        <v>38.840000000000003</v>
      </c>
      <c r="AO1070">
        <v>12.5693</v>
      </c>
      <c r="AP1070">
        <v>4.7965</v>
      </c>
    </row>
    <row r="1071" spans="1:42" x14ac:dyDescent="0.45">
      <c r="A1071" s="5">
        <v>41421</v>
      </c>
      <c r="B1071">
        <v>1.2939000000000001</v>
      </c>
      <c r="C1071">
        <v>130.59</v>
      </c>
      <c r="D1071">
        <v>1.9558</v>
      </c>
      <c r="E1071" t="s">
        <v>48</v>
      </c>
      <c r="F1071">
        <v>25.968</v>
      </c>
      <c r="G1071">
        <v>7.4531000000000001</v>
      </c>
      <c r="H1071" t="s">
        <v>48</v>
      </c>
      <c r="I1071">
        <v>0.85560000000000003</v>
      </c>
      <c r="J1071">
        <v>289.23</v>
      </c>
      <c r="K1071">
        <v>3.4527999999999999</v>
      </c>
      <c r="L1071">
        <v>0.70130000000000003</v>
      </c>
      <c r="M1071" t="s">
        <v>48</v>
      </c>
      <c r="N1071">
        <v>4.1935000000000002</v>
      </c>
      <c r="O1071" t="s">
        <v>48</v>
      </c>
      <c r="P1071">
        <v>4.3442999999999996</v>
      </c>
      <c r="Q1071">
        <v>8.5963999999999992</v>
      </c>
      <c r="R1071" t="s">
        <v>48</v>
      </c>
      <c r="S1071" t="s">
        <v>48</v>
      </c>
      <c r="T1071">
        <v>1.2452000000000001</v>
      </c>
      <c r="U1071" t="s">
        <v>48</v>
      </c>
      <c r="V1071">
        <v>7.548</v>
      </c>
      <c r="W1071">
        <v>7.5620000000000003</v>
      </c>
      <c r="X1071">
        <v>40.594999999999999</v>
      </c>
      <c r="Y1071" t="s">
        <v>48</v>
      </c>
      <c r="Z1071">
        <v>2.3871000000000002</v>
      </c>
      <c r="AA1071">
        <v>1.3405</v>
      </c>
      <c r="AB1071">
        <v>2.6541999999999999</v>
      </c>
      <c r="AC1071">
        <v>1.3357000000000001</v>
      </c>
      <c r="AD1071">
        <v>7.9200999999999997</v>
      </c>
      <c r="AE1071">
        <v>10.045299999999999</v>
      </c>
      <c r="AF1071">
        <v>12676.25</v>
      </c>
      <c r="AG1071">
        <v>71.91</v>
      </c>
      <c r="AH1071">
        <v>1452.42</v>
      </c>
      <c r="AI1071">
        <v>16.153700000000001</v>
      </c>
      <c r="AJ1071">
        <v>3.919</v>
      </c>
      <c r="AK1071">
        <v>1.5996999999999999</v>
      </c>
      <c r="AL1071">
        <v>53.811</v>
      </c>
      <c r="AM1071">
        <v>1.6293</v>
      </c>
      <c r="AN1071">
        <v>38.636000000000003</v>
      </c>
      <c r="AO1071">
        <v>12.442399999999999</v>
      </c>
      <c r="AP1071">
        <v>4.7709000000000001</v>
      </c>
    </row>
    <row r="1072" spans="1:42" x14ac:dyDescent="0.45">
      <c r="A1072" s="5">
        <v>41418</v>
      </c>
      <c r="B1072">
        <v>1.2939000000000001</v>
      </c>
      <c r="C1072">
        <v>131.25</v>
      </c>
      <c r="D1072">
        <v>1.9558</v>
      </c>
      <c r="E1072" t="s">
        <v>48</v>
      </c>
      <c r="F1072">
        <v>25.992999999999999</v>
      </c>
      <c r="G1072">
        <v>7.4539</v>
      </c>
      <c r="H1072" t="s">
        <v>48</v>
      </c>
      <c r="I1072">
        <v>0.85694999999999999</v>
      </c>
      <c r="J1072">
        <v>290.39999999999998</v>
      </c>
      <c r="K1072">
        <v>3.4527999999999999</v>
      </c>
      <c r="L1072">
        <v>0.70030000000000003</v>
      </c>
      <c r="M1072" t="s">
        <v>48</v>
      </c>
      <c r="N1072">
        <v>4.1981999999999999</v>
      </c>
      <c r="O1072" t="s">
        <v>48</v>
      </c>
      <c r="P1072">
        <v>4.3550000000000004</v>
      </c>
      <c r="Q1072">
        <v>8.5980000000000008</v>
      </c>
      <c r="R1072" t="s">
        <v>48</v>
      </c>
      <c r="S1072" t="s">
        <v>48</v>
      </c>
      <c r="T1072">
        <v>1.2465999999999999</v>
      </c>
      <c r="U1072" t="s">
        <v>48</v>
      </c>
      <c r="V1072">
        <v>7.5285000000000002</v>
      </c>
      <c r="W1072">
        <v>7.5685000000000002</v>
      </c>
      <c r="X1072">
        <v>40.536000000000001</v>
      </c>
      <c r="Y1072" t="s">
        <v>48</v>
      </c>
      <c r="Z1072">
        <v>2.3913000000000002</v>
      </c>
      <c r="AA1072">
        <v>1.3348</v>
      </c>
      <c r="AB1072">
        <v>2.6469999999999998</v>
      </c>
      <c r="AC1072">
        <v>1.3369</v>
      </c>
      <c r="AD1072">
        <v>7.9340999999999999</v>
      </c>
      <c r="AE1072">
        <v>10.0448</v>
      </c>
      <c r="AF1072">
        <v>12675.22</v>
      </c>
      <c r="AG1072">
        <v>72.13</v>
      </c>
      <c r="AH1072">
        <v>1458.19</v>
      </c>
      <c r="AI1072">
        <v>16.102599999999999</v>
      </c>
      <c r="AJ1072">
        <v>3.9262999999999999</v>
      </c>
      <c r="AK1072">
        <v>1.5963000000000001</v>
      </c>
      <c r="AL1072">
        <v>53.960999999999999</v>
      </c>
      <c r="AM1072">
        <v>1.6359999999999999</v>
      </c>
      <c r="AN1072">
        <v>38.713000000000001</v>
      </c>
      <c r="AO1072">
        <v>12.372400000000001</v>
      </c>
      <c r="AP1072">
        <v>4.7817999999999996</v>
      </c>
    </row>
    <row r="1073" spans="1:42" x14ac:dyDescent="0.45">
      <c r="A1073" s="5">
        <v>41417</v>
      </c>
      <c r="B1073">
        <v>1.2887999999999999</v>
      </c>
      <c r="C1073">
        <v>131.07</v>
      </c>
      <c r="D1073">
        <v>1.9558</v>
      </c>
      <c r="E1073" t="s">
        <v>48</v>
      </c>
      <c r="F1073">
        <v>26.094000000000001</v>
      </c>
      <c r="G1073">
        <v>7.4541000000000004</v>
      </c>
      <c r="H1073" t="s">
        <v>48</v>
      </c>
      <c r="I1073">
        <v>0.85514999999999997</v>
      </c>
      <c r="J1073">
        <v>292.18</v>
      </c>
      <c r="K1073">
        <v>3.4527999999999999</v>
      </c>
      <c r="L1073">
        <v>0.70050000000000001</v>
      </c>
      <c r="M1073" t="s">
        <v>48</v>
      </c>
      <c r="N1073">
        <v>4.2092000000000001</v>
      </c>
      <c r="O1073" t="s">
        <v>48</v>
      </c>
      <c r="P1073">
        <v>4.3654999999999999</v>
      </c>
      <c r="Q1073">
        <v>8.5943000000000005</v>
      </c>
      <c r="R1073" t="s">
        <v>48</v>
      </c>
      <c r="S1073" t="s">
        <v>48</v>
      </c>
      <c r="T1073">
        <v>1.2485999999999999</v>
      </c>
      <c r="U1073" t="s">
        <v>48</v>
      </c>
      <c r="V1073">
        <v>7.5339999999999998</v>
      </c>
      <c r="W1073">
        <v>7.5765000000000002</v>
      </c>
      <c r="X1073">
        <v>40.488999999999997</v>
      </c>
      <c r="Y1073" t="s">
        <v>48</v>
      </c>
      <c r="Z1073">
        <v>2.3872</v>
      </c>
      <c r="AA1073">
        <v>1.3302</v>
      </c>
      <c r="AB1073">
        <v>2.6463000000000001</v>
      </c>
      <c r="AC1073">
        <v>1.3339000000000001</v>
      </c>
      <c r="AD1073">
        <v>7.9055</v>
      </c>
      <c r="AE1073">
        <v>10.0044</v>
      </c>
      <c r="AF1073">
        <v>12608.68</v>
      </c>
      <c r="AG1073">
        <v>71.805000000000007</v>
      </c>
      <c r="AH1073">
        <v>1454.95</v>
      </c>
      <c r="AI1073">
        <v>16.1081</v>
      </c>
      <c r="AJ1073">
        <v>3.9060000000000001</v>
      </c>
      <c r="AK1073">
        <v>1.5931999999999999</v>
      </c>
      <c r="AL1073">
        <v>53.777999999999999</v>
      </c>
      <c r="AM1073">
        <v>1.6301000000000001</v>
      </c>
      <c r="AN1073">
        <v>38.561</v>
      </c>
      <c r="AO1073">
        <v>12.366099999999999</v>
      </c>
      <c r="AP1073">
        <v>4.7693000000000003</v>
      </c>
    </row>
    <row r="1074" spans="1:42" x14ac:dyDescent="0.45">
      <c r="A1074" s="5">
        <v>41416</v>
      </c>
      <c r="B1074">
        <v>1.2923</v>
      </c>
      <c r="C1074">
        <v>133.26</v>
      </c>
      <c r="D1074">
        <v>1.9558</v>
      </c>
      <c r="E1074" t="s">
        <v>48</v>
      </c>
      <c r="F1074">
        <v>26.068999999999999</v>
      </c>
      <c r="G1074">
        <v>7.4535</v>
      </c>
      <c r="H1074" t="s">
        <v>48</v>
      </c>
      <c r="I1074">
        <v>0.85570000000000002</v>
      </c>
      <c r="J1074">
        <v>289.06</v>
      </c>
      <c r="K1074">
        <v>3.4527999999999999</v>
      </c>
      <c r="L1074">
        <v>0.70020000000000004</v>
      </c>
      <c r="M1074" t="s">
        <v>48</v>
      </c>
      <c r="N1074">
        <v>4.1783999999999999</v>
      </c>
      <c r="O1074" t="s">
        <v>48</v>
      </c>
      <c r="P1074">
        <v>4.3479000000000001</v>
      </c>
      <c r="Q1074">
        <v>8.5450999999999997</v>
      </c>
      <c r="R1074" t="s">
        <v>48</v>
      </c>
      <c r="S1074" t="s">
        <v>48</v>
      </c>
      <c r="T1074">
        <v>1.2599</v>
      </c>
      <c r="U1074" t="s">
        <v>48</v>
      </c>
      <c r="V1074">
        <v>7.4649999999999999</v>
      </c>
      <c r="W1074">
        <v>7.5744999999999996</v>
      </c>
      <c r="X1074">
        <v>40.322000000000003</v>
      </c>
      <c r="Y1074" t="s">
        <v>48</v>
      </c>
      <c r="Z1074">
        <v>2.3791000000000002</v>
      </c>
      <c r="AA1074">
        <v>1.3252999999999999</v>
      </c>
      <c r="AB1074">
        <v>2.6343999999999999</v>
      </c>
      <c r="AC1074">
        <v>1.3314999999999999</v>
      </c>
      <c r="AD1074">
        <v>7.9231999999999996</v>
      </c>
      <c r="AE1074">
        <v>10.030099999999999</v>
      </c>
      <c r="AF1074">
        <v>12619.13</v>
      </c>
      <c r="AG1074">
        <v>71.807000000000002</v>
      </c>
      <c r="AH1074">
        <v>1440.76</v>
      </c>
      <c r="AI1074">
        <v>15.9251</v>
      </c>
      <c r="AJ1074">
        <v>3.9047000000000001</v>
      </c>
      <c r="AK1074">
        <v>1.5923</v>
      </c>
      <c r="AL1074">
        <v>53.253999999999998</v>
      </c>
      <c r="AM1074">
        <v>1.6314</v>
      </c>
      <c r="AN1074">
        <v>38.511000000000003</v>
      </c>
      <c r="AO1074">
        <v>12.2836</v>
      </c>
      <c r="AP1074">
        <v>4.7759</v>
      </c>
    </row>
    <row r="1075" spans="1:42" x14ac:dyDescent="0.45">
      <c r="A1075" s="5">
        <v>41415</v>
      </c>
      <c r="B1075">
        <v>1.2866</v>
      </c>
      <c r="C1075">
        <v>132.33000000000001</v>
      </c>
      <c r="D1075">
        <v>1.9558</v>
      </c>
      <c r="E1075" t="s">
        <v>48</v>
      </c>
      <c r="F1075">
        <v>26.097999999999999</v>
      </c>
      <c r="G1075">
        <v>7.4527000000000001</v>
      </c>
      <c r="H1075" t="s">
        <v>48</v>
      </c>
      <c r="I1075">
        <v>0.84909999999999997</v>
      </c>
      <c r="J1075">
        <v>290.42</v>
      </c>
      <c r="K1075">
        <v>3.4527999999999999</v>
      </c>
      <c r="L1075">
        <v>0.69989999999999997</v>
      </c>
      <c r="M1075" t="s">
        <v>48</v>
      </c>
      <c r="N1075">
        <v>4.1898</v>
      </c>
      <c r="O1075" t="s">
        <v>48</v>
      </c>
      <c r="P1075">
        <v>4.3493000000000004</v>
      </c>
      <c r="Q1075">
        <v>8.56</v>
      </c>
      <c r="R1075" t="s">
        <v>48</v>
      </c>
      <c r="S1075" t="s">
        <v>48</v>
      </c>
      <c r="T1075">
        <v>1.2476</v>
      </c>
      <c r="U1075" t="s">
        <v>48</v>
      </c>
      <c r="V1075">
        <v>7.5065</v>
      </c>
      <c r="W1075">
        <v>7.5712999999999999</v>
      </c>
      <c r="X1075">
        <v>40.226700000000001</v>
      </c>
      <c r="Y1075" t="s">
        <v>48</v>
      </c>
      <c r="Z1075">
        <v>2.3788</v>
      </c>
      <c r="AA1075">
        <v>1.3147</v>
      </c>
      <c r="AB1075">
        <v>2.6293000000000002</v>
      </c>
      <c r="AC1075">
        <v>1.3211999999999999</v>
      </c>
      <c r="AD1075">
        <v>7.8955000000000002</v>
      </c>
      <c r="AE1075">
        <v>9.9863</v>
      </c>
      <c r="AF1075">
        <v>12560.14</v>
      </c>
      <c r="AG1075">
        <v>71.296999999999997</v>
      </c>
      <c r="AH1075">
        <v>1429.23</v>
      </c>
      <c r="AI1075">
        <v>15.838800000000001</v>
      </c>
      <c r="AJ1075">
        <v>3.8855</v>
      </c>
      <c r="AK1075">
        <v>1.5781000000000001</v>
      </c>
      <c r="AL1075">
        <v>53.134</v>
      </c>
      <c r="AM1075">
        <v>1.6209</v>
      </c>
      <c r="AN1075">
        <v>38.366</v>
      </c>
      <c r="AO1075">
        <v>12.289</v>
      </c>
      <c r="AP1075">
        <v>4.72</v>
      </c>
    </row>
    <row r="1076" spans="1:42" x14ac:dyDescent="0.45">
      <c r="A1076" s="5">
        <v>41414</v>
      </c>
      <c r="B1076">
        <v>1.2853000000000001</v>
      </c>
      <c r="C1076">
        <v>131.86000000000001</v>
      </c>
      <c r="D1076">
        <v>1.9558</v>
      </c>
      <c r="E1076" t="s">
        <v>48</v>
      </c>
      <c r="F1076">
        <v>26.120999999999999</v>
      </c>
      <c r="G1076">
        <v>7.4527999999999999</v>
      </c>
      <c r="H1076" t="s">
        <v>48</v>
      </c>
      <c r="I1076">
        <v>0.84560000000000002</v>
      </c>
      <c r="J1076">
        <v>289.99</v>
      </c>
      <c r="K1076">
        <v>3.4527999999999999</v>
      </c>
      <c r="L1076">
        <v>0.69969999999999999</v>
      </c>
      <c r="M1076" t="s">
        <v>48</v>
      </c>
      <c r="N1076">
        <v>4.1821000000000002</v>
      </c>
      <c r="O1076" t="s">
        <v>48</v>
      </c>
      <c r="P1076">
        <v>4.3472999999999997</v>
      </c>
      <c r="Q1076">
        <v>8.5754000000000001</v>
      </c>
      <c r="R1076" t="s">
        <v>48</v>
      </c>
      <c r="S1076" t="s">
        <v>48</v>
      </c>
      <c r="T1076">
        <v>1.246</v>
      </c>
      <c r="U1076" t="s">
        <v>48</v>
      </c>
      <c r="V1076">
        <v>7.5143000000000004</v>
      </c>
      <c r="W1076">
        <v>7.5709999999999997</v>
      </c>
      <c r="X1076">
        <v>40.268000000000001</v>
      </c>
      <c r="Y1076" t="s">
        <v>48</v>
      </c>
      <c r="Z1076">
        <v>2.3736000000000002</v>
      </c>
      <c r="AA1076">
        <v>1.3140000000000001</v>
      </c>
      <c r="AB1076">
        <v>2.6133999999999999</v>
      </c>
      <c r="AC1076">
        <v>1.3211999999999999</v>
      </c>
      <c r="AD1076">
        <v>7.8902999999999999</v>
      </c>
      <c r="AE1076">
        <v>9.9765999999999995</v>
      </c>
      <c r="AF1076">
        <v>12548.08</v>
      </c>
      <c r="AG1076">
        <v>70.801000000000002</v>
      </c>
      <c r="AH1076">
        <v>1437.99</v>
      </c>
      <c r="AI1076">
        <v>15.830500000000001</v>
      </c>
      <c r="AJ1076">
        <v>3.8738999999999999</v>
      </c>
      <c r="AK1076">
        <v>1.5760000000000001</v>
      </c>
      <c r="AL1076">
        <v>52.981999999999999</v>
      </c>
      <c r="AM1076">
        <v>1.6132</v>
      </c>
      <c r="AN1076">
        <v>38.314999999999998</v>
      </c>
      <c r="AO1076">
        <v>12.1601</v>
      </c>
      <c r="AP1076">
        <v>4.7058999999999997</v>
      </c>
    </row>
    <row r="1077" spans="1:42" x14ac:dyDescent="0.45">
      <c r="A1077" s="5">
        <v>41411</v>
      </c>
      <c r="B1077">
        <v>1.2868999999999999</v>
      </c>
      <c r="C1077">
        <v>131.87</v>
      </c>
      <c r="D1077">
        <v>1.9558</v>
      </c>
      <c r="E1077" t="s">
        <v>48</v>
      </c>
      <c r="F1077">
        <v>25.989000000000001</v>
      </c>
      <c r="G1077">
        <v>7.4523999999999999</v>
      </c>
      <c r="H1077" t="s">
        <v>48</v>
      </c>
      <c r="I1077">
        <v>0.84475</v>
      </c>
      <c r="J1077">
        <v>290.56</v>
      </c>
      <c r="K1077">
        <v>3.4527999999999999</v>
      </c>
      <c r="L1077">
        <v>0.69930000000000003</v>
      </c>
      <c r="M1077" t="s">
        <v>48</v>
      </c>
      <c r="N1077">
        <v>4.1703999999999999</v>
      </c>
      <c r="O1077" t="s">
        <v>48</v>
      </c>
      <c r="P1077">
        <v>4.3369999999999997</v>
      </c>
      <c r="Q1077">
        <v>8.5922000000000001</v>
      </c>
      <c r="R1077" t="s">
        <v>48</v>
      </c>
      <c r="S1077" t="s">
        <v>48</v>
      </c>
      <c r="T1077">
        <v>1.2448999999999999</v>
      </c>
      <c r="U1077" t="s">
        <v>48</v>
      </c>
      <c r="V1077">
        <v>7.5392999999999999</v>
      </c>
      <c r="W1077">
        <v>7.5709999999999997</v>
      </c>
      <c r="X1077">
        <v>40.387599999999999</v>
      </c>
      <c r="Y1077" t="s">
        <v>48</v>
      </c>
      <c r="Z1077">
        <v>2.3645999999999998</v>
      </c>
      <c r="AA1077">
        <v>1.3216000000000001</v>
      </c>
      <c r="AB1077">
        <v>2.61</v>
      </c>
      <c r="AC1077">
        <v>1.3220000000000001</v>
      </c>
      <c r="AD1077">
        <v>7.9039999999999999</v>
      </c>
      <c r="AE1077">
        <v>9.9910999999999994</v>
      </c>
      <c r="AF1077">
        <v>12554.93</v>
      </c>
      <c r="AG1077">
        <v>70.605999999999995</v>
      </c>
      <c r="AH1077">
        <v>1437.84</v>
      </c>
      <c r="AI1077">
        <v>15.840299999999999</v>
      </c>
      <c r="AJ1077">
        <v>3.8889999999999998</v>
      </c>
      <c r="AK1077">
        <v>1.5916999999999999</v>
      </c>
      <c r="AL1077">
        <v>52.963999999999999</v>
      </c>
      <c r="AM1077">
        <v>1.6155999999999999</v>
      </c>
      <c r="AN1077">
        <v>38.323999999999998</v>
      </c>
      <c r="AO1077">
        <v>12.0764</v>
      </c>
      <c r="AP1077">
        <v>4.7134999999999998</v>
      </c>
    </row>
    <row r="1078" spans="1:42" x14ac:dyDescent="0.45">
      <c r="A1078" s="5">
        <v>41410</v>
      </c>
      <c r="B1078">
        <v>1.2889999999999999</v>
      </c>
      <c r="C1078">
        <v>132.15</v>
      </c>
      <c r="D1078">
        <v>1.9558</v>
      </c>
      <c r="E1078" t="s">
        <v>48</v>
      </c>
      <c r="F1078">
        <v>25.98</v>
      </c>
      <c r="G1078">
        <v>7.4528999999999996</v>
      </c>
      <c r="H1078" t="s">
        <v>48</v>
      </c>
      <c r="I1078">
        <v>0.84550000000000003</v>
      </c>
      <c r="J1078">
        <v>290.51</v>
      </c>
      <c r="K1078">
        <v>3.4527999999999999</v>
      </c>
      <c r="L1078">
        <v>0.69920000000000004</v>
      </c>
      <c r="M1078" t="s">
        <v>48</v>
      </c>
      <c r="N1078">
        <v>4.1826999999999996</v>
      </c>
      <c r="O1078" t="s">
        <v>48</v>
      </c>
      <c r="P1078">
        <v>4.3342000000000001</v>
      </c>
      <c r="Q1078">
        <v>8.5892999999999997</v>
      </c>
      <c r="R1078" t="s">
        <v>48</v>
      </c>
      <c r="S1078" t="s">
        <v>48</v>
      </c>
      <c r="T1078">
        <v>1.2444</v>
      </c>
      <c r="U1078" t="s">
        <v>48</v>
      </c>
      <c r="V1078">
        <v>7.5359999999999996</v>
      </c>
      <c r="W1078">
        <v>7.5694999999999997</v>
      </c>
      <c r="X1078">
        <v>40.454999999999998</v>
      </c>
      <c r="Y1078" t="s">
        <v>48</v>
      </c>
      <c r="Z1078">
        <v>2.3591000000000002</v>
      </c>
      <c r="AA1078">
        <v>1.3120000000000001</v>
      </c>
      <c r="AB1078">
        <v>2.6151</v>
      </c>
      <c r="AC1078">
        <v>1.3140000000000001</v>
      </c>
      <c r="AD1078">
        <v>7.9263000000000003</v>
      </c>
      <c r="AE1078">
        <v>10.0069</v>
      </c>
      <c r="AF1078">
        <v>12578.24</v>
      </c>
      <c r="AG1078">
        <v>70.605000000000004</v>
      </c>
      <c r="AH1078">
        <v>1441.84</v>
      </c>
      <c r="AI1078">
        <v>15.8096</v>
      </c>
      <c r="AJ1078">
        <v>3.8818000000000001</v>
      </c>
      <c r="AK1078">
        <v>1.5795999999999999</v>
      </c>
      <c r="AL1078">
        <v>53.231000000000002</v>
      </c>
      <c r="AM1078">
        <v>1.615</v>
      </c>
      <c r="AN1078">
        <v>38.411999999999999</v>
      </c>
      <c r="AO1078">
        <v>12.071999999999999</v>
      </c>
      <c r="AP1078">
        <v>4.6989999999999998</v>
      </c>
    </row>
    <row r="1079" spans="1:42" x14ac:dyDescent="0.45">
      <c r="A1079" s="5">
        <v>41409</v>
      </c>
      <c r="B1079">
        <v>1.2864</v>
      </c>
      <c r="C1079">
        <v>132.04</v>
      </c>
      <c r="D1079">
        <v>1.9558</v>
      </c>
      <c r="E1079" t="s">
        <v>48</v>
      </c>
      <c r="F1079">
        <v>26.003</v>
      </c>
      <c r="G1079">
        <v>7.4539</v>
      </c>
      <c r="H1079" t="s">
        <v>48</v>
      </c>
      <c r="I1079">
        <v>0.84640000000000004</v>
      </c>
      <c r="J1079">
        <v>292.27</v>
      </c>
      <c r="K1079">
        <v>3.4527999999999999</v>
      </c>
      <c r="L1079">
        <v>0.69940000000000002</v>
      </c>
      <c r="M1079" t="s">
        <v>48</v>
      </c>
      <c r="N1079">
        <v>4.1826999999999996</v>
      </c>
      <c r="O1079" t="s">
        <v>48</v>
      </c>
      <c r="P1079">
        <v>4.3354999999999997</v>
      </c>
      <c r="Q1079">
        <v>8.5960000000000001</v>
      </c>
      <c r="R1079" t="s">
        <v>48</v>
      </c>
      <c r="S1079" t="s">
        <v>48</v>
      </c>
      <c r="T1079">
        <v>1.2499</v>
      </c>
      <c r="U1079" t="s">
        <v>48</v>
      </c>
      <c r="V1079">
        <v>7.5415000000000001</v>
      </c>
      <c r="W1079">
        <v>7.5614999999999997</v>
      </c>
      <c r="X1079">
        <v>40.491999999999997</v>
      </c>
      <c r="Y1079" t="s">
        <v>48</v>
      </c>
      <c r="Z1079">
        <v>2.3464</v>
      </c>
      <c r="AA1079">
        <v>1.3015000000000001</v>
      </c>
      <c r="AB1079">
        <v>2.5996999999999999</v>
      </c>
      <c r="AC1079">
        <v>1.3132999999999999</v>
      </c>
      <c r="AD1079">
        <v>7.9050000000000002</v>
      </c>
      <c r="AE1079">
        <v>9.9848999999999997</v>
      </c>
      <c r="AF1079">
        <v>12549.23</v>
      </c>
      <c r="AG1079">
        <v>70.452699999999993</v>
      </c>
      <c r="AH1079">
        <v>1436.74</v>
      </c>
      <c r="AI1079">
        <v>15.638500000000001</v>
      </c>
      <c r="AJ1079">
        <v>3.8612000000000002</v>
      </c>
      <c r="AK1079">
        <v>1.5662</v>
      </c>
      <c r="AL1079">
        <v>53.085999999999999</v>
      </c>
      <c r="AM1079">
        <v>1.6045</v>
      </c>
      <c r="AN1079">
        <v>38.270000000000003</v>
      </c>
      <c r="AO1079">
        <v>11.981999999999999</v>
      </c>
      <c r="AP1079">
        <v>4.7202000000000002</v>
      </c>
    </row>
    <row r="1080" spans="1:42" x14ac:dyDescent="0.45">
      <c r="A1080" s="5">
        <v>41408</v>
      </c>
      <c r="B1080">
        <v>1.2977000000000001</v>
      </c>
      <c r="C1080">
        <v>131.88</v>
      </c>
      <c r="D1080">
        <v>1.9558</v>
      </c>
      <c r="E1080" t="s">
        <v>48</v>
      </c>
      <c r="F1080">
        <v>25.887</v>
      </c>
      <c r="G1080">
        <v>7.4531000000000001</v>
      </c>
      <c r="H1080" t="s">
        <v>48</v>
      </c>
      <c r="I1080">
        <v>0.84814999999999996</v>
      </c>
      <c r="J1080">
        <v>295.52999999999997</v>
      </c>
      <c r="K1080">
        <v>3.4527999999999999</v>
      </c>
      <c r="L1080">
        <v>0.69930000000000003</v>
      </c>
      <c r="M1080" t="s">
        <v>48</v>
      </c>
      <c r="N1080">
        <v>4.1665000000000001</v>
      </c>
      <c r="O1080" t="s">
        <v>48</v>
      </c>
      <c r="P1080">
        <v>4.3315000000000001</v>
      </c>
      <c r="Q1080">
        <v>8.6333000000000002</v>
      </c>
      <c r="R1080" t="s">
        <v>48</v>
      </c>
      <c r="S1080" t="s">
        <v>48</v>
      </c>
      <c r="T1080">
        <v>1.2416</v>
      </c>
      <c r="U1080" t="s">
        <v>48</v>
      </c>
      <c r="V1080">
        <v>7.5404999999999998</v>
      </c>
      <c r="W1080">
        <v>7.5629999999999997</v>
      </c>
      <c r="X1080">
        <v>40.664999999999999</v>
      </c>
      <c r="Y1080" t="s">
        <v>48</v>
      </c>
      <c r="Z1080">
        <v>2.3506</v>
      </c>
      <c r="AA1080">
        <v>1.3080000000000001</v>
      </c>
      <c r="AB1080">
        <v>2.6053000000000002</v>
      </c>
      <c r="AC1080">
        <v>1.3157000000000001</v>
      </c>
      <c r="AD1080">
        <v>7.9714999999999998</v>
      </c>
      <c r="AE1080">
        <v>10.0726</v>
      </c>
      <c r="AF1080">
        <v>12642</v>
      </c>
      <c r="AG1080">
        <v>71.069000000000003</v>
      </c>
      <c r="AH1080">
        <v>1441.01</v>
      </c>
      <c r="AI1080">
        <v>15.7759</v>
      </c>
      <c r="AJ1080">
        <v>3.8786999999999998</v>
      </c>
      <c r="AK1080">
        <v>1.5757000000000001</v>
      </c>
      <c r="AL1080">
        <v>53.43</v>
      </c>
      <c r="AM1080">
        <v>1.6108</v>
      </c>
      <c r="AN1080">
        <v>38.555</v>
      </c>
      <c r="AO1080">
        <v>11.956</v>
      </c>
      <c r="AP1080">
        <v>4.7249999999999996</v>
      </c>
    </row>
    <row r="1081" spans="1:42" x14ac:dyDescent="0.45">
      <c r="A1081" s="5">
        <v>41407</v>
      </c>
      <c r="B1081">
        <v>1.2972999999999999</v>
      </c>
      <c r="C1081">
        <v>132.01</v>
      </c>
      <c r="D1081">
        <v>1.9558</v>
      </c>
      <c r="E1081" t="s">
        <v>48</v>
      </c>
      <c r="F1081">
        <v>25.844000000000001</v>
      </c>
      <c r="G1081">
        <v>7.4534000000000002</v>
      </c>
      <c r="H1081" t="s">
        <v>48</v>
      </c>
      <c r="I1081">
        <v>0.84409999999999996</v>
      </c>
      <c r="J1081">
        <v>293.33</v>
      </c>
      <c r="K1081">
        <v>3.4527999999999999</v>
      </c>
      <c r="L1081">
        <v>0.69979999999999998</v>
      </c>
      <c r="M1081" t="s">
        <v>48</v>
      </c>
      <c r="N1081">
        <v>4.1555</v>
      </c>
      <c r="O1081" t="s">
        <v>48</v>
      </c>
      <c r="P1081">
        <v>4.3239000000000001</v>
      </c>
      <c r="Q1081">
        <v>8.5701999999999998</v>
      </c>
      <c r="R1081" t="s">
        <v>48</v>
      </c>
      <c r="S1081" t="s">
        <v>48</v>
      </c>
      <c r="T1081">
        <v>1.2403999999999999</v>
      </c>
      <c r="U1081" t="s">
        <v>48</v>
      </c>
      <c r="V1081">
        <v>7.5330000000000004</v>
      </c>
      <c r="W1081">
        <v>7.5614999999999997</v>
      </c>
      <c r="X1081">
        <v>40.637999999999998</v>
      </c>
      <c r="Y1081" t="s">
        <v>48</v>
      </c>
      <c r="Z1081">
        <v>2.3450000000000002</v>
      </c>
      <c r="AA1081">
        <v>1.3003</v>
      </c>
      <c r="AB1081">
        <v>2.6147</v>
      </c>
      <c r="AC1081">
        <v>1.3091999999999999</v>
      </c>
      <c r="AD1081">
        <v>7.9741999999999997</v>
      </c>
      <c r="AE1081">
        <v>10.068899999999999</v>
      </c>
      <c r="AF1081">
        <v>12634.69</v>
      </c>
      <c r="AG1081">
        <v>71.011300000000006</v>
      </c>
      <c r="AH1081">
        <v>1442.78</v>
      </c>
      <c r="AI1081">
        <v>15.707700000000001</v>
      </c>
      <c r="AJ1081">
        <v>3.8889999999999998</v>
      </c>
      <c r="AK1081">
        <v>1.5662</v>
      </c>
      <c r="AL1081">
        <v>53.387</v>
      </c>
      <c r="AM1081">
        <v>1.609</v>
      </c>
      <c r="AN1081">
        <v>38.503999999999998</v>
      </c>
      <c r="AO1081">
        <v>11.799300000000001</v>
      </c>
      <c r="AP1081">
        <v>4.6517999999999997</v>
      </c>
    </row>
    <row r="1082" spans="1:42" x14ac:dyDescent="0.45">
      <c r="A1082" s="5">
        <v>41404</v>
      </c>
      <c r="B1082">
        <v>1.2988</v>
      </c>
      <c r="C1082">
        <v>131.94</v>
      </c>
      <c r="D1082">
        <v>1.9558</v>
      </c>
      <c r="E1082" t="s">
        <v>48</v>
      </c>
      <c r="F1082">
        <v>25.808</v>
      </c>
      <c r="G1082">
        <v>7.4550000000000001</v>
      </c>
      <c r="H1082" t="s">
        <v>48</v>
      </c>
      <c r="I1082">
        <v>0.84430000000000005</v>
      </c>
      <c r="J1082">
        <v>293.18</v>
      </c>
      <c r="K1082">
        <v>3.4527999999999999</v>
      </c>
      <c r="L1082">
        <v>0.69979999999999998</v>
      </c>
      <c r="M1082" t="s">
        <v>48</v>
      </c>
      <c r="N1082">
        <v>4.1435000000000004</v>
      </c>
      <c r="O1082" t="s">
        <v>48</v>
      </c>
      <c r="P1082">
        <v>4.3297999999999996</v>
      </c>
      <c r="Q1082">
        <v>8.5510999999999999</v>
      </c>
      <c r="R1082" t="s">
        <v>48</v>
      </c>
      <c r="S1082" t="s">
        <v>48</v>
      </c>
      <c r="T1082">
        <v>1.2430000000000001</v>
      </c>
      <c r="U1082" t="s">
        <v>48</v>
      </c>
      <c r="V1082">
        <v>7.5259999999999998</v>
      </c>
      <c r="W1082">
        <v>7.5712999999999999</v>
      </c>
      <c r="X1082">
        <v>40.744999999999997</v>
      </c>
      <c r="Y1082" t="s">
        <v>48</v>
      </c>
      <c r="Z1082">
        <v>2.3403</v>
      </c>
      <c r="AA1082">
        <v>1.2978000000000001</v>
      </c>
      <c r="AB1082">
        <v>2.6244000000000001</v>
      </c>
      <c r="AC1082">
        <v>1.3112999999999999</v>
      </c>
      <c r="AD1082">
        <v>7.9782000000000002</v>
      </c>
      <c r="AE1082">
        <v>10.0793</v>
      </c>
      <c r="AF1082">
        <v>12645.9</v>
      </c>
      <c r="AG1082">
        <v>71.311000000000007</v>
      </c>
      <c r="AH1082">
        <v>1436.5</v>
      </c>
      <c r="AI1082">
        <v>15.668900000000001</v>
      </c>
      <c r="AJ1082">
        <v>3.8799000000000001</v>
      </c>
      <c r="AK1082">
        <v>1.5623</v>
      </c>
      <c r="AL1082">
        <v>53.44</v>
      </c>
      <c r="AM1082">
        <v>1.607</v>
      </c>
      <c r="AN1082">
        <v>38.677999999999997</v>
      </c>
      <c r="AO1082">
        <v>11.809200000000001</v>
      </c>
      <c r="AP1082">
        <v>4.6310000000000002</v>
      </c>
    </row>
    <row r="1083" spans="1:42" x14ac:dyDescent="0.45">
      <c r="A1083" s="5">
        <v>41403</v>
      </c>
      <c r="B1083">
        <v>1.3142</v>
      </c>
      <c r="C1083">
        <v>129.80000000000001</v>
      </c>
      <c r="D1083">
        <v>1.9558</v>
      </c>
      <c r="E1083" t="s">
        <v>48</v>
      </c>
      <c r="F1083">
        <v>25.792000000000002</v>
      </c>
      <c r="G1083">
        <v>7.4535</v>
      </c>
      <c r="H1083" t="s">
        <v>48</v>
      </c>
      <c r="I1083">
        <v>0.84435000000000004</v>
      </c>
      <c r="J1083">
        <v>293.13</v>
      </c>
      <c r="K1083">
        <v>3.4527999999999999</v>
      </c>
      <c r="L1083">
        <v>0.70009999999999994</v>
      </c>
      <c r="M1083" t="s">
        <v>48</v>
      </c>
      <c r="N1083">
        <v>4.1261999999999999</v>
      </c>
      <c r="O1083" t="s">
        <v>48</v>
      </c>
      <c r="P1083">
        <v>4.3253000000000004</v>
      </c>
      <c r="Q1083">
        <v>8.5395000000000003</v>
      </c>
      <c r="R1083" t="s">
        <v>48</v>
      </c>
      <c r="S1083" t="s">
        <v>48</v>
      </c>
      <c r="T1083">
        <v>1.2290000000000001</v>
      </c>
      <c r="U1083" t="s">
        <v>48</v>
      </c>
      <c r="V1083">
        <v>7.5484999999999998</v>
      </c>
      <c r="W1083">
        <v>7.5712999999999999</v>
      </c>
      <c r="X1083">
        <v>40.93</v>
      </c>
      <c r="Y1083" t="s">
        <v>48</v>
      </c>
      <c r="Z1083">
        <v>2.3582999999999998</v>
      </c>
      <c r="AA1083">
        <v>1.2858000000000001</v>
      </c>
      <c r="AB1083">
        <v>2.6356000000000002</v>
      </c>
      <c r="AC1083">
        <v>1.3189</v>
      </c>
      <c r="AD1083">
        <v>8.0571999999999999</v>
      </c>
      <c r="AE1083">
        <v>10.197699999999999</v>
      </c>
      <c r="AF1083">
        <v>12780.74</v>
      </c>
      <c r="AG1083">
        <v>71.335999999999999</v>
      </c>
      <c r="AH1083">
        <v>1434.42</v>
      </c>
      <c r="AI1083">
        <v>15.7546</v>
      </c>
      <c r="AJ1083">
        <v>3.9083999999999999</v>
      </c>
      <c r="AK1083">
        <v>1.5529999999999999</v>
      </c>
      <c r="AL1083">
        <v>53.668999999999997</v>
      </c>
      <c r="AM1083">
        <v>1.6144000000000001</v>
      </c>
      <c r="AN1083">
        <v>38.664000000000001</v>
      </c>
      <c r="AO1083">
        <v>11.803800000000001</v>
      </c>
      <c r="AP1083">
        <v>4.6675000000000004</v>
      </c>
    </row>
    <row r="1084" spans="1:42" x14ac:dyDescent="0.45">
      <c r="A1084" s="5">
        <v>41402</v>
      </c>
      <c r="B1084">
        <v>1.3134999999999999</v>
      </c>
      <c r="C1084">
        <v>129.88999999999999</v>
      </c>
      <c r="D1084">
        <v>1.9558</v>
      </c>
      <c r="E1084" t="s">
        <v>48</v>
      </c>
      <c r="F1084">
        <v>25.861999999999998</v>
      </c>
      <c r="G1084">
        <v>7.4535</v>
      </c>
      <c r="H1084" t="s">
        <v>48</v>
      </c>
      <c r="I1084">
        <v>0.84689999999999999</v>
      </c>
      <c r="J1084">
        <v>293.31</v>
      </c>
      <c r="K1084">
        <v>3.4527999999999999</v>
      </c>
      <c r="L1084">
        <v>0.7</v>
      </c>
      <c r="M1084" t="s">
        <v>48</v>
      </c>
      <c r="N1084">
        <v>4.1360999999999999</v>
      </c>
      <c r="O1084" t="s">
        <v>48</v>
      </c>
      <c r="P1084">
        <v>4.3122999999999996</v>
      </c>
      <c r="Q1084">
        <v>8.5402000000000005</v>
      </c>
      <c r="R1084" t="s">
        <v>48</v>
      </c>
      <c r="S1084" t="s">
        <v>48</v>
      </c>
      <c r="T1084">
        <v>1.2336</v>
      </c>
      <c r="U1084" t="s">
        <v>48</v>
      </c>
      <c r="V1084">
        <v>7.5910000000000002</v>
      </c>
      <c r="W1084">
        <v>7.5709999999999997</v>
      </c>
      <c r="X1084">
        <v>40.901699999999998</v>
      </c>
      <c r="Y1084" t="s">
        <v>48</v>
      </c>
      <c r="Z1084">
        <v>2.3570000000000002</v>
      </c>
      <c r="AA1084">
        <v>1.2873000000000001</v>
      </c>
      <c r="AB1084">
        <v>2.6347</v>
      </c>
      <c r="AC1084">
        <v>1.319</v>
      </c>
      <c r="AD1084">
        <v>8.0664999999999996</v>
      </c>
      <c r="AE1084">
        <v>10.1934</v>
      </c>
      <c r="AF1084">
        <v>12779.48</v>
      </c>
      <c r="AG1084">
        <v>71.093000000000004</v>
      </c>
      <c r="AH1084">
        <v>1421.55</v>
      </c>
      <c r="AI1084">
        <v>15.8073</v>
      </c>
      <c r="AJ1084">
        <v>3.8902999999999999</v>
      </c>
      <c r="AK1084">
        <v>1.5629</v>
      </c>
      <c r="AL1084">
        <v>53.52</v>
      </c>
      <c r="AM1084">
        <v>1.6137999999999999</v>
      </c>
      <c r="AN1084">
        <v>38.551000000000002</v>
      </c>
      <c r="AO1084">
        <v>11.905799999999999</v>
      </c>
      <c r="AP1084">
        <v>4.6741000000000001</v>
      </c>
    </row>
    <row r="1085" spans="1:42" x14ac:dyDescent="0.45">
      <c r="A1085" s="5">
        <v>41401</v>
      </c>
      <c r="B1085">
        <v>1.3107</v>
      </c>
      <c r="C1085">
        <v>129.97999999999999</v>
      </c>
      <c r="D1085">
        <v>1.9558</v>
      </c>
      <c r="E1085" t="s">
        <v>48</v>
      </c>
      <c r="F1085">
        <v>25.747</v>
      </c>
      <c r="G1085">
        <v>7.4526000000000003</v>
      </c>
      <c r="H1085" t="s">
        <v>48</v>
      </c>
      <c r="I1085">
        <v>0.84419999999999995</v>
      </c>
      <c r="J1085">
        <v>296.25</v>
      </c>
      <c r="K1085">
        <v>3.4527999999999999</v>
      </c>
      <c r="L1085">
        <v>0.70020000000000004</v>
      </c>
      <c r="M1085" t="s">
        <v>48</v>
      </c>
      <c r="N1085">
        <v>4.1520000000000001</v>
      </c>
      <c r="O1085" t="s">
        <v>48</v>
      </c>
      <c r="P1085">
        <v>4.3159999999999998</v>
      </c>
      <c r="Q1085">
        <v>8.5287000000000006</v>
      </c>
      <c r="R1085" t="s">
        <v>48</v>
      </c>
      <c r="S1085" t="s">
        <v>48</v>
      </c>
      <c r="T1085">
        <v>1.2333000000000001</v>
      </c>
      <c r="U1085" t="s">
        <v>48</v>
      </c>
      <c r="V1085">
        <v>7.6395</v>
      </c>
      <c r="W1085">
        <v>7.5707000000000004</v>
      </c>
      <c r="X1085">
        <v>40.65</v>
      </c>
      <c r="Y1085" t="s">
        <v>48</v>
      </c>
      <c r="Z1085">
        <v>2.3593999999999999</v>
      </c>
      <c r="AA1085">
        <v>1.2907999999999999</v>
      </c>
      <c r="AB1085">
        <v>2.6374</v>
      </c>
      <c r="AC1085">
        <v>1.3174999999999999</v>
      </c>
      <c r="AD1085">
        <v>8.0657999999999994</v>
      </c>
      <c r="AE1085">
        <v>10.173400000000001</v>
      </c>
      <c r="AF1085">
        <v>12761.02</v>
      </c>
      <c r="AG1085">
        <v>70.893000000000001</v>
      </c>
      <c r="AH1085">
        <v>1430.16</v>
      </c>
      <c r="AI1085">
        <v>15.894299999999999</v>
      </c>
      <c r="AJ1085">
        <v>3.907</v>
      </c>
      <c r="AK1085">
        <v>1.5524</v>
      </c>
      <c r="AL1085">
        <v>53.587000000000003</v>
      </c>
      <c r="AM1085">
        <v>1.6156999999999999</v>
      </c>
      <c r="AN1085">
        <v>38.718000000000004</v>
      </c>
      <c r="AO1085">
        <v>11.872199999999999</v>
      </c>
      <c r="AP1085">
        <v>4.6704999999999997</v>
      </c>
    </row>
    <row r="1086" spans="1:42" x14ac:dyDescent="0.45">
      <c r="A1086" s="5">
        <v>41400</v>
      </c>
      <c r="B1086">
        <v>1.3107</v>
      </c>
      <c r="C1086">
        <v>130.18</v>
      </c>
      <c r="D1086">
        <v>1.9558</v>
      </c>
      <c r="E1086" t="s">
        <v>48</v>
      </c>
      <c r="F1086">
        <v>25.693000000000001</v>
      </c>
      <c r="G1086">
        <v>7.4527999999999999</v>
      </c>
      <c r="H1086" t="s">
        <v>48</v>
      </c>
      <c r="I1086">
        <v>0.84309999999999996</v>
      </c>
      <c r="J1086">
        <v>296.39999999999998</v>
      </c>
      <c r="K1086">
        <v>3.4527999999999999</v>
      </c>
      <c r="L1086">
        <v>0.70009999999999994</v>
      </c>
      <c r="M1086" t="s">
        <v>48</v>
      </c>
      <c r="N1086">
        <v>4.1515000000000004</v>
      </c>
      <c r="O1086" t="s">
        <v>48</v>
      </c>
      <c r="P1086">
        <v>4.3135000000000003</v>
      </c>
      <c r="Q1086">
        <v>8.5542999999999996</v>
      </c>
      <c r="R1086" t="s">
        <v>48</v>
      </c>
      <c r="S1086" t="s">
        <v>48</v>
      </c>
      <c r="T1086">
        <v>1.228</v>
      </c>
      <c r="U1086" t="s">
        <v>48</v>
      </c>
      <c r="V1086">
        <v>7.6239999999999997</v>
      </c>
      <c r="W1086">
        <v>7.5720999999999998</v>
      </c>
      <c r="X1086">
        <v>40.74</v>
      </c>
      <c r="Y1086" t="s">
        <v>48</v>
      </c>
      <c r="Z1086">
        <v>2.3542999999999998</v>
      </c>
      <c r="AA1086">
        <v>1.2801</v>
      </c>
      <c r="AB1086">
        <v>2.6373000000000002</v>
      </c>
      <c r="AC1086">
        <v>1.3217000000000001</v>
      </c>
      <c r="AD1086">
        <v>8.0825999999999993</v>
      </c>
      <c r="AE1086">
        <v>10.170500000000001</v>
      </c>
      <c r="AF1086">
        <v>12758.36</v>
      </c>
      <c r="AG1086">
        <v>70.994</v>
      </c>
      <c r="AH1086">
        <v>1435.42</v>
      </c>
      <c r="AI1086">
        <v>15.8424</v>
      </c>
      <c r="AJ1086">
        <v>3.9026000000000001</v>
      </c>
      <c r="AK1086">
        <v>1.538</v>
      </c>
      <c r="AL1086">
        <v>53.551000000000002</v>
      </c>
      <c r="AM1086">
        <v>1.6144000000000001</v>
      </c>
      <c r="AN1086">
        <v>38.744</v>
      </c>
      <c r="AO1086">
        <v>11.769500000000001</v>
      </c>
      <c r="AP1086">
        <v>4.6780999999999997</v>
      </c>
    </row>
    <row r="1087" spans="1:42" x14ac:dyDescent="0.45">
      <c r="A1087" s="5">
        <v>41397</v>
      </c>
      <c r="B1087">
        <v>1.3113999999999999</v>
      </c>
      <c r="C1087">
        <v>128.6</v>
      </c>
      <c r="D1087">
        <v>1.9558</v>
      </c>
      <c r="E1087" t="s">
        <v>48</v>
      </c>
      <c r="F1087">
        <v>25.64</v>
      </c>
      <c r="G1087">
        <v>7.4532999999999996</v>
      </c>
      <c r="H1087" t="s">
        <v>48</v>
      </c>
      <c r="I1087">
        <v>0.84309999999999996</v>
      </c>
      <c r="J1087">
        <v>296.12</v>
      </c>
      <c r="K1087">
        <v>3.4527999999999999</v>
      </c>
      <c r="L1087">
        <v>0.69989999999999997</v>
      </c>
      <c r="M1087" t="s">
        <v>48</v>
      </c>
      <c r="N1087">
        <v>4.1406999999999998</v>
      </c>
      <c r="O1087" t="s">
        <v>48</v>
      </c>
      <c r="P1087">
        <v>4.3030999999999997</v>
      </c>
      <c r="Q1087">
        <v>8.5306999999999995</v>
      </c>
      <c r="R1087" t="s">
        <v>48</v>
      </c>
      <c r="S1087" t="s">
        <v>48</v>
      </c>
      <c r="T1087">
        <v>1.2235</v>
      </c>
      <c r="U1087" t="s">
        <v>48</v>
      </c>
      <c r="V1087">
        <v>7.6074999999999999</v>
      </c>
      <c r="W1087">
        <v>7.5827</v>
      </c>
      <c r="X1087">
        <v>40.820799999999998</v>
      </c>
      <c r="Y1087" t="s">
        <v>48</v>
      </c>
      <c r="Z1087">
        <v>2.3542999999999998</v>
      </c>
      <c r="AA1087">
        <v>1.278</v>
      </c>
      <c r="AB1087">
        <v>2.6334</v>
      </c>
      <c r="AC1087">
        <v>1.3263</v>
      </c>
      <c r="AD1087">
        <v>8.0724999999999998</v>
      </c>
      <c r="AE1087">
        <v>10.1754</v>
      </c>
      <c r="AF1087">
        <v>12774.64</v>
      </c>
      <c r="AG1087">
        <v>70.716999999999999</v>
      </c>
      <c r="AH1087">
        <v>1437.83</v>
      </c>
      <c r="AI1087">
        <v>15.9604</v>
      </c>
      <c r="AJ1087">
        <v>3.9790000000000001</v>
      </c>
      <c r="AK1087">
        <v>1.5390999999999999</v>
      </c>
      <c r="AL1087">
        <v>53.564</v>
      </c>
      <c r="AM1087">
        <v>1.6173</v>
      </c>
      <c r="AN1087">
        <v>38.790999999999997</v>
      </c>
      <c r="AO1087">
        <v>11.7437</v>
      </c>
      <c r="AP1087">
        <v>4.6651999999999996</v>
      </c>
    </row>
    <row r="1088" spans="1:42" x14ac:dyDescent="0.45">
      <c r="A1088" s="5">
        <v>41396</v>
      </c>
      <c r="B1088">
        <v>1.3190999999999999</v>
      </c>
      <c r="C1088">
        <v>129.04</v>
      </c>
      <c r="D1088">
        <v>1.9558</v>
      </c>
      <c r="E1088" t="s">
        <v>48</v>
      </c>
      <c r="F1088">
        <v>25.65</v>
      </c>
      <c r="G1088">
        <v>7.4558999999999997</v>
      </c>
      <c r="H1088" t="s">
        <v>48</v>
      </c>
      <c r="I1088">
        <v>0.84660000000000002</v>
      </c>
      <c r="J1088">
        <v>297.08</v>
      </c>
      <c r="K1088">
        <v>3.4527999999999999</v>
      </c>
      <c r="L1088">
        <v>0.70009999999999994</v>
      </c>
      <c r="M1088" t="s">
        <v>48</v>
      </c>
      <c r="N1088">
        <v>4.1464999999999996</v>
      </c>
      <c r="O1088" t="s">
        <v>48</v>
      </c>
      <c r="P1088">
        <v>4.3215000000000003</v>
      </c>
      <c r="Q1088">
        <v>8.5503</v>
      </c>
      <c r="R1088" t="s">
        <v>48</v>
      </c>
      <c r="S1088" t="s">
        <v>48</v>
      </c>
      <c r="T1088">
        <v>1.2243999999999999</v>
      </c>
      <c r="U1088" t="s">
        <v>48</v>
      </c>
      <c r="V1088">
        <v>7.5865</v>
      </c>
      <c r="W1088">
        <v>7.5822000000000003</v>
      </c>
      <c r="X1088">
        <v>41.200899999999997</v>
      </c>
      <c r="Y1088" t="s">
        <v>48</v>
      </c>
      <c r="Z1088">
        <v>2.3633000000000002</v>
      </c>
      <c r="AA1088">
        <v>1.2870999999999999</v>
      </c>
      <c r="AB1088">
        <v>2.6425999999999998</v>
      </c>
      <c r="AC1088">
        <v>1.3285</v>
      </c>
      <c r="AD1088">
        <v>8.1204000000000001</v>
      </c>
      <c r="AE1088">
        <v>10.2357</v>
      </c>
      <c r="AF1088">
        <v>12844.32</v>
      </c>
      <c r="AG1088">
        <v>70.921000000000006</v>
      </c>
      <c r="AH1088">
        <v>1452.85</v>
      </c>
      <c r="AI1088">
        <v>16.052900000000001</v>
      </c>
      <c r="AJ1088">
        <v>4.0237999999999996</v>
      </c>
      <c r="AK1088">
        <v>1.554</v>
      </c>
      <c r="AL1088">
        <v>53.94</v>
      </c>
      <c r="AM1088">
        <v>1.627</v>
      </c>
      <c r="AN1088">
        <v>38.820999999999998</v>
      </c>
      <c r="AO1088">
        <v>11.858499999999999</v>
      </c>
      <c r="AP1088">
        <v>4.7050000000000001</v>
      </c>
    </row>
    <row r="1089" spans="1:42" x14ac:dyDescent="0.45">
      <c r="A1089" s="5">
        <v>41394</v>
      </c>
      <c r="B1089">
        <v>1.3071999999999999</v>
      </c>
      <c r="C1089">
        <v>127.35</v>
      </c>
      <c r="D1089">
        <v>1.9558</v>
      </c>
      <c r="E1089" t="s">
        <v>48</v>
      </c>
      <c r="F1089">
        <v>25.798999999999999</v>
      </c>
      <c r="G1089">
        <v>7.4560000000000004</v>
      </c>
      <c r="H1089" t="s">
        <v>48</v>
      </c>
      <c r="I1089">
        <v>0.84430000000000005</v>
      </c>
      <c r="J1089">
        <v>300.12</v>
      </c>
      <c r="K1089">
        <v>3.4527999999999999</v>
      </c>
      <c r="L1089">
        <v>0.7</v>
      </c>
      <c r="M1089" t="s">
        <v>48</v>
      </c>
      <c r="N1089">
        <v>4.1504000000000003</v>
      </c>
      <c r="O1089" t="s">
        <v>48</v>
      </c>
      <c r="P1089">
        <v>4.3263999999999996</v>
      </c>
      <c r="Q1089">
        <v>8.5419999999999998</v>
      </c>
      <c r="R1089" t="s">
        <v>48</v>
      </c>
      <c r="S1089" t="s">
        <v>48</v>
      </c>
      <c r="T1089">
        <v>1.2238</v>
      </c>
      <c r="U1089" t="s">
        <v>48</v>
      </c>
      <c r="V1089">
        <v>7.6074999999999999</v>
      </c>
      <c r="W1089">
        <v>7.5904999999999996</v>
      </c>
      <c r="X1089">
        <v>40.691400000000002</v>
      </c>
      <c r="Y1089" t="s">
        <v>48</v>
      </c>
      <c r="Z1089">
        <v>2.3519999999999999</v>
      </c>
      <c r="AA1089">
        <v>1.2648999999999999</v>
      </c>
      <c r="AB1089">
        <v>2.6236000000000002</v>
      </c>
      <c r="AC1089">
        <v>1.3212999999999999</v>
      </c>
      <c r="AD1089">
        <v>8.0596999999999994</v>
      </c>
      <c r="AE1089">
        <v>10.145200000000001</v>
      </c>
      <c r="AF1089">
        <v>12705.3</v>
      </c>
      <c r="AG1089">
        <v>70.275000000000006</v>
      </c>
      <c r="AH1089">
        <v>1440.41</v>
      </c>
      <c r="AI1089">
        <v>15.940799999999999</v>
      </c>
      <c r="AJ1089">
        <v>3.9763999999999999</v>
      </c>
      <c r="AK1089">
        <v>1.5271999999999999</v>
      </c>
      <c r="AL1089">
        <v>53.796999999999997</v>
      </c>
      <c r="AM1089">
        <v>1.6128</v>
      </c>
      <c r="AN1089">
        <v>38.301000000000002</v>
      </c>
      <c r="AO1089">
        <v>11.804500000000001</v>
      </c>
      <c r="AP1089">
        <v>4.6973000000000003</v>
      </c>
    </row>
    <row r="1090" spans="1:42" x14ac:dyDescent="0.45">
      <c r="A1090" s="5">
        <v>41393</v>
      </c>
      <c r="B1090">
        <v>1.3112999999999999</v>
      </c>
      <c r="C1090">
        <v>128.27000000000001</v>
      </c>
      <c r="D1090">
        <v>1.9558</v>
      </c>
      <c r="E1090" t="s">
        <v>48</v>
      </c>
      <c r="F1090">
        <v>25.696999999999999</v>
      </c>
      <c r="G1090">
        <v>7.4564000000000004</v>
      </c>
      <c r="H1090" t="s">
        <v>48</v>
      </c>
      <c r="I1090">
        <v>0.84399999999999997</v>
      </c>
      <c r="J1090">
        <v>298.14999999999998</v>
      </c>
      <c r="K1090">
        <v>3.4527999999999999</v>
      </c>
      <c r="L1090">
        <v>0.7</v>
      </c>
      <c r="M1090" t="s">
        <v>48</v>
      </c>
      <c r="N1090">
        <v>4.1308999999999996</v>
      </c>
      <c r="O1090" t="s">
        <v>48</v>
      </c>
      <c r="P1090">
        <v>4.3224999999999998</v>
      </c>
      <c r="Q1090">
        <v>8.5503</v>
      </c>
      <c r="R1090" t="s">
        <v>48</v>
      </c>
      <c r="S1090" t="s">
        <v>48</v>
      </c>
      <c r="T1090">
        <v>1.2279</v>
      </c>
      <c r="U1090" t="s">
        <v>48</v>
      </c>
      <c r="V1090">
        <v>7.609</v>
      </c>
      <c r="W1090">
        <v>7.5970000000000004</v>
      </c>
      <c r="X1090">
        <v>40.591500000000003</v>
      </c>
      <c r="Y1090" t="s">
        <v>48</v>
      </c>
      <c r="Z1090">
        <v>2.3521000000000001</v>
      </c>
      <c r="AA1090">
        <v>1.2670999999999999</v>
      </c>
      <c r="AB1090">
        <v>2.6112000000000002</v>
      </c>
      <c r="AC1090">
        <v>1.3292999999999999</v>
      </c>
      <c r="AD1090">
        <v>8.0841999999999992</v>
      </c>
      <c r="AE1090">
        <v>10.1777</v>
      </c>
      <c r="AF1090">
        <v>12743.73</v>
      </c>
      <c r="AG1090">
        <v>71.037000000000006</v>
      </c>
      <c r="AH1090">
        <v>1450.39</v>
      </c>
      <c r="AI1090">
        <v>15.8514</v>
      </c>
      <c r="AJ1090">
        <v>3.9765999999999999</v>
      </c>
      <c r="AK1090">
        <v>1.5322</v>
      </c>
      <c r="AL1090">
        <v>53.95</v>
      </c>
      <c r="AM1090">
        <v>1.6175999999999999</v>
      </c>
      <c r="AN1090">
        <v>38.381999999999998</v>
      </c>
      <c r="AO1090">
        <v>11.747</v>
      </c>
      <c r="AP1090">
        <v>4.7076000000000002</v>
      </c>
    </row>
    <row r="1091" spans="1:42" x14ac:dyDescent="0.45">
      <c r="A1091" s="5">
        <v>41390</v>
      </c>
      <c r="B1091">
        <v>1.2999000000000001</v>
      </c>
      <c r="C1091">
        <v>128.13</v>
      </c>
      <c r="D1091">
        <v>1.9558</v>
      </c>
      <c r="E1091" t="s">
        <v>48</v>
      </c>
      <c r="F1091">
        <v>25.744</v>
      </c>
      <c r="G1091">
        <v>7.4558999999999997</v>
      </c>
      <c r="H1091" t="s">
        <v>48</v>
      </c>
      <c r="I1091">
        <v>0.84</v>
      </c>
      <c r="J1091">
        <v>301.57</v>
      </c>
      <c r="K1091">
        <v>3.4527999999999999</v>
      </c>
      <c r="L1091">
        <v>0.69989999999999997</v>
      </c>
      <c r="M1091" t="s">
        <v>48</v>
      </c>
      <c r="N1091">
        <v>4.1589999999999998</v>
      </c>
      <c r="O1091" t="s">
        <v>48</v>
      </c>
      <c r="P1091">
        <v>4.3396999999999997</v>
      </c>
      <c r="Q1091">
        <v>8.5579000000000001</v>
      </c>
      <c r="R1091" t="s">
        <v>48</v>
      </c>
      <c r="S1091" t="s">
        <v>48</v>
      </c>
      <c r="T1091">
        <v>1.2273000000000001</v>
      </c>
      <c r="U1091" t="s">
        <v>48</v>
      </c>
      <c r="V1091">
        <v>7.6215000000000002</v>
      </c>
      <c r="W1091">
        <v>7.5984999999999996</v>
      </c>
      <c r="X1091">
        <v>40.710500000000003</v>
      </c>
      <c r="Y1091" t="s">
        <v>48</v>
      </c>
      <c r="Z1091">
        <v>2.3420000000000001</v>
      </c>
      <c r="AA1091">
        <v>1.2650999999999999</v>
      </c>
      <c r="AB1091">
        <v>2.6004999999999998</v>
      </c>
      <c r="AC1091">
        <v>1.3255999999999999</v>
      </c>
      <c r="AD1091">
        <v>8.0138999999999996</v>
      </c>
      <c r="AE1091">
        <v>10.0922</v>
      </c>
      <c r="AF1091">
        <v>12635.02</v>
      </c>
      <c r="AG1091">
        <v>70.617000000000004</v>
      </c>
      <c r="AH1091">
        <v>1445.38</v>
      </c>
      <c r="AI1091">
        <v>15.8523</v>
      </c>
      <c r="AJ1091">
        <v>3.9443999999999999</v>
      </c>
      <c r="AK1091">
        <v>1.5277000000000001</v>
      </c>
      <c r="AL1091">
        <v>53.612000000000002</v>
      </c>
      <c r="AM1091">
        <v>1.6099000000000001</v>
      </c>
      <c r="AN1091">
        <v>38.087000000000003</v>
      </c>
      <c r="AO1091">
        <v>11.8612</v>
      </c>
      <c r="AP1091">
        <v>4.6866000000000003</v>
      </c>
    </row>
    <row r="1092" spans="1:42" x14ac:dyDescent="0.45">
      <c r="A1092" s="5">
        <v>41389</v>
      </c>
      <c r="B1092">
        <v>1.3080000000000001</v>
      </c>
      <c r="C1092">
        <v>129.66999999999999</v>
      </c>
      <c r="D1092">
        <v>1.9558</v>
      </c>
      <c r="E1092" t="s">
        <v>48</v>
      </c>
      <c r="F1092">
        <v>25.899000000000001</v>
      </c>
      <c r="G1092">
        <v>7.4558999999999997</v>
      </c>
      <c r="H1092" t="s">
        <v>48</v>
      </c>
      <c r="I1092">
        <v>0.8458</v>
      </c>
      <c r="J1092">
        <v>301.24</v>
      </c>
      <c r="K1092">
        <v>3.4527999999999999</v>
      </c>
      <c r="L1092">
        <v>0.7</v>
      </c>
      <c r="M1092" t="s">
        <v>48</v>
      </c>
      <c r="N1092">
        <v>4.1467000000000001</v>
      </c>
      <c r="O1092" t="s">
        <v>48</v>
      </c>
      <c r="P1092">
        <v>4.3493000000000004</v>
      </c>
      <c r="Q1092">
        <v>8.5960999999999999</v>
      </c>
      <c r="R1092" t="s">
        <v>48</v>
      </c>
      <c r="S1092" t="s">
        <v>48</v>
      </c>
      <c r="T1092">
        <v>1.2334000000000001</v>
      </c>
      <c r="U1092" t="s">
        <v>48</v>
      </c>
      <c r="V1092">
        <v>7.6535000000000002</v>
      </c>
      <c r="W1092">
        <v>7.6070000000000002</v>
      </c>
      <c r="X1092">
        <v>40.782899999999998</v>
      </c>
      <c r="Y1092" t="s">
        <v>48</v>
      </c>
      <c r="Z1092">
        <v>2.3540000000000001</v>
      </c>
      <c r="AA1092">
        <v>1.2668999999999999</v>
      </c>
      <c r="AB1092">
        <v>2.6265999999999998</v>
      </c>
      <c r="AC1092">
        <v>1.3373999999999999</v>
      </c>
      <c r="AD1092">
        <v>8.0649999999999995</v>
      </c>
      <c r="AE1092">
        <v>10.1549</v>
      </c>
      <c r="AF1092">
        <v>12709.69</v>
      </c>
      <c r="AG1092">
        <v>70.796000000000006</v>
      </c>
      <c r="AH1092">
        <v>1452.92</v>
      </c>
      <c r="AI1092">
        <v>15.892200000000001</v>
      </c>
      <c r="AJ1092">
        <v>3.9727999999999999</v>
      </c>
      <c r="AK1092">
        <v>1.5299</v>
      </c>
      <c r="AL1092">
        <v>53.915999999999997</v>
      </c>
      <c r="AM1092">
        <v>1.6188</v>
      </c>
      <c r="AN1092">
        <v>38.076000000000001</v>
      </c>
      <c r="AO1092">
        <v>11.8804</v>
      </c>
      <c r="AP1092">
        <v>4.7164999999999999</v>
      </c>
    </row>
    <row r="1093" spans="1:42" x14ac:dyDescent="0.45">
      <c r="A1093" s="5">
        <v>41388</v>
      </c>
      <c r="B1093">
        <v>1.3006</v>
      </c>
      <c r="C1093">
        <v>129.46</v>
      </c>
      <c r="D1093">
        <v>1.9558</v>
      </c>
      <c r="E1093" t="s">
        <v>48</v>
      </c>
      <c r="F1093">
        <v>25.908999999999999</v>
      </c>
      <c r="G1093">
        <v>7.4553000000000003</v>
      </c>
      <c r="H1093" t="s">
        <v>48</v>
      </c>
      <c r="I1093">
        <v>0.85250000000000004</v>
      </c>
      <c r="J1093">
        <v>299.55</v>
      </c>
      <c r="K1093">
        <v>3.4527999999999999</v>
      </c>
      <c r="L1093">
        <v>0.70009999999999994</v>
      </c>
      <c r="M1093" t="s">
        <v>48</v>
      </c>
      <c r="N1093">
        <v>4.1367000000000003</v>
      </c>
      <c r="O1093" t="s">
        <v>48</v>
      </c>
      <c r="P1093">
        <v>4.3494999999999999</v>
      </c>
      <c r="Q1093">
        <v>8.5884999999999998</v>
      </c>
      <c r="R1093" t="s">
        <v>48</v>
      </c>
      <c r="S1093" t="s">
        <v>48</v>
      </c>
      <c r="T1093">
        <v>1.2302</v>
      </c>
      <c r="U1093" t="s">
        <v>48</v>
      </c>
      <c r="V1093">
        <v>7.6779999999999999</v>
      </c>
      <c r="W1093">
        <v>7.6064999999999996</v>
      </c>
      <c r="X1093">
        <v>40.958300000000001</v>
      </c>
      <c r="Y1093" t="s">
        <v>48</v>
      </c>
      <c r="Z1093">
        <v>2.3475999999999999</v>
      </c>
      <c r="AA1093">
        <v>1.2659</v>
      </c>
      <c r="AB1093">
        <v>2.6318000000000001</v>
      </c>
      <c r="AC1093">
        <v>1.3345</v>
      </c>
      <c r="AD1093">
        <v>8.0351999999999997</v>
      </c>
      <c r="AE1093">
        <v>10.098000000000001</v>
      </c>
      <c r="AF1093">
        <v>12637.76</v>
      </c>
      <c r="AG1093">
        <v>70.519000000000005</v>
      </c>
      <c r="AH1093">
        <v>1453.8</v>
      </c>
      <c r="AI1093">
        <v>15.939500000000001</v>
      </c>
      <c r="AJ1093">
        <v>3.9643999999999999</v>
      </c>
      <c r="AK1093">
        <v>1.5366</v>
      </c>
      <c r="AL1093">
        <v>53.656999999999996</v>
      </c>
      <c r="AM1093">
        <v>1.6147</v>
      </c>
      <c r="AN1093">
        <v>37.625999999999998</v>
      </c>
      <c r="AO1093">
        <v>11.939500000000001</v>
      </c>
      <c r="AP1093">
        <v>4.7068000000000003</v>
      </c>
    </row>
    <row r="1094" spans="1:42" x14ac:dyDescent="0.45">
      <c r="A1094" s="5">
        <v>41387</v>
      </c>
      <c r="B1094">
        <v>1.2989999999999999</v>
      </c>
      <c r="C1094">
        <v>128.56</v>
      </c>
      <c r="D1094">
        <v>1.9558</v>
      </c>
      <c r="E1094" t="s">
        <v>48</v>
      </c>
      <c r="F1094">
        <v>25.908999999999999</v>
      </c>
      <c r="G1094">
        <v>7.4541000000000004</v>
      </c>
      <c r="H1094" t="s">
        <v>48</v>
      </c>
      <c r="I1094">
        <v>0.85165000000000002</v>
      </c>
      <c r="J1094">
        <v>299.45</v>
      </c>
      <c r="K1094">
        <v>3.4527999999999999</v>
      </c>
      <c r="L1094">
        <v>0.70050000000000001</v>
      </c>
      <c r="M1094" t="s">
        <v>48</v>
      </c>
      <c r="N1094">
        <v>4.1341999999999999</v>
      </c>
      <c r="O1094" t="s">
        <v>48</v>
      </c>
      <c r="P1094">
        <v>4.3498000000000001</v>
      </c>
      <c r="Q1094">
        <v>8.5925999999999991</v>
      </c>
      <c r="R1094" t="s">
        <v>48</v>
      </c>
      <c r="S1094" t="s">
        <v>48</v>
      </c>
      <c r="T1094">
        <v>1.2219</v>
      </c>
      <c r="U1094" t="s">
        <v>48</v>
      </c>
      <c r="V1094">
        <v>7.6775000000000002</v>
      </c>
      <c r="W1094">
        <v>7.6055000000000001</v>
      </c>
      <c r="X1094">
        <v>41.226999999999997</v>
      </c>
      <c r="Y1094" t="s">
        <v>48</v>
      </c>
      <c r="Z1094">
        <v>2.3477999999999999</v>
      </c>
      <c r="AA1094">
        <v>1.2676000000000001</v>
      </c>
      <c r="AB1094">
        <v>2.6265999999999998</v>
      </c>
      <c r="AC1094">
        <v>1.335</v>
      </c>
      <c r="AD1094">
        <v>8.0266999999999999</v>
      </c>
      <c r="AE1094">
        <v>10.086</v>
      </c>
      <c r="AF1094">
        <v>12632.5</v>
      </c>
      <c r="AG1094">
        <v>70.606999999999999</v>
      </c>
      <c r="AH1094">
        <v>1453.84</v>
      </c>
      <c r="AI1094">
        <v>15.9641</v>
      </c>
      <c r="AJ1094">
        <v>3.9718</v>
      </c>
      <c r="AK1094">
        <v>1.5471999999999999</v>
      </c>
      <c r="AL1094">
        <v>53.633000000000003</v>
      </c>
      <c r="AM1094">
        <v>1.6113</v>
      </c>
      <c r="AN1094">
        <v>37.450000000000003</v>
      </c>
      <c r="AO1094">
        <v>12.003399999999999</v>
      </c>
      <c r="AP1094">
        <v>4.7084999999999999</v>
      </c>
    </row>
    <row r="1095" spans="1:42" x14ac:dyDescent="0.45">
      <c r="A1095" s="5">
        <v>41386</v>
      </c>
      <c r="B1095">
        <v>1.3037000000000001</v>
      </c>
      <c r="C1095">
        <v>130</v>
      </c>
      <c r="D1095">
        <v>1.9558</v>
      </c>
      <c r="E1095" t="s">
        <v>48</v>
      </c>
      <c r="F1095">
        <v>25.93</v>
      </c>
      <c r="G1095">
        <v>7.4549000000000003</v>
      </c>
      <c r="H1095" t="s">
        <v>48</v>
      </c>
      <c r="I1095">
        <v>0.85629999999999995</v>
      </c>
      <c r="J1095">
        <v>299.79000000000002</v>
      </c>
      <c r="K1095">
        <v>3.4527999999999999</v>
      </c>
      <c r="L1095">
        <v>0.70020000000000004</v>
      </c>
      <c r="M1095" t="s">
        <v>48</v>
      </c>
      <c r="N1095">
        <v>4.1078999999999999</v>
      </c>
      <c r="O1095" t="s">
        <v>48</v>
      </c>
      <c r="P1095">
        <v>4.3573000000000004</v>
      </c>
      <c r="Q1095">
        <v>8.5138999999999996</v>
      </c>
      <c r="R1095" t="s">
        <v>48</v>
      </c>
      <c r="S1095" t="s">
        <v>48</v>
      </c>
      <c r="T1095">
        <v>1.2188000000000001</v>
      </c>
      <c r="U1095" t="s">
        <v>48</v>
      </c>
      <c r="V1095">
        <v>7.609</v>
      </c>
      <c r="W1095">
        <v>7.6020000000000003</v>
      </c>
      <c r="X1095">
        <v>41.213799999999999</v>
      </c>
      <c r="Y1095" t="s">
        <v>48</v>
      </c>
      <c r="Z1095">
        <v>2.3515000000000001</v>
      </c>
      <c r="AA1095">
        <v>1.2696000000000001</v>
      </c>
      <c r="AB1095">
        <v>2.6236999999999999</v>
      </c>
      <c r="AC1095">
        <v>1.3374999999999999</v>
      </c>
      <c r="AD1095">
        <v>8.0592000000000006</v>
      </c>
      <c r="AE1095">
        <v>10.1221</v>
      </c>
      <c r="AF1095">
        <v>12667.88</v>
      </c>
      <c r="AG1095">
        <v>70.590999999999994</v>
      </c>
      <c r="AH1095">
        <v>1459.94</v>
      </c>
      <c r="AI1095">
        <v>16.001200000000001</v>
      </c>
      <c r="AJ1095">
        <v>3.9746000000000001</v>
      </c>
      <c r="AK1095">
        <v>1.5461</v>
      </c>
      <c r="AL1095">
        <v>53.887999999999998</v>
      </c>
      <c r="AM1095">
        <v>1.6161000000000001</v>
      </c>
      <c r="AN1095">
        <v>37.377000000000002</v>
      </c>
      <c r="AO1095">
        <v>12.110900000000001</v>
      </c>
      <c r="AP1095">
        <v>4.7317999999999998</v>
      </c>
    </row>
    <row r="1096" spans="1:42" x14ac:dyDescent="0.45">
      <c r="A1096" s="5">
        <v>41383</v>
      </c>
      <c r="B1096">
        <v>1.3115000000000001</v>
      </c>
      <c r="C1096">
        <v>130.21</v>
      </c>
      <c r="D1096">
        <v>1.9558</v>
      </c>
      <c r="E1096" t="s">
        <v>48</v>
      </c>
      <c r="F1096">
        <v>25.856999999999999</v>
      </c>
      <c r="G1096">
        <v>7.4558999999999997</v>
      </c>
      <c r="H1096" t="s">
        <v>48</v>
      </c>
      <c r="I1096">
        <v>0.85440000000000005</v>
      </c>
      <c r="J1096">
        <v>298.24</v>
      </c>
      <c r="K1096">
        <v>3.4527999999999999</v>
      </c>
      <c r="L1096">
        <v>0.70020000000000004</v>
      </c>
      <c r="M1096" t="s">
        <v>48</v>
      </c>
      <c r="N1096">
        <v>4.1002999999999998</v>
      </c>
      <c r="O1096" t="s">
        <v>48</v>
      </c>
      <c r="P1096">
        <v>4.3682999999999996</v>
      </c>
      <c r="Q1096">
        <v>8.5109999999999992</v>
      </c>
      <c r="R1096" t="s">
        <v>48</v>
      </c>
      <c r="S1096" t="s">
        <v>48</v>
      </c>
      <c r="T1096">
        <v>1.2176</v>
      </c>
      <c r="U1096" t="s">
        <v>48</v>
      </c>
      <c r="V1096">
        <v>7.5964999999999998</v>
      </c>
      <c r="W1096">
        <v>7.5968</v>
      </c>
      <c r="X1096">
        <v>41.300199999999997</v>
      </c>
      <c r="Y1096" t="s">
        <v>48</v>
      </c>
      <c r="Z1096">
        <v>2.3567999999999998</v>
      </c>
      <c r="AA1096">
        <v>1.2692000000000001</v>
      </c>
      <c r="AB1096">
        <v>2.6398000000000001</v>
      </c>
      <c r="AC1096">
        <v>1.3443000000000001</v>
      </c>
      <c r="AD1096">
        <v>8.1021000000000001</v>
      </c>
      <c r="AE1096">
        <v>10.182</v>
      </c>
      <c r="AF1096">
        <v>12732.68</v>
      </c>
      <c r="AG1096">
        <v>70.784999999999997</v>
      </c>
      <c r="AH1096">
        <v>1468.72</v>
      </c>
      <c r="AI1096">
        <v>16.0396</v>
      </c>
      <c r="AJ1096">
        <v>3.9811000000000001</v>
      </c>
      <c r="AK1096">
        <v>1.5486</v>
      </c>
      <c r="AL1096">
        <v>53.95</v>
      </c>
      <c r="AM1096">
        <v>1.6209</v>
      </c>
      <c r="AN1096">
        <v>37.509</v>
      </c>
      <c r="AO1096">
        <v>12.0022</v>
      </c>
      <c r="AP1096">
        <v>4.7584999999999997</v>
      </c>
    </row>
    <row r="1097" spans="1:42" x14ac:dyDescent="0.45">
      <c r="A1097" s="5">
        <v>41382</v>
      </c>
      <c r="B1097">
        <v>1.3045</v>
      </c>
      <c r="C1097">
        <v>128.4</v>
      </c>
      <c r="D1097">
        <v>1.9558</v>
      </c>
      <c r="E1097" t="s">
        <v>48</v>
      </c>
      <c r="F1097">
        <v>25.875</v>
      </c>
      <c r="G1097">
        <v>7.4553000000000003</v>
      </c>
      <c r="H1097" t="s">
        <v>48</v>
      </c>
      <c r="I1097">
        <v>0.8548</v>
      </c>
      <c r="J1097">
        <v>297.97000000000003</v>
      </c>
      <c r="K1097">
        <v>3.4527999999999999</v>
      </c>
      <c r="L1097">
        <v>0.70020000000000004</v>
      </c>
      <c r="M1097" t="s">
        <v>48</v>
      </c>
      <c r="N1097">
        <v>4.1147</v>
      </c>
      <c r="O1097" t="s">
        <v>48</v>
      </c>
      <c r="P1097">
        <v>4.3728999999999996</v>
      </c>
      <c r="Q1097">
        <v>8.5007999999999999</v>
      </c>
      <c r="R1097" t="s">
        <v>48</v>
      </c>
      <c r="S1097" t="s">
        <v>48</v>
      </c>
      <c r="T1097">
        <v>1.2163999999999999</v>
      </c>
      <c r="U1097" t="s">
        <v>48</v>
      </c>
      <c r="V1097">
        <v>7.5869999999999997</v>
      </c>
      <c r="W1097">
        <v>7.6147</v>
      </c>
      <c r="X1097">
        <v>41.21</v>
      </c>
      <c r="Y1097" t="s">
        <v>48</v>
      </c>
      <c r="Z1097">
        <v>2.3422000000000001</v>
      </c>
      <c r="AA1097">
        <v>1.2633000000000001</v>
      </c>
      <c r="AB1097">
        <v>2.6206999999999998</v>
      </c>
      <c r="AC1097">
        <v>1.3362000000000001</v>
      </c>
      <c r="AD1097">
        <v>8.0632000000000001</v>
      </c>
      <c r="AE1097">
        <v>10.126799999999999</v>
      </c>
      <c r="AF1097">
        <v>12675.98</v>
      </c>
      <c r="AG1097">
        <v>70.406999999999996</v>
      </c>
      <c r="AH1097">
        <v>1461.22</v>
      </c>
      <c r="AI1097">
        <v>15.8927</v>
      </c>
      <c r="AJ1097">
        <v>3.9579</v>
      </c>
      <c r="AK1097">
        <v>1.5454000000000001</v>
      </c>
      <c r="AL1097">
        <v>53.780999999999999</v>
      </c>
      <c r="AM1097">
        <v>1.6112</v>
      </c>
      <c r="AN1097">
        <v>37.451999999999998</v>
      </c>
      <c r="AO1097">
        <v>11.953799999999999</v>
      </c>
      <c r="AP1097">
        <v>4.7305999999999999</v>
      </c>
    </row>
    <row r="1098" spans="1:42" x14ac:dyDescent="0.45">
      <c r="A1098" s="5">
        <v>41381</v>
      </c>
      <c r="B1098">
        <v>1.3129</v>
      </c>
      <c r="C1098">
        <v>128.61000000000001</v>
      </c>
      <c r="D1098">
        <v>1.9558</v>
      </c>
      <c r="E1098" t="s">
        <v>48</v>
      </c>
      <c r="F1098">
        <v>25.853999999999999</v>
      </c>
      <c r="G1098">
        <v>7.4561999999999999</v>
      </c>
      <c r="H1098" t="s">
        <v>48</v>
      </c>
      <c r="I1098">
        <v>0.86129999999999995</v>
      </c>
      <c r="J1098">
        <v>294.54000000000002</v>
      </c>
      <c r="K1098">
        <v>3.4527999999999999</v>
      </c>
      <c r="L1098">
        <v>0.70050000000000001</v>
      </c>
      <c r="M1098" t="s">
        <v>48</v>
      </c>
      <c r="N1098">
        <v>4.1144999999999996</v>
      </c>
      <c r="O1098" t="s">
        <v>48</v>
      </c>
      <c r="P1098">
        <v>4.3697999999999997</v>
      </c>
      <c r="Q1098">
        <v>8.4726999999999997</v>
      </c>
      <c r="R1098" t="s">
        <v>48</v>
      </c>
      <c r="S1098" t="s">
        <v>48</v>
      </c>
      <c r="T1098">
        <v>1.2149000000000001</v>
      </c>
      <c r="U1098" t="s">
        <v>48</v>
      </c>
      <c r="V1098">
        <v>7.5549999999999997</v>
      </c>
      <c r="W1098">
        <v>7.6130000000000004</v>
      </c>
      <c r="X1098">
        <v>41.325000000000003</v>
      </c>
      <c r="Y1098" t="s">
        <v>48</v>
      </c>
      <c r="Z1098">
        <v>2.3549000000000002</v>
      </c>
      <c r="AA1098">
        <v>1.2690999999999999</v>
      </c>
      <c r="AB1098">
        <v>2.6093999999999999</v>
      </c>
      <c r="AC1098">
        <v>1.3469</v>
      </c>
      <c r="AD1098">
        <v>8.1041000000000007</v>
      </c>
      <c r="AE1098">
        <v>10.1915</v>
      </c>
      <c r="AF1098">
        <v>12750.79</v>
      </c>
      <c r="AG1098">
        <v>71.165999999999997</v>
      </c>
      <c r="AH1098">
        <v>1470.14</v>
      </c>
      <c r="AI1098">
        <v>16.017399999999999</v>
      </c>
      <c r="AJ1098">
        <v>3.9847999999999999</v>
      </c>
      <c r="AK1098">
        <v>1.5502</v>
      </c>
      <c r="AL1098">
        <v>54.216999999999999</v>
      </c>
      <c r="AM1098">
        <v>1.6215999999999999</v>
      </c>
      <c r="AN1098">
        <v>37.89</v>
      </c>
      <c r="AO1098">
        <v>12.0304</v>
      </c>
      <c r="AP1098">
        <v>4.7606000000000002</v>
      </c>
    </row>
    <row r="1099" spans="1:42" x14ac:dyDescent="0.45">
      <c r="A1099" s="5">
        <v>41380</v>
      </c>
      <c r="B1099">
        <v>1.3129</v>
      </c>
      <c r="C1099">
        <v>128.37</v>
      </c>
      <c r="D1099">
        <v>1.9558</v>
      </c>
      <c r="E1099" t="s">
        <v>48</v>
      </c>
      <c r="F1099">
        <v>25.867999999999999</v>
      </c>
      <c r="G1099">
        <v>7.4557000000000002</v>
      </c>
      <c r="H1099" t="s">
        <v>48</v>
      </c>
      <c r="I1099">
        <v>0.8569</v>
      </c>
      <c r="J1099">
        <v>294.75</v>
      </c>
      <c r="K1099">
        <v>3.4527999999999999</v>
      </c>
      <c r="L1099">
        <v>0.7006</v>
      </c>
      <c r="M1099" t="s">
        <v>48</v>
      </c>
      <c r="N1099">
        <v>4.1161000000000003</v>
      </c>
      <c r="O1099" t="s">
        <v>48</v>
      </c>
      <c r="P1099">
        <v>4.3762999999999996</v>
      </c>
      <c r="Q1099">
        <v>8.3823000000000008</v>
      </c>
      <c r="R1099" t="s">
        <v>48</v>
      </c>
      <c r="S1099" t="s">
        <v>48</v>
      </c>
      <c r="T1099">
        <v>1.2162999999999999</v>
      </c>
      <c r="U1099" t="s">
        <v>48</v>
      </c>
      <c r="V1099">
        <v>7.5220000000000002</v>
      </c>
      <c r="W1099">
        <v>7.6124999999999998</v>
      </c>
      <c r="X1099">
        <v>41.125300000000003</v>
      </c>
      <c r="Y1099" t="s">
        <v>48</v>
      </c>
      <c r="Z1099">
        <v>2.3523999999999998</v>
      </c>
      <c r="AA1099">
        <v>1.2654000000000001</v>
      </c>
      <c r="AB1099">
        <v>2.6084000000000001</v>
      </c>
      <c r="AC1099">
        <v>1.3411</v>
      </c>
      <c r="AD1099">
        <v>8.1178000000000008</v>
      </c>
      <c r="AE1099">
        <v>10.190899999999999</v>
      </c>
      <c r="AF1099">
        <v>12760.76</v>
      </c>
      <c r="AG1099">
        <v>71.034000000000006</v>
      </c>
      <c r="AH1099">
        <v>1463.08</v>
      </c>
      <c r="AI1099">
        <v>15.974399999999999</v>
      </c>
      <c r="AJ1099">
        <v>3.9912999999999998</v>
      </c>
      <c r="AK1099">
        <v>1.5468</v>
      </c>
      <c r="AL1099">
        <v>54.308999999999997</v>
      </c>
      <c r="AM1099">
        <v>1.6220000000000001</v>
      </c>
      <c r="AN1099">
        <v>38.034999999999997</v>
      </c>
      <c r="AO1099">
        <v>12.0084</v>
      </c>
      <c r="AP1099">
        <v>4.7622999999999998</v>
      </c>
    </row>
    <row r="1100" spans="1:42" x14ac:dyDescent="0.45">
      <c r="A1100" s="5">
        <v>41379</v>
      </c>
      <c r="B1100">
        <v>1.3081</v>
      </c>
      <c r="C1100">
        <v>127.83</v>
      </c>
      <c r="D1100">
        <v>1.9558</v>
      </c>
      <c r="E1100" t="s">
        <v>48</v>
      </c>
      <c r="F1100">
        <v>25.864000000000001</v>
      </c>
      <c r="G1100">
        <v>7.4560000000000004</v>
      </c>
      <c r="H1100" t="s">
        <v>48</v>
      </c>
      <c r="I1100">
        <v>0.85289999999999999</v>
      </c>
      <c r="J1100">
        <v>294.31</v>
      </c>
      <c r="K1100">
        <v>3.4527999999999999</v>
      </c>
      <c r="L1100">
        <v>0.7006</v>
      </c>
      <c r="M1100" t="s">
        <v>48</v>
      </c>
      <c r="N1100">
        <v>4.1132</v>
      </c>
      <c r="O1100" t="s">
        <v>48</v>
      </c>
      <c r="P1100">
        <v>4.3815999999999997</v>
      </c>
      <c r="Q1100">
        <v>8.3704000000000001</v>
      </c>
      <c r="R1100" t="s">
        <v>48</v>
      </c>
      <c r="S1100" t="s">
        <v>48</v>
      </c>
      <c r="T1100">
        <v>1.2146999999999999</v>
      </c>
      <c r="U1100" t="s">
        <v>48</v>
      </c>
      <c r="V1100">
        <v>7.5004999999999997</v>
      </c>
      <c r="W1100">
        <v>7.6130000000000004</v>
      </c>
      <c r="X1100">
        <v>41.048200000000001</v>
      </c>
      <c r="Y1100" t="s">
        <v>48</v>
      </c>
      <c r="Z1100">
        <v>2.3414000000000001</v>
      </c>
      <c r="AA1100">
        <v>1.2573000000000001</v>
      </c>
      <c r="AB1100">
        <v>2.5853999999999999</v>
      </c>
      <c r="AC1100">
        <v>1.335</v>
      </c>
      <c r="AD1100">
        <v>8.0930999999999997</v>
      </c>
      <c r="AE1100">
        <v>10.154500000000001</v>
      </c>
      <c r="AF1100">
        <v>12712.6</v>
      </c>
      <c r="AG1100">
        <v>71.459999999999994</v>
      </c>
      <c r="AH1100">
        <v>1466.5</v>
      </c>
      <c r="AI1100">
        <v>15.869300000000001</v>
      </c>
      <c r="AJ1100">
        <v>3.9765999999999999</v>
      </c>
      <c r="AK1100">
        <v>1.5443</v>
      </c>
      <c r="AL1100">
        <v>53.878999999999998</v>
      </c>
      <c r="AM1100">
        <v>1.6184000000000001</v>
      </c>
      <c r="AN1100">
        <v>38.04</v>
      </c>
      <c r="AO1100">
        <v>11.860300000000001</v>
      </c>
      <c r="AP1100">
        <v>4.7450000000000001</v>
      </c>
    </row>
    <row r="1101" spans="1:42" x14ac:dyDescent="0.45">
      <c r="A1101" s="5">
        <v>41376</v>
      </c>
      <c r="B1101">
        <v>1.3051999999999999</v>
      </c>
      <c r="C1101">
        <v>129.54</v>
      </c>
      <c r="D1101">
        <v>1.9558</v>
      </c>
      <c r="E1101" t="s">
        <v>48</v>
      </c>
      <c r="F1101">
        <v>25.870999999999999</v>
      </c>
      <c r="G1101">
        <v>7.4551999999999996</v>
      </c>
      <c r="H1101" t="s">
        <v>48</v>
      </c>
      <c r="I1101">
        <v>0.84970000000000001</v>
      </c>
      <c r="J1101">
        <v>294.55</v>
      </c>
      <c r="K1101">
        <v>3.4527999999999999</v>
      </c>
      <c r="L1101">
        <v>0.7006</v>
      </c>
      <c r="M1101" t="s">
        <v>48</v>
      </c>
      <c r="N1101">
        <v>4.1040000000000001</v>
      </c>
      <c r="O1101" t="s">
        <v>48</v>
      </c>
      <c r="P1101">
        <v>4.3890000000000002</v>
      </c>
      <c r="Q1101">
        <v>8.3373000000000008</v>
      </c>
      <c r="R1101" t="s">
        <v>48</v>
      </c>
      <c r="S1101" t="s">
        <v>48</v>
      </c>
      <c r="T1101">
        <v>1.2166999999999999</v>
      </c>
      <c r="U1101" t="s">
        <v>48</v>
      </c>
      <c r="V1101">
        <v>7.4820000000000002</v>
      </c>
      <c r="W1101">
        <v>7.6124999999999998</v>
      </c>
      <c r="X1101">
        <v>40.494999999999997</v>
      </c>
      <c r="Y1101" t="s">
        <v>48</v>
      </c>
      <c r="Z1101">
        <v>2.3353000000000002</v>
      </c>
      <c r="AA1101">
        <v>1.2396</v>
      </c>
      <c r="AB1101">
        <v>2.5827</v>
      </c>
      <c r="AC1101">
        <v>1.3207</v>
      </c>
      <c r="AD1101">
        <v>8.0818999999999992</v>
      </c>
      <c r="AE1101">
        <v>10.1303</v>
      </c>
      <c r="AF1101">
        <v>12670.52</v>
      </c>
      <c r="AG1101">
        <v>71.165999999999997</v>
      </c>
      <c r="AH1101">
        <v>1474.85</v>
      </c>
      <c r="AI1101">
        <v>15.744</v>
      </c>
      <c r="AJ1101">
        <v>3.9662000000000002</v>
      </c>
      <c r="AK1101">
        <v>1.5182</v>
      </c>
      <c r="AL1101">
        <v>53.902999999999999</v>
      </c>
      <c r="AM1101">
        <v>1.6153</v>
      </c>
      <c r="AN1101">
        <v>37.89</v>
      </c>
      <c r="AO1101">
        <v>11.656499999999999</v>
      </c>
      <c r="AP1101">
        <v>4.7367999999999997</v>
      </c>
    </row>
    <row r="1102" spans="1:42" x14ac:dyDescent="0.45">
      <c r="A1102" s="5">
        <v>41375</v>
      </c>
      <c r="B1102">
        <v>1.3119000000000001</v>
      </c>
      <c r="C1102">
        <v>130.38999999999999</v>
      </c>
      <c r="D1102">
        <v>1.9558</v>
      </c>
      <c r="E1102" t="s">
        <v>48</v>
      </c>
      <c r="F1102">
        <v>25.942</v>
      </c>
      <c r="G1102">
        <v>7.4562999999999997</v>
      </c>
      <c r="H1102" t="s">
        <v>48</v>
      </c>
      <c r="I1102">
        <v>0.85199999999999998</v>
      </c>
      <c r="J1102">
        <v>297.79000000000002</v>
      </c>
      <c r="K1102">
        <v>3.4527999999999999</v>
      </c>
      <c r="L1102">
        <v>0.70089999999999997</v>
      </c>
      <c r="M1102" t="s">
        <v>48</v>
      </c>
      <c r="N1102">
        <v>4.1124000000000001</v>
      </c>
      <c r="O1102" t="s">
        <v>48</v>
      </c>
      <c r="P1102">
        <v>4.3940000000000001</v>
      </c>
      <c r="Q1102">
        <v>8.3138000000000005</v>
      </c>
      <c r="R1102" t="s">
        <v>48</v>
      </c>
      <c r="S1102" t="s">
        <v>48</v>
      </c>
      <c r="T1102">
        <v>1.2186999999999999</v>
      </c>
      <c r="U1102" t="s">
        <v>48</v>
      </c>
      <c r="V1102">
        <v>7.4770000000000003</v>
      </c>
      <c r="W1102">
        <v>7.6203000000000003</v>
      </c>
      <c r="X1102">
        <v>40.426000000000002</v>
      </c>
      <c r="Y1102" t="s">
        <v>48</v>
      </c>
      <c r="Z1102">
        <v>2.3464</v>
      </c>
      <c r="AA1102">
        <v>1.2411000000000001</v>
      </c>
      <c r="AB1102">
        <v>2.5876000000000001</v>
      </c>
      <c r="AC1102">
        <v>1.3242</v>
      </c>
      <c r="AD1102">
        <v>8.1288</v>
      </c>
      <c r="AE1102">
        <v>10.1836</v>
      </c>
      <c r="AF1102">
        <v>12737.87</v>
      </c>
      <c r="AG1102">
        <v>71.531000000000006</v>
      </c>
      <c r="AH1102">
        <v>1481.37</v>
      </c>
      <c r="AI1102">
        <v>15.866099999999999</v>
      </c>
      <c r="AJ1102">
        <v>3.9796</v>
      </c>
      <c r="AK1102">
        <v>1.514</v>
      </c>
      <c r="AL1102">
        <v>53.825000000000003</v>
      </c>
      <c r="AM1102">
        <v>1.6223000000000001</v>
      </c>
      <c r="AN1102">
        <v>38.084000000000003</v>
      </c>
      <c r="AO1102">
        <v>11.691000000000001</v>
      </c>
      <c r="AP1102">
        <v>4.7618999999999998</v>
      </c>
    </row>
    <row r="1103" spans="1:42" x14ac:dyDescent="0.45">
      <c r="A1103" s="5">
        <v>41374</v>
      </c>
      <c r="B1103">
        <v>1.3086</v>
      </c>
      <c r="C1103">
        <v>129.69</v>
      </c>
      <c r="D1103">
        <v>1.9558</v>
      </c>
      <c r="E1103" t="s">
        <v>48</v>
      </c>
      <c r="F1103">
        <v>25.864999999999998</v>
      </c>
      <c r="G1103">
        <v>7.4562999999999997</v>
      </c>
      <c r="H1103" t="s">
        <v>48</v>
      </c>
      <c r="I1103">
        <v>0.8548</v>
      </c>
      <c r="J1103">
        <v>298.11</v>
      </c>
      <c r="K1103">
        <v>3.4527999999999999</v>
      </c>
      <c r="L1103">
        <v>0.70069999999999999</v>
      </c>
      <c r="M1103" t="s">
        <v>48</v>
      </c>
      <c r="N1103">
        <v>4.1159999999999997</v>
      </c>
      <c r="O1103" t="s">
        <v>48</v>
      </c>
      <c r="P1103">
        <v>4.3890000000000002</v>
      </c>
      <c r="Q1103">
        <v>8.3353000000000002</v>
      </c>
      <c r="R1103" t="s">
        <v>48</v>
      </c>
      <c r="S1103" t="s">
        <v>48</v>
      </c>
      <c r="T1103">
        <v>1.2182999999999999</v>
      </c>
      <c r="U1103" t="s">
        <v>48</v>
      </c>
      <c r="V1103">
        <v>7.5060000000000002</v>
      </c>
      <c r="W1103">
        <v>7.6124999999999998</v>
      </c>
      <c r="X1103">
        <v>40.405000000000001</v>
      </c>
      <c r="Y1103" t="s">
        <v>48</v>
      </c>
      <c r="Z1103">
        <v>2.3370000000000002</v>
      </c>
      <c r="AA1103">
        <v>1.2428999999999999</v>
      </c>
      <c r="AB1103">
        <v>2.5968</v>
      </c>
      <c r="AC1103">
        <v>1.329</v>
      </c>
      <c r="AD1103">
        <v>8.1052999999999997</v>
      </c>
      <c r="AE1103">
        <v>10.1587</v>
      </c>
      <c r="AF1103">
        <v>12678.54</v>
      </c>
      <c r="AG1103">
        <v>71.350999999999999</v>
      </c>
      <c r="AH1103">
        <v>1480.61</v>
      </c>
      <c r="AI1103">
        <v>15.894299999999999</v>
      </c>
      <c r="AJ1103">
        <v>3.9647999999999999</v>
      </c>
      <c r="AK1103">
        <v>1.53</v>
      </c>
      <c r="AL1103">
        <v>53.673000000000002</v>
      </c>
      <c r="AM1103">
        <v>1.62</v>
      </c>
      <c r="AN1103">
        <v>37.975999999999999</v>
      </c>
      <c r="AO1103">
        <v>11.69</v>
      </c>
      <c r="AP1103">
        <v>4.7557</v>
      </c>
    </row>
    <row r="1104" spans="1:42" x14ac:dyDescent="0.45">
      <c r="A1104" s="5">
        <v>41373</v>
      </c>
      <c r="B1104">
        <v>1.304</v>
      </c>
      <c r="C1104">
        <v>128.91999999999999</v>
      </c>
      <c r="D1104">
        <v>1.9558</v>
      </c>
      <c r="E1104" t="s">
        <v>48</v>
      </c>
      <c r="F1104">
        <v>25.762</v>
      </c>
      <c r="G1104">
        <v>7.4558</v>
      </c>
      <c r="H1104" t="s">
        <v>48</v>
      </c>
      <c r="I1104">
        <v>0.85175000000000001</v>
      </c>
      <c r="J1104">
        <v>297.64999999999998</v>
      </c>
      <c r="K1104">
        <v>3.4527999999999999</v>
      </c>
      <c r="L1104">
        <v>0.70089999999999997</v>
      </c>
      <c r="M1104" t="s">
        <v>48</v>
      </c>
      <c r="N1104">
        <v>4.1303999999999998</v>
      </c>
      <c r="O1104" t="s">
        <v>48</v>
      </c>
      <c r="P1104">
        <v>4.4086999999999996</v>
      </c>
      <c r="Q1104">
        <v>8.3765000000000001</v>
      </c>
      <c r="R1104" t="s">
        <v>48</v>
      </c>
      <c r="S1104" t="s">
        <v>48</v>
      </c>
      <c r="T1104">
        <v>1.22</v>
      </c>
      <c r="U1104" t="s">
        <v>48</v>
      </c>
      <c r="V1104">
        <v>7.4859999999999998</v>
      </c>
      <c r="W1104">
        <v>7.6124999999999998</v>
      </c>
      <c r="X1104">
        <v>40.600999999999999</v>
      </c>
      <c r="Y1104" t="s">
        <v>48</v>
      </c>
      <c r="Z1104">
        <v>2.3248000000000002</v>
      </c>
      <c r="AA1104">
        <v>1.2448999999999999</v>
      </c>
      <c r="AB1104">
        <v>2.5945999999999998</v>
      </c>
      <c r="AC1104">
        <v>1.3233999999999999</v>
      </c>
      <c r="AD1104">
        <v>8.0878999999999994</v>
      </c>
      <c r="AE1104">
        <v>10.1248</v>
      </c>
      <c r="AF1104">
        <v>12677.64</v>
      </c>
      <c r="AG1104">
        <v>71.12</v>
      </c>
      <c r="AH1104">
        <v>1485.37</v>
      </c>
      <c r="AI1104">
        <v>15.8559</v>
      </c>
      <c r="AJ1104">
        <v>3.9594999999999998</v>
      </c>
      <c r="AK1104">
        <v>1.5356000000000001</v>
      </c>
      <c r="AL1104">
        <v>53.688000000000002</v>
      </c>
      <c r="AM1104">
        <v>1.6157999999999999</v>
      </c>
      <c r="AN1104">
        <v>37.868000000000002</v>
      </c>
      <c r="AO1104">
        <v>11.6805</v>
      </c>
      <c r="AP1104">
        <v>4.7339000000000002</v>
      </c>
    </row>
    <row r="1105" spans="1:42" x14ac:dyDescent="0.45">
      <c r="A1105" s="5">
        <v>41372</v>
      </c>
      <c r="B1105">
        <v>1.3023</v>
      </c>
      <c r="C1105">
        <v>128.46</v>
      </c>
      <c r="D1105">
        <v>1.9558</v>
      </c>
      <c r="E1105" t="s">
        <v>48</v>
      </c>
      <c r="F1105">
        <v>25.727</v>
      </c>
      <c r="G1105">
        <v>7.4542999999999999</v>
      </c>
      <c r="H1105" t="s">
        <v>48</v>
      </c>
      <c r="I1105">
        <v>0.85094999999999998</v>
      </c>
      <c r="J1105">
        <v>297.75</v>
      </c>
      <c r="K1105">
        <v>3.4527999999999999</v>
      </c>
      <c r="L1105">
        <v>0.70099999999999996</v>
      </c>
      <c r="M1105" t="s">
        <v>48</v>
      </c>
      <c r="N1105">
        <v>4.1283000000000003</v>
      </c>
      <c r="O1105" t="s">
        <v>48</v>
      </c>
      <c r="P1105">
        <v>4.4074999999999998</v>
      </c>
      <c r="Q1105">
        <v>8.3590999999999998</v>
      </c>
      <c r="R1105" t="s">
        <v>48</v>
      </c>
      <c r="S1105" t="s">
        <v>48</v>
      </c>
      <c r="T1105">
        <v>1.2168000000000001</v>
      </c>
      <c r="U1105" t="s">
        <v>48</v>
      </c>
      <c r="V1105">
        <v>7.4539999999999997</v>
      </c>
      <c r="W1105">
        <v>7.6104000000000003</v>
      </c>
      <c r="X1105">
        <v>40.744999999999997</v>
      </c>
      <c r="Y1105" t="s">
        <v>48</v>
      </c>
      <c r="Z1105">
        <v>2.3292000000000002</v>
      </c>
      <c r="AA1105">
        <v>1.2503</v>
      </c>
      <c r="AB1105">
        <v>2.5773000000000001</v>
      </c>
      <c r="AC1105">
        <v>1.3244</v>
      </c>
      <c r="AD1105">
        <v>8.0785999999999998</v>
      </c>
      <c r="AE1105">
        <v>10.1107</v>
      </c>
      <c r="AF1105">
        <v>12693.68</v>
      </c>
      <c r="AG1105">
        <v>71.024000000000001</v>
      </c>
      <c r="AH1105">
        <v>1489.21</v>
      </c>
      <c r="AI1105">
        <v>15.807600000000001</v>
      </c>
      <c r="AJ1105">
        <v>3.9817999999999998</v>
      </c>
      <c r="AK1105">
        <v>1.5405</v>
      </c>
      <c r="AL1105">
        <v>53.786999999999999</v>
      </c>
      <c r="AM1105">
        <v>1.6157999999999999</v>
      </c>
      <c r="AN1105">
        <v>38.066000000000003</v>
      </c>
      <c r="AO1105">
        <v>11.764699999999999</v>
      </c>
      <c r="AP1105">
        <v>4.7131999999999996</v>
      </c>
    </row>
    <row r="1106" spans="1:42" x14ac:dyDescent="0.45">
      <c r="A1106" s="5">
        <v>41369</v>
      </c>
      <c r="B1106">
        <v>1.2944</v>
      </c>
      <c r="C1106">
        <v>124.49</v>
      </c>
      <c r="D1106">
        <v>1.9558</v>
      </c>
      <c r="E1106" t="s">
        <v>48</v>
      </c>
      <c r="F1106">
        <v>25.763000000000002</v>
      </c>
      <c r="G1106">
        <v>7.4546999999999999</v>
      </c>
      <c r="H1106" t="s">
        <v>48</v>
      </c>
      <c r="I1106">
        <v>0.84909999999999997</v>
      </c>
      <c r="J1106">
        <v>301.13</v>
      </c>
      <c r="K1106">
        <v>3.4527999999999999</v>
      </c>
      <c r="L1106">
        <v>0.70120000000000005</v>
      </c>
      <c r="M1106" t="s">
        <v>48</v>
      </c>
      <c r="N1106">
        <v>4.1738</v>
      </c>
      <c r="O1106" t="s">
        <v>48</v>
      </c>
      <c r="P1106">
        <v>4.4215</v>
      </c>
      <c r="Q1106">
        <v>8.3984000000000005</v>
      </c>
      <c r="R1106" t="s">
        <v>48</v>
      </c>
      <c r="S1106" t="s">
        <v>48</v>
      </c>
      <c r="T1106">
        <v>1.2158</v>
      </c>
      <c r="U1106" t="s">
        <v>48</v>
      </c>
      <c r="V1106">
        <v>7.4474999999999998</v>
      </c>
      <c r="W1106">
        <v>7.61</v>
      </c>
      <c r="X1106">
        <v>40.857999999999997</v>
      </c>
      <c r="Y1106" t="s">
        <v>48</v>
      </c>
      <c r="Z1106">
        <v>2.3294000000000001</v>
      </c>
      <c r="AA1106">
        <v>1.2424999999999999</v>
      </c>
      <c r="AB1106">
        <v>2.6059999999999999</v>
      </c>
      <c r="AC1106">
        <v>1.3133999999999999</v>
      </c>
      <c r="AD1106">
        <v>8.0272000000000006</v>
      </c>
      <c r="AE1106">
        <v>10.0517</v>
      </c>
      <c r="AF1106">
        <v>12615.11</v>
      </c>
      <c r="AG1106">
        <v>70.977999999999994</v>
      </c>
      <c r="AH1106">
        <v>1466.25</v>
      </c>
      <c r="AI1106">
        <v>15.962</v>
      </c>
      <c r="AJ1106">
        <v>3.9615999999999998</v>
      </c>
      <c r="AK1106">
        <v>1.5407999999999999</v>
      </c>
      <c r="AL1106">
        <v>53.319000000000003</v>
      </c>
      <c r="AM1106">
        <v>1.6045</v>
      </c>
      <c r="AN1106">
        <v>37.939</v>
      </c>
      <c r="AO1106">
        <v>11.843</v>
      </c>
      <c r="AP1106">
        <v>4.6957000000000004</v>
      </c>
    </row>
    <row r="1107" spans="1:42" x14ac:dyDescent="0.45">
      <c r="A1107" s="5">
        <v>41368</v>
      </c>
      <c r="B1107">
        <v>1.2818000000000001</v>
      </c>
      <c r="C1107">
        <v>122.31</v>
      </c>
      <c r="D1107">
        <v>1.9558</v>
      </c>
      <c r="E1107" t="s">
        <v>48</v>
      </c>
      <c r="F1107">
        <v>25.817</v>
      </c>
      <c r="G1107">
        <v>7.4534000000000002</v>
      </c>
      <c r="H1107" t="s">
        <v>48</v>
      </c>
      <c r="I1107">
        <v>0.84745000000000004</v>
      </c>
      <c r="J1107">
        <v>301.38</v>
      </c>
      <c r="K1107">
        <v>3.4527999999999999</v>
      </c>
      <c r="L1107">
        <v>0.70109999999999995</v>
      </c>
      <c r="M1107" t="s">
        <v>48</v>
      </c>
      <c r="N1107">
        <v>4.1886999999999999</v>
      </c>
      <c r="O1107" t="s">
        <v>48</v>
      </c>
      <c r="P1107">
        <v>4.4250999999999996</v>
      </c>
      <c r="Q1107">
        <v>8.4063999999999997</v>
      </c>
      <c r="R1107" t="s">
        <v>48</v>
      </c>
      <c r="S1107" t="s">
        <v>48</v>
      </c>
      <c r="T1107">
        <v>1.2155</v>
      </c>
      <c r="U1107" t="s">
        <v>48</v>
      </c>
      <c r="V1107">
        <v>7.4489999999999998</v>
      </c>
      <c r="W1107">
        <v>7.6085000000000003</v>
      </c>
      <c r="X1107">
        <v>40.5533</v>
      </c>
      <c r="Y1107" t="s">
        <v>48</v>
      </c>
      <c r="Z1107">
        <v>2.3176000000000001</v>
      </c>
      <c r="AA1107">
        <v>1.2290000000000001</v>
      </c>
      <c r="AB1107">
        <v>2.5897999999999999</v>
      </c>
      <c r="AC1107">
        <v>1.3011999999999999</v>
      </c>
      <c r="AD1107">
        <v>7.9484000000000004</v>
      </c>
      <c r="AE1107">
        <v>9.9513999999999996</v>
      </c>
      <c r="AF1107">
        <v>12507.32</v>
      </c>
      <c r="AG1107">
        <v>70.367999999999995</v>
      </c>
      <c r="AH1107">
        <v>1445.76</v>
      </c>
      <c r="AI1107">
        <v>15.7597</v>
      </c>
      <c r="AJ1107">
        <v>3.9478</v>
      </c>
      <c r="AK1107">
        <v>1.5267999999999999</v>
      </c>
      <c r="AL1107">
        <v>52.889000000000003</v>
      </c>
      <c r="AM1107">
        <v>1.5915999999999999</v>
      </c>
      <c r="AN1107">
        <v>37.646000000000001</v>
      </c>
      <c r="AO1107">
        <v>11.850899999999999</v>
      </c>
      <c r="AP1107">
        <v>4.6536999999999997</v>
      </c>
    </row>
    <row r="1108" spans="1:42" x14ac:dyDescent="0.45">
      <c r="A1108" s="5">
        <v>41367</v>
      </c>
      <c r="B1108">
        <v>1.2827999999999999</v>
      </c>
      <c r="C1108">
        <v>119.96</v>
      </c>
      <c r="D1108">
        <v>1.9558</v>
      </c>
      <c r="E1108" t="s">
        <v>48</v>
      </c>
      <c r="F1108">
        <v>25.827999999999999</v>
      </c>
      <c r="G1108">
        <v>7.4535</v>
      </c>
      <c r="H1108" t="s">
        <v>48</v>
      </c>
      <c r="I1108">
        <v>0.84840000000000004</v>
      </c>
      <c r="J1108">
        <v>302.10000000000002</v>
      </c>
      <c r="K1108">
        <v>3.4527999999999999</v>
      </c>
      <c r="L1108">
        <v>0.70130000000000003</v>
      </c>
      <c r="M1108" t="s">
        <v>48</v>
      </c>
      <c r="N1108">
        <v>4.1908000000000003</v>
      </c>
      <c r="O1108" t="s">
        <v>48</v>
      </c>
      <c r="P1108">
        <v>4.4207999999999998</v>
      </c>
      <c r="Q1108">
        <v>8.3257999999999992</v>
      </c>
      <c r="R1108" t="s">
        <v>48</v>
      </c>
      <c r="S1108" t="s">
        <v>48</v>
      </c>
      <c r="T1108">
        <v>1.2166999999999999</v>
      </c>
      <c r="U1108" t="s">
        <v>48</v>
      </c>
      <c r="V1108">
        <v>7.4465000000000003</v>
      </c>
      <c r="W1108">
        <v>7.6094999999999997</v>
      </c>
      <c r="X1108">
        <v>40.515000000000001</v>
      </c>
      <c r="Y1108" t="s">
        <v>48</v>
      </c>
      <c r="Z1108">
        <v>2.3205</v>
      </c>
      <c r="AA1108">
        <v>1.2237</v>
      </c>
      <c r="AB1108">
        <v>2.5912000000000002</v>
      </c>
      <c r="AC1108">
        <v>1.3009999999999999</v>
      </c>
      <c r="AD1108">
        <v>7.9638999999999998</v>
      </c>
      <c r="AE1108">
        <v>9.9574999999999996</v>
      </c>
      <c r="AF1108">
        <v>12504.21</v>
      </c>
      <c r="AG1108">
        <v>69.855000000000004</v>
      </c>
      <c r="AH1108">
        <v>1432.77</v>
      </c>
      <c r="AI1108">
        <v>15.727399999999999</v>
      </c>
      <c r="AJ1108">
        <v>3.9540000000000002</v>
      </c>
      <c r="AK1108">
        <v>1.5198</v>
      </c>
      <c r="AL1108">
        <v>52.484999999999999</v>
      </c>
      <c r="AM1108">
        <v>1.5876999999999999</v>
      </c>
      <c r="AN1108">
        <v>37.676000000000002</v>
      </c>
      <c r="AO1108">
        <v>11.846299999999999</v>
      </c>
      <c r="AP1108">
        <v>4.6436000000000002</v>
      </c>
    </row>
    <row r="1109" spans="1:42" x14ac:dyDescent="0.45">
      <c r="A1109" s="5">
        <v>41366</v>
      </c>
      <c r="B1109">
        <v>1.284</v>
      </c>
      <c r="C1109">
        <v>119.79</v>
      </c>
      <c r="D1109">
        <v>1.9558</v>
      </c>
      <c r="E1109" t="s">
        <v>48</v>
      </c>
      <c r="F1109">
        <v>25.881</v>
      </c>
      <c r="G1109">
        <v>7.4547999999999996</v>
      </c>
      <c r="H1109" t="s">
        <v>48</v>
      </c>
      <c r="I1109">
        <v>0.84689999999999999</v>
      </c>
      <c r="J1109">
        <v>301.91000000000003</v>
      </c>
      <c r="K1109">
        <v>3.4527999999999999</v>
      </c>
      <c r="L1109">
        <v>0.70120000000000005</v>
      </c>
      <c r="M1109" t="s">
        <v>48</v>
      </c>
      <c r="N1109">
        <v>4.1845999999999997</v>
      </c>
      <c r="O1109" t="s">
        <v>48</v>
      </c>
      <c r="P1109">
        <v>4.4184999999999999</v>
      </c>
      <c r="Q1109">
        <v>8.3109999999999999</v>
      </c>
      <c r="R1109" t="s">
        <v>48</v>
      </c>
      <c r="S1109" t="s">
        <v>48</v>
      </c>
      <c r="T1109">
        <v>1.2159</v>
      </c>
      <c r="U1109" t="s">
        <v>48</v>
      </c>
      <c r="V1109">
        <v>7.4669999999999996</v>
      </c>
      <c r="W1109">
        <v>7.6063000000000001</v>
      </c>
      <c r="X1109">
        <v>40.006100000000004</v>
      </c>
      <c r="Y1109" t="s">
        <v>48</v>
      </c>
      <c r="Z1109">
        <v>2.3170000000000002</v>
      </c>
      <c r="AA1109">
        <v>1.2266999999999999</v>
      </c>
      <c r="AB1109">
        <v>2.5912999999999999</v>
      </c>
      <c r="AC1109">
        <v>1.3006</v>
      </c>
      <c r="AD1109">
        <v>7.9379</v>
      </c>
      <c r="AE1109">
        <v>9.9403000000000006</v>
      </c>
      <c r="AF1109">
        <v>12505.14</v>
      </c>
      <c r="AG1109">
        <v>69.563000000000002</v>
      </c>
      <c r="AH1109">
        <v>1436.24</v>
      </c>
      <c r="AI1109">
        <v>15.8285</v>
      </c>
      <c r="AJ1109">
        <v>3.9519000000000002</v>
      </c>
      <c r="AK1109">
        <v>1.5228999999999999</v>
      </c>
      <c r="AL1109">
        <v>52.478999999999999</v>
      </c>
      <c r="AM1109">
        <v>1.5847</v>
      </c>
      <c r="AN1109">
        <v>37.621000000000002</v>
      </c>
      <c r="AO1109">
        <v>11.8186</v>
      </c>
      <c r="AP1109">
        <v>4.6387999999999998</v>
      </c>
    </row>
    <row r="1110" spans="1:42" x14ac:dyDescent="0.45">
      <c r="A1110" s="5">
        <v>41361</v>
      </c>
      <c r="B1110">
        <v>1.2805</v>
      </c>
      <c r="C1110">
        <v>120.87</v>
      </c>
      <c r="D1110">
        <v>1.9558</v>
      </c>
      <c r="E1110" t="s">
        <v>48</v>
      </c>
      <c r="F1110">
        <v>25.74</v>
      </c>
      <c r="G1110">
        <v>7.4553000000000003</v>
      </c>
      <c r="H1110" t="s">
        <v>48</v>
      </c>
      <c r="I1110">
        <v>0.84560000000000002</v>
      </c>
      <c r="J1110">
        <v>304.42</v>
      </c>
      <c r="K1110">
        <v>3.4527999999999999</v>
      </c>
      <c r="L1110">
        <v>0.70169999999999999</v>
      </c>
      <c r="M1110" t="s">
        <v>48</v>
      </c>
      <c r="N1110">
        <v>4.1803999999999997</v>
      </c>
      <c r="O1110" t="s">
        <v>48</v>
      </c>
      <c r="P1110">
        <v>4.4192999999999998</v>
      </c>
      <c r="Q1110">
        <v>8.3552999999999997</v>
      </c>
      <c r="R1110" t="s">
        <v>48</v>
      </c>
      <c r="S1110" t="s">
        <v>48</v>
      </c>
      <c r="T1110">
        <v>1.2195</v>
      </c>
      <c r="U1110" t="s">
        <v>48</v>
      </c>
      <c r="V1110">
        <v>7.5119999999999996</v>
      </c>
      <c r="W1110">
        <v>7.5940000000000003</v>
      </c>
      <c r="X1110">
        <v>39.761699999999998</v>
      </c>
      <c r="Y1110" t="s">
        <v>48</v>
      </c>
      <c r="Z1110">
        <v>2.3212000000000002</v>
      </c>
      <c r="AA1110">
        <v>1.2307999999999999</v>
      </c>
      <c r="AB1110">
        <v>2.5703</v>
      </c>
      <c r="AC1110">
        <v>1.3021</v>
      </c>
      <c r="AD1110">
        <v>7.96</v>
      </c>
      <c r="AE1110">
        <v>9.9420000000000002</v>
      </c>
      <c r="AF1110">
        <v>12447.96</v>
      </c>
      <c r="AG1110">
        <v>69.566000000000003</v>
      </c>
      <c r="AH1110">
        <v>1425.03</v>
      </c>
      <c r="AI1110">
        <v>15.8146</v>
      </c>
      <c r="AJ1110">
        <v>3.9649999999999999</v>
      </c>
      <c r="AK1110">
        <v>1.5307999999999999</v>
      </c>
      <c r="AL1110">
        <v>52.295999999999999</v>
      </c>
      <c r="AM1110">
        <v>1.59</v>
      </c>
      <c r="AN1110">
        <v>37.423000000000002</v>
      </c>
      <c r="AO1110">
        <v>11.82</v>
      </c>
      <c r="AP1110">
        <v>4.6679000000000004</v>
      </c>
    </row>
    <row r="1111" spans="1:42" x14ac:dyDescent="0.45">
      <c r="A1111" s="5">
        <v>41360</v>
      </c>
      <c r="B1111">
        <v>1.2767999999999999</v>
      </c>
      <c r="C1111">
        <v>120.3</v>
      </c>
      <c r="D1111">
        <v>1.9558</v>
      </c>
      <c r="E1111" t="s">
        <v>48</v>
      </c>
      <c r="F1111">
        <v>25.8</v>
      </c>
      <c r="G1111">
        <v>7.4527999999999999</v>
      </c>
      <c r="H1111" t="s">
        <v>48</v>
      </c>
      <c r="I1111">
        <v>0.84514999999999996</v>
      </c>
      <c r="J1111">
        <v>304.12</v>
      </c>
      <c r="K1111">
        <v>3.4527999999999999</v>
      </c>
      <c r="L1111">
        <v>0.70140000000000002</v>
      </c>
      <c r="M1111" t="s">
        <v>48</v>
      </c>
      <c r="N1111">
        <v>4.1818</v>
      </c>
      <c r="O1111" t="s">
        <v>48</v>
      </c>
      <c r="P1111">
        <v>4.4135</v>
      </c>
      <c r="Q1111">
        <v>8.3019999999999996</v>
      </c>
      <c r="R1111" t="s">
        <v>48</v>
      </c>
      <c r="S1111" t="s">
        <v>48</v>
      </c>
      <c r="T1111">
        <v>1.2174</v>
      </c>
      <c r="U1111" t="s">
        <v>48</v>
      </c>
      <c r="V1111">
        <v>7.4720000000000004</v>
      </c>
      <c r="W1111">
        <v>7.5949999999999998</v>
      </c>
      <c r="X1111">
        <v>39.573</v>
      </c>
      <c r="Y1111" t="s">
        <v>48</v>
      </c>
      <c r="Z1111">
        <v>2.3271000000000002</v>
      </c>
      <c r="AA1111">
        <v>1.2234</v>
      </c>
      <c r="AB1111">
        <v>2.5838000000000001</v>
      </c>
      <c r="AC1111">
        <v>1.2984</v>
      </c>
      <c r="AD1111">
        <v>7.9340000000000002</v>
      </c>
      <c r="AE1111">
        <v>9.9114000000000004</v>
      </c>
      <c r="AF1111">
        <v>12428.01</v>
      </c>
      <c r="AG1111">
        <v>69.540999999999997</v>
      </c>
      <c r="AH1111">
        <v>1420.67</v>
      </c>
      <c r="AI1111">
        <v>15.833500000000001</v>
      </c>
      <c r="AJ1111">
        <v>3.9550999999999998</v>
      </c>
      <c r="AK1111">
        <v>1.5274000000000001</v>
      </c>
      <c r="AL1111">
        <v>52.232999999999997</v>
      </c>
      <c r="AM1111">
        <v>1.5888</v>
      </c>
      <c r="AN1111">
        <v>37.409999999999997</v>
      </c>
      <c r="AO1111">
        <v>11.8725</v>
      </c>
      <c r="AP1111">
        <v>4.6532</v>
      </c>
    </row>
    <row r="1112" spans="1:42" x14ac:dyDescent="0.45">
      <c r="A1112" s="5">
        <v>41359</v>
      </c>
      <c r="B1112">
        <v>1.2861</v>
      </c>
      <c r="C1112">
        <v>121.25</v>
      </c>
      <c r="D1112">
        <v>1.9558</v>
      </c>
      <c r="E1112" t="s">
        <v>48</v>
      </c>
      <c r="F1112">
        <v>25.806000000000001</v>
      </c>
      <c r="G1112">
        <v>7.4527000000000001</v>
      </c>
      <c r="H1112" t="s">
        <v>48</v>
      </c>
      <c r="I1112">
        <v>0.84899999999999998</v>
      </c>
      <c r="J1112">
        <v>304.5</v>
      </c>
      <c r="K1112">
        <v>3.4527999999999999</v>
      </c>
      <c r="L1112">
        <v>0.7016</v>
      </c>
      <c r="M1112" t="s">
        <v>48</v>
      </c>
      <c r="N1112">
        <v>4.1775000000000002</v>
      </c>
      <c r="O1112" t="s">
        <v>48</v>
      </c>
      <c r="P1112">
        <v>4.4169999999999998</v>
      </c>
      <c r="Q1112">
        <v>8.3560999999999996</v>
      </c>
      <c r="R1112" t="s">
        <v>48</v>
      </c>
      <c r="S1112" t="s">
        <v>48</v>
      </c>
      <c r="T1112">
        <v>1.2209000000000001</v>
      </c>
      <c r="U1112" t="s">
        <v>48</v>
      </c>
      <c r="V1112">
        <v>7.4974999999999996</v>
      </c>
      <c r="W1112">
        <v>7.5945</v>
      </c>
      <c r="X1112">
        <v>39.735500000000002</v>
      </c>
      <c r="Y1112" t="s">
        <v>48</v>
      </c>
      <c r="Z1112">
        <v>2.3386</v>
      </c>
      <c r="AA1112">
        <v>1.2262999999999999</v>
      </c>
      <c r="AB1112">
        <v>2.5893999999999999</v>
      </c>
      <c r="AC1112">
        <v>1.3103</v>
      </c>
      <c r="AD1112">
        <v>7.9898999999999996</v>
      </c>
      <c r="AE1112">
        <v>9.98</v>
      </c>
      <c r="AF1112">
        <v>12521.64</v>
      </c>
      <c r="AG1112">
        <v>70.006</v>
      </c>
      <c r="AH1112">
        <v>1424.66</v>
      </c>
      <c r="AI1112">
        <v>15.8408</v>
      </c>
      <c r="AJ1112">
        <v>3.9820000000000002</v>
      </c>
      <c r="AK1112">
        <v>1.5385</v>
      </c>
      <c r="AL1112">
        <v>52.787999999999997</v>
      </c>
      <c r="AM1112">
        <v>1.5968</v>
      </c>
      <c r="AN1112">
        <v>37.683999999999997</v>
      </c>
      <c r="AO1112">
        <v>11.912800000000001</v>
      </c>
      <c r="AP1112">
        <v>4.6757</v>
      </c>
    </row>
    <row r="1113" spans="1:42" x14ac:dyDescent="0.45">
      <c r="A1113" s="5">
        <v>41358</v>
      </c>
      <c r="B1113">
        <v>1.2935000000000001</v>
      </c>
      <c r="C1113">
        <v>122.55</v>
      </c>
      <c r="D1113">
        <v>1.9558</v>
      </c>
      <c r="E1113" t="s">
        <v>48</v>
      </c>
      <c r="F1113">
        <v>25.738</v>
      </c>
      <c r="G1113">
        <v>7.4542000000000002</v>
      </c>
      <c r="H1113" t="s">
        <v>48</v>
      </c>
      <c r="I1113">
        <v>0.85160000000000002</v>
      </c>
      <c r="J1113">
        <v>306.45</v>
      </c>
      <c r="K1113">
        <v>3.4527999999999999</v>
      </c>
      <c r="L1113">
        <v>0.70209999999999995</v>
      </c>
      <c r="M1113" t="s">
        <v>48</v>
      </c>
      <c r="N1113">
        <v>4.1607000000000003</v>
      </c>
      <c r="O1113" t="s">
        <v>48</v>
      </c>
      <c r="P1113">
        <v>4.415</v>
      </c>
      <c r="Q1113">
        <v>8.4360999999999997</v>
      </c>
      <c r="R1113" t="s">
        <v>48</v>
      </c>
      <c r="S1113" t="s">
        <v>48</v>
      </c>
      <c r="T1113">
        <v>1.2213000000000001</v>
      </c>
      <c r="U1113" t="s">
        <v>48</v>
      </c>
      <c r="V1113">
        <v>7.5430000000000001</v>
      </c>
      <c r="W1113">
        <v>7.5934999999999997</v>
      </c>
      <c r="X1113">
        <v>39.83</v>
      </c>
      <c r="Y1113" t="s">
        <v>48</v>
      </c>
      <c r="Z1113">
        <v>2.3527999999999998</v>
      </c>
      <c r="AA1113">
        <v>1.2356</v>
      </c>
      <c r="AB1113">
        <v>2.6031</v>
      </c>
      <c r="AC1113">
        <v>1.3199000000000001</v>
      </c>
      <c r="AD1113">
        <v>8.0367999999999995</v>
      </c>
      <c r="AE1113">
        <v>10.0396</v>
      </c>
      <c r="AF1113">
        <v>12599.18</v>
      </c>
      <c r="AG1113">
        <v>70.141300000000001</v>
      </c>
      <c r="AH1113">
        <v>1435.52</v>
      </c>
      <c r="AI1113">
        <v>15.971500000000001</v>
      </c>
      <c r="AJ1113">
        <v>4.008</v>
      </c>
      <c r="AK1113">
        <v>1.5465</v>
      </c>
      <c r="AL1113">
        <v>52.84</v>
      </c>
      <c r="AM1113">
        <v>1.6086</v>
      </c>
      <c r="AN1113">
        <v>37.908000000000001</v>
      </c>
      <c r="AO1113">
        <v>12.003500000000001</v>
      </c>
      <c r="AP1113">
        <v>4.6970999999999998</v>
      </c>
    </row>
    <row r="1114" spans="1:42" x14ac:dyDescent="0.45">
      <c r="A1114" s="5">
        <v>41355</v>
      </c>
      <c r="B1114">
        <v>1.2948</v>
      </c>
      <c r="C1114">
        <v>122.85</v>
      </c>
      <c r="D1114">
        <v>1.9558</v>
      </c>
      <c r="E1114" t="s">
        <v>48</v>
      </c>
      <c r="F1114">
        <v>25.832000000000001</v>
      </c>
      <c r="G1114">
        <v>7.4527000000000001</v>
      </c>
      <c r="H1114" t="s">
        <v>48</v>
      </c>
      <c r="I1114">
        <v>0.8528</v>
      </c>
      <c r="J1114">
        <v>307.25</v>
      </c>
      <c r="K1114">
        <v>3.4527999999999999</v>
      </c>
      <c r="L1114">
        <v>0.70230000000000004</v>
      </c>
      <c r="M1114" t="s">
        <v>48</v>
      </c>
      <c r="N1114">
        <v>4.1802999999999999</v>
      </c>
      <c r="O1114" t="s">
        <v>48</v>
      </c>
      <c r="P1114">
        <v>4.4283000000000001</v>
      </c>
      <c r="Q1114">
        <v>8.4231999999999996</v>
      </c>
      <c r="R1114" t="s">
        <v>48</v>
      </c>
      <c r="S1114" t="s">
        <v>48</v>
      </c>
      <c r="T1114">
        <v>1.2212000000000001</v>
      </c>
      <c r="U1114" t="s">
        <v>48</v>
      </c>
      <c r="V1114">
        <v>7.5395000000000003</v>
      </c>
      <c r="W1114">
        <v>7.5945</v>
      </c>
      <c r="X1114">
        <v>40.01</v>
      </c>
      <c r="Y1114" t="s">
        <v>48</v>
      </c>
      <c r="Z1114">
        <v>2.3557999999999999</v>
      </c>
      <c r="AA1114">
        <v>1.2412000000000001</v>
      </c>
      <c r="AB1114">
        <v>2.6072000000000002</v>
      </c>
      <c r="AC1114">
        <v>1.3259000000000001</v>
      </c>
      <c r="AD1114">
        <v>8.0433000000000003</v>
      </c>
      <c r="AE1114">
        <v>10.0517</v>
      </c>
      <c r="AF1114">
        <v>12629.65</v>
      </c>
      <c r="AG1114">
        <v>70.361000000000004</v>
      </c>
      <c r="AH1114">
        <v>1449.45</v>
      </c>
      <c r="AI1114">
        <v>16.071100000000001</v>
      </c>
      <c r="AJ1114">
        <v>4.0294999999999996</v>
      </c>
      <c r="AK1114">
        <v>1.5559000000000001</v>
      </c>
      <c r="AL1114">
        <v>52.877000000000002</v>
      </c>
      <c r="AM1114">
        <v>1.6176999999999999</v>
      </c>
      <c r="AN1114">
        <v>37.963999999999999</v>
      </c>
      <c r="AO1114">
        <v>12.070600000000001</v>
      </c>
      <c r="AP1114">
        <v>4.7294999999999998</v>
      </c>
    </row>
    <row r="1115" spans="1:42" x14ac:dyDescent="0.45">
      <c r="A1115" s="5">
        <v>41354</v>
      </c>
      <c r="B1115">
        <v>1.2909999999999999</v>
      </c>
      <c r="C1115">
        <v>122.95</v>
      </c>
      <c r="D1115">
        <v>1.9558</v>
      </c>
      <c r="E1115" t="s">
        <v>48</v>
      </c>
      <c r="F1115">
        <v>25.812999999999999</v>
      </c>
      <c r="G1115">
        <v>7.4531000000000001</v>
      </c>
      <c r="H1115" t="s">
        <v>48</v>
      </c>
      <c r="I1115">
        <v>0.85165000000000002</v>
      </c>
      <c r="J1115">
        <v>305.42</v>
      </c>
      <c r="K1115">
        <v>3.4527999999999999</v>
      </c>
      <c r="L1115">
        <v>0.70169999999999999</v>
      </c>
      <c r="M1115" t="s">
        <v>48</v>
      </c>
      <c r="N1115">
        <v>4.1828000000000003</v>
      </c>
      <c r="O1115" t="s">
        <v>48</v>
      </c>
      <c r="P1115">
        <v>4.4180000000000001</v>
      </c>
      <c r="Q1115">
        <v>8.3653999999999993</v>
      </c>
      <c r="R1115" t="s">
        <v>48</v>
      </c>
      <c r="S1115" t="s">
        <v>48</v>
      </c>
      <c r="T1115">
        <v>1.2224999999999999</v>
      </c>
      <c r="U1115" t="s">
        <v>48</v>
      </c>
      <c r="V1115">
        <v>7.548</v>
      </c>
      <c r="W1115">
        <v>7.5949999999999998</v>
      </c>
      <c r="X1115">
        <v>39.9375</v>
      </c>
      <c r="Y1115" t="s">
        <v>48</v>
      </c>
      <c r="Z1115">
        <v>2.3424999999999998</v>
      </c>
      <c r="AA1115">
        <v>1.2375</v>
      </c>
      <c r="AB1115">
        <v>2.5726</v>
      </c>
      <c r="AC1115">
        <v>1.3210999999999999</v>
      </c>
      <c r="AD1115">
        <v>8.0273000000000003</v>
      </c>
      <c r="AE1115">
        <v>10.022399999999999</v>
      </c>
      <c r="AF1115">
        <v>12573.22</v>
      </c>
      <c r="AG1115">
        <v>70.03</v>
      </c>
      <c r="AH1115">
        <v>1438.36</v>
      </c>
      <c r="AI1115">
        <v>15.986499999999999</v>
      </c>
      <c r="AJ1115">
        <v>4.03</v>
      </c>
      <c r="AK1115">
        <v>1.5494000000000001</v>
      </c>
      <c r="AL1115">
        <v>52.6</v>
      </c>
      <c r="AM1115">
        <v>1.6132</v>
      </c>
      <c r="AN1115">
        <v>37.658000000000001</v>
      </c>
      <c r="AO1115">
        <v>12.005000000000001</v>
      </c>
      <c r="AP1115">
        <v>4.7301000000000002</v>
      </c>
    </row>
    <row r="1116" spans="1:42" x14ac:dyDescent="0.45">
      <c r="A1116" s="5">
        <v>41353</v>
      </c>
      <c r="B1116">
        <v>1.2945</v>
      </c>
      <c r="C1116">
        <v>123.69</v>
      </c>
      <c r="D1116">
        <v>1.9558</v>
      </c>
      <c r="E1116" t="s">
        <v>48</v>
      </c>
      <c r="F1116">
        <v>25.67</v>
      </c>
      <c r="G1116">
        <v>7.4531999999999998</v>
      </c>
      <c r="H1116" t="s">
        <v>48</v>
      </c>
      <c r="I1116">
        <v>0.85519999999999996</v>
      </c>
      <c r="J1116">
        <v>304.97000000000003</v>
      </c>
      <c r="K1116">
        <v>3.4527999999999999</v>
      </c>
      <c r="L1116">
        <v>0.70169999999999999</v>
      </c>
      <c r="M1116" t="s">
        <v>48</v>
      </c>
      <c r="N1116">
        <v>4.1608999999999998</v>
      </c>
      <c r="O1116" t="s">
        <v>48</v>
      </c>
      <c r="P1116">
        <v>4.4238</v>
      </c>
      <c r="Q1116">
        <v>8.3374000000000006</v>
      </c>
      <c r="R1116" t="s">
        <v>48</v>
      </c>
      <c r="S1116" t="s">
        <v>48</v>
      </c>
      <c r="T1116">
        <v>1.2222</v>
      </c>
      <c r="U1116" t="s">
        <v>48</v>
      </c>
      <c r="V1116">
        <v>7.5449999999999999</v>
      </c>
      <c r="W1116">
        <v>7.5928000000000004</v>
      </c>
      <c r="X1116">
        <v>39.950000000000003</v>
      </c>
      <c r="Y1116" t="s">
        <v>48</v>
      </c>
      <c r="Z1116">
        <v>2.3559999999999999</v>
      </c>
      <c r="AA1116">
        <v>1.2468999999999999</v>
      </c>
      <c r="AB1116">
        <v>2.5651000000000002</v>
      </c>
      <c r="AC1116">
        <v>1.3270999999999999</v>
      </c>
      <c r="AD1116">
        <v>8.0472999999999999</v>
      </c>
      <c r="AE1116">
        <v>10.0489</v>
      </c>
      <c r="AF1116">
        <v>12588.63</v>
      </c>
      <c r="AG1116">
        <v>70.349999999999994</v>
      </c>
      <c r="AH1116">
        <v>1442.98</v>
      </c>
      <c r="AI1116">
        <v>16.038799999999998</v>
      </c>
      <c r="AJ1116">
        <v>4.0420999999999996</v>
      </c>
      <c r="AK1116">
        <v>1.5740000000000001</v>
      </c>
      <c r="AL1116">
        <v>52.720999999999997</v>
      </c>
      <c r="AM1116">
        <v>1.6201000000000001</v>
      </c>
      <c r="AN1116">
        <v>37.695999999999998</v>
      </c>
      <c r="AO1116">
        <v>12.020099999999999</v>
      </c>
      <c r="AP1116">
        <v>4.7615999999999996</v>
      </c>
    </row>
    <row r="1117" spans="1:42" x14ac:dyDescent="0.45">
      <c r="A1117" s="5">
        <v>41352</v>
      </c>
      <c r="B1117">
        <v>1.2944</v>
      </c>
      <c r="C1117">
        <v>123.49</v>
      </c>
      <c r="D1117">
        <v>1.9558</v>
      </c>
      <c r="E1117" t="s">
        <v>48</v>
      </c>
      <c r="F1117">
        <v>25.646999999999998</v>
      </c>
      <c r="G1117">
        <v>7.4554999999999998</v>
      </c>
      <c r="H1117" t="s">
        <v>48</v>
      </c>
      <c r="I1117">
        <v>0.85585</v>
      </c>
      <c r="J1117">
        <v>305.2</v>
      </c>
      <c r="K1117">
        <v>3.4527999999999999</v>
      </c>
      <c r="L1117">
        <v>0.70150000000000001</v>
      </c>
      <c r="M1117" t="s">
        <v>48</v>
      </c>
      <c r="N1117">
        <v>4.1547999999999998</v>
      </c>
      <c r="O1117" t="s">
        <v>48</v>
      </c>
      <c r="P1117">
        <v>4.4059999999999997</v>
      </c>
      <c r="Q1117">
        <v>8.3421000000000003</v>
      </c>
      <c r="R1117" t="s">
        <v>48</v>
      </c>
      <c r="S1117" t="s">
        <v>48</v>
      </c>
      <c r="T1117">
        <v>1.2218</v>
      </c>
      <c r="U1117" t="s">
        <v>48</v>
      </c>
      <c r="V1117">
        <v>7.5205000000000002</v>
      </c>
      <c r="W1117">
        <v>7.5887000000000002</v>
      </c>
      <c r="X1117">
        <v>39.932499999999997</v>
      </c>
      <c r="Y1117" t="s">
        <v>48</v>
      </c>
      <c r="Z1117">
        <v>2.3509000000000002</v>
      </c>
      <c r="AA1117">
        <v>1.2475000000000001</v>
      </c>
      <c r="AB1117">
        <v>2.5636999999999999</v>
      </c>
      <c r="AC1117">
        <v>1.3265</v>
      </c>
      <c r="AD1117">
        <v>8.0457000000000001</v>
      </c>
      <c r="AE1117">
        <v>10.045500000000001</v>
      </c>
      <c r="AF1117">
        <v>12580.16</v>
      </c>
      <c r="AG1117">
        <v>70.382999999999996</v>
      </c>
      <c r="AH1117">
        <v>1440.51</v>
      </c>
      <c r="AI1117">
        <v>16.045300000000001</v>
      </c>
      <c r="AJ1117">
        <v>4.0408999999999997</v>
      </c>
      <c r="AK1117">
        <v>1.5711999999999999</v>
      </c>
      <c r="AL1117">
        <v>52.674999999999997</v>
      </c>
      <c r="AM1117">
        <v>1.6178999999999999</v>
      </c>
      <c r="AN1117">
        <v>37.9</v>
      </c>
      <c r="AO1117">
        <v>11.933199999999999</v>
      </c>
      <c r="AP1117">
        <v>4.7672999999999996</v>
      </c>
    </row>
    <row r="1118" spans="1:42" x14ac:dyDescent="0.45">
      <c r="A1118" s="5">
        <v>41351</v>
      </c>
      <c r="B1118">
        <v>1.2928999999999999</v>
      </c>
      <c r="C1118">
        <v>122.88</v>
      </c>
      <c r="D1118">
        <v>1.9558</v>
      </c>
      <c r="E1118" t="s">
        <v>48</v>
      </c>
      <c r="F1118">
        <v>25.62</v>
      </c>
      <c r="G1118">
        <v>7.4546999999999999</v>
      </c>
      <c r="H1118" t="s">
        <v>48</v>
      </c>
      <c r="I1118">
        <v>0.85619999999999996</v>
      </c>
      <c r="J1118">
        <v>307.17</v>
      </c>
      <c r="K1118">
        <v>3.4527999999999999</v>
      </c>
      <c r="L1118">
        <v>0.70120000000000005</v>
      </c>
      <c r="M1118" t="s">
        <v>48</v>
      </c>
      <c r="N1118">
        <v>4.1565000000000003</v>
      </c>
      <c r="O1118" t="s">
        <v>48</v>
      </c>
      <c r="P1118">
        <v>4.4153000000000002</v>
      </c>
      <c r="Q1118">
        <v>8.3369999999999997</v>
      </c>
      <c r="R1118" t="s">
        <v>48</v>
      </c>
      <c r="S1118" t="s">
        <v>48</v>
      </c>
      <c r="T1118">
        <v>1.2221</v>
      </c>
      <c r="U1118" t="s">
        <v>48</v>
      </c>
      <c r="V1118">
        <v>7.5015000000000001</v>
      </c>
      <c r="W1118">
        <v>7.5875000000000004</v>
      </c>
      <c r="X1118">
        <v>39.917999999999999</v>
      </c>
      <c r="Y1118" t="s">
        <v>48</v>
      </c>
      <c r="Z1118">
        <v>2.3466</v>
      </c>
      <c r="AA1118">
        <v>1.2445999999999999</v>
      </c>
      <c r="AB1118">
        <v>2.5697000000000001</v>
      </c>
      <c r="AC1118">
        <v>1.3210999999999999</v>
      </c>
      <c r="AD1118">
        <v>8.0398999999999994</v>
      </c>
      <c r="AE1118">
        <v>10.0351</v>
      </c>
      <c r="AF1118">
        <v>12557.23</v>
      </c>
      <c r="AG1118">
        <v>69.977999999999994</v>
      </c>
      <c r="AH1118">
        <v>1439.04</v>
      </c>
      <c r="AI1118">
        <v>16.140999999999998</v>
      </c>
      <c r="AJ1118">
        <v>4.0487000000000002</v>
      </c>
      <c r="AK1118">
        <v>1.5686</v>
      </c>
      <c r="AL1118">
        <v>52.594999999999999</v>
      </c>
      <c r="AM1118">
        <v>1.6156999999999999</v>
      </c>
      <c r="AN1118">
        <v>38.179000000000002</v>
      </c>
      <c r="AO1118">
        <v>11.866199999999999</v>
      </c>
      <c r="AP1118">
        <v>4.7747999999999999</v>
      </c>
    </row>
    <row r="1119" spans="1:42" x14ac:dyDescent="0.45">
      <c r="A1119" s="5">
        <v>41348</v>
      </c>
      <c r="B1119">
        <v>1.3086</v>
      </c>
      <c r="C1119">
        <v>125.56</v>
      </c>
      <c r="D1119">
        <v>1.9558</v>
      </c>
      <c r="E1119" t="s">
        <v>48</v>
      </c>
      <c r="F1119">
        <v>25.574999999999999</v>
      </c>
      <c r="G1119">
        <v>7.4581</v>
      </c>
      <c r="H1119" t="s">
        <v>48</v>
      </c>
      <c r="I1119">
        <v>0.86399999999999999</v>
      </c>
      <c r="J1119">
        <v>305.11</v>
      </c>
      <c r="K1119">
        <v>3.4527999999999999</v>
      </c>
      <c r="L1119">
        <v>0.70140000000000002</v>
      </c>
      <c r="M1119" t="s">
        <v>48</v>
      </c>
      <c r="N1119">
        <v>4.1505000000000001</v>
      </c>
      <c r="O1119" t="s">
        <v>48</v>
      </c>
      <c r="P1119">
        <v>4.3930999999999996</v>
      </c>
      <c r="Q1119">
        <v>8.3514999999999997</v>
      </c>
      <c r="R1119" t="s">
        <v>48</v>
      </c>
      <c r="S1119" t="s">
        <v>48</v>
      </c>
      <c r="T1119">
        <v>1.2307999999999999</v>
      </c>
      <c r="U1119" t="s">
        <v>48</v>
      </c>
      <c r="V1119">
        <v>7.5324999999999998</v>
      </c>
      <c r="W1119">
        <v>7.5824999999999996</v>
      </c>
      <c r="X1119">
        <v>40.075000000000003</v>
      </c>
      <c r="Y1119" t="s">
        <v>48</v>
      </c>
      <c r="Z1119">
        <v>2.3666</v>
      </c>
      <c r="AA1119">
        <v>1.2608999999999999</v>
      </c>
      <c r="AB1119">
        <v>2.5785</v>
      </c>
      <c r="AC1119">
        <v>1.3351999999999999</v>
      </c>
      <c r="AD1119">
        <v>8.1354000000000006</v>
      </c>
      <c r="AE1119">
        <v>10.1525</v>
      </c>
      <c r="AF1119">
        <v>12701.42</v>
      </c>
      <c r="AG1119">
        <v>70.671000000000006</v>
      </c>
      <c r="AH1119">
        <v>1452.89</v>
      </c>
      <c r="AI1119">
        <v>16.244299999999999</v>
      </c>
      <c r="AJ1119">
        <v>4.0876999999999999</v>
      </c>
      <c r="AK1119">
        <v>1.5888</v>
      </c>
      <c r="AL1119">
        <v>53.121000000000002</v>
      </c>
      <c r="AM1119">
        <v>1.6334</v>
      </c>
      <c r="AN1119">
        <v>38.655999999999999</v>
      </c>
      <c r="AO1119">
        <v>12.0108</v>
      </c>
      <c r="AP1119">
        <v>4.8151000000000002</v>
      </c>
    </row>
    <row r="1120" spans="1:42" x14ac:dyDescent="0.45">
      <c r="A1120" s="5">
        <v>41347</v>
      </c>
      <c r="B1120">
        <v>1.2937000000000001</v>
      </c>
      <c r="C1120">
        <v>124.79</v>
      </c>
      <c r="D1120">
        <v>1.9558</v>
      </c>
      <c r="E1120" t="s">
        <v>48</v>
      </c>
      <c r="F1120">
        <v>25.614999999999998</v>
      </c>
      <c r="G1120">
        <v>7.4574999999999996</v>
      </c>
      <c r="H1120" t="s">
        <v>48</v>
      </c>
      <c r="I1120">
        <v>0.86570000000000003</v>
      </c>
      <c r="J1120">
        <v>305.3</v>
      </c>
      <c r="K1120">
        <v>3.4527999999999999</v>
      </c>
      <c r="L1120">
        <v>0.70130000000000003</v>
      </c>
      <c r="M1120" t="s">
        <v>48</v>
      </c>
      <c r="N1120">
        <v>4.1548999999999996</v>
      </c>
      <c r="O1120" t="s">
        <v>48</v>
      </c>
      <c r="P1120">
        <v>4.3981000000000003</v>
      </c>
      <c r="Q1120">
        <v>8.3783999999999992</v>
      </c>
      <c r="R1120" t="s">
        <v>48</v>
      </c>
      <c r="S1120" t="s">
        <v>48</v>
      </c>
      <c r="T1120">
        <v>1.2346999999999999</v>
      </c>
      <c r="U1120" t="s">
        <v>48</v>
      </c>
      <c r="V1120">
        <v>7.532</v>
      </c>
      <c r="W1120">
        <v>7.5846</v>
      </c>
      <c r="X1120">
        <v>39.841200000000001</v>
      </c>
      <c r="Y1120" t="s">
        <v>48</v>
      </c>
      <c r="Z1120">
        <v>2.3456000000000001</v>
      </c>
      <c r="AA1120">
        <v>1.2495000000000001</v>
      </c>
      <c r="AB1120">
        <v>2.5459999999999998</v>
      </c>
      <c r="AC1120">
        <v>1.3279000000000001</v>
      </c>
      <c r="AD1120">
        <v>8.0414999999999992</v>
      </c>
      <c r="AE1120">
        <v>10.037000000000001</v>
      </c>
      <c r="AF1120">
        <v>12553.58</v>
      </c>
      <c r="AG1120">
        <v>70.334000000000003</v>
      </c>
      <c r="AH1120">
        <v>1438.38</v>
      </c>
      <c r="AI1120">
        <v>16.062799999999999</v>
      </c>
      <c r="AJ1120">
        <v>4.0246000000000004</v>
      </c>
      <c r="AK1120">
        <v>1.5810999999999999</v>
      </c>
      <c r="AL1120">
        <v>52.573999999999998</v>
      </c>
      <c r="AM1120">
        <v>1.6193</v>
      </c>
      <c r="AN1120">
        <v>38.357999999999997</v>
      </c>
      <c r="AO1120">
        <v>11.9594</v>
      </c>
      <c r="AP1120">
        <v>4.7877000000000001</v>
      </c>
    </row>
    <row r="1121" spans="1:42" x14ac:dyDescent="0.45">
      <c r="A1121" s="5">
        <v>41346</v>
      </c>
      <c r="B1121">
        <v>1.2981</v>
      </c>
      <c r="C1121">
        <v>124.59</v>
      </c>
      <c r="D1121">
        <v>1.9558</v>
      </c>
      <c r="E1121" t="s">
        <v>48</v>
      </c>
      <c r="F1121">
        <v>25.632000000000001</v>
      </c>
      <c r="G1121">
        <v>7.4569999999999999</v>
      </c>
      <c r="H1121" t="s">
        <v>48</v>
      </c>
      <c r="I1121">
        <v>0.86780000000000002</v>
      </c>
      <c r="J1121">
        <v>305.64999999999998</v>
      </c>
      <c r="K1121">
        <v>3.4527999999999999</v>
      </c>
      <c r="L1121">
        <v>0.70120000000000005</v>
      </c>
      <c r="M1121" t="s">
        <v>48</v>
      </c>
      <c r="N1121">
        <v>4.1384999999999996</v>
      </c>
      <c r="O1121" t="s">
        <v>48</v>
      </c>
      <c r="P1121">
        <v>4.3890000000000002</v>
      </c>
      <c r="Q1121">
        <v>8.2931000000000008</v>
      </c>
      <c r="R1121" t="s">
        <v>48</v>
      </c>
      <c r="S1121" t="s">
        <v>48</v>
      </c>
      <c r="T1121">
        <v>1.2319</v>
      </c>
      <c r="U1121" t="s">
        <v>48</v>
      </c>
      <c r="V1121">
        <v>7.4429999999999996</v>
      </c>
      <c r="W1121">
        <v>7.5865</v>
      </c>
      <c r="X1121">
        <v>39.92</v>
      </c>
      <c r="Y1121" t="s">
        <v>48</v>
      </c>
      <c r="Z1121">
        <v>2.351</v>
      </c>
      <c r="AA1121">
        <v>1.2573000000000001</v>
      </c>
      <c r="AB1121">
        <v>2.544</v>
      </c>
      <c r="AC1121">
        <v>1.3304</v>
      </c>
      <c r="AD1121">
        <v>8.0667000000000009</v>
      </c>
      <c r="AE1121">
        <v>10.0695</v>
      </c>
      <c r="AF1121">
        <v>12580.03</v>
      </c>
      <c r="AG1121">
        <v>70.495000000000005</v>
      </c>
      <c r="AH1121">
        <v>1433.78</v>
      </c>
      <c r="AI1121">
        <v>16.083500000000001</v>
      </c>
      <c r="AJ1121">
        <v>4.0345000000000004</v>
      </c>
      <c r="AK1121">
        <v>1.573</v>
      </c>
      <c r="AL1121">
        <v>52.627000000000002</v>
      </c>
      <c r="AM1121">
        <v>1.6202000000000001</v>
      </c>
      <c r="AN1121">
        <v>38.423999999999999</v>
      </c>
      <c r="AO1121">
        <v>11.9595</v>
      </c>
      <c r="AP1121">
        <v>4.7920999999999996</v>
      </c>
    </row>
    <row r="1122" spans="1:42" x14ac:dyDescent="0.45">
      <c r="A1122" s="5">
        <v>41345</v>
      </c>
      <c r="B1122">
        <v>1.3052999999999999</v>
      </c>
      <c r="C1122">
        <v>125.25</v>
      </c>
      <c r="D1122">
        <v>1.9558</v>
      </c>
      <c r="E1122" t="s">
        <v>48</v>
      </c>
      <c r="F1122">
        <v>25.661999999999999</v>
      </c>
      <c r="G1122">
        <v>7.4577</v>
      </c>
      <c r="H1122" t="s">
        <v>48</v>
      </c>
      <c r="I1122">
        <v>0.87629999999999997</v>
      </c>
      <c r="J1122">
        <v>304.64999999999998</v>
      </c>
      <c r="K1122">
        <v>3.4527999999999999</v>
      </c>
      <c r="L1122">
        <v>0.70099999999999996</v>
      </c>
      <c r="M1122" t="s">
        <v>48</v>
      </c>
      <c r="N1122">
        <v>4.1449999999999996</v>
      </c>
      <c r="O1122" t="s">
        <v>48</v>
      </c>
      <c r="P1122">
        <v>4.3739999999999997</v>
      </c>
      <c r="Q1122">
        <v>8.3181999999999992</v>
      </c>
      <c r="R1122" t="s">
        <v>48</v>
      </c>
      <c r="S1122" t="s">
        <v>48</v>
      </c>
      <c r="T1122">
        <v>1.2343999999999999</v>
      </c>
      <c r="U1122" t="s">
        <v>48</v>
      </c>
      <c r="V1122">
        <v>7.4455</v>
      </c>
      <c r="W1122">
        <v>7.5872999999999999</v>
      </c>
      <c r="X1122">
        <v>40.039000000000001</v>
      </c>
      <c r="Y1122" t="s">
        <v>48</v>
      </c>
      <c r="Z1122">
        <v>2.3517000000000001</v>
      </c>
      <c r="AA1122">
        <v>1.2633000000000001</v>
      </c>
      <c r="AB1122">
        <v>2.5518999999999998</v>
      </c>
      <c r="AC1122">
        <v>1.3391999999999999</v>
      </c>
      <c r="AD1122">
        <v>8.1141000000000005</v>
      </c>
      <c r="AE1122">
        <v>10.1251</v>
      </c>
      <c r="AF1122">
        <v>12646.57</v>
      </c>
      <c r="AG1122">
        <v>70.736999999999995</v>
      </c>
      <c r="AH1122">
        <v>1429.58</v>
      </c>
      <c r="AI1122">
        <v>16.310600000000001</v>
      </c>
      <c r="AJ1122">
        <v>4.0582000000000003</v>
      </c>
      <c r="AK1122">
        <v>1.5807</v>
      </c>
      <c r="AL1122">
        <v>52.994999999999997</v>
      </c>
      <c r="AM1122">
        <v>1.6268</v>
      </c>
      <c r="AN1122">
        <v>38.624000000000002</v>
      </c>
      <c r="AO1122">
        <v>11.9232</v>
      </c>
      <c r="AP1122">
        <v>4.8000999999999996</v>
      </c>
    </row>
    <row r="1123" spans="1:42" x14ac:dyDescent="0.45">
      <c r="A1123" s="5">
        <v>41344</v>
      </c>
      <c r="B1123">
        <v>1.2994000000000001</v>
      </c>
      <c r="C1123">
        <v>124.91</v>
      </c>
      <c r="D1123">
        <v>1.9558</v>
      </c>
      <c r="E1123" t="s">
        <v>48</v>
      </c>
      <c r="F1123">
        <v>25.542000000000002</v>
      </c>
      <c r="G1123">
        <v>7.4569000000000001</v>
      </c>
      <c r="H1123" t="s">
        <v>48</v>
      </c>
      <c r="I1123">
        <v>0.87334999999999996</v>
      </c>
      <c r="J1123">
        <v>303.39999999999998</v>
      </c>
      <c r="K1123">
        <v>3.4527999999999999</v>
      </c>
      <c r="L1123">
        <v>0.70079999999999998</v>
      </c>
      <c r="M1123" t="s">
        <v>48</v>
      </c>
      <c r="N1123">
        <v>4.1471999999999998</v>
      </c>
      <c r="O1123" t="s">
        <v>48</v>
      </c>
      <c r="P1123">
        <v>4.3718000000000004</v>
      </c>
      <c r="Q1123">
        <v>8.3260000000000005</v>
      </c>
      <c r="R1123" t="s">
        <v>48</v>
      </c>
      <c r="S1123" t="s">
        <v>48</v>
      </c>
      <c r="T1123">
        <v>1.236</v>
      </c>
      <c r="U1123" t="s">
        <v>48</v>
      </c>
      <c r="V1123">
        <v>7.4385000000000003</v>
      </c>
      <c r="W1123">
        <v>7.5875000000000004</v>
      </c>
      <c r="X1123">
        <v>40.0015</v>
      </c>
      <c r="Y1123" t="s">
        <v>48</v>
      </c>
      <c r="Z1123">
        <v>2.3437999999999999</v>
      </c>
      <c r="AA1123">
        <v>1.2702</v>
      </c>
      <c r="AB1123">
        <v>2.5283000000000002</v>
      </c>
      <c r="AC1123">
        <v>1.3357000000000001</v>
      </c>
      <c r="AD1123">
        <v>8.0802999999999994</v>
      </c>
      <c r="AE1123">
        <v>10.079700000000001</v>
      </c>
      <c r="AF1123">
        <v>12597.2</v>
      </c>
      <c r="AG1123">
        <v>70.703999999999994</v>
      </c>
      <c r="AH1123">
        <v>1426.4</v>
      </c>
      <c r="AI1123">
        <v>16.372399999999999</v>
      </c>
      <c r="AJ1123">
        <v>4.0414000000000003</v>
      </c>
      <c r="AK1123">
        <v>1.5812999999999999</v>
      </c>
      <c r="AL1123">
        <v>52.938000000000002</v>
      </c>
      <c r="AM1123">
        <v>1.6235999999999999</v>
      </c>
      <c r="AN1123">
        <v>38.631</v>
      </c>
      <c r="AO1123">
        <v>11.898999999999999</v>
      </c>
      <c r="AP1123">
        <v>4.7930999999999999</v>
      </c>
    </row>
    <row r="1124" spans="1:42" x14ac:dyDescent="0.45">
      <c r="A1124" s="5">
        <v>41341</v>
      </c>
      <c r="B1124">
        <v>1.3089999999999999</v>
      </c>
      <c r="C1124">
        <v>125.5</v>
      </c>
      <c r="D1124">
        <v>1.9558</v>
      </c>
      <c r="E1124" t="s">
        <v>48</v>
      </c>
      <c r="F1124">
        <v>25.443000000000001</v>
      </c>
      <c r="G1124">
        <v>7.4573</v>
      </c>
      <c r="H1124" t="s">
        <v>48</v>
      </c>
      <c r="I1124">
        <v>0.871</v>
      </c>
      <c r="J1124">
        <v>297.64</v>
      </c>
      <c r="K1124">
        <v>3.4527999999999999</v>
      </c>
      <c r="L1124">
        <v>0.70099999999999996</v>
      </c>
      <c r="M1124" t="s">
        <v>48</v>
      </c>
      <c r="N1124">
        <v>4.1379999999999999</v>
      </c>
      <c r="O1124" t="s">
        <v>48</v>
      </c>
      <c r="P1124">
        <v>4.3586999999999998</v>
      </c>
      <c r="Q1124">
        <v>8.3239000000000001</v>
      </c>
      <c r="R1124" t="s">
        <v>48</v>
      </c>
      <c r="S1124" t="s">
        <v>48</v>
      </c>
      <c r="T1124">
        <v>1.2355</v>
      </c>
      <c r="U1124" t="s">
        <v>48</v>
      </c>
      <c r="V1124">
        <v>7.4435000000000002</v>
      </c>
      <c r="W1124">
        <v>7.5907999999999998</v>
      </c>
      <c r="X1124">
        <v>40.121299999999998</v>
      </c>
      <c r="Y1124" t="s">
        <v>48</v>
      </c>
      <c r="Z1124">
        <v>2.3490000000000002</v>
      </c>
      <c r="AA1124">
        <v>1.2738</v>
      </c>
      <c r="AB1124">
        <v>2.5577999999999999</v>
      </c>
      <c r="AC1124">
        <v>1.347</v>
      </c>
      <c r="AD1124">
        <v>8.1412999999999993</v>
      </c>
      <c r="AE1124">
        <v>10.1525</v>
      </c>
      <c r="AF1124">
        <v>12676.07</v>
      </c>
      <c r="AG1124">
        <v>71.177000000000007</v>
      </c>
      <c r="AH1124">
        <v>1427.23</v>
      </c>
      <c r="AI1124">
        <v>16.659800000000001</v>
      </c>
      <c r="AJ1124">
        <v>4.0658000000000003</v>
      </c>
      <c r="AK1124">
        <v>1.5789</v>
      </c>
      <c r="AL1124">
        <v>53.220999999999997</v>
      </c>
      <c r="AM1124">
        <v>1.6316999999999999</v>
      </c>
      <c r="AN1124">
        <v>38.902999999999999</v>
      </c>
      <c r="AO1124">
        <v>11.8996</v>
      </c>
      <c r="AP1124">
        <v>4.8163</v>
      </c>
    </row>
    <row r="1125" spans="1:42" x14ac:dyDescent="0.45">
      <c r="A1125" s="5">
        <v>41340</v>
      </c>
      <c r="B1125">
        <v>1.3009999999999999</v>
      </c>
      <c r="C1125">
        <v>122.8</v>
      </c>
      <c r="D1125">
        <v>1.9558</v>
      </c>
      <c r="E1125" t="s">
        <v>48</v>
      </c>
      <c r="F1125">
        <v>25.51</v>
      </c>
      <c r="G1125">
        <v>7.4546000000000001</v>
      </c>
      <c r="H1125" t="s">
        <v>48</v>
      </c>
      <c r="I1125">
        <v>0.86499999999999999</v>
      </c>
      <c r="J1125">
        <v>299.5</v>
      </c>
      <c r="K1125">
        <v>3.4527999999999999</v>
      </c>
      <c r="L1125">
        <v>0.70050000000000001</v>
      </c>
      <c r="M1125" t="s">
        <v>48</v>
      </c>
      <c r="N1125">
        <v>4.1512000000000002</v>
      </c>
      <c r="O1125" t="s">
        <v>48</v>
      </c>
      <c r="P1125">
        <v>4.3550000000000004</v>
      </c>
      <c r="Q1125">
        <v>8.2940000000000005</v>
      </c>
      <c r="R1125" t="s">
        <v>48</v>
      </c>
      <c r="S1125" t="s">
        <v>48</v>
      </c>
      <c r="T1125">
        <v>1.2318</v>
      </c>
      <c r="U1125" t="s">
        <v>48</v>
      </c>
      <c r="V1125">
        <v>7.4165000000000001</v>
      </c>
      <c r="W1125">
        <v>7.5904999999999996</v>
      </c>
      <c r="X1125">
        <v>40.03</v>
      </c>
      <c r="Y1125" t="s">
        <v>48</v>
      </c>
      <c r="Z1125">
        <v>2.3407</v>
      </c>
      <c r="AA1125">
        <v>1.2685</v>
      </c>
      <c r="AB1125">
        <v>2.5611999999999999</v>
      </c>
      <c r="AC1125">
        <v>1.3422000000000001</v>
      </c>
      <c r="AD1125">
        <v>8.0925999999999991</v>
      </c>
      <c r="AE1125">
        <v>10.092000000000001</v>
      </c>
      <c r="AF1125">
        <v>12612.44</v>
      </c>
      <c r="AG1125">
        <v>71.051000000000002</v>
      </c>
      <c r="AH1125">
        <v>1415.45</v>
      </c>
      <c r="AI1125">
        <v>16.6541</v>
      </c>
      <c r="AJ1125">
        <v>4.0430000000000001</v>
      </c>
      <c r="AK1125">
        <v>1.5704</v>
      </c>
      <c r="AL1125">
        <v>53.02</v>
      </c>
      <c r="AM1125">
        <v>1.6229</v>
      </c>
      <c r="AN1125">
        <v>38.704999999999998</v>
      </c>
      <c r="AO1125">
        <v>11.933999999999999</v>
      </c>
      <c r="AP1125">
        <v>4.8480999999999996</v>
      </c>
    </row>
    <row r="1126" spans="1:42" x14ac:dyDescent="0.45">
      <c r="A1126" s="5">
        <v>41339</v>
      </c>
      <c r="B1126">
        <v>1.3035000000000001</v>
      </c>
      <c r="C1126">
        <v>121.85</v>
      </c>
      <c r="D1126">
        <v>1.9558</v>
      </c>
      <c r="E1126" t="s">
        <v>48</v>
      </c>
      <c r="F1126">
        <v>25.565000000000001</v>
      </c>
      <c r="G1126">
        <v>7.4555999999999996</v>
      </c>
      <c r="H1126" t="s">
        <v>48</v>
      </c>
      <c r="I1126">
        <v>0.86439999999999995</v>
      </c>
      <c r="J1126">
        <v>298.55</v>
      </c>
      <c r="K1126">
        <v>3.4527999999999999</v>
      </c>
      <c r="L1126">
        <v>0.70079999999999998</v>
      </c>
      <c r="M1126" t="s">
        <v>48</v>
      </c>
      <c r="N1126">
        <v>4.1494999999999997</v>
      </c>
      <c r="O1126" t="s">
        <v>48</v>
      </c>
      <c r="P1126">
        <v>4.3578000000000001</v>
      </c>
      <c r="Q1126">
        <v>8.3158999999999992</v>
      </c>
      <c r="R1126" t="s">
        <v>48</v>
      </c>
      <c r="S1126" t="s">
        <v>48</v>
      </c>
      <c r="T1126">
        <v>1.2301</v>
      </c>
      <c r="U1126" t="s">
        <v>48</v>
      </c>
      <c r="V1126">
        <v>7.4249999999999998</v>
      </c>
      <c r="W1126">
        <v>7.5928000000000004</v>
      </c>
      <c r="X1126">
        <v>39.984999999999999</v>
      </c>
      <c r="Y1126" t="s">
        <v>48</v>
      </c>
      <c r="Z1126">
        <v>2.3365</v>
      </c>
      <c r="AA1126">
        <v>1.2669999999999999</v>
      </c>
      <c r="AB1126">
        <v>2.5630999999999999</v>
      </c>
      <c r="AC1126">
        <v>1.3408</v>
      </c>
      <c r="AD1126">
        <v>8.1066000000000003</v>
      </c>
      <c r="AE1126">
        <v>10.1099</v>
      </c>
      <c r="AF1126">
        <v>12638.96</v>
      </c>
      <c r="AG1126">
        <v>71.37</v>
      </c>
      <c r="AH1126">
        <v>1412.69</v>
      </c>
      <c r="AI1126">
        <v>16.564699999999998</v>
      </c>
      <c r="AJ1126">
        <v>4.0496999999999996</v>
      </c>
      <c r="AK1126">
        <v>1.5629999999999999</v>
      </c>
      <c r="AL1126">
        <v>53.067</v>
      </c>
      <c r="AM1126">
        <v>1.6244000000000001</v>
      </c>
      <c r="AN1126">
        <v>38.792000000000002</v>
      </c>
      <c r="AO1126">
        <v>11.798</v>
      </c>
      <c r="AP1126">
        <v>4.8582000000000001</v>
      </c>
    </row>
    <row r="1127" spans="1:42" x14ac:dyDescent="0.45">
      <c r="A1127" s="5">
        <v>41338</v>
      </c>
      <c r="B1127">
        <v>1.3033999999999999</v>
      </c>
      <c r="C1127">
        <v>121.45</v>
      </c>
      <c r="D1127">
        <v>1.9558</v>
      </c>
      <c r="E1127" t="s">
        <v>48</v>
      </c>
      <c r="F1127">
        <v>25.629000000000001</v>
      </c>
      <c r="G1127">
        <v>7.4557000000000002</v>
      </c>
      <c r="H1127" t="s">
        <v>48</v>
      </c>
      <c r="I1127">
        <v>0.85980000000000001</v>
      </c>
      <c r="J1127">
        <v>298.87</v>
      </c>
      <c r="K1127">
        <v>3.4527999999999999</v>
      </c>
      <c r="L1127">
        <v>0.70099999999999996</v>
      </c>
      <c r="M1127" t="s">
        <v>48</v>
      </c>
      <c r="N1127">
        <v>4.1310000000000002</v>
      </c>
      <c r="O1127" t="s">
        <v>48</v>
      </c>
      <c r="P1127">
        <v>4.3635000000000002</v>
      </c>
      <c r="Q1127">
        <v>8.3384</v>
      </c>
      <c r="R1127" t="s">
        <v>48</v>
      </c>
      <c r="S1127" t="s">
        <v>48</v>
      </c>
      <c r="T1127">
        <v>1.2277</v>
      </c>
      <c r="U1127" t="s">
        <v>48</v>
      </c>
      <c r="V1127">
        <v>7.44</v>
      </c>
      <c r="W1127">
        <v>7.593</v>
      </c>
      <c r="X1127">
        <v>40.03</v>
      </c>
      <c r="Y1127" t="s">
        <v>48</v>
      </c>
      <c r="Z1127">
        <v>2.3391000000000002</v>
      </c>
      <c r="AA1127">
        <v>1.2735000000000001</v>
      </c>
      <c r="AB1127">
        <v>2.5680000000000001</v>
      </c>
      <c r="AC1127">
        <v>1.3379000000000001</v>
      </c>
      <c r="AD1127">
        <v>8.1065000000000005</v>
      </c>
      <c r="AE1127">
        <v>10.1096</v>
      </c>
      <c r="AF1127">
        <v>12642.74</v>
      </c>
      <c r="AG1127">
        <v>71.510999999999996</v>
      </c>
      <c r="AH1127">
        <v>1418.7</v>
      </c>
      <c r="AI1127">
        <v>16.600100000000001</v>
      </c>
      <c r="AJ1127">
        <v>4.0439999999999996</v>
      </c>
      <c r="AK1127">
        <v>1.5763</v>
      </c>
      <c r="AL1127">
        <v>53.115000000000002</v>
      </c>
      <c r="AM1127">
        <v>1.6244000000000001</v>
      </c>
      <c r="AN1127">
        <v>38.841000000000001</v>
      </c>
      <c r="AO1127">
        <v>11.821400000000001</v>
      </c>
      <c r="AP1127">
        <v>4.8685999999999998</v>
      </c>
    </row>
    <row r="1128" spans="1:42" x14ac:dyDescent="0.45">
      <c r="A1128" s="5">
        <v>41337</v>
      </c>
      <c r="B1128">
        <v>1.3007</v>
      </c>
      <c r="C1128">
        <v>121.67</v>
      </c>
      <c r="D1128">
        <v>1.9558</v>
      </c>
      <c r="E1128" t="s">
        <v>48</v>
      </c>
      <c r="F1128">
        <v>25.66</v>
      </c>
      <c r="G1128">
        <v>7.4554999999999998</v>
      </c>
      <c r="H1128" t="s">
        <v>48</v>
      </c>
      <c r="I1128">
        <v>0.86399999999999999</v>
      </c>
      <c r="J1128">
        <v>296.70999999999998</v>
      </c>
      <c r="K1128">
        <v>3.4527999999999999</v>
      </c>
      <c r="L1128">
        <v>0.70040000000000002</v>
      </c>
      <c r="M1128" t="s">
        <v>48</v>
      </c>
      <c r="N1128">
        <v>4.1398000000000001</v>
      </c>
      <c r="O1128" t="s">
        <v>48</v>
      </c>
      <c r="P1128">
        <v>4.3650000000000002</v>
      </c>
      <c r="Q1128">
        <v>8.3801000000000005</v>
      </c>
      <c r="R1128" t="s">
        <v>48</v>
      </c>
      <c r="S1128" t="s">
        <v>48</v>
      </c>
      <c r="T1128">
        <v>1.2256</v>
      </c>
      <c r="U1128" t="s">
        <v>48</v>
      </c>
      <c r="V1128">
        <v>7.4455</v>
      </c>
      <c r="W1128">
        <v>7.5955000000000004</v>
      </c>
      <c r="X1128">
        <v>39.998699999999999</v>
      </c>
      <c r="Y1128" t="s">
        <v>48</v>
      </c>
      <c r="Z1128">
        <v>2.3443999999999998</v>
      </c>
      <c r="AA1128">
        <v>1.2821</v>
      </c>
      <c r="AB1128">
        <v>2.5809000000000002</v>
      </c>
      <c r="AC1128">
        <v>1.3380000000000001</v>
      </c>
      <c r="AD1128">
        <v>8.0978999999999992</v>
      </c>
      <c r="AE1128">
        <v>10.0878</v>
      </c>
      <c r="AF1128">
        <v>12636.45</v>
      </c>
      <c r="AG1128">
        <v>71.363</v>
      </c>
      <c r="AH1128">
        <v>1419.3</v>
      </c>
      <c r="AI1128">
        <v>16.645099999999999</v>
      </c>
      <c r="AJ1128">
        <v>4.0412999999999997</v>
      </c>
      <c r="AK1128">
        <v>1.5818000000000001</v>
      </c>
      <c r="AL1128">
        <v>53.085000000000001</v>
      </c>
      <c r="AM1128">
        <v>1.6212</v>
      </c>
      <c r="AN1128">
        <v>38.799999999999997</v>
      </c>
      <c r="AO1128">
        <v>11.8202</v>
      </c>
      <c r="AP1128">
        <v>4.8522999999999996</v>
      </c>
    </row>
    <row r="1129" spans="1:42" x14ac:dyDescent="0.45">
      <c r="A1129" s="5">
        <v>41334</v>
      </c>
      <c r="B1129">
        <v>1.3</v>
      </c>
      <c r="C1129">
        <v>120.53</v>
      </c>
      <c r="D1129">
        <v>1.9558</v>
      </c>
      <c r="E1129" t="s">
        <v>48</v>
      </c>
      <c r="F1129">
        <v>25.677</v>
      </c>
      <c r="G1129">
        <v>7.4561999999999999</v>
      </c>
      <c r="H1129" t="s">
        <v>48</v>
      </c>
      <c r="I1129">
        <v>0.86470000000000002</v>
      </c>
      <c r="J1129">
        <v>295.23</v>
      </c>
      <c r="K1129">
        <v>3.4527999999999999</v>
      </c>
      <c r="L1129">
        <v>0.7006</v>
      </c>
      <c r="M1129" t="s">
        <v>48</v>
      </c>
      <c r="N1129">
        <v>4.1477000000000004</v>
      </c>
      <c r="O1129" t="s">
        <v>48</v>
      </c>
      <c r="P1129">
        <v>4.3639999999999999</v>
      </c>
      <c r="Q1129">
        <v>8.3659999999999997</v>
      </c>
      <c r="R1129" t="s">
        <v>48</v>
      </c>
      <c r="S1129" t="s">
        <v>48</v>
      </c>
      <c r="T1129">
        <v>1.2244999999999999</v>
      </c>
      <c r="U1129" t="s">
        <v>48</v>
      </c>
      <c r="V1129">
        <v>7.4855</v>
      </c>
      <c r="W1129">
        <v>7.5911999999999997</v>
      </c>
      <c r="X1129">
        <v>39.975000000000001</v>
      </c>
      <c r="Y1129" t="s">
        <v>48</v>
      </c>
      <c r="Z1129">
        <v>2.3456999999999999</v>
      </c>
      <c r="AA1129">
        <v>1.2741</v>
      </c>
      <c r="AB1129">
        <v>2.5825</v>
      </c>
      <c r="AC1129">
        <v>1.3436999999999999</v>
      </c>
      <c r="AD1129">
        <v>8.0907999999999998</v>
      </c>
      <c r="AE1129">
        <v>10.0829</v>
      </c>
      <c r="AF1129">
        <v>12601.05</v>
      </c>
      <c r="AG1129">
        <v>71.388000000000005</v>
      </c>
      <c r="AH1129">
        <v>1415.56</v>
      </c>
      <c r="AI1129">
        <v>16.7042</v>
      </c>
      <c r="AJ1129">
        <v>4.0262000000000002</v>
      </c>
      <c r="AK1129">
        <v>1.5759000000000001</v>
      </c>
      <c r="AL1129">
        <v>52.866999999999997</v>
      </c>
      <c r="AM1129">
        <v>1.6120000000000001</v>
      </c>
      <c r="AN1129">
        <v>38.726999999999997</v>
      </c>
      <c r="AO1129">
        <v>11.809200000000001</v>
      </c>
      <c r="AP1129">
        <v>4.8487999999999998</v>
      </c>
    </row>
    <row r="1130" spans="1:42" x14ac:dyDescent="0.45">
      <c r="A1130" s="5">
        <v>41333</v>
      </c>
      <c r="B1130">
        <v>1.3129</v>
      </c>
      <c r="C1130">
        <v>121.07</v>
      </c>
      <c r="D1130">
        <v>1.9558</v>
      </c>
      <c r="E1130" t="s">
        <v>48</v>
      </c>
      <c r="F1130">
        <v>25.637</v>
      </c>
      <c r="G1130">
        <v>7.4560000000000004</v>
      </c>
      <c r="H1130" t="s">
        <v>48</v>
      </c>
      <c r="I1130">
        <v>0.86299999999999999</v>
      </c>
      <c r="J1130">
        <v>295.8</v>
      </c>
      <c r="K1130">
        <v>3.4527999999999999</v>
      </c>
      <c r="L1130">
        <v>0.70069999999999999</v>
      </c>
      <c r="M1130" t="s">
        <v>48</v>
      </c>
      <c r="N1130">
        <v>4.1515000000000004</v>
      </c>
      <c r="O1130" t="s">
        <v>48</v>
      </c>
      <c r="P1130">
        <v>4.3587999999999996</v>
      </c>
      <c r="Q1130">
        <v>8.4474999999999998</v>
      </c>
      <c r="R1130" t="s">
        <v>48</v>
      </c>
      <c r="S1130" t="s">
        <v>48</v>
      </c>
      <c r="T1130">
        <v>1.2209000000000001</v>
      </c>
      <c r="U1130" t="s">
        <v>48</v>
      </c>
      <c r="V1130">
        <v>7.4870000000000001</v>
      </c>
      <c r="W1130">
        <v>7.5854999999999997</v>
      </c>
      <c r="X1130">
        <v>40.083300000000001</v>
      </c>
      <c r="Y1130" t="s">
        <v>48</v>
      </c>
      <c r="Z1130">
        <v>2.3580000000000001</v>
      </c>
      <c r="AA1130">
        <v>1.2808999999999999</v>
      </c>
      <c r="AB1130">
        <v>2.5871</v>
      </c>
      <c r="AC1130">
        <v>1.3461000000000001</v>
      </c>
      <c r="AD1130">
        <v>8.1720000000000006</v>
      </c>
      <c r="AE1130">
        <v>10.183</v>
      </c>
      <c r="AF1130">
        <v>12702.12</v>
      </c>
      <c r="AG1130">
        <v>71.385999999999996</v>
      </c>
      <c r="AH1130">
        <v>1423.71</v>
      </c>
      <c r="AI1130">
        <v>16.755400000000002</v>
      </c>
      <c r="AJ1130">
        <v>4.0617000000000001</v>
      </c>
      <c r="AK1130">
        <v>1.581</v>
      </c>
      <c r="AL1130">
        <v>53.427</v>
      </c>
      <c r="AM1130">
        <v>1.6236999999999999</v>
      </c>
      <c r="AN1130">
        <v>39.085000000000001</v>
      </c>
      <c r="AO1130">
        <v>11.755000000000001</v>
      </c>
      <c r="AP1130">
        <v>4.867</v>
      </c>
    </row>
    <row r="1131" spans="1:42" x14ac:dyDescent="0.45">
      <c r="A1131" s="5">
        <v>41332</v>
      </c>
      <c r="B1131">
        <v>1.3097000000000001</v>
      </c>
      <c r="C1131">
        <v>120.06</v>
      </c>
      <c r="D1131">
        <v>1.9558</v>
      </c>
      <c r="E1131" t="s">
        <v>48</v>
      </c>
      <c r="F1131">
        <v>25.637</v>
      </c>
      <c r="G1131">
        <v>7.4565999999999999</v>
      </c>
      <c r="H1131" t="s">
        <v>48</v>
      </c>
      <c r="I1131">
        <v>0.86404999999999998</v>
      </c>
      <c r="J1131">
        <v>295.55</v>
      </c>
      <c r="K1131">
        <v>3.4527999999999999</v>
      </c>
      <c r="L1131">
        <v>0.7006</v>
      </c>
      <c r="M1131" t="s">
        <v>48</v>
      </c>
      <c r="N1131">
        <v>4.1647999999999996</v>
      </c>
      <c r="O1131" t="s">
        <v>48</v>
      </c>
      <c r="P1131">
        <v>4.3712</v>
      </c>
      <c r="Q1131">
        <v>8.4352</v>
      </c>
      <c r="R1131" t="s">
        <v>48</v>
      </c>
      <c r="S1131" t="s">
        <v>48</v>
      </c>
      <c r="T1131">
        <v>1.2177</v>
      </c>
      <c r="U1131" t="s">
        <v>48</v>
      </c>
      <c r="V1131">
        <v>7.4669999999999996</v>
      </c>
      <c r="W1131">
        <v>7.5928000000000004</v>
      </c>
      <c r="X1131">
        <v>40.024000000000001</v>
      </c>
      <c r="Y1131" t="s">
        <v>48</v>
      </c>
      <c r="Z1131">
        <v>2.3639999999999999</v>
      </c>
      <c r="AA1131">
        <v>1.2842</v>
      </c>
      <c r="AB1131">
        <v>2.5950000000000002</v>
      </c>
      <c r="AC1131">
        <v>1.3433999999999999</v>
      </c>
      <c r="AD1131">
        <v>8.1562999999999999</v>
      </c>
      <c r="AE1131">
        <v>10.160399999999999</v>
      </c>
      <c r="AF1131">
        <v>12695.41</v>
      </c>
      <c r="AG1131">
        <v>70.521000000000001</v>
      </c>
      <c r="AH1131">
        <v>1421.31</v>
      </c>
      <c r="AI1131">
        <v>16.821100000000001</v>
      </c>
      <c r="AJ1131">
        <v>4.0609999999999999</v>
      </c>
      <c r="AK1131">
        <v>1.5894999999999999</v>
      </c>
      <c r="AL1131">
        <v>53.307000000000002</v>
      </c>
      <c r="AM1131">
        <v>1.6225000000000001</v>
      </c>
      <c r="AN1131">
        <v>39.081000000000003</v>
      </c>
      <c r="AO1131">
        <v>11.622</v>
      </c>
      <c r="AP1131">
        <v>4.8811</v>
      </c>
    </row>
    <row r="1132" spans="1:42" x14ac:dyDescent="0.45">
      <c r="A1132" s="5">
        <v>41331</v>
      </c>
      <c r="B1132">
        <v>1.3077000000000001</v>
      </c>
      <c r="C1132">
        <v>120.2</v>
      </c>
      <c r="D1132">
        <v>1.9558</v>
      </c>
      <c r="E1132" t="s">
        <v>48</v>
      </c>
      <c r="F1132">
        <v>25.561</v>
      </c>
      <c r="G1132">
        <v>7.4588999999999999</v>
      </c>
      <c r="H1132" t="s">
        <v>48</v>
      </c>
      <c r="I1132">
        <v>0.86329999999999996</v>
      </c>
      <c r="J1132">
        <v>294.93</v>
      </c>
      <c r="K1132">
        <v>3.4527999999999999</v>
      </c>
      <c r="L1132">
        <v>0.6996</v>
      </c>
      <c r="M1132" t="s">
        <v>48</v>
      </c>
      <c r="N1132">
        <v>4.1677999999999997</v>
      </c>
      <c r="O1132" t="s">
        <v>48</v>
      </c>
      <c r="P1132">
        <v>4.3780000000000001</v>
      </c>
      <c r="Q1132">
        <v>8.4594000000000005</v>
      </c>
      <c r="R1132" t="s">
        <v>48</v>
      </c>
      <c r="S1132" t="s">
        <v>48</v>
      </c>
      <c r="T1132">
        <v>1.2166999999999999</v>
      </c>
      <c r="U1132" t="s">
        <v>48</v>
      </c>
      <c r="V1132">
        <v>7.4595000000000002</v>
      </c>
      <c r="W1132">
        <v>7.5925000000000002</v>
      </c>
      <c r="X1132">
        <v>40.0105</v>
      </c>
      <c r="Y1132" t="s">
        <v>48</v>
      </c>
      <c r="Z1132">
        <v>2.3637000000000001</v>
      </c>
      <c r="AA1132">
        <v>1.2763</v>
      </c>
      <c r="AB1132">
        <v>2.5922000000000001</v>
      </c>
      <c r="AC1132">
        <v>1.3418000000000001</v>
      </c>
      <c r="AD1132">
        <v>8.1480999999999995</v>
      </c>
      <c r="AE1132">
        <v>10.146699999999999</v>
      </c>
      <c r="AF1132">
        <v>12694.71</v>
      </c>
      <c r="AG1132">
        <v>70.739999999999995</v>
      </c>
      <c r="AH1132">
        <v>1425.53</v>
      </c>
      <c r="AI1132">
        <v>16.745899999999999</v>
      </c>
      <c r="AJ1132">
        <v>4.0566000000000004</v>
      </c>
      <c r="AK1132">
        <v>1.5805</v>
      </c>
      <c r="AL1132">
        <v>53.372999999999998</v>
      </c>
      <c r="AM1132">
        <v>1.6209</v>
      </c>
      <c r="AN1132">
        <v>39.009</v>
      </c>
      <c r="AO1132">
        <v>11.537800000000001</v>
      </c>
      <c r="AP1132">
        <v>4.8798000000000004</v>
      </c>
    </row>
    <row r="1133" spans="1:42" x14ac:dyDescent="0.45">
      <c r="A1133" s="5">
        <v>41330</v>
      </c>
      <c r="B1133">
        <v>1.3304</v>
      </c>
      <c r="C1133">
        <v>125</v>
      </c>
      <c r="D1133">
        <v>1.9558</v>
      </c>
      <c r="E1133" t="s">
        <v>48</v>
      </c>
      <c r="F1133">
        <v>25.52</v>
      </c>
      <c r="G1133">
        <v>7.4614000000000003</v>
      </c>
      <c r="H1133" t="s">
        <v>48</v>
      </c>
      <c r="I1133">
        <v>0.87890000000000001</v>
      </c>
      <c r="J1133">
        <v>293.54000000000002</v>
      </c>
      <c r="K1133">
        <v>3.4527999999999999</v>
      </c>
      <c r="L1133">
        <v>0.69989999999999997</v>
      </c>
      <c r="M1133" t="s">
        <v>48</v>
      </c>
      <c r="N1133">
        <v>4.1470000000000002</v>
      </c>
      <c r="O1133" t="s">
        <v>48</v>
      </c>
      <c r="P1133">
        <v>4.3773</v>
      </c>
      <c r="Q1133">
        <v>8.4740000000000002</v>
      </c>
      <c r="R1133" t="s">
        <v>48</v>
      </c>
      <c r="S1133" t="s">
        <v>48</v>
      </c>
      <c r="T1133">
        <v>1.2304999999999999</v>
      </c>
      <c r="U1133" t="s">
        <v>48</v>
      </c>
      <c r="V1133">
        <v>7.4675000000000002</v>
      </c>
      <c r="W1133">
        <v>7.5884999999999998</v>
      </c>
      <c r="X1133">
        <v>40.234999999999999</v>
      </c>
      <c r="Y1133" t="s">
        <v>48</v>
      </c>
      <c r="Z1133">
        <v>2.3879000000000001</v>
      </c>
      <c r="AA1133">
        <v>1.2897000000000001</v>
      </c>
      <c r="AB1133">
        <v>2.6141999999999999</v>
      </c>
      <c r="AC1133">
        <v>1.3602000000000001</v>
      </c>
      <c r="AD1133">
        <v>8.2981999999999996</v>
      </c>
      <c r="AE1133">
        <v>10.319100000000001</v>
      </c>
      <c r="AF1133">
        <v>12911.54</v>
      </c>
      <c r="AG1133">
        <v>71.608999999999995</v>
      </c>
      <c r="AH1133">
        <v>1443.5</v>
      </c>
      <c r="AI1133">
        <v>16.845500000000001</v>
      </c>
      <c r="AJ1133">
        <v>4.1219000000000001</v>
      </c>
      <c r="AK1133">
        <v>1.5831999999999999</v>
      </c>
      <c r="AL1133">
        <v>54.091999999999999</v>
      </c>
      <c r="AM1133">
        <v>1.6454</v>
      </c>
      <c r="AN1133">
        <v>39.673000000000002</v>
      </c>
      <c r="AO1133">
        <v>11.742100000000001</v>
      </c>
      <c r="AP1133">
        <v>4.9410999999999996</v>
      </c>
    </row>
    <row r="1134" spans="1:42" x14ac:dyDescent="0.45">
      <c r="A1134" s="5">
        <v>41327</v>
      </c>
      <c r="B1134">
        <v>1.3186</v>
      </c>
      <c r="C1134">
        <v>122.98</v>
      </c>
      <c r="D1134">
        <v>1.9558</v>
      </c>
      <c r="E1134" t="s">
        <v>48</v>
      </c>
      <c r="F1134">
        <v>25.492000000000001</v>
      </c>
      <c r="G1134">
        <v>7.4596</v>
      </c>
      <c r="H1134" t="s">
        <v>48</v>
      </c>
      <c r="I1134">
        <v>0.86204999999999998</v>
      </c>
      <c r="J1134">
        <v>292.55</v>
      </c>
      <c r="K1134">
        <v>3.4527999999999999</v>
      </c>
      <c r="L1134">
        <v>0.69969999999999999</v>
      </c>
      <c r="M1134" t="s">
        <v>48</v>
      </c>
      <c r="N1134">
        <v>4.1539000000000001</v>
      </c>
      <c r="O1134" t="s">
        <v>48</v>
      </c>
      <c r="P1134">
        <v>4.3784000000000001</v>
      </c>
      <c r="Q1134">
        <v>8.4572000000000003</v>
      </c>
      <c r="R1134" t="s">
        <v>48</v>
      </c>
      <c r="S1134" t="s">
        <v>48</v>
      </c>
      <c r="T1134">
        <v>1.2272000000000001</v>
      </c>
      <c r="U1134" t="s">
        <v>48</v>
      </c>
      <c r="V1134">
        <v>7.4669999999999996</v>
      </c>
      <c r="W1134">
        <v>7.5887000000000002</v>
      </c>
      <c r="X1134">
        <v>40.06</v>
      </c>
      <c r="Y1134" t="s">
        <v>48</v>
      </c>
      <c r="Z1134">
        <v>2.3639000000000001</v>
      </c>
      <c r="AA1134">
        <v>1.2763</v>
      </c>
      <c r="AB1134">
        <v>2.5939000000000001</v>
      </c>
      <c r="AC1134">
        <v>1.3458000000000001</v>
      </c>
      <c r="AD1134">
        <v>8.2288999999999994</v>
      </c>
      <c r="AE1134">
        <v>10.2277</v>
      </c>
      <c r="AF1134">
        <v>12799.65</v>
      </c>
      <c r="AG1134">
        <v>71.537000000000006</v>
      </c>
      <c r="AH1134">
        <v>1431.09</v>
      </c>
      <c r="AI1134">
        <v>16.776199999999999</v>
      </c>
      <c r="AJ1134">
        <v>4.0895999999999999</v>
      </c>
      <c r="AK1134">
        <v>1.5736000000000001</v>
      </c>
      <c r="AL1134">
        <v>53.716999999999999</v>
      </c>
      <c r="AM1134">
        <v>1.6319999999999999</v>
      </c>
      <c r="AN1134">
        <v>39.347000000000001</v>
      </c>
      <c r="AO1134">
        <v>11.698399999999999</v>
      </c>
      <c r="AP1134">
        <v>4.8906999999999998</v>
      </c>
    </row>
    <row r="1135" spans="1:42" x14ac:dyDescent="0.45">
      <c r="A1135" s="5">
        <v>41326</v>
      </c>
      <c r="B1135">
        <v>1.3186</v>
      </c>
      <c r="C1135">
        <v>122.85</v>
      </c>
      <c r="D1135">
        <v>1.9558</v>
      </c>
      <c r="E1135" t="s">
        <v>48</v>
      </c>
      <c r="F1135">
        <v>25.495999999999999</v>
      </c>
      <c r="G1135">
        <v>7.4596</v>
      </c>
      <c r="H1135" t="s">
        <v>48</v>
      </c>
      <c r="I1135">
        <v>0.86419999999999997</v>
      </c>
      <c r="J1135">
        <v>292.47000000000003</v>
      </c>
      <c r="K1135">
        <v>3.4527999999999999</v>
      </c>
      <c r="L1135">
        <v>0.69969999999999999</v>
      </c>
      <c r="M1135" t="s">
        <v>48</v>
      </c>
      <c r="N1135">
        <v>4.1734999999999998</v>
      </c>
      <c r="O1135" t="s">
        <v>48</v>
      </c>
      <c r="P1135">
        <v>4.3795000000000002</v>
      </c>
      <c r="Q1135">
        <v>8.4614999999999991</v>
      </c>
      <c r="R1135" t="s">
        <v>48</v>
      </c>
      <c r="S1135" t="s">
        <v>48</v>
      </c>
      <c r="T1135">
        <v>1.2290000000000001</v>
      </c>
      <c r="U1135" t="s">
        <v>48</v>
      </c>
      <c r="V1135">
        <v>7.4755000000000003</v>
      </c>
      <c r="W1135">
        <v>7.5904999999999996</v>
      </c>
      <c r="X1135">
        <v>40.067999999999998</v>
      </c>
      <c r="Y1135" t="s">
        <v>48</v>
      </c>
      <c r="Z1135">
        <v>2.3656000000000001</v>
      </c>
      <c r="AA1135">
        <v>1.2859</v>
      </c>
      <c r="AB1135">
        <v>2.5935000000000001</v>
      </c>
      <c r="AC1135">
        <v>1.3436999999999999</v>
      </c>
      <c r="AD1135">
        <v>8.2273999999999994</v>
      </c>
      <c r="AE1135">
        <v>10.226699999999999</v>
      </c>
      <c r="AF1135">
        <v>12807.01</v>
      </c>
      <c r="AG1135">
        <v>72.001999999999995</v>
      </c>
      <c r="AH1135">
        <v>1435.48</v>
      </c>
      <c r="AI1135">
        <v>16.831299999999999</v>
      </c>
      <c r="AJ1135">
        <v>4.0975000000000001</v>
      </c>
      <c r="AK1135">
        <v>1.5795999999999999</v>
      </c>
      <c r="AL1135">
        <v>53.829000000000001</v>
      </c>
      <c r="AM1135">
        <v>1.6344000000000001</v>
      </c>
      <c r="AN1135">
        <v>39.372999999999998</v>
      </c>
      <c r="AO1135">
        <v>11.763999999999999</v>
      </c>
      <c r="AP1135">
        <v>4.8449999999999998</v>
      </c>
    </row>
    <row r="1136" spans="1:42" x14ac:dyDescent="0.45">
      <c r="A1136" s="5">
        <v>41325</v>
      </c>
      <c r="B1136">
        <v>1.337</v>
      </c>
      <c r="C1136">
        <v>125.09</v>
      </c>
      <c r="D1136">
        <v>1.9558</v>
      </c>
      <c r="E1136" t="s">
        <v>48</v>
      </c>
      <c r="F1136">
        <v>25.393000000000001</v>
      </c>
      <c r="G1136">
        <v>7.4603999999999999</v>
      </c>
      <c r="H1136" t="s">
        <v>48</v>
      </c>
      <c r="I1136">
        <v>0.87329999999999997</v>
      </c>
      <c r="J1136">
        <v>291.31</v>
      </c>
      <c r="K1136">
        <v>3.4527999999999999</v>
      </c>
      <c r="L1136">
        <v>0.69969999999999999</v>
      </c>
      <c r="M1136" t="s">
        <v>48</v>
      </c>
      <c r="N1136">
        <v>4.1569000000000003</v>
      </c>
      <c r="O1136" t="s">
        <v>48</v>
      </c>
      <c r="P1136">
        <v>4.3784999999999998</v>
      </c>
      <c r="Q1136">
        <v>8.4297000000000004</v>
      </c>
      <c r="R1136" t="s">
        <v>48</v>
      </c>
      <c r="S1136" t="s">
        <v>48</v>
      </c>
      <c r="T1136">
        <v>1.2346999999999999</v>
      </c>
      <c r="U1136" t="s">
        <v>48</v>
      </c>
      <c r="V1136">
        <v>7.4065000000000003</v>
      </c>
      <c r="W1136">
        <v>7.5914999999999999</v>
      </c>
      <c r="X1136">
        <v>40.230200000000004</v>
      </c>
      <c r="Y1136" t="s">
        <v>48</v>
      </c>
      <c r="Z1136">
        <v>2.3792</v>
      </c>
      <c r="AA1136">
        <v>1.2961</v>
      </c>
      <c r="AB1136">
        <v>2.6145</v>
      </c>
      <c r="AC1136">
        <v>1.3567</v>
      </c>
      <c r="AD1136">
        <v>8.3400999999999996</v>
      </c>
      <c r="AE1136">
        <v>10.367800000000001</v>
      </c>
      <c r="AF1136">
        <v>12940.94</v>
      </c>
      <c r="AG1136">
        <v>72.301000000000002</v>
      </c>
      <c r="AH1136">
        <v>1442.83</v>
      </c>
      <c r="AI1136">
        <v>16.9117</v>
      </c>
      <c r="AJ1136">
        <v>4.1399999999999997</v>
      </c>
      <c r="AK1136">
        <v>1.5972</v>
      </c>
      <c r="AL1136">
        <v>54.426000000000002</v>
      </c>
      <c r="AM1136">
        <v>1.6539999999999999</v>
      </c>
      <c r="AN1136">
        <v>39.869</v>
      </c>
      <c r="AO1136">
        <v>11.8659</v>
      </c>
      <c r="AP1136">
        <v>4.8978000000000002</v>
      </c>
    </row>
    <row r="1137" spans="1:42" x14ac:dyDescent="0.45">
      <c r="A1137" s="5">
        <v>41324</v>
      </c>
      <c r="B1137">
        <v>1.3349</v>
      </c>
      <c r="C1137">
        <v>124.81</v>
      </c>
      <c r="D1137">
        <v>1.9558</v>
      </c>
      <c r="E1137" t="s">
        <v>48</v>
      </c>
      <c r="F1137">
        <v>25.434000000000001</v>
      </c>
      <c r="G1137">
        <v>7.4599000000000002</v>
      </c>
      <c r="H1137" t="s">
        <v>48</v>
      </c>
      <c r="I1137">
        <v>0.86309999999999998</v>
      </c>
      <c r="J1137">
        <v>290.79000000000002</v>
      </c>
      <c r="K1137">
        <v>3.4527999999999999</v>
      </c>
      <c r="L1137">
        <v>0.69969999999999999</v>
      </c>
      <c r="M1137" t="s">
        <v>48</v>
      </c>
      <c r="N1137">
        <v>4.1679000000000004</v>
      </c>
      <c r="O1137" t="s">
        <v>48</v>
      </c>
      <c r="P1137">
        <v>4.3785999999999996</v>
      </c>
      <c r="Q1137">
        <v>8.4482999999999997</v>
      </c>
      <c r="R1137" t="s">
        <v>48</v>
      </c>
      <c r="S1137" t="s">
        <v>48</v>
      </c>
      <c r="T1137">
        <v>1.2332000000000001</v>
      </c>
      <c r="U1137" t="s">
        <v>48</v>
      </c>
      <c r="V1137">
        <v>7.4169999999999998</v>
      </c>
      <c r="W1137">
        <v>7.5890000000000004</v>
      </c>
      <c r="X1137">
        <v>40.21</v>
      </c>
      <c r="Y1137" t="s">
        <v>48</v>
      </c>
      <c r="Z1137">
        <v>2.3719999999999999</v>
      </c>
      <c r="AA1137">
        <v>1.2905</v>
      </c>
      <c r="AB1137">
        <v>2.6168999999999998</v>
      </c>
      <c r="AC1137">
        <v>1.3504</v>
      </c>
      <c r="AD1137">
        <v>8.3355999999999995</v>
      </c>
      <c r="AE1137">
        <v>10.351699999999999</v>
      </c>
      <c r="AF1137">
        <v>12956.12</v>
      </c>
      <c r="AG1137">
        <v>72.545000000000002</v>
      </c>
      <c r="AH1137">
        <v>1442.08</v>
      </c>
      <c r="AI1137">
        <v>16.918500000000002</v>
      </c>
      <c r="AJ1137">
        <v>4.1440000000000001</v>
      </c>
      <c r="AK1137">
        <v>1.5803</v>
      </c>
      <c r="AL1137">
        <v>54.265999999999998</v>
      </c>
      <c r="AM1137">
        <v>1.653</v>
      </c>
      <c r="AN1137">
        <v>39.872999999999998</v>
      </c>
      <c r="AO1137">
        <v>11.8713</v>
      </c>
      <c r="AP1137">
        <v>4.9181999999999997</v>
      </c>
    </row>
    <row r="1138" spans="1:42" x14ac:dyDescent="0.45">
      <c r="A1138" s="5">
        <v>41323</v>
      </c>
      <c r="B1138">
        <v>1.3351999999999999</v>
      </c>
      <c r="C1138">
        <v>125.24</v>
      </c>
      <c r="D1138">
        <v>1.9558</v>
      </c>
      <c r="E1138" t="s">
        <v>48</v>
      </c>
      <c r="F1138">
        <v>25.388000000000002</v>
      </c>
      <c r="G1138">
        <v>7.4596</v>
      </c>
      <c r="H1138" t="s">
        <v>48</v>
      </c>
      <c r="I1138">
        <v>0.8619</v>
      </c>
      <c r="J1138">
        <v>291.97000000000003</v>
      </c>
      <c r="K1138">
        <v>3.4527999999999999</v>
      </c>
      <c r="L1138">
        <v>0.69950000000000001</v>
      </c>
      <c r="M1138" t="s">
        <v>48</v>
      </c>
      <c r="N1138">
        <v>4.1890999999999998</v>
      </c>
      <c r="O1138" t="s">
        <v>48</v>
      </c>
      <c r="P1138">
        <v>4.3860999999999999</v>
      </c>
      <c r="Q1138">
        <v>8.4597999999999995</v>
      </c>
      <c r="R1138" t="s">
        <v>48</v>
      </c>
      <c r="S1138" t="s">
        <v>48</v>
      </c>
      <c r="T1138">
        <v>1.2332000000000001</v>
      </c>
      <c r="U1138" t="s">
        <v>48</v>
      </c>
      <c r="V1138">
        <v>7.407</v>
      </c>
      <c r="W1138">
        <v>7.5862999999999996</v>
      </c>
      <c r="X1138">
        <v>40.229999999999997</v>
      </c>
      <c r="Y1138" t="s">
        <v>48</v>
      </c>
      <c r="Z1138">
        <v>2.3586999999999998</v>
      </c>
      <c r="AA1138">
        <v>1.2946</v>
      </c>
      <c r="AB1138">
        <v>2.6278999999999999</v>
      </c>
      <c r="AC1138">
        <v>1.3439000000000001</v>
      </c>
      <c r="AD1138">
        <v>8.3391000000000002</v>
      </c>
      <c r="AE1138">
        <v>10.3538</v>
      </c>
      <c r="AF1138">
        <v>12923.07</v>
      </c>
      <c r="AG1138">
        <v>72.507999999999996</v>
      </c>
      <c r="AH1138">
        <v>1446.43</v>
      </c>
      <c r="AI1138">
        <v>16.944400000000002</v>
      </c>
      <c r="AJ1138">
        <v>4.1383999999999999</v>
      </c>
      <c r="AK1138">
        <v>1.5797000000000001</v>
      </c>
      <c r="AL1138">
        <v>54.183</v>
      </c>
      <c r="AM1138">
        <v>1.6538999999999999</v>
      </c>
      <c r="AN1138">
        <v>39.908999999999999</v>
      </c>
      <c r="AO1138">
        <v>11.7906</v>
      </c>
      <c r="AP1138">
        <v>4.9108999999999998</v>
      </c>
    </row>
    <row r="1139" spans="1:42" x14ac:dyDescent="0.45">
      <c r="A1139" s="5">
        <v>41320</v>
      </c>
      <c r="B1139">
        <v>1.3325</v>
      </c>
      <c r="C1139">
        <v>124.03</v>
      </c>
      <c r="D1139">
        <v>1.9558</v>
      </c>
      <c r="E1139" t="s">
        <v>48</v>
      </c>
      <c r="F1139">
        <v>25.385999999999999</v>
      </c>
      <c r="G1139">
        <v>7.4588999999999999</v>
      </c>
      <c r="H1139" t="s">
        <v>48</v>
      </c>
      <c r="I1139">
        <v>0.86040000000000005</v>
      </c>
      <c r="J1139">
        <v>292.38</v>
      </c>
      <c r="K1139">
        <v>3.4527999999999999</v>
      </c>
      <c r="L1139">
        <v>0.6996</v>
      </c>
      <c r="M1139" t="s">
        <v>48</v>
      </c>
      <c r="N1139">
        <v>4.1905999999999999</v>
      </c>
      <c r="O1139" t="s">
        <v>48</v>
      </c>
      <c r="P1139">
        <v>4.3884999999999996</v>
      </c>
      <c r="Q1139">
        <v>8.4557000000000002</v>
      </c>
      <c r="R1139" t="s">
        <v>48</v>
      </c>
      <c r="S1139" t="s">
        <v>48</v>
      </c>
      <c r="T1139">
        <v>1.2302999999999999</v>
      </c>
      <c r="U1139" t="s">
        <v>48</v>
      </c>
      <c r="V1139">
        <v>7.3944999999999999</v>
      </c>
      <c r="W1139">
        <v>7.5860000000000003</v>
      </c>
      <c r="X1139">
        <v>40.155000000000001</v>
      </c>
      <c r="Y1139" t="s">
        <v>48</v>
      </c>
      <c r="Z1139">
        <v>2.3572000000000002</v>
      </c>
      <c r="AA1139">
        <v>1.2895000000000001</v>
      </c>
      <c r="AB1139">
        <v>2.6074999999999999</v>
      </c>
      <c r="AC1139">
        <v>1.3360000000000001</v>
      </c>
      <c r="AD1139">
        <v>8.3043999999999993</v>
      </c>
      <c r="AE1139">
        <v>10.333</v>
      </c>
      <c r="AF1139">
        <v>12885.3</v>
      </c>
      <c r="AG1139">
        <v>72.355000000000004</v>
      </c>
      <c r="AH1139">
        <v>1440.15</v>
      </c>
      <c r="AI1139">
        <v>16.9221</v>
      </c>
      <c r="AJ1139">
        <v>4.1227999999999998</v>
      </c>
      <c r="AK1139">
        <v>1.5703</v>
      </c>
      <c r="AL1139">
        <v>54.158999999999999</v>
      </c>
      <c r="AM1139">
        <v>1.6487000000000001</v>
      </c>
      <c r="AN1139">
        <v>39.802</v>
      </c>
      <c r="AO1139">
        <v>11.745699999999999</v>
      </c>
      <c r="AP1139">
        <v>4.9119999999999999</v>
      </c>
    </row>
    <row r="1140" spans="1:42" x14ac:dyDescent="0.45">
      <c r="A1140" s="5">
        <v>41319</v>
      </c>
      <c r="B1140">
        <v>1.3327</v>
      </c>
      <c r="C1140">
        <v>124.39</v>
      </c>
      <c r="D1140">
        <v>1.9558</v>
      </c>
      <c r="E1140" t="s">
        <v>48</v>
      </c>
      <c r="F1140">
        <v>25.382999999999999</v>
      </c>
      <c r="G1140">
        <v>7.4603999999999999</v>
      </c>
      <c r="H1140" t="s">
        <v>48</v>
      </c>
      <c r="I1140">
        <v>0.85940000000000005</v>
      </c>
      <c r="J1140">
        <v>292.52</v>
      </c>
      <c r="K1140">
        <v>3.4527999999999999</v>
      </c>
      <c r="L1140">
        <v>0.69969999999999999</v>
      </c>
      <c r="M1140" t="s">
        <v>48</v>
      </c>
      <c r="N1140">
        <v>4.1764999999999999</v>
      </c>
      <c r="O1140" t="s">
        <v>48</v>
      </c>
      <c r="P1140">
        <v>4.3871000000000002</v>
      </c>
      <c r="Q1140">
        <v>8.4491999999999994</v>
      </c>
      <c r="R1140" t="s">
        <v>48</v>
      </c>
      <c r="S1140" t="s">
        <v>48</v>
      </c>
      <c r="T1140">
        <v>1.2293000000000001</v>
      </c>
      <c r="U1140" t="s">
        <v>48</v>
      </c>
      <c r="V1140">
        <v>7.3605</v>
      </c>
      <c r="W1140">
        <v>7.5862999999999996</v>
      </c>
      <c r="X1140">
        <v>40.171199999999999</v>
      </c>
      <c r="Y1140" t="s">
        <v>48</v>
      </c>
      <c r="Z1140">
        <v>2.3605</v>
      </c>
      <c r="AA1140">
        <v>1.2879</v>
      </c>
      <c r="AB1140">
        <v>2.6219999999999999</v>
      </c>
      <c r="AC1140">
        <v>1.3343</v>
      </c>
      <c r="AD1140">
        <v>8.3062000000000005</v>
      </c>
      <c r="AE1140">
        <v>10.3352</v>
      </c>
      <c r="AF1140">
        <v>12873.4</v>
      </c>
      <c r="AG1140">
        <v>71.873000000000005</v>
      </c>
      <c r="AH1140">
        <v>1445.93</v>
      </c>
      <c r="AI1140">
        <v>16.952300000000001</v>
      </c>
      <c r="AJ1140">
        <v>4.117</v>
      </c>
      <c r="AK1140">
        <v>1.5714999999999999</v>
      </c>
      <c r="AL1140">
        <v>54.250999999999998</v>
      </c>
      <c r="AM1140">
        <v>1.6491</v>
      </c>
      <c r="AN1140">
        <v>39.728000000000002</v>
      </c>
      <c r="AO1140">
        <v>11.8588</v>
      </c>
      <c r="AP1140">
        <v>4.9036</v>
      </c>
    </row>
    <row r="1141" spans="1:42" x14ac:dyDescent="0.45">
      <c r="A1141" s="5">
        <v>41318</v>
      </c>
      <c r="B1141">
        <v>1.3480000000000001</v>
      </c>
      <c r="C1141">
        <v>125.95</v>
      </c>
      <c r="D1141">
        <v>1.9558</v>
      </c>
      <c r="E1141" t="s">
        <v>48</v>
      </c>
      <c r="F1141">
        <v>25.422999999999998</v>
      </c>
      <c r="G1141">
        <v>7.4615999999999998</v>
      </c>
      <c r="H1141" t="s">
        <v>48</v>
      </c>
      <c r="I1141">
        <v>0.86599999999999999</v>
      </c>
      <c r="J1141">
        <v>289.10000000000002</v>
      </c>
      <c r="K1141">
        <v>3.4527999999999999</v>
      </c>
      <c r="L1141">
        <v>0.69969999999999999</v>
      </c>
      <c r="M1141" t="s">
        <v>48</v>
      </c>
      <c r="N1141">
        <v>4.1718000000000002</v>
      </c>
      <c r="O1141" t="s">
        <v>48</v>
      </c>
      <c r="P1141">
        <v>4.3868</v>
      </c>
      <c r="Q1141">
        <v>8.4768000000000008</v>
      </c>
      <c r="R1141" t="s">
        <v>48</v>
      </c>
      <c r="S1141" t="s">
        <v>48</v>
      </c>
      <c r="T1141">
        <v>1.2364999999999999</v>
      </c>
      <c r="U1141" t="s">
        <v>48</v>
      </c>
      <c r="V1141">
        <v>7.3710000000000004</v>
      </c>
      <c r="W1141">
        <v>7.5839999999999996</v>
      </c>
      <c r="X1141">
        <v>40.491999999999997</v>
      </c>
      <c r="Y1141" t="s">
        <v>48</v>
      </c>
      <c r="Z1141">
        <v>2.3788</v>
      </c>
      <c r="AA1141">
        <v>1.3036000000000001</v>
      </c>
      <c r="AB1141">
        <v>2.6568999999999998</v>
      </c>
      <c r="AC1141">
        <v>1.3517999999999999</v>
      </c>
      <c r="AD1141">
        <v>8.4014000000000006</v>
      </c>
      <c r="AE1141">
        <v>10.455</v>
      </c>
      <c r="AF1141">
        <v>13001.89</v>
      </c>
      <c r="AG1141">
        <v>72.548000000000002</v>
      </c>
      <c r="AH1141">
        <v>1464.91</v>
      </c>
      <c r="AI1141">
        <v>17.0794</v>
      </c>
      <c r="AJ1141">
        <v>4.1658999999999997</v>
      </c>
      <c r="AK1141">
        <v>1.6022000000000001</v>
      </c>
      <c r="AL1141">
        <v>54.82</v>
      </c>
      <c r="AM1141">
        <v>1.6696</v>
      </c>
      <c r="AN1141">
        <v>40.197000000000003</v>
      </c>
      <c r="AO1141">
        <v>11.9221</v>
      </c>
      <c r="AP1141">
        <v>4.9672000000000001</v>
      </c>
    </row>
    <row r="1142" spans="1:42" x14ac:dyDescent="0.45">
      <c r="A1142" s="5">
        <v>41317</v>
      </c>
      <c r="B1142">
        <v>1.3438000000000001</v>
      </c>
      <c r="C1142">
        <v>126.6</v>
      </c>
      <c r="D1142">
        <v>1.9558</v>
      </c>
      <c r="E1142" t="s">
        <v>48</v>
      </c>
      <c r="F1142">
        <v>25.315000000000001</v>
      </c>
      <c r="G1142">
        <v>7.4615</v>
      </c>
      <c r="H1142" t="s">
        <v>48</v>
      </c>
      <c r="I1142">
        <v>0.86150000000000004</v>
      </c>
      <c r="J1142">
        <v>291.27999999999997</v>
      </c>
      <c r="K1142">
        <v>3.4527999999999999</v>
      </c>
      <c r="L1142">
        <v>0.69979999999999998</v>
      </c>
      <c r="M1142" t="s">
        <v>48</v>
      </c>
      <c r="N1142">
        <v>4.1760000000000002</v>
      </c>
      <c r="O1142" t="s">
        <v>48</v>
      </c>
      <c r="P1142">
        <v>4.4074999999999998</v>
      </c>
      <c r="Q1142">
        <v>8.5701000000000001</v>
      </c>
      <c r="R1142" t="s">
        <v>48</v>
      </c>
      <c r="S1142" t="s">
        <v>48</v>
      </c>
      <c r="T1142">
        <v>1.2327999999999999</v>
      </c>
      <c r="U1142" t="s">
        <v>48</v>
      </c>
      <c r="V1142">
        <v>7.3869999999999996</v>
      </c>
      <c r="W1142">
        <v>7.5795000000000003</v>
      </c>
      <c r="X1142">
        <v>40.44</v>
      </c>
      <c r="Y1142" t="s">
        <v>48</v>
      </c>
      <c r="Z1142">
        <v>2.3858999999999999</v>
      </c>
      <c r="AA1142">
        <v>1.3107</v>
      </c>
      <c r="AB1142">
        <v>2.6505999999999998</v>
      </c>
      <c r="AC1142">
        <v>1.3512</v>
      </c>
      <c r="AD1142">
        <v>8.3771000000000004</v>
      </c>
      <c r="AE1142">
        <v>10.421799999999999</v>
      </c>
      <c r="AF1142">
        <v>12960.47</v>
      </c>
      <c r="AG1142">
        <v>72.344099999999997</v>
      </c>
      <c r="AH1142">
        <v>1469.16</v>
      </c>
      <c r="AI1142">
        <v>17.136299999999999</v>
      </c>
      <c r="AJ1142">
        <v>4.1657000000000002</v>
      </c>
      <c r="AK1142">
        <v>1.6081000000000001</v>
      </c>
      <c r="AL1142">
        <v>54.732999999999997</v>
      </c>
      <c r="AM1142">
        <v>1.6714</v>
      </c>
      <c r="AN1142">
        <v>40.139000000000003</v>
      </c>
      <c r="AO1142">
        <v>12.066599999999999</v>
      </c>
      <c r="AP1142">
        <v>4.9669999999999996</v>
      </c>
    </row>
    <row r="1143" spans="1:42" x14ac:dyDescent="0.45">
      <c r="A1143" s="5">
        <v>41316</v>
      </c>
      <c r="B1143">
        <v>1.3391</v>
      </c>
      <c r="C1143">
        <v>125.12</v>
      </c>
      <c r="D1143">
        <v>1.9558</v>
      </c>
      <c r="E1143" t="s">
        <v>48</v>
      </c>
      <c r="F1143">
        <v>25.24</v>
      </c>
      <c r="G1143">
        <v>7.4617000000000004</v>
      </c>
      <c r="H1143" t="s">
        <v>48</v>
      </c>
      <c r="I1143">
        <v>0.85350000000000004</v>
      </c>
      <c r="J1143">
        <v>291.72000000000003</v>
      </c>
      <c r="K1143">
        <v>3.4527999999999999</v>
      </c>
      <c r="L1143">
        <v>0.69950000000000001</v>
      </c>
      <c r="M1143" t="s">
        <v>48</v>
      </c>
      <c r="N1143">
        <v>4.1536999999999997</v>
      </c>
      <c r="O1143" t="s">
        <v>48</v>
      </c>
      <c r="P1143">
        <v>4.4002999999999997</v>
      </c>
      <c r="Q1143">
        <v>8.5754000000000001</v>
      </c>
      <c r="R1143" t="s">
        <v>48</v>
      </c>
      <c r="S1143" t="s">
        <v>48</v>
      </c>
      <c r="T1143">
        <v>1.2294</v>
      </c>
      <c r="U1143" t="s">
        <v>48</v>
      </c>
      <c r="V1143">
        <v>7.3795000000000002</v>
      </c>
      <c r="W1143">
        <v>7.5765000000000002</v>
      </c>
      <c r="X1143">
        <v>40.4</v>
      </c>
      <c r="Y1143" t="s">
        <v>48</v>
      </c>
      <c r="Z1143">
        <v>2.3744000000000001</v>
      </c>
      <c r="AA1143">
        <v>1.3028999999999999</v>
      </c>
      <c r="AB1143">
        <v>2.6429</v>
      </c>
      <c r="AC1143">
        <v>1.3493999999999999</v>
      </c>
      <c r="AD1143">
        <v>8.3458000000000006</v>
      </c>
      <c r="AE1143">
        <v>10.3847</v>
      </c>
      <c r="AF1143">
        <v>12869.99</v>
      </c>
      <c r="AG1143">
        <v>72.117000000000004</v>
      </c>
      <c r="AH1143">
        <v>1464.81</v>
      </c>
      <c r="AI1143">
        <v>17.097000000000001</v>
      </c>
      <c r="AJ1143">
        <v>4.1492000000000004</v>
      </c>
      <c r="AK1143">
        <v>1.6081000000000001</v>
      </c>
      <c r="AL1143">
        <v>54.534999999999997</v>
      </c>
      <c r="AM1143">
        <v>1.6598999999999999</v>
      </c>
      <c r="AN1143">
        <v>39.972000000000001</v>
      </c>
      <c r="AO1143">
        <v>11.9345</v>
      </c>
      <c r="AP1143">
        <v>4.9572000000000003</v>
      </c>
    </row>
    <row r="1144" spans="1:42" x14ac:dyDescent="0.45">
      <c r="A1144" s="5">
        <v>41313</v>
      </c>
      <c r="B1144">
        <v>1.3373999999999999</v>
      </c>
      <c r="C1144">
        <v>123.52</v>
      </c>
      <c r="D1144">
        <v>1.9558</v>
      </c>
      <c r="E1144" t="s">
        <v>48</v>
      </c>
      <c r="F1144">
        <v>25.242999999999999</v>
      </c>
      <c r="G1144">
        <v>7.4603000000000002</v>
      </c>
      <c r="H1144" t="s">
        <v>48</v>
      </c>
      <c r="I1144">
        <v>0.84635000000000005</v>
      </c>
      <c r="J1144">
        <v>292.22000000000003</v>
      </c>
      <c r="K1144">
        <v>3.4527999999999999</v>
      </c>
      <c r="L1144">
        <v>0.6996</v>
      </c>
      <c r="M1144" t="s">
        <v>48</v>
      </c>
      <c r="N1144">
        <v>4.1592000000000002</v>
      </c>
      <c r="O1144" t="s">
        <v>48</v>
      </c>
      <c r="P1144">
        <v>4.3970000000000002</v>
      </c>
      <c r="Q1144">
        <v>8.5950000000000006</v>
      </c>
      <c r="R1144" t="s">
        <v>48</v>
      </c>
      <c r="S1144" t="s">
        <v>48</v>
      </c>
      <c r="T1144">
        <v>1.2282</v>
      </c>
      <c r="U1144" t="s">
        <v>48</v>
      </c>
      <c r="V1144">
        <v>7.391</v>
      </c>
      <c r="W1144">
        <v>7.5789999999999997</v>
      </c>
      <c r="X1144">
        <v>40.384</v>
      </c>
      <c r="Y1144" t="s">
        <v>48</v>
      </c>
      <c r="Z1144">
        <v>2.3706999999999998</v>
      </c>
      <c r="AA1144">
        <v>1.2942</v>
      </c>
      <c r="AB1144">
        <v>2.6187999999999998</v>
      </c>
      <c r="AC1144">
        <v>1.3361000000000001</v>
      </c>
      <c r="AD1144">
        <v>8.3391999999999999</v>
      </c>
      <c r="AE1144">
        <v>10.372299999999999</v>
      </c>
      <c r="AF1144">
        <v>12932.08</v>
      </c>
      <c r="AG1144">
        <v>71.558000000000007</v>
      </c>
      <c r="AH1144">
        <v>1461.8</v>
      </c>
      <c r="AI1144">
        <v>17.046500000000002</v>
      </c>
      <c r="AJ1144">
        <v>4.1435000000000004</v>
      </c>
      <c r="AK1144">
        <v>1.5962000000000001</v>
      </c>
      <c r="AL1144">
        <v>54.430999999999997</v>
      </c>
      <c r="AM1144">
        <v>1.6553</v>
      </c>
      <c r="AN1144">
        <v>39.841000000000001</v>
      </c>
      <c r="AO1144">
        <v>11.9361</v>
      </c>
      <c r="AP1144">
        <v>4.9436</v>
      </c>
    </row>
    <row r="1145" spans="1:42" x14ac:dyDescent="0.45">
      <c r="A1145" s="5">
        <v>41312</v>
      </c>
      <c r="B1145">
        <v>1.3546</v>
      </c>
      <c r="C1145">
        <v>126.88</v>
      </c>
      <c r="D1145">
        <v>1.9558</v>
      </c>
      <c r="E1145" t="s">
        <v>48</v>
      </c>
      <c r="F1145">
        <v>25.274999999999999</v>
      </c>
      <c r="G1145">
        <v>7.4604999999999997</v>
      </c>
      <c r="H1145" t="s">
        <v>48</v>
      </c>
      <c r="I1145">
        <v>0.86240000000000006</v>
      </c>
      <c r="J1145">
        <v>294.35000000000002</v>
      </c>
      <c r="K1145">
        <v>3.4527999999999999</v>
      </c>
      <c r="L1145">
        <v>0.69979999999999998</v>
      </c>
      <c r="M1145" t="s">
        <v>48</v>
      </c>
      <c r="N1145">
        <v>4.1885000000000003</v>
      </c>
      <c r="O1145" t="s">
        <v>48</v>
      </c>
      <c r="P1145">
        <v>4.4103000000000003</v>
      </c>
      <c r="Q1145">
        <v>8.6339000000000006</v>
      </c>
      <c r="R1145" t="s">
        <v>48</v>
      </c>
      <c r="S1145" t="s">
        <v>48</v>
      </c>
      <c r="T1145">
        <v>1.2312000000000001</v>
      </c>
      <c r="U1145" t="s">
        <v>48</v>
      </c>
      <c r="V1145">
        <v>7.4349999999999996</v>
      </c>
      <c r="W1145">
        <v>7.5789999999999997</v>
      </c>
      <c r="X1145">
        <v>40.691000000000003</v>
      </c>
      <c r="Y1145" t="s">
        <v>48</v>
      </c>
      <c r="Z1145">
        <v>2.3940000000000001</v>
      </c>
      <c r="AA1145">
        <v>1.3134999999999999</v>
      </c>
      <c r="AB1145">
        <v>2.6880999999999999</v>
      </c>
      <c r="AC1145">
        <v>1.3488</v>
      </c>
      <c r="AD1145">
        <v>8.4420000000000002</v>
      </c>
      <c r="AE1145">
        <v>10.5067</v>
      </c>
      <c r="AF1145">
        <v>13144.55</v>
      </c>
      <c r="AG1145">
        <v>72.180000000000007</v>
      </c>
      <c r="AH1145">
        <v>1479.03</v>
      </c>
      <c r="AI1145">
        <v>17.176100000000002</v>
      </c>
      <c r="AJ1145">
        <v>4.2001999999999997</v>
      </c>
      <c r="AK1145">
        <v>1.6241000000000001</v>
      </c>
      <c r="AL1145">
        <v>55.058</v>
      </c>
      <c r="AM1145">
        <v>1.6775</v>
      </c>
      <c r="AN1145">
        <v>40.340000000000003</v>
      </c>
      <c r="AO1145">
        <v>12.074</v>
      </c>
      <c r="AP1145">
        <v>4.9936999999999996</v>
      </c>
    </row>
    <row r="1146" spans="1:42" x14ac:dyDescent="0.45">
      <c r="A1146" s="5">
        <v>41311</v>
      </c>
      <c r="B1146">
        <v>1.3516999999999999</v>
      </c>
      <c r="C1146">
        <v>126.48</v>
      </c>
      <c r="D1146">
        <v>1.9558</v>
      </c>
      <c r="E1146" t="s">
        <v>48</v>
      </c>
      <c r="F1146">
        <v>25.731999999999999</v>
      </c>
      <c r="G1146">
        <v>7.4596999999999998</v>
      </c>
      <c r="H1146" t="s">
        <v>48</v>
      </c>
      <c r="I1146">
        <v>0.86309999999999998</v>
      </c>
      <c r="J1146">
        <v>294.23</v>
      </c>
      <c r="K1146">
        <v>3.4527999999999999</v>
      </c>
      <c r="L1146">
        <v>0.69989999999999997</v>
      </c>
      <c r="M1146" t="s">
        <v>48</v>
      </c>
      <c r="N1146">
        <v>4.1867999999999999</v>
      </c>
      <c r="O1146" t="s">
        <v>48</v>
      </c>
      <c r="P1146">
        <v>4.3895</v>
      </c>
      <c r="Q1146">
        <v>8.5894999999999992</v>
      </c>
      <c r="R1146" t="s">
        <v>48</v>
      </c>
      <c r="S1146" t="s">
        <v>48</v>
      </c>
      <c r="T1146">
        <v>1.2347999999999999</v>
      </c>
      <c r="U1146" t="s">
        <v>48</v>
      </c>
      <c r="V1146">
        <v>7.423</v>
      </c>
      <c r="W1146">
        <v>7.5865</v>
      </c>
      <c r="X1146">
        <v>40.593400000000003</v>
      </c>
      <c r="Y1146" t="s">
        <v>48</v>
      </c>
      <c r="Z1146">
        <v>2.3858000000000001</v>
      </c>
      <c r="AA1146">
        <v>1.3109</v>
      </c>
      <c r="AB1146">
        <v>2.6869000000000001</v>
      </c>
      <c r="AC1146">
        <v>1.3492999999999999</v>
      </c>
      <c r="AD1146">
        <v>8.4238</v>
      </c>
      <c r="AE1146">
        <v>10.481400000000001</v>
      </c>
      <c r="AF1146">
        <v>13117.76</v>
      </c>
      <c r="AG1146">
        <v>71.849000000000004</v>
      </c>
      <c r="AH1146">
        <v>1474.24</v>
      </c>
      <c r="AI1146">
        <v>17.105599999999999</v>
      </c>
      <c r="AJ1146">
        <v>4.1863999999999999</v>
      </c>
      <c r="AK1146">
        <v>1.6061000000000001</v>
      </c>
      <c r="AL1146">
        <v>54.972999999999999</v>
      </c>
      <c r="AM1146">
        <v>1.673</v>
      </c>
      <c r="AN1146">
        <v>40.267000000000003</v>
      </c>
      <c r="AO1146">
        <v>12.0593</v>
      </c>
      <c r="AP1146">
        <v>4.9957000000000003</v>
      </c>
    </row>
    <row r="1147" spans="1:42" x14ac:dyDescent="0.45">
      <c r="A1147" s="5">
        <v>41310</v>
      </c>
      <c r="B1147">
        <v>1.3536999999999999</v>
      </c>
      <c r="C1147">
        <v>126.33</v>
      </c>
      <c r="D1147">
        <v>1.9558</v>
      </c>
      <c r="E1147" t="s">
        <v>48</v>
      </c>
      <c r="F1147">
        <v>25.646999999999998</v>
      </c>
      <c r="G1147">
        <v>7.4595000000000002</v>
      </c>
      <c r="H1147" t="s">
        <v>48</v>
      </c>
      <c r="I1147">
        <v>0.8599</v>
      </c>
      <c r="J1147">
        <v>292.33</v>
      </c>
      <c r="K1147">
        <v>3.4527999999999999</v>
      </c>
      <c r="L1147">
        <v>0.69989999999999997</v>
      </c>
      <c r="M1147" t="s">
        <v>48</v>
      </c>
      <c r="N1147">
        <v>4.1814999999999998</v>
      </c>
      <c r="O1147" t="s">
        <v>48</v>
      </c>
      <c r="P1147">
        <v>4.3766999999999996</v>
      </c>
      <c r="Q1147">
        <v>8.5632000000000001</v>
      </c>
      <c r="R1147" t="s">
        <v>48</v>
      </c>
      <c r="S1147" t="s">
        <v>48</v>
      </c>
      <c r="T1147">
        <v>1.2299</v>
      </c>
      <c r="U1147" t="s">
        <v>48</v>
      </c>
      <c r="V1147">
        <v>7.4139999999999997</v>
      </c>
      <c r="W1147">
        <v>7.5910000000000002</v>
      </c>
      <c r="X1147">
        <v>40.648000000000003</v>
      </c>
      <c r="Y1147" t="s">
        <v>48</v>
      </c>
      <c r="Z1147">
        <v>2.3837000000000002</v>
      </c>
      <c r="AA1147">
        <v>1.3029999999999999</v>
      </c>
      <c r="AB1147">
        <v>2.6934</v>
      </c>
      <c r="AC1147">
        <v>1.3511</v>
      </c>
      <c r="AD1147">
        <v>8.4341000000000008</v>
      </c>
      <c r="AE1147">
        <v>10.496499999999999</v>
      </c>
      <c r="AF1147">
        <v>13094.58</v>
      </c>
      <c r="AG1147">
        <v>71.929000000000002</v>
      </c>
      <c r="AH1147">
        <v>1472.49</v>
      </c>
      <c r="AI1147">
        <v>17.1341</v>
      </c>
      <c r="AJ1147">
        <v>4.1908000000000003</v>
      </c>
      <c r="AK1147">
        <v>1.6073999999999999</v>
      </c>
      <c r="AL1147">
        <v>55.021999999999998</v>
      </c>
      <c r="AM1147">
        <v>1.6761999999999999</v>
      </c>
      <c r="AN1147">
        <v>40.273000000000003</v>
      </c>
      <c r="AO1147">
        <v>12.016999999999999</v>
      </c>
      <c r="AP1147">
        <v>4.9988000000000001</v>
      </c>
    </row>
    <row r="1148" spans="1:42" x14ac:dyDescent="0.45">
      <c r="A1148" s="5">
        <v>41309</v>
      </c>
      <c r="B1148">
        <v>1.3552</v>
      </c>
      <c r="C1148">
        <v>125.63</v>
      </c>
      <c r="D1148">
        <v>1.9558</v>
      </c>
      <c r="E1148" t="s">
        <v>48</v>
      </c>
      <c r="F1148">
        <v>25.669</v>
      </c>
      <c r="G1148">
        <v>7.4599000000000002</v>
      </c>
      <c r="H1148" t="s">
        <v>48</v>
      </c>
      <c r="I1148">
        <v>0.8619</v>
      </c>
      <c r="J1148">
        <v>293.23</v>
      </c>
      <c r="K1148">
        <v>3.4527999999999999</v>
      </c>
      <c r="L1148">
        <v>0.70030000000000003</v>
      </c>
      <c r="M1148" t="s">
        <v>48</v>
      </c>
      <c r="N1148">
        <v>4.1639999999999997</v>
      </c>
      <c r="O1148" t="s">
        <v>48</v>
      </c>
      <c r="P1148">
        <v>4.3719999999999999</v>
      </c>
      <c r="Q1148">
        <v>8.5823</v>
      </c>
      <c r="R1148" t="s">
        <v>48</v>
      </c>
      <c r="S1148" t="s">
        <v>48</v>
      </c>
      <c r="T1148">
        <v>1.2350000000000001</v>
      </c>
      <c r="U1148" t="s">
        <v>48</v>
      </c>
      <c r="V1148">
        <v>7.4275000000000002</v>
      </c>
      <c r="W1148">
        <v>7.5914999999999999</v>
      </c>
      <c r="X1148">
        <v>40.649000000000001</v>
      </c>
      <c r="Y1148" t="s">
        <v>48</v>
      </c>
      <c r="Z1148">
        <v>2.379</v>
      </c>
      <c r="AA1148">
        <v>1.2989999999999999</v>
      </c>
      <c r="AB1148">
        <v>2.6974999999999998</v>
      </c>
      <c r="AC1148">
        <v>1.3509</v>
      </c>
      <c r="AD1148">
        <v>8.4481999999999999</v>
      </c>
      <c r="AE1148">
        <v>10.508100000000001</v>
      </c>
      <c r="AF1148">
        <v>13112.82</v>
      </c>
      <c r="AG1148">
        <v>72.197999999999993</v>
      </c>
      <c r="AH1148">
        <v>1478.02</v>
      </c>
      <c r="AI1148">
        <v>17.1751</v>
      </c>
      <c r="AJ1148">
        <v>4.2080000000000002</v>
      </c>
      <c r="AK1148">
        <v>1.6002000000000001</v>
      </c>
      <c r="AL1148">
        <v>55</v>
      </c>
      <c r="AM1148">
        <v>1.6780999999999999</v>
      </c>
      <c r="AN1148">
        <v>40.344000000000001</v>
      </c>
      <c r="AO1148">
        <v>12.1188</v>
      </c>
      <c r="AP1148">
        <v>4.9989999999999997</v>
      </c>
    </row>
    <row r="1149" spans="1:42" x14ac:dyDescent="0.45">
      <c r="A1149" s="5">
        <v>41306</v>
      </c>
      <c r="B1149">
        <v>1.3644000000000001</v>
      </c>
      <c r="C1149">
        <v>125.78</v>
      </c>
      <c r="D1149">
        <v>1.9558</v>
      </c>
      <c r="E1149" t="s">
        <v>48</v>
      </c>
      <c r="F1149">
        <v>25.638000000000002</v>
      </c>
      <c r="G1149">
        <v>7.4602000000000004</v>
      </c>
      <c r="H1149" t="s">
        <v>48</v>
      </c>
      <c r="I1149">
        <v>0.86170000000000002</v>
      </c>
      <c r="J1149">
        <v>292.37</v>
      </c>
      <c r="K1149">
        <v>3.4527999999999999</v>
      </c>
      <c r="L1149">
        <v>0.70030000000000003</v>
      </c>
      <c r="M1149" t="s">
        <v>48</v>
      </c>
      <c r="N1149">
        <v>4.1791999999999998</v>
      </c>
      <c r="O1149" t="s">
        <v>48</v>
      </c>
      <c r="P1149">
        <v>4.375</v>
      </c>
      <c r="Q1149">
        <v>8.6021999999999998</v>
      </c>
      <c r="R1149" t="s">
        <v>48</v>
      </c>
      <c r="S1149" t="s">
        <v>48</v>
      </c>
      <c r="T1149">
        <v>1.2351000000000001</v>
      </c>
      <c r="U1149" t="s">
        <v>48</v>
      </c>
      <c r="V1149">
        <v>7.4275000000000002</v>
      </c>
      <c r="W1149">
        <v>7.5914999999999999</v>
      </c>
      <c r="X1149">
        <v>40.909399999999998</v>
      </c>
      <c r="Y1149" t="s">
        <v>48</v>
      </c>
      <c r="Z1149">
        <v>2.3936000000000002</v>
      </c>
      <c r="AA1149">
        <v>1.3131999999999999</v>
      </c>
      <c r="AB1149">
        <v>2.7088999999999999</v>
      </c>
      <c r="AC1149">
        <v>1.3636999999999999</v>
      </c>
      <c r="AD1149">
        <v>8.4964999999999993</v>
      </c>
      <c r="AE1149">
        <v>10.5847</v>
      </c>
      <c r="AF1149">
        <v>13251.54</v>
      </c>
      <c r="AG1149">
        <v>72.582999999999998</v>
      </c>
      <c r="AH1149">
        <v>1493.94</v>
      </c>
      <c r="AI1149">
        <v>17.3704</v>
      </c>
      <c r="AJ1149">
        <v>4.2451999999999996</v>
      </c>
      <c r="AK1149">
        <v>1.6191</v>
      </c>
      <c r="AL1149">
        <v>55.502000000000002</v>
      </c>
      <c r="AM1149">
        <v>1.6934</v>
      </c>
      <c r="AN1149">
        <v>40.658999999999999</v>
      </c>
      <c r="AO1149">
        <v>12.212</v>
      </c>
      <c r="AP1149">
        <v>5.0491999999999999</v>
      </c>
    </row>
    <row r="1150" spans="1:42" x14ac:dyDescent="0.45">
      <c r="A1150" s="5">
        <v>41305</v>
      </c>
      <c r="B1150">
        <v>1.355</v>
      </c>
      <c r="C1150">
        <v>123.32</v>
      </c>
      <c r="D1150">
        <v>1.9558</v>
      </c>
      <c r="E1150" t="s">
        <v>48</v>
      </c>
      <c r="F1150">
        <v>25.619</v>
      </c>
      <c r="G1150">
        <v>7.4612999999999996</v>
      </c>
      <c r="H1150" t="s">
        <v>48</v>
      </c>
      <c r="I1150">
        <v>0.85699999999999998</v>
      </c>
      <c r="J1150">
        <v>292.27</v>
      </c>
      <c r="K1150">
        <v>3.4527999999999999</v>
      </c>
      <c r="L1150">
        <v>0.69950000000000001</v>
      </c>
      <c r="M1150" t="s">
        <v>48</v>
      </c>
      <c r="N1150">
        <v>4.1944999999999997</v>
      </c>
      <c r="O1150" t="s">
        <v>48</v>
      </c>
      <c r="P1150">
        <v>4.3842999999999996</v>
      </c>
      <c r="Q1150">
        <v>8.6325000000000003</v>
      </c>
      <c r="R1150" t="s">
        <v>48</v>
      </c>
      <c r="S1150" t="s">
        <v>48</v>
      </c>
      <c r="T1150">
        <v>1.2342</v>
      </c>
      <c r="U1150" t="s">
        <v>48</v>
      </c>
      <c r="V1150">
        <v>7.4349999999999996</v>
      </c>
      <c r="W1150">
        <v>7.5940000000000003</v>
      </c>
      <c r="X1150">
        <v>40.776499999999999</v>
      </c>
      <c r="Y1150" t="s">
        <v>48</v>
      </c>
      <c r="Z1150">
        <v>2.3875999999999999</v>
      </c>
      <c r="AA1150">
        <v>1.3008999999999999</v>
      </c>
      <c r="AB1150">
        <v>2.6892</v>
      </c>
      <c r="AC1150">
        <v>1.3576999999999999</v>
      </c>
      <c r="AD1150">
        <v>8.4267000000000003</v>
      </c>
      <c r="AE1150">
        <v>10.5106</v>
      </c>
      <c r="AF1150">
        <v>13141.28</v>
      </c>
      <c r="AG1150">
        <v>72.12</v>
      </c>
      <c r="AH1150">
        <v>1472.1</v>
      </c>
      <c r="AI1150">
        <v>17.217300000000002</v>
      </c>
      <c r="AJ1150">
        <v>4.2085999999999997</v>
      </c>
      <c r="AK1150">
        <v>1.6164000000000001</v>
      </c>
      <c r="AL1150">
        <v>55.116</v>
      </c>
      <c r="AM1150">
        <v>1.6768000000000001</v>
      </c>
      <c r="AN1150">
        <v>40.42</v>
      </c>
      <c r="AO1150">
        <v>12.104799999999999</v>
      </c>
      <c r="AP1150">
        <v>5.0517000000000003</v>
      </c>
    </row>
    <row r="1151" spans="1:42" x14ac:dyDescent="0.45">
      <c r="A1151" s="5">
        <v>41304</v>
      </c>
      <c r="B1151">
        <v>1.3541000000000001</v>
      </c>
      <c r="C1151">
        <v>123.55</v>
      </c>
      <c r="D1151">
        <v>1.9558</v>
      </c>
      <c r="E1151" t="s">
        <v>48</v>
      </c>
      <c r="F1151">
        <v>25.652000000000001</v>
      </c>
      <c r="G1151">
        <v>7.4608999999999996</v>
      </c>
      <c r="H1151" t="s">
        <v>48</v>
      </c>
      <c r="I1151">
        <v>0.85829999999999995</v>
      </c>
      <c r="J1151">
        <v>296.08</v>
      </c>
      <c r="K1151">
        <v>3.4527999999999999</v>
      </c>
      <c r="L1151">
        <v>0.69910000000000005</v>
      </c>
      <c r="M1151" t="s">
        <v>48</v>
      </c>
      <c r="N1151">
        <v>4.1988000000000003</v>
      </c>
      <c r="O1151" t="s">
        <v>48</v>
      </c>
      <c r="P1151">
        <v>4.3848000000000003</v>
      </c>
      <c r="Q1151">
        <v>8.6117000000000008</v>
      </c>
      <c r="R1151" t="s">
        <v>48</v>
      </c>
      <c r="S1151" t="s">
        <v>48</v>
      </c>
      <c r="T1151">
        <v>1.2392000000000001</v>
      </c>
      <c r="U1151" t="s">
        <v>48</v>
      </c>
      <c r="V1151">
        <v>7.4349999999999996</v>
      </c>
      <c r="W1151">
        <v>7.5940000000000003</v>
      </c>
      <c r="X1151">
        <v>40.634399999999999</v>
      </c>
      <c r="Y1151" t="s">
        <v>48</v>
      </c>
      <c r="Z1151">
        <v>2.3959000000000001</v>
      </c>
      <c r="AA1151">
        <v>1.2996000000000001</v>
      </c>
      <c r="AB1151">
        <v>2.6928999999999998</v>
      </c>
      <c r="AC1151">
        <v>1.3573</v>
      </c>
      <c r="AD1151">
        <v>8.4238999999999997</v>
      </c>
      <c r="AE1151">
        <v>10.5063</v>
      </c>
      <c r="AF1151">
        <v>13199.01</v>
      </c>
      <c r="AG1151">
        <v>72.16</v>
      </c>
      <c r="AH1151">
        <v>1472.56</v>
      </c>
      <c r="AI1151">
        <v>17.215399999999999</v>
      </c>
      <c r="AJ1151">
        <v>4.1756000000000002</v>
      </c>
      <c r="AK1151">
        <v>1.6262000000000001</v>
      </c>
      <c r="AL1151">
        <v>55.043999999999997</v>
      </c>
      <c r="AM1151">
        <v>1.6737</v>
      </c>
      <c r="AN1151">
        <v>40.283999999999999</v>
      </c>
      <c r="AO1151">
        <v>12.2576</v>
      </c>
      <c r="AP1151">
        <v>5.0530999999999997</v>
      </c>
    </row>
    <row r="1152" spans="1:42" x14ac:dyDescent="0.45">
      <c r="A1152" s="5">
        <v>41303</v>
      </c>
      <c r="B1152">
        <v>1.3432999999999999</v>
      </c>
      <c r="C1152">
        <v>121.52</v>
      </c>
      <c r="D1152">
        <v>1.9558</v>
      </c>
      <c r="E1152" t="s">
        <v>48</v>
      </c>
      <c r="F1152">
        <v>25.658999999999999</v>
      </c>
      <c r="G1152">
        <v>7.4595000000000002</v>
      </c>
      <c r="H1152" t="s">
        <v>48</v>
      </c>
      <c r="I1152">
        <v>0.85360000000000003</v>
      </c>
      <c r="J1152">
        <v>297.39999999999998</v>
      </c>
      <c r="K1152">
        <v>3.4527999999999999</v>
      </c>
      <c r="L1152">
        <v>0.69910000000000005</v>
      </c>
      <c r="M1152" t="s">
        <v>48</v>
      </c>
      <c r="N1152">
        <v>4.2089999999999996</v>
      </c>
      <c r="O1152" t="s">
        <v>48</v>
      </c>
      <c r="P1152">
        <v>4.3834999999999997</v>
      </c>
      <c r="Q1152">
        <v>8.6110000000000007</v>
      </c>
      <c r="R1152" t="s">
        <v>48</v>
      </c>
      <c r="S1152" t="s">
        <v>48</v>
      </c>
      <c r="T1152">
        <v>1.2416</v>
      </c>
      <c r="U1152" t="s">
        <v>48</v>
      </c>
      <c r="V1152">
        <v>7.4109999999999996</v>
      </c>
      <c r="W1152">
        <v>7.5869999999999997</v>
      </c>
      <c r="X1152">
        <v>40.49</v>
      </c>
      <c r="Y1152" t="s">
        <v>48</v>
      </c>
      <c r="Z1152">
        <v>2.3805000000000001</v>
      </c>
      <c r="AA1152">
        <v>1.286</v>
      </c>
      <c r="AB1152">
        <v>2.6772999999999998</v>
      </c>
      <c r="AC1152">
        <v>1.351</v>
      </c>
      <c r="AD1152">
        <v>8.3658999999999999</v>
      </c>
      <c r="AE1152">
        <v>10.4223</v>
      </c>
      <c r="AF1152">
        <v>13003.25</v>
      </c>
      <c r="AG1152">
        <v>72.195999999999998</v>
      </c>
      <c r="AH1152">
        <v>1458.03</v>
      </c>
      <c r="AI1152">
        <v>17.1112</v>
      </c>
      <c r="AJ1152">
        <v>4.1421000000000001</v>
      </c>
      <c r="AK1152">
        <v>1.6072</v>
      </c>
      <c r="AL1152">
        <v>54.835999999999999</v>
      </c>
      <c r="AM1152">
        <v>1.6629</v>
      </c>
      <c r="AN1152">
        <v>40.097999999999999</v>
      </c>
      <c r="AO1152">
        <v>12.1785</v>
      </c>
      <c r="AP1152">
        <v>5.0049000000000001</v>
      </c>
    </row>
    <row r="1153" spans="1:42" x14ac:dyDescent="0.45">
      <c r="A1153" s="5">
        <v>41302</v>
      </c>
      <c r="B1153">
        <v>1.3444</v>
      </c>
      <c r="C1153">
        <v>122.21</v>
      </c>
      <c r="D1153">
        <v>1.9558</v>
      </c>
      <c r="E1153" t="s">
        <v>48</v>
      </c>
      <c r="F1153">
        <v>25.69</v>
      </c>
      <c r="G1153">
        <v>7.4604999999999997</v>
      </c>
      <c r="H1153" t="s">
        <v>48</v>
      </c>
      <c r="I1153">
        <v>0.85450000000000004</v>
      </c>
      <c r="J1153">
        <v>298.39999999999998</v>
      </c>
      <c r="K1153">
        <v>3.4527999999999999</v>
      </c>
      <c r="L1153">
        <v>0.69869999999999999</v>
      </c>
      <c r="M1153" t="s">
        <v>48</v>
      </c>
      <c r="N1153">
        <v>4.1989000000000001</v>
      </c>
      <c r="O1153" t="s">
        <v>48</v>
      </c>
      <c r="P1153">
        <v>4.3963000000000001</v>
      </c>
      <c r="Q1153">
        <v>8.6583000000000006</v>
      </c>
      <c r="R1153" t="s">
        <v>48</v>
      </c>
      <c r="S1153" t="s">
        <v>48</v>
      </c>
      <c r="T1153">
        <v>1.2472000000000001</v>
      </c>
      <c r="U1153" t="s">
        <v>48</v>
      </c>
      <c r="V1153">
        <v>7.4420000000000002</v>
      </c>
      <c r="W1153">
        <v>7.5877999999999997</v>
      </c>
      <c r="X1153">
        <v>40.502000000000002</v>
      </c>
      <c r="Y1153" t="s">
        <v>48</v>
      </c>
      <c r="Z1153">
        <v>2.3734000000000002</v>
      </c>
      <c r="AA1153">
        <v>1.2929999999999999</v>
      </c>
      <c r="AB1153">
        <v>2.7361</v>
      </c>
      <c r="AC1153">
        <v>1.3562000000000001</v>
      </c>
      <c r="AD1153">
        <v>8.3717000000000006</v>
      </c>
      <c r="AE1153">
        <v>10.429500000000001</v>
      </c>
      <c r="AF1153">
        <v>13011.59</v>
      </c>
      <c r="AG1153">
        <v>72.483000000000004</v>
      </c>
      <c r="AH1153">
        <v>1466.53</v>
      </c>
      <c r="AI1153">
        <v>17.165299999999998</v>
      </c>
      <c r="AJ1153">
        <v>4.0949999999999998</v>
      </c>
      <c r="AK1153">
        <v>1.621</v>
      </c>
      <c r="AL1153">
        <v>55.091000000000001</v>
      </c>
      <c r="AM1153">
        <v>1.6646000000000001</v>
      </c>
      <c r="AN1153">
        <v>40.277999999999999</v>
      </c>
      <c r="AO1153">
        <v>12.0906</v>
      </c>
      <c r="AP1153">
        <v>5.0091000000000001</v>
      </c>
    </row>
    <row r="1154" spans="1:42" x14ac:dyDescent="0.45">
      <c r="A1154" s="5">
        <v>41299</v>
      </c>
      <c r="B1154">
        <v>1.3469</v>
      </c>
      <c r="C1154">
        <v>122.71</v>
      </c>
      <c r="D1154">
        <v>1.9558</v>
      </c>
      <c r="E1154" t="s">
        <v>48</v>
      </c>
      <c r="F1154">
        <v>25.605</v>
      </c>
      <c r="G1154">
        <v>7.4626000000000001</v>
      </c>
      <c r="H1154" t="s">
        <v>48</v>
      </c>
      <c r="I1154">
        <v>0.85140000000000005</v>
      </c>
      <c r="J1154">
        <v>297.89</v>
      </c>
      <c r="K1154">
        <v>3.4527999999999999</v>
      </c>
      <c r="L1154">
        <v>0.69869999999999999</v>
      </c>
      <c r="M1154" t="s">
        <v>48</v>
      </c>
      <c r="N1154">
        <v>4.1768999999999998</v>
      </c>
      <c r="O1154" t="s">
        <v>48</v>
      </c>
      <c r="P1154">
        <v>4.3632999999999997</v>
      </c>
      <c r="Q1154">
        <v>8.6889000000000003</v>
      </c>
      <c r="R1154" t="s">
        <v>48</v>
      </c>
      <c r="S1154" t="s">
        <v>48</v>
      </c>
      <c r="T1154">
        <v>1.2444</v>
      </c>
      <c r="U1154" t="s">
        <v>48</v>
      </c>
      <c r="V1154">
        <v>7.4240000000000004</v>
      </c>
      <c r="W1154">
        <v>7.5812999999999997</v>
      </c>
      <c r="X1154">
        <v>40.442999999999998</v>
      </c>
      <c r="Y1154" t="s">
        <v>48</v>
      </c>
      <c r="Z1154">
        <v>2.3786999999999998</v>
      </c>
      <c r="AA1154">
        <v>1.2917000000000001</v>
      </c>
      <c r="AB1154">
        <v>2.7339000000000002</v>
      </c>
      <c r="AC1154">
        <v>1.3552999999999999</v>
      </c>
      <c r="AD1154">
        <v>8.3789999999999996</v>
      </c>
      <c r="AE1154">
        <v>10.444000000000001</v>
      </c>
      <c r="AF1154">
        <v>12999.31</v>
      </c>
      <c r="AG1154">
        <v>72.462999999999994</v>
      </c>
      <c r="AH1154">
        <v>1451.15</v>
      </c>
      <c r="AI1154">
        <v>17.044799999999999</v>
      </c>
      <c r="AJ1154">
        <v>4.1113999999999997</v>
      </c>
      <c r="AK1154">
        <v>1.6099000000000001</v>
      </c>
      <c r="AL1154">
        <v>54.820999999999998</v>
      </c>
      <c r="AM1154">
        <v>1.6586000000000001</v>
      </c>
      <c r="AN1154">
        <v>40.304000000000002</v>
      </c>
      <c r="AO1154">
        <v>12.13</v>
      </c>
      <c r="AP1154">
        <v>5.0023</v>
      </c>
    </row>
    <row r="1155" spans="1:42" x14ac:dyDescent="0.45">
      <c r="A1155" s="5">
        <v>41298</v>
      </c>
      <c r="B1155">
        <v>1.3349</v>
      </c>
      <c r="C1155">
        <v>119.73</v>
      </c>
      <c r="D1155">
        <v>1.9558</v>
      </c>
      <c r="E1155" t="s">
        <v>48</v>
      </c>
      <c r="F1155">
        <v>25.597000000000001</v>
      </c>
      <c r="G1155">
        <v>7.4619999999999997</v>
      </c>
      <c r="H1155" t="s">
        <v>48</v>
      </c>
      <c r="I1155">
        <v>0.84389999999999998</v>
      </c>
      <c r="J1155">
        <v>294.89999999999998</v>
      </c>
      <c r="K1155">
        <v>3.4527999999999999</v>
      </c>
      <c r="L1155">
        <v>0.69850000000000001</v>
      </c>
      <c r="M1155" t="s">
        <v>48</v>
      </c>
      <c r="N1155">
        <v>4.1909000000000001</v>
      </c>
      <c r="O1155" t="s">
        <v>48</v>
      </c>
      <c r="P1155">
        <v>4.3685</v>
      </c>
      <c r="Q1155">
        <v>8.6879000000000008</v>
      </c>
      <c r="R1155" t="s">
        <v>48</v>
      </c>
      <c r="S1155" t="s">
        <v>48</v>
      </c>
      <c r="T1155">
        <v>1.2417</v>
      </c>
      <c r="U1155" t="s">
        <v>48</v>
      </c>
      <c r="V1155">
        <v>7.4135</v>
      </c>
      <c r="W1155">
        <v>7.5743</v>
      </c>
      <c r="X1155">
        <v>40.2012</v>
      </c>
      <c r="Y1155" t="s">
        <v>48</v>
      </c>
      <c r="Z1155">
        <v>2.3660999999999999</v>
      </c>
      <c r="AA1155">
        <v>1.2737000000000001</v>
      </c>
      <c r="AB1155">
        <v>2.7170999999999998</v>
      </c>
      <c r="AC1155">
        <v>1.3373999999999999</v>
      </c>
      <c r="AD1155">
        <v>8.3069000000000006</v>
      </c>
      <c r="AE1155">
        <v>10.3497</v>
      </c>
      <c r="AF1155">
        <v>12847.94</v>
      </c>
      <c r="AG1155">
        <v>71.757999999999996</v>
      </c>
      <c r="AH1155">
        <v>1426.7</v>
      </c>
      <c r="AI1155">
        <v>16.938500000000001</v>
      </c>
      <c r="AJ1155">
        <v>4.0682</v>
      </c>
      <c r="AK1155">
        <v>1.5881000000000001</v>
      </c>
      <c r="AL1155">
        <v>54.204999999999998</v>
      </c>
      <c r="AM1155">
        <v>1.6393</v>
      </c>
      <c r="AN1155">
        <v>39.78</v>
      </c>
      <c r="AO1155">
        <v>12.0664</v>
      </c>
      <c r="AP1155">
        <v>4.9611000000000001</v>
      </c>
    </row>
    <row r="1156" spans="1:42" x14ac:dyDescent="0.45">
      <c r="A1156" s="5">
        <v>41297</v>
      </c>
      <c r="B1156">
        <v>1.333</v>
      </c>
      <c r="C1156">
        <v>117.98</v>
      </c>
      <c r="D1156">
        <v>1.9558</v>
      </c>
      <c r="E1156" t="s">
        <v>48</v>
      </c>
      <c r="F1156">
        <v>25.597000000000001</v>
      </c>
      <c r="G1156">
        <v>7.4629000000000003</v>
      </c>
      <c r="H1156" t="s">
        <v>48</v>
      </c>
      <c r="I1156">
        <v>0.8407</v>
      </c>
      <c r="J1156">
        <v>294.57</v>
      </c>
      <c r="K1156">
        <v>3.4527999999999999</v>
      </c>
      <c r="L1156">
        <v>0.69789999999999996</v>
      </c>
      <c r="M1156" t="s">
        <v>48</v>
      </c>
      <c r="N1156">
        <v>4.1638000000000002</v>
      </c>
      <c r="O1156" t="s">
        <v>48</v>
      </c>
      <c r="P1156">
        <v>4.3754999999999997</v>
      </c>
      <c r="Q1156">
        <v>8.6908999999999992</v>
      </c>
      <c r="R1156" t="s">
        <v>48</v>
      </c>
      <c r="S1156" t="s">
        <v>48</v>
      </c>
      <c r="T1156">
        <v>1.2384999999999999</v>
      </c>
      <c r="U1156" t="s">
        <v>48</v>
      </c>
      <c r="V1156">
        <v>7.4015000000000004</v>
      </c>
      <c r="W1156">
        <v>7.5789999999999997</v>
      </c>
      <c r="X1156">
        <v>40.231400000000001</v>
      </c>
      <c r="Y1156" t="s">
        <v>48</v>
      </c>
      <c r="Z1156">
        <v>2.3591000000000002</v>
      </c>
      <c r="AA1156">
        <v>1.2635000000000001</v>
      </c>
      <c r="AB1156">
        <v>2.7204999999999999</v>
      </c>
      <c r="AC1156">
        <v>1.3222</v>
      </c>
      <c r="AD1156">
        <v>8.2890999999999995</v>
      </c>
      <c r="AE1156">
        <v>10.335100000000001</v>
      </c>
      <c r="AF1156">
        <v>12832.9</v>
      </c>
      <c r="AG1156">
        <v>71.459000000000003</v>
      </c>
      <c r="AH1156">
        <v>1421.9</v>
      </c>
      <c r="AI1156">
        <v>16.8538</v>
      </c>
      <c r="AJ1156">
        <v>4.0568999999999997</v>
      </c>
      <c r="AK1156">
        <v>1.5827</v>
      </c>
      <c r="AL1156">
        <v>54.201000000000001</v>
      </c>
      <c r="AM1156">
        <v>1.6347</v>
      </c>
      <c r="AN1156">
        <v>39.71</v>
      </c>
      <c r="AO1156">
        <v>11.965</v>
      </c>
      <c r="AP1156">
        <v>4.9661999999999997</v>
      </c>
    </row>
    <row r="1157" spans="1:42" x14ac:dyDescent="0.45">
      <c r="A1157" s="5">
        <v>41296</v>
      </c>
      <c r="B1157">
        <v>1.3317000000000001</v>
      </c>
      <c r="C1157">
        <v>118.18</v>
      </c>
      <c r="D1157">
        <v>1.9558</v>
      </c>
      <c r="E1157" t="s">
        <v>48</v>
      </c>
      <c r="F1157">
        <v>25.613</v>
      </c>
      <c r="G1157">
        <v>7.4635999999999996</v>
      </c>
      <c r="H1157" t="s">
        <v>48</v>
      </c>
      <c r="I1157">
        <v>0.83965000000000001</v>
      </c>
      <c r="J1157">
        <v>294.32</v>
      </c>
      <c r="K1157">
        <v>3.4527999999999999</v>
      </c>
      <c r="L1157">
        <v>0.69779999999999998</v>
      </c>
      <c r="M1157" t="s">
        <v>48</v>
      </c>
      <c r="N1157">
        <v>4.1737000000000002</v>
      </c>
      <c r="O1157" t="s">
        <v>48</v>
      </c>
      <c r="P1157">
        <v>4.3571999999999997</v>
      </c>
      <c r="Q1157">
        <v>8.6908999999999992</v>
      </c>
      <c r="R1157" t="s">
        <v>48</v>
      </c>
      <c r="S1157" t="s">
        <v>48</v>
      </c>
      <c r="T1157">
        <v>1.2383</v>
      </c>
      <c r="U1157" t="s">
        <v>48</v>
      </c>
      <c r="V1157">
        <v>7.4420000000000002</v>
      </c>
      <c r="W1157">
        <v>7.5833000000000004</v>
      </c>
      <c r="X1157">
        <v>40.258800000000001</v>
      </c>
      <c r="Y1157" t="s">
        <v>48</v>
      </c>
      <c r="Z1157">
        <v>2.3593000000000002</v>
      </c>
      <c r="AA1157">
        <v>1.2613000000000001</v>
      </c>
      <c r="AB1157">
        <v>2.7279</v>
      </c>
      <c r="AC1157">
        <v>1.3242</v>
      </c>
      <c r="AD1157">
        <v>8.2840000000000007</v>
      </c>
      <c r="AE1157">
        <v>10.324400000000001</v>
      </c>
      <c r="AF1157">
        <v>12823.79</v>
      </c>
      <c r="AG1157">
        <v>71.539000000000001</v>
      </c>
      <c r="AH1157">
        <v>1416.26</v>
      </c>
      <c r="AI1157">
        <v>16.915299999999998</v>
      </c>
      <c r="AJ1157">
        <v>4.0517000000000003</v>
      </c>
      <c r="AK1157">
        <v>1.5837000000000001</v>
      </c>
      <c r="AL1157">
        <v>54.095999999999997</v>
      </c>
      <c r="AM1157">
        <v>1.6344000000000001</v>
      </c>
      <c r="AN1157">
        <v>39.604999999999997</v>
      </c>
      <c r="AO1157">
        <v>11.7943</v>
      </c>
      <c r="AP1157">
        <v>4.9836999999999998</v>
      </c>
    </row>
    <row r="1158" spans="1:42" x14ac:dyDescent="0.45">
      <c r="A1158" s="5">
        <v>41295</v>
      </c>
      <c r="B1158">
        <v>1.3323</v>
      </c>
      <c r="C1158">
        <v>119.37</v>
      </c>
      <c r="D1158">
        <v>1.9558</v>
      </c>
      <c r="E1158" t="s">
        <v>48</v>
      </c>
      <c r="F1158">
        <v>25.626000000000001</v>
      </c>
      <c r="G1158">
        <v>7.4633000000000003</v>
      </c>
      <c r="H1158" t="s">
        <v>48</v>
      </c>
      <c r="I1158">
        <v>0.83899999999999997</v>
      </c>
      <c r="J1158">
        <v>292.55</v>
      </c>
      <c r="K1158">
        <v>3.4527999999999999</v>
      </c>
      <c r="L1158">
        <v>0.6976</v>
      </c>
      <c r="M1158" t="s">
        <v>48</v>
      </c>
      <c r="N1158">
        <v>4.1699000000000002</v>
      </c>
      <c r="O1158" t="s">
        <v>48</v>
      </c>
      <c r="P1158">
        <v>4.3602999999999996</v>
      </c>
      <c r="Q1158">
        <v>8.6936</v>
      </c>
      <c r="R1158" t="s">
        <v>48</v>
      </c>
      <c r="S1158" t="s">
        <v>48</v>
      </c>
      <c r="T1158">
        <v>1.2421</v>
      </c>
      <c r="U1158" t="s">
        <v>48</v>
      </c>
      <c r="V1158">
        <v>7.444</v>
      </c>
      <c r="W1158">
        <v>7.5815000000000001</v>
      </c>
      <c r="X1158">
        <v>40.299999999999997</v>
      </c>
      <c r="Y1158" t="s">
        <v>48</v>
      </c>
      <c r="Z1158">
        <v>2.35</v>
      </c>
      <c r="AA1158">
        <v>1.2665</v>
      </c>
      <c r="AB1158">
        <v>2.7197</v>
      </c>
      <c r="AC1158">
        <v>1.323</v>
      </c>
      <c r="AD1158">
        <v>8.2891999999999992</v>
      </c>
      <c r="AE1158">
        <v>10.329599999999999</v>
      </c>
      <c r="AF1158">
        <v>12812.25</v>
      </c>
      <c r="AG1158">
        <v>71.617999999999995</v>
      </c>
      <c r="AH1158">
        <v>1417.64</v>
      </c>
      <c r="AI1158">
        <v>16.9175</v>
      </c>
      <c r="AJ1158">
        <v>4.0434000000000001</v>
      </c>
      <c r="AK1158">
        <v>1.5925</v>
      </c>
      <c r="AL1158">
        <v>54.23</v>
      </c>
      <c r="AM1158">
        <v>1.6375</v>
      </c>
      <c r="AN1158">
        <v>39.622999999999998</v>
      </c>
      <c r="AO1158">
        <v>11.826599999999999</v>
      </c>
      <c r="AP1158">
        <v>4.9778000000000002</v>
      </c>
    </row>
    <row r="1159" spans="1:42" x14ac:dyDescent="0.45">
      <c r="A1159" s="5">
        <v>41292</v>
      </c>
      <c r="B1159">
        <v>1.3324</v>
      </c>
      <c r="C1159">
        <v>119.87</v>
      </c>
      <c r="D1159">
        <v>1.9558</v>
      </c>
      <c r="E1159" t="s">
        <v>48</v>
      </c>
      <c r="F1159">
        <v>25.635000000000002</v>
      </c>
      <c r="G1159">
        <v>7.4630999999999998</v>
      </c>
      <c r="H1159" t="s">
        <v>48</v>
      </c>
      <c r="I1159">
        <v>0.83720000000000006</v>
      </c>
      <c r="J1159">
        <v>292.74</v>
      </c>
      <c r="K1159">
        <v>3.4527999999999999</v>
      </c>
      <c r="L1159">
        <v>0.69750000000000001</v>
      </c>
      <c r="M1159" t="s">
        <v>48</v>
      </c>
      <c r="N1159">
        <v>4.1455000000000002</v>
      </c>
      <c r="O1159" t="s">
        <v>48</v>
      </c>
      <c r="P1159">
        <v>4.3398000000000003</v>
      </c>
      <c r="Q1159">
        <v>8.6641999999999992</v>
      </c>
      <c r="R1159" t="s">
        <v>48</v>
      </c>
      <c r="S1159" t="s">
        <v>48</v>
      </c>
      <c r="T1159">
        <v>1.2445999999999999</v>
      </c>
      <c r="U1159" t="s">
        <v>48</v>
      </c>
      <c r="V1159">
        <v>7.46</v>
      </c>
      <c r="W1159">
        <v>7.5637999999999996</v>
      </c>
      <c r="X1159">
        <v>40.342599999999997</v>
      </c>
      <c r="Y1159" t="s">
        <v>48</v>
      </c>
      <c r="Z1159">
        <v>2.3460000000000001</v>
      </c>
      <c r="AA1159">
        <v>1.2674000000000001</v>
      </c>
      <c r="AB1159">
        <v>2.7229999999999999</v>
      </c>
      <c r="AC1159">
        <v>1.3191999999999999</v>
      </c>
      <c r="AD1159">
        <v>8.2879000000000005</v>
      </c>
      <c r="AE1159">
        <v>10.329599999999999</v>
      </c>
      <c r="AF1159">
        <v>12831.19</v>
      </c>
      <c r="AG1159">
        <v>71.744</v>
      </c>
      <c r="AH1159">
        <v>1410.28</v>
      </c>
      <c r="AI1159">
        <v>16.7882</v>
      </c>
      <c r="AJ1159">
        <v>4.0140000000000002</v>
      </c>
      <c r="AK1159">
        <v>1.5931</v>
      </c>
      <c r="AL1159">
        <v>54.106999999999999</v>
      </c>
      <c r="AM1159">
        <v>1.6338999999999999</v>
      </c>
      <c r="AN1159">
        <v>39.625999999999998</v>
      </c>
      <c r="AO1159">
        <v>11.8544</v>
      </c>
      <c r="AP1159">
        <v>4.9653</v>
      </c>
    </row>
    <row r="1160" spans="1:42" x14ac:dyDescent="0.45">
      <c r="A1160" s="5">
        <v>41291</v>
      </c>
      <c r="B1160">
        <v>1.3368</v>
      </c>
      <c r="C1160">
        <v>119.32</v>
      </c>
      <c r="D1160">
        <v>1.9558</v>
      </c>
      <c r="E1160" t="s">
        <v>48</v>
      </c>
      <c r="F1160">
        <v>25.545999999999999</v>
      </c>
      <c r="G1160">
        <v>7.4626000000000001</v>
      </c>
      <c r="H1160" t="s">
        <v>48</v>
      </c>
      <c r="I1160">
        <v>0.83409999999999995</v>
      </c>
      <c r="J1160">
        <v>293.58</v>
      </c>
      <c r="K1160">
        <v>3.4527999999999999</v>
      </c>
      <c r="L1160">
        <v>0.69769999999999999</v>
      </c>
      <c r="M1160" t="s">
        <v>48</v>
      </c>
      <c r="N1160">
        <v>4.1203000000000003</v>
      </c>
      <c r="O1160" t="s">
        <v>48</v>
      </c>
      <c r="P1160">
        <v>4.3278999999999996</v>
      </c>
      <c r="Q1160">
        <v>8.6430000000000007</v>
      </c>
      <c r="R1160" t="s">
        <v>48</v>
      </c>
      <c r="S1160" t="s">
        <v>48</v>
      </c>
      <c r="T1160">
        <v>1.2453000000000001</v>
      </c>
      <c r="U1160" t="s">
        <v>48</v>
      </c>
      <c r="V1160">
        <v>7.4055</v>
      </c>
      <c r="W1160">
        <v>7.5635000000000003</v>
      </c>
      <c r="X1160">
        <v>40.456600000000002</v>
      </c>
      <c r="Y1160" t="s">
        <v>48</v>
      </c>
      <c r="Z1160">
        <v>2.3498999999999999</v>
      </c>
      <c r="AA1160">
        <v>1.2694000000000001</v>
      </c>
      <c r="AB1160">
        <v>2.7294</v>
      </c>
      <c r="AC1160">
        <v>1.3192999999999999</v>
      </c>
      <c r="AD1160">
        <v>8.3164999999999996</v>
      </c>
      <c r="AE1160">
        <v>10.3637</v>
      </c>
      <c r="AF1160">
        <v>12899.64</v>
      </c>
      <c r="AG1160">
        <v>72.709000000000003</v>
      </c>
      <c r="AH1160">
        <v>1412.54</v>
      </c>
      <c r="AI1160">
        <v>16.8504</v>
      </c>
      <c r="AJ1160">
        <v>4.0311000000000003</v>
      </c>
      <c r="AK1160">
        <v>1.5921000000000001</v>
      </c>
      <c r="AL1160">
        <v>54.308</v>
      </c>
      <c r="AM1160">
        <v>1.6359999999999999</v>
      </c>
      <c r="AN1160">
        <v>39.796999999999997</v>
      </c>
      <c r="AO1160">
        <v>11.7323</v>
      </c>
      <c r="AP1160">
        <v>4.9718</v>
      </c>
    </row>
    <row r="1161" spans="1:42" x14ac:dyDescent="0.45">
      <c r="A1161" s="5">
        <v>41290</v>
      </c>
      <c r="B1161">
        <v>1.3277000000000001</v>
      </c>
      <c r="C1161">
        <v>117.06</v>
      </c>
      <c r="D1161">
        <v>1.9558</v>
      </c>
      <c r="E1161" t="s">
        <v>48</v>
      </c>
      <c r="F1161">
        <v>25.58</v>
      </c>
      <c r="G1161">
        <v>7.4623999999999997</v>
      </c>
      <c r="H1161" t="s">
        <v>48</v>
      </c>
      <c r="I1161">
        <v>0.83009999999999995</v>
      </c>
      <c r="J1161">
        <v>294.99</v>
      </c>
      <c r="K1161">
        <v>3.4527999999999999</v>
      </c>
      <c r="L1161">
        <v>0.6976</v>
      </c>
      <c r="M1161" t="s">
        <v>48</v>
      </c>
      <c r="N1161">
        <v>4.1311999999999998</v>
      </c>
      <c r="O1161" t="s">
        <v>48</v>
      </c>
      <c r="P1161">
        <v>4.3388</v>
      </c>
      <c r="Q1161">
        <v>8.6341000000000001</v>
      </c>
      <c r="R1161" t="s">
        <v>48</v>
      </c>
      <c r="S1161" t="s">
        <v>48</v>
      </c>
      <c r="T1161">
        <v>1.2359</v>
      </c>
      <c r="U1161" t="s">
        <v>48</v>
      </c>
      <c r="V1161">
        <v>7.42</v>
      </c>
      <c r="W1161">
        <v>7.5605000000000002</v>
      </c>
      <c r="X1161">
        <v>40.375</v>
      </c>
      <c r="Y1161" t="s">
        <v>48</v>
      </c>
      <c r="Z1161">
        <v>2.35</v>
      </c>
      <c r="AA1161">
        <v>1.2593000000000001</v>
      </c>
      <c r="AB1161">
        <v>2.7082000000000002</v>
      </c>
      <c r="AC1161">
        <v>1.3102</v>
      </c>
      <c r="AD1161">
        <v>8.2552000000000003</v>
      </c>
      <c r="AE1161">
        <v>10.2934</v>
      </c>
      <c r="AF1161">
        <v>12820.16</v>
      </c>
      <c r="AG1161">
        <v>72.804000000000002</v>
      </c>
      <c r="AH1161">
        <v>1406.9</v>
      </c>
      <c r="AI1161">
        <v>16.808399999999999</v>
      </c>
      <c r="AJ1161">
        <v>4.0090000000000003</v>
      </c>
      <c r="AK1161">
        <v>1.5826</v>
      </c>
      <c r="AL1161">
        <v>53.988999999999997</v>
      </c>
      <c r="AM1161">
        <v>1.6254</v>
      </c>
      <c r="AN1161">
        <v>39.645000000000003</v>
      </c>
      <c r="AO1161">
        <v>11.733000000000001</v>
      </c>
      <c r="AP1161">
        <v>4.9539999999999997</v>
      </c>
    </row>
    <row r="1162" spans="1:42" x14ac:dyDescent="0.45">
      <c r="A1162" s="5">
        <v>41289</v>
      </c>
      <c r="B1162">
        <v>1.3327</v>
      </c>
      <c r="C1162">
        <v>118.04</v>
      </c>
      <c r="D1162">
        <v>1.9558</v>
      </c>
      <c r="E1162" t="s">
        <v>48</v>
      </c>
      <c r="F1162">
        <v>25.613</v>
      </c>
      <c r="G1162">
        <v>7.4625000000000004</v>
      </c>
      <c r="H1162" t="s">
        <v>48</v>
      </c>
      <c r="I1162">
        <v>0.83025000000000004</v>
      </c>
      <c r="J1162">
        <v>294.72000000000003</v>
      </c>
      <c r="K1162">
        <v>3.4527999999999999</v>
      </c>
      <c r="L1162">
        <v>0.69720000000000004</v>
      </c>
      <c r="M1162" t="s">
        <v>48</v>
      </c>
      <c r="N1162">
        <v>4.12</v>
      </c>
      <c r="O1162" t="s">
        <v>48</v>
      </c>
      <c r="P1162">
        <v>4.3905000000000003</v>
      </c>
      <c r="Q1162">
        <v>8.6338000000000008</v>
      </c>
      <c r="R1162" t="s">
        <v>48</v>
      </c>
      <c r="S1162" t="s">
        <v>48</v>
      </c>
      <c r="T1162">
        <v>1.2358</v>
      </c>
      <c r="U1162" t="s">
        <v>48</v>
      </c>
      <c r="V1162">
        <v>7.3994999999999997</v>
      </c>
      <c r="W1162">
        <v>7.5605000000000002</v>
      </c>
      <c r="X1162">
        <v>40.343000000000004</v>
      </c>
      <c r="Y1162" t="s">
        <v>48</v>
      </c>
      <c r="Z1162">
        <v>2.3622999999999998</v>
      </c>
      <c r="AA1162">
        <v>1.2653000000000001</v>
      </c>
      <c r="AB1162">
        <v>2.7157</v>
      </c>
      <c r="AC1162">
        <v>1.3142</v>
      </c>
      <c r="AD1162">
        <v>8.2836999999999996</v>
      </c>
      <c r="AE1162">
        <v>10.3323</v>
      </c>
      <c r="AF1162">
        <v>12854.28</v>
      </c>
      <c r="AG1162">
        <v>72.799000000000007</v>
      </c>
      <c r="AH1162">
        <v>1408.36</v>
      </c>
      <c r="AI1162">
        <v>16.888000000000002</v>
      </c>
      <c r="AJ1162">
        <v>4.0114000000000001</v>
      </c>
      <c r="AK1162">
        <v>1.5886</v>
      </c>
      <c r="AL1162">
        <v>54.100999999999999</v>
      </c>
      <c r="AM1162">
        <v>1.6332</v>
      </c>
      <c r="AN1162">
        <v>40.008000000000003</v>
      </c>
      <c r="AO1162">
        <v>11.686999999999999</v>
      </c>
      <c r="AP1162">
        <v>4.9756</v>
      </c>
    </row>
    <row r="1163" spans="1:42" x14ac:dyDescent="0.45">
      <c r="A1163" s="5">
        <v>41288</v>
      </c>
      <c r="B1163">
        <v>1.3341000000000001</v>
      </c>
      <c r="C1163">
        <v>119.1</v>
      </c>
      <c r="D1163">
        <v>1.9558</v>
      </c>
      <c r="E1163" t="s">
        <v>48</v>
      </c>
      <c r="F1163">
        <v>25.613</v>
      </c>
      <c r="G1163">
        <v>7.4626000000000001</v>
      </c>
      <c r="H1163" t="s">
        <v>48</v>
      </c>
      <c r="I1163">
        <v>0.83120000000000005</v>
      </c>
      <c r="J1163">
        <v>297.08</v>
      </c>
      <c r="K1163">
        <v>3.4527999999999999</v>
      </c>
      <c r="L1163">
        <v>0.69730000000000003</v>
      </c>
      <c r="M1163" t="s">
        <v>48</v>
      </c>
      <c r="N1163">
        <v>4.12</v>
      </c>
      <c r="O1163" t="s">
        <v>48</v>
      </c>
      <c r="P1163">
        <v>4.3848000000000003</v>
      </c>
      <c r="Q1163">
        <v>8.6178000000000008</v>
      </c>
      <c r="R1163" t="s">
        <v>48</v>
      </c>
      <c r="S1163" t="s">
        <v>48</v>
      </c>
      <c r="T1163">
        <v>1.2242999999999999</v>
      </c>
      <c r="U1163" t="s">
        <v>48</v>
      </c>
      <c r="V1163">
        <v>7.3624999999999998</v>
      </c>
      <c r="W1163">
        <v>7.5679999999999996</v>
      </c>
      <c r="X1163">
        <v>40.353000000000002</v>
      </c>
      <c r="Y1163" t="s">
        <v>48</v>
      </c>
      <c r="Z1163">
        <v>2.3622000000000001</v>
      </c>
      <c r="AA1163">
        <v>1.2632000000000001</v>
      </c>
      <c r="AB1163">
        <v>2.7147000000000001</v>
      </c>
      <c r="AC1163">
        <v>1.3158000000000001</v>
      </c>
      <c r="AD1163">
        <v>8.2985000000000007</v>
      </c>
      <c r="AE1163">
        <v>10.3423</v>
      </c>
      <c r="AF1163">
        <v>12855.87</v>
      </c>
      <c r="AG1163">
        <v>72.707999999999998</v>
      </c>
      <c r="AH1163">
        <v>1409.49</v>
      </c>
      <c r="AI1163">
        <v>16.909700000000001</v>
      </c>
      <c r="AJ1163">
        <v>4.0250000000000004</v>
      </c>
      <c r="AK1163">
        <v>1.5860000000000001</v>
      </c>
      <c r="AL1163">
        <v>54.226999999999997</v>
      </c>
      <c r="AM1163">
        <v>1.6367</v>
      </c>
      <c r="AN1163">
        <v>40.343000000000004</v>
      </c>
      <c r="AO1163">
        <v>11.609400000000001</v>
      </c>
      <c r="AP1163">
        <v>4.9781000000000004</v>
      </c>
    </row>
    <row r="1164" spans="1:42" x14ac:dyDescent="0.45">
      <c r="A1164" s="5">
        <v>41285</v>
      </c>
      <c r="B1164">
        <v>1.3273999999999999</v>
      </c>
      <c r="C1164">
        <v>118.18</v>
      </c>
      <c r="D1164">
        <v>1.9558</v>
      </c>
      <c r="E1164" t="s">
        <v>48</v>
      </c>
      <c r="F1164">
        <v>25.613</v>
      </c>
      <c r="G1164">
        <v>7.4611000000000001</v>
      </c>
      <c r="H1164" t="s">
        <v>48</v>
      </c>
      <c r="I1164">
        <v>0.82320000000000004</v>
      </c>
      <c r="J1164">
        <v>296.56</v>
      </c>
      <c r="K1164">
        <v>3.4527999999999999</v>
      </c>
      <c r="L1164">
        <v>0.69750000000000001</v>
      </c>
      <c r="M1164" t="s">
        <v>48</v>
      </c>
      <c r="N1164">
        <v>4.0999999999999996</v>
      </c>
      <c r="O1164" t="s">
        <v>48</v>
      </c>
      <c r="P1164">
        <v>4.3792</v>
      </c>
      <c r="Q1164">
        <v>8.6248000000000005</v>
      </c>
      <c r="R1164" t="s">
        <v>48</v>
      </c>
      <c r="S1164" t="s">
        <v>48</v>
      </c>
      <c r="T1164">
        <v>1.2157</v>
      </c>
      <c r="U1164" t="s">
        <v>48</v>
      </c>
      <c r="V1164">
        <v>7.3490000000000002</v>
      </c>
      <c r="W1164">
        <v>7.5735000000000001</v>
      </c>
      <c r="X1164">
        <v>40.230699999999999</v>
      </c>
      <c r="Y1164" t="s">
        <v>48</v>
      </c>
      <c r="Z1164">
        <v>2.3489</v>
      </c>
      <c r="AA1164">
        <v>1.2561</v>
      </c>
      <c r="AB1164">
        <v>2.7012999999999998</v>
      </c>
      <c r="AC1164">
        <v>1.306</v>
      </c>
      <c r="AD1164">
        <v>8.2523</v>
      </c>
      <c r="AE1164">
        <v>10.29</v>
      </c>
      <c r="AF1164">
        <v>12789.62</v>
      </c>
      <c r="AG1164">
        <v>72.688000000000002</v>
      </c>
      <c r="AH1164">
        <v>1401.12</v>
      </c>
      <c r="AI1164">
        <v>16.759799999999998</v>
      </c>
      <c r="AJ1164">
        <v>4.0101000000000004</v>
      </c>
      <c r="AK1164">
        <v>1.5801000000000001</v>
      </c>
      <c r="AL1164">
        <v>53.95</v>
      </c>
      <c r="AM1164">
        <v>1.627</v>
      </c>
      <c r="AN1164">
        <v>40.18</v>
      </c>
      <c r="AO1164">
        <v>11.5471</v>
      </c>
      <c r="AP1164">
        <v>4.97</v>
      </c>
    </row>
    <row r="1165" spans="1:42" x14ac:dyDescent="0.45">
      <c r="A1165" s="5">
        <v>41284</v>
      </c>
      <c r="B1165">
        <v>1.3112999999999999</v>
      </c>
      <c r="C1165">
        <v>115.76</v>
      </c>
      <c r="D1165">
        <v>1.9558</v>
      </c>
      <c r="E1165" t="s">
        <v>48</v>
      </c>
      <c r="F1165">
        <v>25.629000000000001</v>
      </c>
      <c r="G1165">
        <v>7.4607000000000001</v>
      </c>
      <c r="H1165" t="s">
        <v>48</v>
      </c>
      <c r="I1165">
        <v>0.81720000000000004</v>
      </c>
      <c r="J1165">
        <v>291.58999999999997</v>
      </c>
      <c r="K1165">
        <v>3.4527999999999999</v>
      </c>
      <c r="L1165">
        <v>0.6966</v>
      </c>
      <c r="M1165" t="s">
        <v>48</v>
      </c>
      <c r="N1165">
        <v>4.0888</v>
      </c>
      <c r="O1165" t="s">
        <v>48</v>
      </c>
      <c r="P1165">
        <v>4.3757000000000001</v>
      </c>
      <c r="Q1165">
        <v>8.5665999999999993</v>
      </c>
      <c r="R1165" t="s">
        <v>48</v>
      </c>
      <c r="S1165" t="s">
        <v>48</v>
      </c>
      <c r="T1165">
        <v>1.2103999999999999</v>
      </c>
      <c r="U1165" t="s">
        <v>48</v>
      </c>
      <c r="V1165">
        <v>7.298</v>
      </c>
      <c r="W1165">
        <v>7.5720000000000001</v>
      </c>
      <c r="X1165">
        <v>39.729199999999999</v>
      </c>
      <c r="Y1165" t="s">
        <v>48</v>
      </c>
      <c r="Z1165">
        <v>2.3275000000000001</v>
      </c>
      <c r="AA1165">
        <v>1.2403</v>
      </c>
      <c r="AB1165">
        <v>2.6720000000000002</v>
      </c>
      <c r="AC1165">
        <v>1.2927999999999999</v>
      </c>
      <c r="AD1165">
        <v>8.1630000000000003</v>
      </c>
      <c r="AE1165">
        <v>10.1645</v>
      </c>
      <c r="AF1165">
        <v>12668.61</v>
      </c>
      <c r="AG1165">
        <v>71.667100000000005</v>
      </c>
      <c r="AH1165">
        <v>1389.38</v>
      </c>
      <c r="AI1165">
        <v>16.6112</v>
      </c>
      <c r="AJ1165">
        <v>3.9727000000000001</v>
      </c>
      <c r="AK1165">
        <v>1.5549999999999999</v>
      </c>
      <c r="AL1165">
        <v>53.226999999999997</v>
      </c>
      <c r="AM1165">
        <v>1.6059000000000001</v>
      </c>
      <c r="AN1165">
        <v>39.731999999999999</v>
      </c>
      <c r="AO1165">
        <v>11.3378</v>
      </c>
      <c r="AP1165">
        <v>4.9549000000000003</v>
      </c>
    </row>
    <row r="1166" spans="1:42" x14ac:dyDescent="0.45">
      <c r="A1166" s="5">
        <v>41283</v>
      </c>
      <c r="B1166">
        <v>1.3056000000000001</v>
      </c>
      <c r="C1166">
        <v>114.34</v>
      </c>
      <c r="D1166">
        <v>1.9558</v>
      </c>
      <c r="E1166" t="s">
        <v>48</v>
      </c>
      <c r="F1166">
        <v>25.529</v>
      </c>
      <c r="G1166">
        <v>7.4606000000000003</v>
      </c>
      <c r="H1166" t="s">
        <v>48</v>
      </c>
      <c r="I1166">
        <v>0.81505000000000005</v>
      </c>
      <c r="J1166">
        <v>290.66000000000003</v>
      </c>
      <c r="K1166">
        <v>3.4527999999999999</v>
      </c>
      <c r="L1166">
        <v>0.69679999999999997</v>
      </c>
      <c r="M1166" t="s">
        <v>48</v>
      </c>
      <c r="N1166">
        <v>4.109</v>
      </c>
      <c r="O1166" t="s">
        <v>48</v>
      </c>
      <c r="P1166">
        <v>4.4088000000000003</v>
      </c>
      <c r="Q1166">
        <v>8.5953999999999997</v>
      </c>
      <c r="R1166" t="s">
        <v>48</v>
      </c>
      <c r="S1166" t="s">
        <v>48</v>
      </c>
      <c r="T1166">
        <v>1.2089000000000001</v>
      </c>
      <c r="U1166" t="s">
        <v>48</v>
      </c>
      <c r="V1166">
        <v>7.3250000000000002</v>
      </c>
      <c r="W1166">
        <v>7.5715000000000003</v>
      </c>
      <c r="X1166">
        <v>39.707000000000001</v>
      </c>
      <c r="Y1166" t="s">
        <v>48</v>
      </c>
      <c r="Z1166">
        <v>2.3212000000000002</v>
      </c>
      <c r="AA1166">
        <v>1.2419</v>
      </c>
      <c r="AB1166">
        <v>2.6600999999999999</v>
      </c>
      <c r="AC1166">
        <v>1.2892999999999999</v>
      </c>
      <c r="AD1166">
        <v>8.1288</v>
      </c>
      <c r="AE1166">
        <v>10.1206</v>
      </c>
      <c r="AF1166">
        <v>12612.58</v>
      </c>
      <c r="AG1166">
        <v>71.488</v>
      </c>
      <c r="AH1166">
        <v>1385.33</v>
      </c>
      <c r="AI1166">
        <v>16.671900000000001</v>
      </c>
      <c r="AJ1166">
        <v>3.9681999999999999</v>
      </c>
      <c r="AK1166">
        <v>1.5579000000000001</v>
      </c>
      <c r="AL1166">
        <v>53.302</v>
      </c>
      <c r="AM1166">
        <v>1.6028</v>
      </c>
      <c r="AN1166">
        <v>39.651000000000003</v>
      </c>
      <c r="AO1166">
        <v>11.2095</v>
      </c>
      <c r="AP1166">
        <v>4.9401999999999999</v>
      </c>
    </row>
    <row r="1167" spans="1:42" x14ac:dyDescent="0.45">
      <c r="A1167" s="5">
        <v>41282</v>
      </c>
      <c r="B1167">
        <v>1.3086</v>
      </c>
      <c r="C1167">
        <v>114.56</v>
      </c>
      <c r="D1167">
        <v>1.9558</v>
      </c>
      <c r="E1167" t="s">
        <v>48</v>
      </c>
      <c r="F1167">
        <v>25.587</v>
      </c>
      <c r="G1167">
        <v>7.4603000000000002</v>
      </c>
      <c r="H1167" t="s">
        <v>48</v>
      </c>
      <c r="I1167">
        <v>0.8145</v>
      </c>
      <c r="J1167">
        <v>292.7</v>
      </c>
      <c r="K1167">
        <v>3.4527999999999999</v>
      </c>
      <c r="L1167">
        <v>0.69689999999999996</v>
      </c>
      <c r="M1167" t="s">
        <v>48</v>
      </c>
      <c r="N1167">
        <v>4.1245000000000003</v>
      </c>
      <c r="O1167" t="s">
        <v>48</v>
      </c>
      <c r="P1167">
        <v>4.4109999999999996</v>
      </c>
      <c r="Q1167">
        <v>8.5765999999999991</v>
      </c>
      <c r="R1167" t="s">
        <v>48</v>
      </c>
      <c r="S1167" t="s">
        <v>48</v>
      </c>
      <c r="T1167">
        <v>1.2092000000000001</v>
      </c>
      <c r="U1167" t="s">
        <v>48</v>
      </c>
      <c r="V1167">
        <v>7.3254999999999999</v>
      </c>
      <c r="W1167">
        <v>7.5724999999999998</v>
      </c>
      <c r="X1167">
        <v>39.609000000000002</v>
      </c>
      <c r="Y1167" t="s">
        <v>48</v>
      </c>
      <c r="Z1167">
        <v>2.3281000000000001</v>
      </c>
      <c r="AA1167">
        <v>1.2465999999999999</v>
      </c>
      <c r="AB1167">
        <v>2.6482999999999999</v>
      </c>
      <c r="AC1167">
        <v>1.2899</v>
      </c>
      <c r="AD1167">
        <v>8.1462000000000003</v>
      </c>
      <c r="AE1167">
        <v>10.1435</v>
      </c>
      <c r="AF1167">
        <v>12655.08</v>
      </c>
      <c r="AG1167">
        <v>72.058000000000007</v>
      </c>
      <c r="AH1167">
        <v>1390.63</v>
      </c>
      <c r="AI1167">
        <v>16.688099999999999</v>
      </c>
      <c r="AJ1167">
        <v>3.9817</v>
      </c>
      <c r="AK1167">
        <v>1.5660000000000001</v>
      </c>
      <c r="AL1167">
        <v>53.401000000000003</v>
      </c>
      <c r="AM1167">
        <v>1.6080000000000001</v>
      </c>
      <c r="AN1167">
        <v>39.834000000000003</v>
      </c>
      <c r="AO1167">
        <v>11.2239</v>
      </c>
      <c r="AP1167">
        <v>4.9333</v>
      </c>
    </row>
    <row r="1168" spans="1:42" x14ac:dyDescent="0.45">
      <c r="A1168" s="5">
        <v>41281</v>
      </c>
      <c r="B1168">
        <v>1.3039000000000001</v>
      </c>
      <c r="C1168">
        <v>114.48</v>
      </c>
      <c r="D1168">
        <v>1.9558</v>
      </c>
      <c r="E1168" t="s">
        <v>48</v>
      </c>
      <c r="F1168">
        <v>25.539000000000001</v>
      </c>
      <c r="G1168">
        <v>7.4596999999999998</v>
      </c>
      <c r="H1168" t="s">
        <v>48</v>
      </c>
      <c r="I1168">
        <v>0.81169999999999998</v>
      </c>
      <c r="J1168">
        <v>291.57</v>
      </c>
      <c r="K1168">
        <v>3.4527999999999999</v>
      </c>
      <c r="L1168">
        <v>0.69750000000000001</v>
      </c>
      <c r="M1168" t="s">
        <v>48</v>
      </c>
      <c r="N1168">
        <v>4.1193</v>
      </c>
      <c r="O1168" t="s">
        <v>48</v>
      </c>
      <c r="P1168">
        <v>4.4222999999999999</v>
      </c>
      <c r="Q1168">
        <v>8.5144000000000002</v>
      </c>
      <c r="R1168" t="s">
        <v>48</v>
      </c>
      <c r="S1168" t="s">
        <v>48</v>
      </c>
      <c r="T1168">
        <v>1.2087000000000001</v>
      </c>
      <c r="U1168" t="s">
        <v>48</v>
      </c>
      <c r="V1168">
        <v>7.306</v>
      </c>
      <c r="W1168">
        <v>7.5685000000000002</v>
      </c>
      <c r="X1168">
        <v>39.690899999999999</v>
      </c>
      <c r="Y1168" t="s">
        <v>48</v>
      </c>
      <c r="Z1168">
        <v>2.3239000000000001</v>
      </c>
      <c r="AA1168">
        <v>1.2421</v>
      </c>
      <c r="AB1168">
        <v>2.6473</v>
      </c>
      <c r="AC1168">
        <v>1.2870999999999999</v>
      </c>
      <c r="AD1168">
        <v>8.1229999999999993</v>
      </c>
      <c r="AE1168">
        <v>10.1065</v>
      </c>
      <c r="AF1168">
        <v>12605.28</v>
      </c>
      <c r="AG1168">
        <v>72.007999999999996</v>
      </c>
      <c r="AH1168">
        <v>1386.29</v>
      </c>
      <c r="AI1168">
        <v>16.597100000000001</v>
      </c>
      <c r="AJ1168">
        <v>3.9683999999999999</v>
      </c>
      <c r="AK1168">
        <v>1.5613999999999999</v>
      </c>
      <c r="AL1168">
        <v>53.308</v>
      </c>
      <c r="AM1168">
        <v>1.6034999999999999</v>
      </c>
      <c r="AN1168">
        <v>39.691000000000003</v>
      </c>
      <c r="AO1168">
        <v>11.2074</v>
      </c>
      <c r="AP1168">
        <v>4.9451000000000001</v>
      </c>
    </row>
    <row r="1169" spans="1:42" x14ac:dyDescent="0.45">
      <c r="A1169" s="5">
        <v>41278</v>
      </c>
      <c r="B1169">
        <v>1.3011999999999999</v>
      </c>
      <c r="C1169">
        <v>114.96</v>
      </c>
      <c r="D1169">
        <v>1.9558</v>
      </c>
      <c r="E1169" t="s">
        <v>48</v>
      </c>
      <c r="F1169">
        <v>25.355</v>
      </c>
      <c r="G1169">
        <v>7.4591000000000003</v>
      </c>
      <c r="H1169" t="s">
        <v>48</v>
      </c>
      <c r="I1169">
        <v>0.81230000000000002</v>
      </c>
      <c r="J1169">
        <v>290.95</v>
      </c>
      <c r="K1169">
        <v>3.4527999999999999</v>
      </c>
      <c r="L1169">
        <v>0.69730000000000003</v>
      </c>
      <c r="M1169" t="s">
        <v>48</v>
      </c>
      <c r="N1169">
        <v>4.1165000000000003</v>
      </c>
      <c r="O1169" t="s">
        <v>48</v>
      </c>
      <c r="P1169">
        <v>4.4276</v>
      </c>
      <c r="Q1169">
        <v>8.5310000000000006</v>
      </c>
      <c r="R1169" t="s">
        <v>48</v>
      </c>
      <c r="S1169" t="s">
        <v>48</v>
      </c>
      <c r="T1169">
        <v>1.2092000000000001</v>
      </c>
      <c r="U1169" t="s">
        <v>48</v>
      </c>
      <c r="V1169">
        <v>7.2990000000000004</v>
      </c>
      <c r="W1169">
        <v>7.5754999999999999</v>
      </c>
      <c r="X1169">
        <v>39.655999999999999</v>
      </c>
      <c r="Y1169" t="s">
        <v>48</v>
      </c>
      <c r="Z1169">
        <v>2.3287</v>
      </c>
      <c r="AA1169">
        <v>1.2494000000000001</v>
      </c>
      <c r="AB1169">
        <v>2.6595</v>
      </c>
      <c r="AC1169">
        <v>1.2897000000000001</v>
      </c>
      <c r="AD1169">
        <v>8.1073000000000004</v>
      </c>
      <c r="AE1169">
        <v>10.086399999999999</v>
      </c>
      <c r="AF1169">
        <v>12569.59</v>
      </c>
      <c r="AG1169">
        <v>71.664000000000001</v>
      </c>
      <c r="AH1169">
        <v>1384.67</v>
      </c>
      <c r="AI1169">
        <v>16.6586</v>
      </c>
      <c r="AJ1169">
        <v>3.9657</v>
      </c>
      <c r="AK1169">
        <v>1.5806</v>
      </c>
      <c r="AL1169">
        <v>53.24</v>
      </c>
      <c r="AM1169">
        <v>1.6013999999999999</v>
      </c>
      <c r="AN1169">
        <v>39.700000000000003</v>
      </c>
      <c r="AO1169">
        <v>11.2597</v>
      </c>
      <c r="AP1169">
        <v>4.92</v>
      </c>
    </row>
    <row r="1170" spans="1:42" x14ac:dyDescent="0.45">
      <c r="A1170" s="5">
        <v>41277</v>
      </c>
      <c r="B1170">
        <v>1.3102</v>
      </c>
      <c r="C1170">
        <v>113.93</v>
      </c>
      <c r="D1170">
        <v>1.9558</v>
      </c>
      <c r="E1170" t="s">
        <v>48</v>
      </c>
      <c r="F1170">
        <v>25.26</v>
      </c>
      <c r="G1170">
        <v>7.4599000000000002</v>
      </c>
      <c r="H1170" t="s">
        <v>48</v>
      </c>
      <c r="I1170">
        <v>0.81074999999999997</v>
      </c>
      <c r="J1170">
        <v>291.08999999999997</v>
      </c>
      <c r="K1170">
        <v>3.4527999999999999</v>
      </c>
      <c r="L1170">
        <v>0.69769999999999999</v>
      </c>
      <c r="M1170" t="s">
        <v>48</v>
      </c>
      <c r="N1170">
        <v>4.0884</v>
      </c>
      <c r="O1170" t="s">
        <v>48</v>
      </c>
      <c r="P1170">
        <v>4.4203000000000001</v>
      </c>
      <c r="Q1170">
        <v>8.5397999999999996</v>
      </c>
      <c r="R1170" t="s">
        <v>48</v>
      </c>
      <c r="S1170" t="s">
        <v>48</v>
      </c>
      <c r="T1170">
        <v>1.2090000000000001</v>
      </c>
      <c r="U1170" t="s">
        <v>48</v>
      </c>
      <c r="V1170">
        <v>7.2915000000000001</v>
      </c>
      <c r="W1170">
        <v>7.5664999999999996</v>
      </c>
      <c r="X1170">
        <v>39.698999999999998</v>
      </c>
      <c r="Y1170" t="s">
        <v>48</v>
      </c>
      <c r="Z1170">
        <v>2.3353999999999999</v>
      </c>
      <c r="AA1170">
        <v>1.2471000000000001</v>
      </c>
      <c r="AB1170">
        <v>2.6827999999999999</v>
      </c>
      <c r="AC1170">
        <v>1.2923</v>
      </c>
      <c r="AD1170">
        <v>8.1702999999999992</v>
      </c>
      <c r="AE1170">
        <v>10.155799999999999</v>
      </c>
      <c r="AF1170">
        <v>12648.62</v>
      </c>
      <c r="AG1170">
        <v>71.412000000000006</v>
      </c>
      <c r="AH1170">
        <v>1392.21</v>
      </c>
      <c r="AI1170">
        <v>16.729299999999999</v>
      </c>
      <c r="AJ1170">
        <v>3.9719000000000002</v>
      </c>
      <c r="AK1170">
        <v>1.5728</v>
      </c>
      <c r="AL1170">
        <v>53.411000000000001</v>
      </c>
      <c r="AM1170">
        <v>1.6019000000000001</v>
      </c>
      <c r="AN1170">
        <v>39.790999999999997</v>
      </c>
      <c r="AO1170">
        <v>11.2507</v>
      </c>
      <c r="AP1170">
        <v>4.9112999999999998</v>
      </c>
    </row>
    <row r="1171" spans="1:42" x14ac:dyDescent="0.45">
      <c r="A1171" s="5">
        <v>41276</v>
      </c>
      <c r="B1171">
        <v>1.3262</v>
      </c>
      <c r="C1171">
        <v>115.38</v>
      </c>
      <c r="D1171">
        <v>1.9558</v>
      </c>
      <c r="E1171" t="s">
        <v>48</v>
      </c>
      <c r="F1171">
        <v>25.218</v>
      </c>
      <c r="G1171">
        <v>7.4602000000000004</v>
      </c>
      <c r="H1171" t="s">
        <v>48</v>
      </c>
      <c r="I1171">
        <v>0.81399999999999995</v>
      </c>
      <c r="J1171">
        <v>291.70999999999998</v>
      </c>
      <c r="K1171">
        <v>3.4527999999999999</v>
      </c>
      <c r="L1171">
        <v>0.69810000000000005</v>
      </c>
      <c r="M1171" t="s">
        <v>48</v>
      </c>
      <c r="N1171">
        <v>4.0727000000000002</v>
      </c>
      <c r="O1171" t="s">
        <v>48</v>
      </c>
      <c r="P1171">
        <v>4.4363000000000001</v>
      </c>
      <c r="Q1171">
        <v>8.5703999999999994</v>
      </c>
      <c r="R1171" t="s">
        <v>48</v>
      </c>
      <c r="S1171" t="s">
        <v>48</v>
      </c>
      <c r="T1171">
        <v>1.2090000000000001</v>
      </c>
      <c r="U1171" t="s">
        <v>48</v>
      </c>
      <c r="V1171">
        <v>7.3174999999999999</v>
      </c>
      <c r="W1171">
        <v>7.5625</v>
      </c>
      <c r="X1171">
        <v>40.033999999999999</v>
      </c>
      <c r="Y1171" t="s">
        <v>48</v>
      </c>
      <c r="Z1171">
        <v>2.3593999999999999</v>
      </c>
      <c r="AA1171">
        <v>1.2637</v>
      </c>
      <c r="AB1171">
        <v>2.7069999999999999</v>
      </c>
      <c r="AC1171">
        <v>1.306</v>
      </c>
      <c r="AD1171">
        <v>8.2662999999999993</v>
      </c>
      <c r="AE1171">
        <v>10.2791</v>
      </c>
      <c r="AF1171">
        <v>12953.91</v>
      </c>
      <c r="AG1171">
        <v>72.03</v>
      </c>
      <c r="AH1171">
        <v>1409.05</v>
      </c>
      <c r="AI1171">
        <v>16.931899999999999</v>
      </c>
      <c r="AJ1171">
        <v>4.0255000000000001</v>
      </c>
      <c r="AK1171">
        <v>1.5859000000000001</v>
      </c>
      <c r="AL1171">
        <v>54.104999999999997</v>
      </c>
      <c r="AM1171">
        <v>1.6184000000000001</v>
      </c>
      <c r="AN1171">
        <v>40.237000000000002</v>
      </c>
      <c r="AO1171">
        <v>11.238799999999999</v>
      </c>
      <c r="AP1171">
        <v>4.9244000000000003</v>
      </c>
    </row>
    <row r="1172" spans="1:42" x14ac:dyDescent="0.45">
      <c r="A1172" s="5">
        <v>41274</v>
      </c>
      <c r="B1172">
        <v>1.3193999999999999</v>
      </c>
      <c r="C1172">
        <v>113.61</v>
      </c>
      <c r="D1172">
        <v>1.9558</v>
      </c>
      <c r="E1172" t="s">
        <v>48</v>
      </c>
      <c r="F1172">
        <v>25.151</v>
      </c>
      <c r="G1172">
        <v>7.4610000000000003</v>
      </c>
      <c r="H1172" t="s">
        <v>48</v>
      </c>
      <c r="I1172">
        <v>0.81610000000000005</v>
      </c>
      <c r="J1172">
        <v>292.3</v>
      </c>
      <c r="K1172">
        <v>3.4527999999999999</v>
      </c>
      <c r="L1172">
        <v>0.69769999999999999</v>
      </c>
      <c r="M1172" t="s">
        <v>48</v>
      </c>
      <c r="N1172">
        <v>4.0739999999999998</v>
      </c>
      <c r="O1172" t="s">
        <v>48</v>
      </c>
      <c r="P1172">
        <v>4.4444999999999997</v>
      </c>
      <c r="Q1172">
        <v>8.5820000000000007</v>
      </c>
      <c r="R1172" t="s">
        <v>48</v>
      </c>
      <c r="S1172" t="s">
        <v>48</v>
      </c>
      <c r="T1172">
        <v>1.2072000000000001</v>
      </c>
      <c r="U1172" t="s">
        <v>48</v>
      </c>
      <c r="V1172">
        <v>7.3483000000000001</v>
      </c>
      <c r="W1172">
        <v>7.5575000000000001</v>
      </c>
      <c r="X1172">
        <v>40.329500000000003</v>
      </c>
      <c r="Y1172" t="s">
        <v>48</v>
      </c>
      <c r="Z1172">
        <v>2.3551000000000002</v>
      </c>
      <c r="AA1172">
        <v>1.2712000000000001</v>
      </c>
      <c r="AB1172">
        <v>2.7035999999999998</v>
      </c>
      <c r="AC1172">
        <v>1.3137000000000001</v>
      </c>
      <c r="AD1172">
        <v>8.2207000000000008</v>
      </c>
      <c r="AE1172">
        <v>10.226000000000001</v>
      </c>
      <c r="AF1172">
        <v>12713.97</v>
      </c>
      <c r="AG1172">
        <v>72.56</v>
      </c>
      <c r="AH1172">
        <v>1406.23</v>
      </c>
      <c r="AI1172">
        <v>17.1845</v>
      </c>
      <c r="AJ1172">
        <v>4.0347</v>
      </c>
      <c r="AK1172">
        <v>1.6045</v>
      </c>
      <c r="AL1172">
        <v>54.106999999999999</v>
      </c>
      <c r="AM1172">
        <v>1.6111</v>
      </c>
      <c r="AN1172">
        <v>40.347000000000001</v>
      </c>
      <c r="AO1172">
        <v>11.172700000000001</v>
      </c>
      <c r="AP1172">
        <v>4.9257999999999997</v>
      </c>
    </row>
    <row r="1173" spans="1:42" x14ac:dyDescent="0.45">
      <c r="A1173" s="5">
        <v>41271</v>
      </c>
      <c r="B1173">
        <v>1.3183</v>
      </c>
      <c r="C1173">
        <v>113.5</v>
      </c>
      <c r="D1173">
        <v>1.9558</v>
      </c>
      <c r="E1173" t="s">
        <v>48</v>
      </c>
      <c r="F1173">
        <v>25.14</v>
      </c>
      <c r="G1173">
        <v>7.4603999999999999</v>
      </c>
      <c r="H1173" t="s">
        <v>48</v>
      </c>
      <c r="I1173">
        <v>0.81694999999999995</v>
      </c>
      <c r="J1173">
        <v>290.79000000000002</v>
      </c>
      <c r="K1173">
        <v>3.4527999999999999</v>
      </c>
      <c r="L1173">
        <v>0.69779999999999998</v>
      </c>
      <c r="M1173" t="s">
        <v>48</v>
      </c>
      <c r="N1173">
        <v>4.0808999999999997</v>
      </c>
      <c r="O1173" t="s">
        <v>48</v>
      </c>
      <c r="P1173">
        <v>4.4385000000000003</v>
      </c>
      <c r="Q1173">
        <v>8.5615000000000006</v>
      </c>
      <c r="R1173" t="s">
        <v>48</v>
      </c>
      <c r="S1173" t="s">
        <v>48</v>
      </c>
      <c r="T1173">
        <v>1.208</v>
      </c>
      <c r="U1173" t="s">
        <v>48</v>
      </c>
      <c r="V1173">
        <v>7.3375000000000004</v>
      </c>
      <c r="W1173">
        <v>7.55</v>
      </c>
      <c r="X1173">
        <v>40.229999999999997</v>
      </c>
      <c r="Y1173" t="s">
        <v>48</v>
      </c>
      <c r="Z1173">
        <v>2.3584000000000001</v>
      </c>
      <c r="AA1173">
        <v>1.2692000000000001</v>
      </c>
      <c r="AB1173">
        <v>2.6928000000000001</v>
      </c>
      <c r="AC1173">
        <v>1.3122</v>
      </c>
      <c r="AD1173">
        <v>8.2172000000000001</v>
      </c>
      <c r="AE1173">
        <v>10.219099999999999</v>
      </c>
      <c r="AF1173">
        <v>12705.29</v>
      </c>
      <c r="AG1173">
        <v>72.183499999999995</v>
      </c>
      <c r="AH1173">
        <v>1407.37</v>
      </c>
      <c r="AI1173">
        <v>17.1386</v>
      </c>
      <c r="AJ1173">
        <v>4.0357000000000003</v>
      </c>
      <c r="AK1173">
        <v>1.6052999999999999</v>
      </c>
      <c r="AL1173">
        <v>54.097999999999999</v>
      </c>
      <c r="AM1173">
        <v>1.6124000000000001</v>
      </c>
      <c r="AN1173">
        <v>40.353000000000002</v>
      </c>
      <c r="AO1173">
        <v>11.2211</v>
      </c>
      <c r="AP1173">
        <v>4.9194000000000004</v>
      </c>
    </row>
    <row r="1174" spans="1:42" x14ac:dyDescent="0.45">
      <c r="A1174" s="5">
        <v>41270</v>
      </c>
      <c r="B1174">
        <v>1.3266</v>
      </c>
      <c r="C1174">
        <v>113.87</v>
      </c>
      <c r="D1174">
        <v>1.9558</v>
      </c>
      <c r="E1174" t="s">
        <v>48</v>
      </c>
      <c r="F1174">
        <v>25.114999999999998</v>
      </c>
      <c r="G1174">
        <v>7.4602000000000004</v>
      </c>
      <c r="H1174" t="s">
        <v>48</v>
      </c>
      <c r="I1174">
        <v>0.81989999999999996</v>
      </c>
      <c r="J1174">
        <v>291.43</v>
      </c>
      <c r="K1174">
        <v>3.4527999999999999</v>
      </c>
      <c r="L1174">
        <v>0.69710000000000005</v>
      </c>
      <c r="M1174" t="s">
        <v>48</v>
      </c>
      <c r="N1174">
        <v>4.0688000000000004</v>
      </c>
      <c r="O1174" t="s">
        <v>48</v>
      </c>
      <c r="P1174">
        <v>4.4215</v>
      </c>
      <c r="Q1174">
        <v>8.6273</v>
      </c>
      <c r="R1174" t="s">
        <v>48</v>
      </c>
      <c r="S1174" t="s">
        <v>48</v>
      </c>
      <c r="T1174">
        <v>1.2081999999999999</v>
      </c>
      <c r="U1174" t="s">
        <v>48</v>
      </c>
      <c r="V1174">
        <v>7.3760000000000003</v>
      </c>
      <c r="W1174">
        <v>7.5557999999999996</v>
      </c>
      <c r="X1174">
        <v>40.370600000000003</v>
      </c>
      <c r="Y1174" t="s">
        <v>48</v>
      </c>
      <c r="Z1174">
        <v>2.3757000000000001</v>
      </c>
      <c r="AA1174">
        <v>1.2782</v>
      </c>
      <c r="AB1174">
        <v>2.7185999999999999</v>
      </c>
      <c r="AC1174">
        <v>1.3156000000000001</v>
      </c>
      <c r="AD1174">
        <v>8.2739999999999991</v>
      </c>
      <c r="AE1174">
        <v>10.2834</v>
      </c>
      <c r="AF1174">
        <v>12820.43</v>
      </c>
      <c r="AG1174">
        <v>72.912999999999997</v>
      </c>
      <c r="AH1174">
        <v>1422.42</v>
      </c>
      <c r="AI1174">
        <v>17.193899999999999</v>
      </c>
      <c r="AJ1174">
        <v>4.0598000000000001</v>
      </c>
      <c r="AK1174">
        <v>1.6183000000000001</v>
      </c>
      <c r="AL1174">
        <v>54.588999999999999</v>
      </c>
      <c r="AM1174">
        <v>1.6212</v>
      </c>
      <c r="AN1174">
        <v>40.659999999999997</v>
      </c>
      <c r="AO1174">
        <v>11.2774</v>
      </c>
      <c r="AP1174">
        <v>4.9436</v>
      </c>
    </row>
    <row r="1175" spans="1:42" x14ac:dyDescent="0.45">
      <c r="A1175" s="5">
        <v>41267</v>
      </c>
      <c r="B1175">
        <v>1.3218000000000001</v>
      </c>
      <c r="C1175">
        <v>111.64</v>
      </c>
      <c r="D1175">
        <v>1.9558</v>
      </c>
      <c r="E1175" t="s">
        <v>48</v>
      </c>
      <c r="F1175">
        <v>25.126999999999999</v>
      </c>
      <c r="G1175">
        <v>7.4615999999999998</v>
      </c>
      <c r="H1175" t="s">
        <v>48</v>
      </c>
      <c r="I1175">
        <v>0.8175</v>
      </c>
      <c r="J1175">
        <v>290.19</v>
      </c>
      <c r="K1175">
        <v>3.4527999999999999</v>
      </c>
      <c r="L1175">
        <v>0.69650000000000001</v>
      </c>
      <c r="M1175" t="s">
        <v>48</v>
      </c>
      <c r="N1175">
        <v>4.0815999999999999</v>
      </c>
      <c r="O1175" t="s">
        <v>48</v>
      </c>
      <c r="P1175">
        <v>4.4180999999999999</v>
      </c>
      <c r="Q1175">
        <v>8.6323000000000008</v>
      </c>
      <c r="R1175" t="s">
        <v>48</v>
      </c>
      <c r="S1175" t="s">
        <v>48</v>
      </c>
      <c r="T1175">
        <v>1.2070000000000001</v>
      </c>
      <c r="U1175" t="s">
        <v>48</v>
      </c>
      <c r="V1175">
        <v>7.3695000000000004</v>
      </c>
      <c r="W1175">
        <v>7.5439999999999996</v>
      </c>
      <c r="X1175">
        <v>40.503</v>
      </c>
      <c r="Y1175" t="s">
        <v>48</v>
      </c>
      <c r="Z1175">
        <v>2.3769</v>
      </c>
      <c r="AA1175">
        <v>1.2715000000000001</v>
      </c>
      <c r="AB1175">
        <v>2.7486999999999999</v>
      </c>
      <c r="AC1175">
        <v>1.3124</v>
      </c>
      <c r="AD1175">
        <v>8.2393999999999998</v>
      </c>
      <c r="AE1175">
        <v>10.2447</v>
      </c>
      <c r="AF1175">
        <v>12762.86</v>
      </c>
      <c r="AG1175">
        <v>72.64</v>
      </c>
      <c r="AH1175">
        <v>1419.69</v>
      </c>
      <c r="AI1175">
        <v>17.0977</v>
      </c>
      <c r="AJ1175">
        <v>4.0510999999999999</v>
      </c>
      <c r="AK1175">
        <v>1.6071</v>
      </c>
      <c r="AL1175">
        <v>54.362000000000002</v>
      </c>
      <c r="AM1175">
        <v>1.6129</v>
      </c>
      <c r="AN1175">
        <v>40.46</v>
      </c>
      <c r="AO1175">
        <v>11.342000000000001</v>
      </c>
      <c r="AP1175">
        <v>4.9509999999999996</v>
      </c>
    </row>
    <row r="1176" spans="1:42" x14ac:dyDescent="0.45">
      <c r="A1176" s="5">
        <v>41264</v>
      </c>
      <c r="B1176">
        <v>1.3209</v>
      </c>
      <c r="C1176">
        <v>110.99</v>
      </c>
      <c r="D1176">
        <v>1.9558</v>
      </c>
      <c r="E1176" t="s">
        <v>48</v>
      </c>
      <c r="F1176">
        <v>25.189</v>
      </c>
      <c r="G1176">
        <v>7.4611999999999998</v>
      </c>
      <c r="H1176" t="s">
        <v>48</v>
      </c>
      <c r="I1176">
        <v>0.81420000000000003</v>
      </c>
      <c r="J1176">
        <v>287.2</v>
      </c>
      <c r="K1176">
        <v>3.4527999999999999</v>
      </c>
      <c r="L1176">
        <v>0.69640000000000002</v>
      </c>
      <c r="M1176" t="s">
        <v>48</v>
      </c>
      <c r="N1176">
        <v>4.0644999999999998</v>
      </c>
      <c r="O1176" t="s">
        <v>48</v>
      </c>
      <c r="P1176">
        <v>4.4473000000000003</v>
      </c>
      <c r="Q1176">
        <v>8.5945</v>
      </c>
      <c r="R1176" t="s">
        <v>48</v>
      </c>
      <c r="S1176" t="s">
        <v>48</v>
      </c>
      <c r="T1176">
        <v>1.2077</v>
      </c>
      <c r="U1176" t="s">
        <v>48</v>
      </c>
      <c r="V1176">
        <v>7.3155000000000001</v>
      </c>
      <c r="W1176">
        <v>7.5369999999999999</v>
      </c>
      <c r="X1176">
        <v>40.594999999999999</v>
      </c>
      <c r="Y1176" t="s">
        <v>48</v>
      </c>
      <c r="Z1176">
        <v>2.3708999999999998</v>
      </c>
      <c r="AA1176">
        <v>1.2662</v>
      </c>
      <c r="AB1176">
        <v>2.7360000000000002</v>
      </c>
      <c r="AC1176">
        <v>1.3089999999999999</v>
      </c>
      <c r="AD1176">
        <v>8.2310999999999996</v>
      </c>
      <c r="AE1176">
        <v>10.2371</v>
      </c>
      <c r="AF1176">
        <v>12758.09</v>
      </c>
      <c r="AG1176">
        <v>72.748999999999995</v>
      </c>
      <c r="AH1176">
        <v>1421.45</v>
      </c>
      <c r="AI1176">
        <v>17.007200000000001</v>
      </c>
      <c r="AJ1176">
        <v>4.0430000000000001</v>
      </c>
      <c r="AK1176">
        <v>1.6029</v>
      </c>
      <c r="AL1176">
        <v>54.3</v>
      </c>
      <c r="AM1176">
        <v>1.6126</v>
      </c>
      <c r="AN1176">
        <v>40.459000000000003</v>
      </c>
      <c r="AO1176">
        <v>11.306699999999999</v>
      </c>
      <c r="AP1176">
        <v>4.9480000000000004</v>
      </c>
    </row>
    <row r="1177" spans="1:42" x14ac:dyDescent="0.45">
      <c r="A1177" s="5">
        <v>41263</v>
      </c>
      <c r="B1177">
        <v>1.3246</v>
      </c>
      <c r="C1177">
        <v>111.52</v>
      </c>
      <c r="D1177">
        <v>1.9558</v>
      </c>
      <c r="E1177" t="s">
        <v>48</v>
      </c>
      <c r="F1177">
        <v>25.228000000000002</v>
      </c>
      <c r="G1177">
        <v>7.4611999999999998</v>
      </c>
      <c r="H1177" t="s">
        <v>48</v>
      </c>
      <c r="I1177">
        <v>0.81459999999999999</v>
      </c>
      <c r="J1177">
        <v>286.13</v>
      </c>
      <c r="K1177">
        <v>3.4527999999999999</v>
      </c>
      <c r="L1177">
        <v>0.69630000000000003</v>
      </c>
      <c r="M1177" t="s">
        <v>48</v>
      </c>
      <c r="N1177">
        <v>4.0730000000000004</v>
      </c>
      <c r="O1177" t="s">
        <v>48</v>
      </c>
      <c r="P1177">
        <v>4.4743000000000004</v>
      </c>
      <c r="Q1177">
        <v>8.6349</v>
      </c>
      <c r="R1177" t="s">
        <v>48</v>
      </c>
      <c r="S1177" t="s">
        <v>48</v>
      </c>
      <c r="T1177">
        <v>1.2079</v>
      </c>
      <c r="U1177" t="s">
        <v>48</v>
      </c>
      <c r="V1177">
        <v>7.3644999999999996</v>
      </c>
      <c r="W1177">
        <v>7.5332999999999997</v>
      </c>
      <c r="X1177">
        <v>40.656999999999996</v>
      </c>
      <c r="Y1177" t="s">
        <v>48</v>
      </c>
      <c r="Z1177">
        <v>2.367</v>
      </c>
      <c r="AA1177">
        <v>1.2632000000000001</v>
      </c>
      <c r="AB1177">
        <v>2.7307999999999999</v>
      </c>
      <c r="AC1177">
        <v>1.3106</v>
      </c>
      <c r="AD1177">
        <v>8.2553999999999998</v>
      </c>
      <c r="AE1177">
        <v>10.265700000000001</v>
      </c>
      <c r="AF1177">
        <v>12786.61</v>
      </c>
      <c r="AG1177">
        <v>72.674000000000007</v>
      </c>
      <c r="AH1177">
        <v>1423.62</v>
      </c>
      <c r="AI1177">
        <v>16.928699999999999</v>
      </c>
      <c r="AJ1177">
        <v>4.0472999999999999</v>
      </c>
      <c r="AK1177">
        <v>1.5882000000000001</v>
      </c>
      <c r="AL1177">
        <v>54.423999999999999</v>
      </c>
      <c r="AM1177">
        <v>1.6148</v>
      </c>
      <c r="AN1177">
        <v>40.558999999999997</v>
      </c>
      <c r="AO1177">
        <v>11.279</v>
      </c>
      <c r="AP1177">
        <v>4.9653999999999998</v>
      </c>
    </row>
    <row r="1178" spans="1:42" x14ac:dyDescent="0.45">
      <c r="A1178" s="5">
        <v>41262</v>
      </c>
      <c r="B1178">
        <v>1.3302</v>
      </c>
      <c r="C1178">
        <v>112.36</v>
      </c>
      <c r="D1178">
        <v>1.9558</v>
      </c>
      <c r="E1178" t="s">
        <v>48</v>
      </c>
      <c r="F1178">
        <v>25.254000000000001</v>
      </c>
      <c r="G1178">
        <v>7.4607999999999999</v>
      </c>
      <c r="H1178" t="s">
        <v>48</v>
      </c>
      <c r="I1178">
        <v>0.81610000000000005</v>
      </c>
      <c r="J1178">
        <v>286.81</v>
      </c>
      <c r="K1178">
        <v>3.4527999999999999</v>
      </c>
      <c r="L1178">
        <v>0.69630000000000003</v>
      </c>
      <c r="M1178" t="s">
        <v>48</v>
      </c>
      <c r="N1178">
        <v>4.0735999999999999</v>
      </c>
      <c r="O1178" t="s">
        <v>48</v>
      </c>
      <c r="P1178">
        <v>4.4755000000000003</v>
      </c>
      <c r="Q1178">
        <v>8.6661999999999999</v>
      </c>
      <c r="R1178" t="s">
        <v>48</v>
      </c>
      <c r="S1178" t="s">
        <v>48</v>
      </c>
      <c r="T1178">
        <v>1.2096</v>
      </c>
      <c r="U1178" t="s">
        <v>48</v>
      </c>
      <c r="V1178">
        <v>7.3754999999999997</v>
      </c>
      <c r="W1178">
        <v>7.5354999999999999</v>
      </c>
      <c r="X1178">
        <v>40.79</v>
      </c>
      <c r="Y1178" t="s">
        <v>48</v>
      </c>
      <c r="Z1178">
        <v>2.3681999999999999</v>
      </c>
      <c r="AA1178">
        <v>1.2666999999999999</v>
      </c>
      <c r="AB1178">
        <v>2.7677999999999998</v>
      </c>
      <c r="AC1178">
        <v>1.3126</v>
      </c>
      <c r="AD1178">
        <v>8.2902000000000005</v>
      </c>
      <c r="AE1178">
        <v>10.309200000000001</v>
      </c>
      <c r="AF1178">
        <v>12836.19</v>
      </c>
      <c r="AG1178">
        <v>72.569000000000003</v>
      </c>
      <c r="AH1178">
        <v>1426.11</v>
      </c>
      <c r="AI1178">
        <v>16.8993</v>
      </c>
      <c r="AJ1178">
        <v>4.0617999999999999</v>
      </c>
      <c r="AK1178">
        <v>1.5889</v>
      </c>
      <c r="AL1178">
        <v>54.493000000000002</v>
      </c>
      <c r="AM1178">
        <v>1.6212</v>
      </c>
      <c r="AN1178">
        <v>40.716999999999999</v>
      </c>
      <c r="AO1178">
        <v>11.269600000000001</v>
      </c>
      <c r="AP1178">
        <v>4.9813999999999998</v>
      </c>
    </row>
    <row r="1179" spans="1:42" x14ac:dyDescent="0.45">
      <c r="A1179" s="5">
        <v>41261</v>
      </c>
      <c r="B1179">
        <v>1.3178000000000001</v>
      </c>
      <c r="C1179">
        <v>110.53</v>
      </c>
      <c r="D1179">
        <v>1.9558</v>
      </c>
      <c r="E1179" t="s">
        <v>48</v>
      </c>
      <c r="F1179">
        <v>25.2</v>
      </c>
      <c r="G1179">
        <v>7.4603000000000002</v>
      </c>
      <c r="H1179" t="s">
        <v>48</v>
      </c>
      <c r="I1179">
        <v>0.81279999999999997</v>
      </c>
      <c r="J1179">
        <v>288.39999999999998</v>
      </c>
      <c r="K1179">
        <v>3.4527999999999999</v>
      </c>
      <c r="L1179">
        <v>0.69610000000000005</v>
      </c>
      <c r="M1179" t="s">
        <v>48</v>
      </c>
      <c r="N1179">
        <v>4.0928000000000004</v>
      </c>
      <c r="O1179" t="s">
        <v>48</v>
      </c>
      <c r="P1179">
        <v>4.47</v>
      </c>
      <c r="Q1179">
        <v>8.7378</v>
      </c>
      <c r="R1179" t="s">
        <v>48</v>
      </c>
      <c r="S1179" t="s">
        <v>48</v>
      </c>
      <c r="T1179">
        <v>1.208</v>
      </c>
      <c r="U1179" t="s">
        <v>48</v>
      </c>
      <c r="V1179">
        <v>7.3849999999999998</v>
      </c>
      <c r="W1179">
        <v>7.5380000000000003</v>
      </c>
      <c r="X1179">
        <v>40.685000000000002</v>
      </c>
      <c r="Y1179" t="s">
        <v>48</v>
      </c>
      <c r="Z1179">
        <v>2.3475999999999999</v>
      </c>
      <c r="AA1179">
        <v>1.2512000000000001</v>
      </c>
      <c r="AB1179">
        <v>2.7595000000000001</v>
      </c>
      <c r="AC1179">
        <v>1.2971999999999999</v>
      </c>
      <c r="AD1179">
        <v>8.2079000000000004</v>
      </c>
      <c r="AE1179">
        <v>10.213100000000001</v>
      </c>
      <c r="AF1179">
        <v>12707.71</v>
      </c>
      <c r="AG1179">
        <v>72.287999999999997</v>
      </c>
      <c r="AH1179">
        <v>1413.3</v>
      </c>
      <c r="AI1179">
        <v>16.779499999999999</v>
      </c>
      <c r="AJ1179">
        <v>4.0236000000000001</v>
      </c>
      <c r="AK1179">
        <v>1.5660000000000001</v>
      </c>
      <c r="AL1179">
        <v>54.067999999999998</v>
      </c>
      <c r="AM1179">
        <v>1.6052999999999999</v>
      </c>
      <c r="AN1179">
        <v>40.284999999999997</v>
      </c>
      <c r="AO1179">
        <v>11.273300000000001</v>
      </c>
      <c r="AP1179">
        <v>4.9615</v>
      </c>
    </row>
    <row r="1180" spans="1:42" x14ac:dyDescent="0.45">
      <c r="A1180" s="5">
        <v>41260</v>
      </c>
      <c r="B1180">
        <v>1.3160000000000001</v>
      </c>
      <c r="C1180">
        <v>110.39</v>
      </c>
      <c r="D1180">
        <v>1.9558</v>
      </c>
      <c r="E1180" t="s">
        <v>48</v>
      </c>
      <c r="F1180">
        <v>25.222000000000001</v>
      </c>
      <c r="G1180">
        <v>7.4612999999999996</v>
      </c>
      <c r="H1180" t="s">
        <v>48</v>
      </c>
      <c r="I1180">
        <v>0.81200000000000006</v>
      </c>
      <c r="J1180">
        <v>287.19</v>
      </c>
      <c r="K1180">
        <v>3.4527999999999999</v>
      </c>
      <c r="L1180">
        <v>0.69630000000000003</v>
      </c>
      <c r="M1180" t="s">
        <v>48</v>
      </c>
      <c r="N1180">
        <v>4.0890000000000004</v>
      </c>
      <c r="O1180" t="s">
        <v>48</v>
      </c>
      <c r="P1180">
        <v>4.4646999999999997</v>
      </c>
      <c r="Q1180">
        <v>8.7539999999999996</v>
      </c>
      <c r="R1180" t="s">
        <v>48</v>
      </c>
      <c r="S1180" t="s">
        <v>48</v>
      </c>
      <c r="T1180">
        <v>1.2081999999999999</v>
      </c>
      <c r="U1180" t="s">
        <v>48</v>
      </c>
      <c r="V1180">
        <v>7.3704999999999998</v>
      </c>
      <c r="W1180">
        <v>7.5335000000000001</v>
      </c>
      <c r="X1180">
        <v>40.564999999999998</v>
      </c>
      <c r="Y1180" t="s">
        <v>48</v>
      </c>
      <c r="Z1180">
        <v>2.3472</v>
      </c>
      <c r="AA1180">
        <v>1.2494000000000001</v>
      </c>
      <c r="AB1180">
        <v>2.7501000000000002</v>
      </c>
      <c r="AC1180">
        <v>1.2989999999999999</v>
      </c>
      <c r="AD1180">
        <v>8.2104999999999997</v>
      </c>
      <c r="AE1180">
        <v>10.1991</v>
      </c>
      <c r="AF1180">
        <v>12686.72</v>
      </c>
      <c r="AG1180">
        <v>72.215999999999994</v>
      </c>
      <c r="AH1180">
        <v>1411.5</v>
      </c>
      <c r="AI1180">
        <v>16.818200000000001</v>
      </c>
      <c r="AJ1180">
        <v>4.0263999999999998</v>
      </c>
      <c r="AK1180">
        <v>1.5604</v>
      </c>
      <c r="AL1180">
        <v>54.048000000000002</v>
      </c>
      <c r="AM1180">
        <v>1.6062000000000001</v>
      </c>
      <c r="AN1180">
        <v>40.270000000000003</v>
      </c>
      <c r="AO1180">
        <v>11.2502</v>
      </c>
      <c r="AP1180">
        <v>4.9732000000000003</v>
      </c>
    </row>
    <row r="1181" spans="1:42" x14ac:dyDescent="0.45">
      <c r="A1181" s="5">
        <v>41257</v>
      </c>
      <c r="B1181">
        <v>1.3081</v>
      </c>
      <c r="C1181">
        <v>109.55</v>
      </c>
      <c r="D1181">
        <v>1.9558</v>
      </c>
      <c r="E1181" t="s">
        <v>48</v>
      </c>
      <c r="F1181">
        <v>25.231000000000002</v>
      </c>
      <c r="G1181">
        <v>7.4612999999999996</v>
      </c>
      <c r="H1181" t="s">
        <v>48</v>
      </c>
      <c r="I1181">
        <v>0.8115</v>
      </c>
      <c r="J1181">
        <v>283.76</v>
      </c>
      <c r="K1181">
        <v>3.4527999999999999</v>
      </c>
      <c r="L1181">
        <v>0.69630000000000003</v>
      </c>
      <c r="M1181" t="s">
        <v>48</v>
      </c>
      <c r="N1181">
        <v>4.0861000000000001</v>
      </c>
      <c r="O1181" t="s">
        <v>48</v>
      </c>
      <c r="P1181">
        <v>4.4720000000000004</v>
      </c>
      <c r="Q1181">
        <v>8.7743000000000002</v>
      </c>
      <c r="R1181" t="s">
        <v>48</v>
      </c>
      <c r="S1181" t="s">
        <v>48</v>
      </c>
      <c r="T1181">
        <v>1.2089000000000001</v>
      </c>
      <c r="U1181" t="s">
        <v>48</v>
      </c>
      <c r="V1181">
        <v>7.3715000000000002</v>
      </c>
      <c r="W1181">
        <v>7.5229999999999997</v>
      </c>
      <c r="X1181">
        <v>40.250700000000002</v>
      </c>
      <c r="Y1181" t="s">
        <v>48</v>
      </c>
      <c r="Z1181">
        <v>2.3306</v>
      </c>
      <c r="AA1181">
        <v>1.2428999999999999</v>
      </c>
      <c r="AB1181">
        <v>2.7244000000000002</v>
      </c>
      <c r="AC1181">
        <v>1.2878000000000001</v>
      </c>
      <c r="AD1181">
        <v>8.1704000000000008</v>
      </c>
      <c r="AE1181">
        <v>10.1378</v>
      </c>
      <c r="AF1181">
        <v>12609.02</v>
      </c>
      <c r="AG1181">
        <v>71.28</v>
      </c>
      <c r="AH1181">
        <v>1406.04</v>
      </c>
      <c r="AI1181">
        <v>16.734500000000001</v>
      </c>
      <c r="AJ1181">
        <v>3.9982000000000002</v>
      </c>
      <c r="AK1181">
        <v>1.5564</v>
      </c>
      <c r="AL1181">
        <v>53.734000000000002</v>
      </c>
      <c r="AM1181">
        <v>1.5980000000000001</v>
      </c>
      <c r="AN1181">
        <v>40.067</v>
      </c>
      <c r="AO1181">
        <v>11.33</v>
      </c>
      <c r="AP1181">
        <v>4.9687000000000001</v>
      </c>
    </row>
    <row r="1182" spans="1:42" x14ac:dyDescent="0.45">
      <c r="A1182" s="5">
        <v>41256</v>
      </c>
      <c r="B1182">
        <v>1.3077000000000001</v>
      </c>
      <c r="C1182">
        <v>109.18</v>
      </c>
      <c r="D1182">
        <v>1.9558</v>
      </c>
      <c r="E1182" t="s">
        <v>48</v>
      </c>
      <c r="F1182">
        <v>25.289000000000001</v>
      </c>
      <c r="G1182">
        <v>7.4610000000000003</v>
      </c>
      <c r="H1182" t="s">
        <v>48</v>
      </c>
      <c r="I1182">
        <v>0.81005000000000005</v>
      </c>
      <c r="J1182">
        <v>283.5</v>
      </c>
      <c r="K1182">
        <v>3.4527999999999999</v>
      </c>
      <c r="L1182">
        <v>0.69620000000000004</v>
      </c>
      <c r="M1182" t="s">
        <v>48</v>
      </c>
      <c r="N1182">
        <v>4.0933000000000002</v>
      </c>
      <c r="O1182" t="s">
        <v>48</v>
      </c>
      <c r="P1182">
        <v>4.4915000000000003</v>
      </c>
      <c r="Q1182">
        <v>8.7215000000000007</v>
      </c>
      <c r="R1182" t="s">
        <v>48</v>
      </c>
      <c r="S1182" t="s">
        <v>48</v>
      </c>
      <c r="T1182">
        <v>1.2090000000000001</v>
      </c>
      <c r="U1182" t="s">
        <v>48</v>
      </c>
      <c r="V1182">
        <v>7.3324999999999996</v>
      </c>
      <c r="W1182">
        <v>7.5185000000000004</v>
      </c>
      <c r="X1182">
        <v>40.090000000000003</v>
      </c>
      <c r="Y1182" t="s">
        <v>48</v>
      </c>
      <c r="Z1182">
        <v>2.3279999999999998</v>
      </c>
      <c r="AA1182">
        <v>1.2391000000000001</v>
      </c>
      <c r="AB1182">
        <v>2.7126000000000001</v>
      </c>
      <c r="AC1182">
        <v>1.2851999999999999</v>
      </c>
      <c r="AD1182">
        <v>8.1849000000000007</v>
      </c>
      <c r="AE1182">
        <v>10.1348</v>
      </c>
      <c r="AF1182">
        <v>12598.62</v>
      </c>
      <c r="AG1182">
        <v>70.947299999999998</v>
      </c>
      <c r="AH1182">
        <v>1404.42</v>
      </c>
      <c r="AI1182">
        <v>16.663</v>
      </c>
      <c r="AJ1182">
        <v>3.9946000000000002</v>
      </c>
      <c r="AK1182">
        <v>1.5476000000000001</v>
      </c>
      <c r="AL1182">
        <v>53.726999999999997</v>
      </c>
      <c r="AM1182">
        <v>1.5962000000000001</v>
      </c>
      <c r="AN1182">
        <v>40.081000000000003</v>
      </c>
      <c r="AO1182">
        <v>11.301500000000001</v>
      </c>
      <c r="AP1182">
        <v>4.9420000000000002</v>
      </c>
    </row>
    <row r="1183" spans="1:42" x14ac:dyDescent="0.45">
      <c r="A1183" s="5">
        <v>41255</v>
      </c>
      <c r="B1183">
        <v>1.304</v>
      </c>
      <c r="C1183">
        <v>108.12</v>
      </c>
      <c r="D1183">
        <v>1.9558</v>
      </c>
      <c r="E1183" t="s">
        <v>48</v>
      </c>
      <c r="F1183">
        <v>25.265000000000001</v>
      </c>
      <c r="G1183">
        <v>7.4603999999999999</v>
      </c>
      <c r="H1183" t="s">
        <v>48</v>
      </c>
      <c r="I1183">
        <v>0.80774999999999997</v>
      </c>
      <c r="J1183">
        <v>282.33</v>
      </c>
      <c r="K1183">
        <v>3.4527999999999999</v>
      </c>
      <c r="L1183">
        <v>0.69610000000000005</v>
      </c>
      <c r="M1183" t="s">
        <v>48</v>
      </c>
      <c r="N1183">
        <v>4.0968999999999998</v>
      </c>
      <c r="O1183" t="s">
        <v>48</v>
      </c>
      <c r="P1183">
        <v>4.5267999999999997</v>
      </c>
      <c r="Q1183">
        <v>8.6274999999999995</v>
      </c>
      <c r="R1183" t="s">
        <v>48</v>
      </c>
      <c r="S1183" t="s">
        <v>48</v>
      </c>
      <c r="T1183">
        <v>1.2109000000000001</v>
      </c>
      <c r="U1183" t="s">
        <v>48</v>
      </c>
      <c r="V1183">
        <v>7.3295000000000003</v>
      </c>
      <c r="W1183">
        <v>7.5225</v>
      </c>
      <c r="X1183">
        <v>39.964500000000001</v>
      </c>
      <c r="Y1183" t="s">
        <v>48</v>
      </c>
      <c r="Z1183">
        <v>2.3197999999999999</v>
      </c>
      <c r="AA1183">
        <v>1.2358</v>
      </c>
      <c r="AB1183">
        <v>2.7111999999999998</v>
      </c>
      <c r="AC1183">
        <v>1.2849999999999999</v>
      </c>
      <c r="AD1183">
        <v>8.1479999999999997</v>
      </c>
      <c r="AE1183">
        <v>10.1061</v>
      </c>
      <c r="AF1183">
        <v>12558.82</v>
      </c>
      <c r="AG1183">
        <v>70.748999999999995</v>
      </c>
      <c r="AH1183">
        <v>1400.12</v>
      </c>
      <c r="AI1183">
        <v>16.631900000000002</v>
      </c>
      <c r="AJ1183">
        <v>3.9792000000000001</v>
      </c>
      <c r="AK1183">
        <v>1.5504</v>
      </c>
      <c r="AL1183">
        <v>53.502000000000002</v>
      </c>
      <c r="AM1183">
        <v>1.5926</v>
      </c>
      <c r="AN1183">
        <v>39.927999999999997</v>
      </c>
      <c r="AO1183">
        <v>11.3109</v>
      </c>
      <c r="AP1183">
        <v>4.9320000000000004</v>
      </c>
    </row>
    <row r="1184" spans="1:42" x14ac:dyDescent="0.45">
      <c r="A1184" s="5">
        <v>41254</v>
      </c>
      <c r="B1184">
        <v>1.2992999999999999</v>
      </c>
      <c r="C1184">
        <v>107.11</v>
      </c>
      <c r="D1184">
        <v>1.9558</v>
      </c>
      <c r="E1184" t="s">
        <v>48</v>
      </c>
      <c r="F1184">
        <v>25.29</v>
      </c>
      <c r="G1184">
        <v>7.4592999999999998</v>
      </c>
      <c r="H1184" t="s">
        <v>48</v>
      </c>
      <c r="I1184">
        <v>0.80740000000000001</v>
      </c>
      <c r="J1184">
        <v>282.14</v>
      </c>
      <c r="K1184">
        <v>3.4527999999999999</v>
      </c>
      <c r="L1184">
        <v>0.69610000000000005</v>
      </c>
      <c r="M1184" t="s">
        <v>48</v>
      </c>
      <c r="N1184">
        <v>4.0921000000000003</v>
      </c>
      <c r="O1184" t="s">
        <v>48</v>
      </c>
      <c r="P1184">
        <v>4.5442999999999998</v>
      </c>
      <c r="Q1184">
        <v>8.6448999999999998</v>
      </c>
      <c r="R1184" t="s">
        <v>48</v>
      </c>
      <c r="S1184" t="s">
        <v>48</v>
      </c>
      <c r="T1184">
        <v>1.2115</v>
      </c>
      <c r="U1184" t="s">
        <v>48</v>
      </c>
      <c r="V1184">
        <v>7.3375000000000004</v>
      </c>
      <c r="W1184">
        <v>7.5244999999999997</v>
      </c>
      <c r="X1184">
        <v>39.865000000000002</v>
      </c>
      <c r="Y1184" t="s">
        <v>48</v>
      </c>
      <c r="Z1184">
        <v>2.3172999999999999</v>
      </c>
      <c r="AA1184">
        <v>1.2381</v>
      </c>
      <c r="AB1184">
        <v>2.6951000000000001</v>
      </c>
      <c r="AC1184">
        <v>1.282</v>
      </c>
      <c r="AD1184">
        <v>8.1157000000000004</v>
      </c>
      <c r="AE1184">
        <v>10.069699999999999</v>
      </c>
      <c r="AF1184">
        <v>12519.24</v>
      </c>
      <c r="AG1184">
        <v>70.513000000000005</v>
      </c>
      <c r="AH1184">
        <v>1397.72</v>
      </c>
      <c r="AI1184">
        <v>16.609000000000002</v>
      </c>
      <c r="AJ1184">
        <v>3.972</v>
      </c>
      <c r="AK1184">
        <v>1.5515000000000001</v>
      </c>
      <c r="AL1184">
        <v>53.091000000000001</v>
      </c>
      <c r="AM1184">
        <v>1.5868</v>
      </c>
      <c r="AN1184">
        <v>39.784999999999997</v>
      </c>
      <c r="AO1184">
        <v>11.28</v>
      </c>
      <c r="AP1184">
        <v>4.9480000000000004</v>
      </c>
    </row>
    <row r="1185" spans="1:42" x14ac:dyDescent="0.45">
      <c r="A1185" s="5">
        <v>41253</v>
      </c>
      <c r="B1185">
        <v>1.2929999999999999</v>
      </c>
      <c r="C1185">
        <v>106.23</v>
      </c>
      <c r="D1185">
        <v>1.9558</v>
      </c>
      <c r="E1185" t="s">
        <v>48</v>
      </c>
      <c r="F1185">
        <v>25.245000000000001</v>
      </c>
      <c r="G1185">
        <v>7.4591000000000003</v>
      </c>
      <c r="H1185" t="s">
        <v>48</v>
      </c>
      <c r="I1185">
        <v>0.8044</v>
      </c>
      <c r="J1185">
        <v>283.51</v>
      </c>
      <c r="K1185">
        <v>3.4527999999999999</v>
      </c>
      <c r="L1185">
        <v>0.69630000000000003</v>
      </c>
      <c r="M1185" t="s">
        <v>48</v>
      </c>
      <c r="N1185">
        <v>4.1234999999999999</v>
      </c>
      <c r="O1185" t="s">
        <v>48</v>
      </c>
      <c r="P1185">
        <v>4.5374999999999996</v>
      </c>
      <c r="Q1185">
        <v>8.6335999999999995</v>
      </c>
      <c r="R1185" t="s">
        <v>48</v>
      </c>
      <c r="S1185" t="s">
        <v>48</v>
      </c>
      <c r="T1185">
        <v>1.2068000000000001</v>
      </c>
      <c r="U1185" t="s">
        <v>48</v>
      </c>
      <c r="V1185">
        <v>7.3250000000000002</v>
      </c>
      <c r="W1185">
        <v>7.5263</v>
      </c>
      <c r="X1185">
        <v>39.744</v>
      </c>
      <c r="Y1185" t="s">
        <v>48</v>
      </c>
      <c r="Z1185">
        <v>2.3167</v>
      </c>
      <c r="AA1185">
        <v>1.2318</v>
      </c>
      <c r="AB1185">
        <v>2.6877</v>
      </c>
      <c r="AC1185">
        <v>1.2761</v>
      </c>
      <c r="AD1185">
        <v>8.0684000000000005</v>
      </c>
      <c r="AE1185">
        <v>10.020799999999999</v>
      </c>
      <c r="AF1185">
        <v>12452.8</v>
      </c>
      <c r="AG1185">
        <v>70.474999999999994</v>
      </c>
      <c r="AH1185">
        <v>1394.66</v>
      </c>
      <c r="AI1185">
        <v>16.567299999999999</v>
      </c>
      <c r="AJ1185">
        <v>3.9582999999999999</v>
      </c>
      <c r="AK1185">
        <v>1.5501</v>
      </c>
      <c r="AL1185">
        <v>52.908000000000001</v>
      </c>
      <c r="AM1185">
        <v>1.5794999999999999</v>
      </c>
      <c r="AN1185">
        <v>39.630000000000003</v>
      </c>
      <c r="AO1185">
        <v>11.236499999999999</v>
      </c>
      <c r="AP1185">
        <v>4.9504000000000001</v>
      </c>
    </row>
    <row r="1186" spans="1:42" x14ac:dyDescent="0.45">
      <c r="A1186" s="5">
        <v>41250</v>
      </c>
      <c r="B1186">
        <v>1.2905</v>
      </c>
      <c r="C1186">
        <v>106.19</v>
      </c>
      <c r="D1186">
        <v>1.9558</v>
      </c>
      <c r="E1186" t="s">
        <v>48</v>
      </c>
      <c r="F1186">
        <v>25.207999999999998</v>
      </c>
      <c r="G1186">
        <v>7.4589999999999996</v>
      </c>
      <c r="H1186" t="s">
        <v>48</v>
      </c>
      <c r="I1186">
        <v>0.80610000000000004</v>
      </c>
      <c r="J1186">
        <v>283.95999999999998</v>
      </c>
      <c r="K1186">
        <v>3.4527999999999999</v>
      </c>
      <c r="L1186">
        <v>0.69640000000000002</v>
      </c>
      <c r="M1186" t="s">
        <v>48</v>
      </c>
      <c r="N1186">
        <v>4.1311999999999998</v>
      </c>
      <c r="O1186" t="s">
        <v>48</v>
      </c>
      <c r="P1186">
        <v>4.5385</v>
      </c>
      <c r="Q1186">
        <v>8.6180000000000003</v>
      </c>
      <c r="R1186" t="s">
        <v>48</v>
      </c>
      <c r="S1186" t="s">
        <v>48</v>
      </c>
      <c r="T1186">
        <v>1.2077</v>
      </c>
      <c r="U1186" t="s">
        <v>48</v>
      </c>
      <c r="V1186">
        <v>7.3304999999999998</v>
      </c>
      <c r="W1186">
        <v>7.5237999999999996</v>
      </c>
      <c r="X1186">
        <v>39.950299999999999</v>
      </c>
      <c r="Y1186" t="s">
        <v>48</v>
      </c>
      <c r="Z1186">
        <v>2.3117999999999999</v>
      </c>
      <c r="AA1186">
        <v>1.2318</v>
      </c>
      <c r="AB1186">
        <v>2.6859999999999999</v>
      </c>
      <c r="AC1186">
        <v>1.2806</v>
      </c>
      <c r="AD1186">
        <v>8.0358000000000001</v>
      </c>
      <c r="AE1186">
        <v>10.0015</v>
      </c>
      <c r="AF1186">
        <v>12417.98</v>
      </c>
      <c r="AG1186">
        <v>70.3</v>
      </c>
      <c r="AH1186">
        <v>1397.67</v>
      </c>
      <c r="AI1186">
        <v>16.6145</v>
      </c>
      <c r="AJ1186">
        <v>3.9434</v>
      </c>
      <c r="AK1186">
        <v>1.5506</v>
      </c>
      <c r="AL1186">
        <v>52.875999999999998</v>
      </c>
      <c r="AM1186">
        <v>1.5757000000000001</v>
      </c>
      <c r="AN1186">
        <v>39.593000000000004</v>
      </c>
      <c r="AO1186">
        <v>11.2242</v>
      </c>
      <c r="AP1186">
        <v>4.9490999999999996</v>
      </c>
    </row>
    <row r="1187" spans="1:42" x14ac:dyDescent="0.45">
      <c r="A1187" s="5">
        <v>41249</v>
      </c>
      <c r="B1187">
        <v>1.3071999999999999</v>
      </c>
      <c r="C1187">
        <v>107.66</v>
      </c>
      <c r="D1187">
        <v>1.9558</v>
      </c>
      <c r="E1187" t="s">
        <v>48</v>
      </c>
      <c r="F1187">
        <v>25.195</v>
      </c>
      <c r="G1187">
        <v>7.4592000000000001</v>
      </c>
      <c r="H1187" t="s">
        <v>48</v>
      </c>
      <c r="I1187">
        <v>0.81135000000000002</v>
      </c>
      <c r="J1187">
        <v>283.48</v>
      </c>
      <c r="K1187">
        <v>3.4527999999999999</v>
      </c>
      <c r="L1187">
        <v>0.69630000000000003</v>
      </c>
      <c r="M1187" t="s">
        <v>48</v>
      </c>
      <c r="N1187">
        <v>4.1340000000000003</v>
      </c>
      <c r="O1187" t="s">
        <v>48</v>
      </c>
      <c r="P1187">
        <v>4.5418000000000003</v>
      </c>
      <c r="Q1187">
        <v>8.6294000000000004</v>
      </c>
      <c r="R1187" t="s">
        <v>48</v>
      </c>
      <c r="S1187" t="s">
        <v>48</v>
      </c>
      <c r="T1187">
        <v>1.2114</v>
      </c>
      <c r="U1187" t="s">
        <v>48</v>
      </c>
      <c r="V1187">
        <v>7.3360000000000003</v>
      </c>
      <c r="W1187">
        <v>7.532</v>
      </c>
      <c r="X1187">
        <v>40.333199999999998</v>
      </c>
      <c r="Y1187" t="s">
        <v>48</v>
      </c>
      <c r="Z1187">
        <v>2.3388</v>
      </c>
      <c r="AA1187">
        <v>1.2456</v>
      </c>
      <c r="AB1187">
        <v>2.7199</v>
      </c>
      <c r="AC1187">
        <v>1.2961</v>
      </c>
      <c r="AD1187">
        <v>8.1439000000000004</v>
      </c>
      <c r="AE1187">
        <v>10.130800000000001</v>
      </c>
      <c r="AF1187">
        <v>12591.79</v>
      </c>
      <c r="AG1187">
        <v>70.769000000000005</v>
      </c>
      <c r="AH1187">
        <v>1417.21</v>
      </c>
      <c r="AI1187">
        <v>16.868400000000001</v>
      </c>
      <c r="AJ1187">
        <v>3.9845000000000002</v>
      </c>
      <c r="AK1187">
        <v>1.5692999999999999</v>
      </c>
      <c r="AL1187">
        <v>53.524999999999999</v>
      </c>
      <c r="AM1187">
        <v>1.5935999999999999</v>
      </c>
      <c r="AN1187">
        <v>40.079000000000001</v>
      </c>
      <c r="AO1187">
        <v>11.420500000000001</v>
      </c>
      <c r="AP1187">
        <v>4.9848999999999997</v>
      </c>
    </row>
    <row r="1188" spans="1:42" x14ac:dyDescent="0.45">
      <c r="A1188" s="5">
        <v>41248</v>
      </c>
      <c r="B1188">
        <v>1.3065</v>
      </c>
      <c r="C1188">
        <v>107.31</v>
      </c>
      <c r="D1188">
        <v>1.9558</v>
      </c>
      <c r="E1188" t="s">
        <v>48</v>
      </c>
      <c r="F1188">
        <v>25.218</v>
      </c>
      <c r="G1188">
        <v>7.4599000000000002</v>
      </c>
      <c r="H1188" t="s">
        <v>48</v>
      </c>
      <c r="I1188">
        <v>0.81189999999999996</v>
      </c>
      <c r="J1188">
        <v>282.62</v>
      </c>
      <c r="K1188">
        <v>3.4527999999999999</v>
      </c>
      <c r="L1188">
        <v>0.69650000000000001</v>
      </c>
      <c r="M1188" t="s">
        <v>48</v>
      </c>
      <c r="N1188">
        <v>4.1197999999999997</v>
      </c>
      <c r="O1188" t="s">
        <v>48</v>
      </c>
      <c r="P1188">
        <v>4.5445000000000002</v>
      </c>
      <c r="Q1188">
        <v>8.6509999999999998</v>
      </c>
      <c r="R1188" t="s">
        <v>48</v>
      </c>
      <c r="S1188" t="s">
        <v>48</v>
      </c>
      <c r="T1188">
        <v>1.2128000000000001</v>
      </c>
      <c r="U1188" t="s">
        <v>48</v>
      </c>
      <c r="V1188">
        <v>7.3559999999999999</v>
      </c>
      <c r="W1188">
        <v>7.52</v>
      </c>
      <c r="X1188">
        <v>40.267000000000003</v>
      </c>
      <c r="Y1188" t="s">
        <v>48</v>
      </c>
      <c r="Z1188">
        <v>2.335</v>
      </c>
      <c r="AA1188">
        <v>1.2483</v>
      </c>
      <c r="AB1188">
        <v>2.7511000000000001</v>
      </c>
      <c r="AC1188">
        <v>1.296</v>
      </c>
      <c r="AD1188">
        <v>8.1395</v>
      </c>
      <c r="AE1188">
        <v>10.125500000000001</v>
      </c>
      <c r="AF1188">
        <v>12582.01</v>
      </c>
      <c r="AG1188">
        <v>71.278000000000006</v>
      </c>
      <c r="AH1188">
        <v>1414.07</v>
      </c>
      <c r="AI1188">
        <v>16.909800000000001</v>
      </c>
      <c r="AJ1188">
        <v>3.9735</v>
      </c>
      <c r="AK1188">
        <v>1.5826</v>
      </c>
      <c r="AL1188">
        <v>53.378</v>
      </c>
      <c r="AM1188">
        <v>1.5921000000000001</v>
      </c>
      <c r="AN1188">
        <v>40.082999999999998</v>
      </c>
      <c r="AO1188">
        <v>11.455399999999999</v>
      </c>
      <c r="AP1188">
        <v>4.9672000000000001</v>
      </c>
    </row>
    <row r="1189" spans="1:42" x14ac:dyDescent="0.45">
      <c r="A1189" s="5">
        <v>41247</v>
      </c>
      <c r="B1189">
        <v>1.3091999999999999</v>
      </c>
      <c r="C1189">
        <v>107.28</v>
      </c>
      <c r="D1189">
        <v>1.9558</v>
      </c>
      <c r="E1189" t="s">
        <v>48</v>
      </c>
      <c r="F1189">
        <v>25.242999999999999</v>
      </c>
      <c r="G1189">
        <v>7.4603999999999999</v>
      </c>
      <c r="H1189" t="s">
        <v>48</v>
      </c>
      <c r="I1189">
        <v>0.81230000000000002</v>
      </c>
      <c r="J1189">
        <v>282.39</v>
      </c>
      <c r="K1189">
        <v>3.4527999999999999</v>
      </c>
      <c r="L1189">
        <v>0.69640000000000002</v>
      </c>
      <c r="M1189" t="s">
        <v>48</v>
      </c>
      <c r="N1189">
        <v>4.1291000000000002</v>
      </c>
      <c r="O1189" t="s">
        <v>48</v>
      </c>
      <c r="P1189">
        <v>4.5343</v>
      </c>
      <c r="Q1189">
        <v>8.6265000000000001</v>
      </c>
      <c r="R1189" t="s">
        <v>48</v>
      </c>
      <c r="S1189" t="s">
        <v>48</v>
      </c>
      <c r="T1189">
        <v>1.2136</v>
      </c>
      <c r="U1189" t="s">
        <v>48</v>
      </c>
      <c r="V1189">
        <v>7.3464999999999998</v>
      </c>
      <c r="W1189">
        <v>7.5265000000000004</v>
      </c>
      <c r="X1189">
        <v>40.351500000000001</v>
      </c>
      <c r="Y1189" t="s">
        <v>48</v>
      </c>
      <c r="Z1189">
        <v>2.3367</v>
      </c>
      <c r="AA1189">
        <v>1.2497</v>
      </c>
      <c r="AB1189">
        <v>2.7574999999999998</v>
      </c>
      <c r="AC1189">
        <v>1.3012999999999999</v>
      </c>
      <c r="AD1189">
        <v>8.1506000000000007</v>
      </c>
      <c r="AE1189">
        <v>10.1463</v>
      </c>
      <c r="AF1189">
        <v>12580.93</v>
      </c>
      <c r="AG1189">
        <v>71.570999999999998</v>
      </c>
      <c r="AH1189">
        <v>1419.25</v>
      </c>
      <c r="AI1189">
        <v>16.9802</v>
      </c>
      <c r="AJ1189">
        <v>3.9830000000000001</v>
      </c>
      <c r="AK1189">
        <v>1.5866</v>
      </c>
      <c r="AL1189">
        <v>53.448999999999998</v>
      </c>
      <c r="AM1189">
        <v>1.5941000000000001</v>
      </c>
      <c r="AN1189">
        <v>40.179000000000002</v>
      </c>
      <c r="AO1189">
        <v>11.5504</v>
      </c>
      <c r="AP1189">
        <v>4.9957000000000003</v>
      </c>
    </row>
    <row r="1190" spans="1:42" x14ac:dyDescent="0.45">
      <c r="A1190" s="5">
        <v>41246</v>
      </c>
      <c r="B1190">
        <v>1.3057000000000001</v>
      </c>
      <c r="C1190">
        <v>107.36</v>
      </c>
      <c r="D1190">
        <v>1.9558</v>
      </c>
      <c r="E1190" t="s">
        <v>48</v>
      </c>
      <c r="F1190">
        <v>25.256</v>
      </c>
      <c r="G1190">
        <v>7.4602000000000004</v>
      </c>
      <c r="H1190" t="s">
        <v>48</v>
      </c>
      <c r="I1190">
        <v>0.81210000000000004</v>
      </c>
      <c r="J1190">
        <v>281.89</v>
      </c>
      <c r="K1190">
        <v>3.4527999999999999</v>
      </c>
      <c r="L1190">
        <v>0.69630000000000003</v>
      </c>
      <c r="M1190" t="s">
        <v>48</v>
      </c>
      <c r="N1190">
        <v>4.1116000000000001</v>
      </c>
      <c r="O1190" t="s">
        <v>48</v>
      </c>
      <c r="P1190">
        <v>4.5233999999999996</v>
      </c>
      <c r="Q1190">
        <v>8.6557999999999993</v>
      </c>
      <c r="R1190" t="s">
        <v>48</v>
      </c>
      <c r="S1190" t="s">
        <v>48</v>
      </c>
      <c r="T1190">
        <v>1.2087000000000001</v>
      </c>
      <c r="U1190" t="s">
        <v>48</v>
      </c>
      <c r="V1190">
        <v>7.3490000000000002</v>
      </c>
      <c r="W1190">
        <v>7.532</v>
      </c>
      <c r="X1190">
        <v>40.375100000000003</v>
      </c>
      <c r="Y1190" t="s">
        <v>48</v>
      </c>
      <c r="Z1190">
        <v>2.3329</v>
      </c>
      <c r="AA1190">
        <v>1.2517</v>
      </c>
      <c r="AB1190">
        <v>2.7477</v>
      </c>
      <c r="AC1190">
        <v>1.2964</v>
      </c>
      <c r="AD1190">
        <v>8.1327999999999996</v>
      </c>
      <c r="AE1190">
        <v>10.119300000000001</v>
      </c>
      <c r="AF1190">
        <v>12534.89</v>
      </c>
      <c r="AG1190">
        <v>71.522000000000006</v>
      </c>
      <c r="AH1190">
        <v>1413.94</v>
      </c>
      <c r="AI1190">
        <v>16.836200000000002</v>
      </c>
      <c r="AJ1190">
        <v>3.9727000000000001</v>
      </c>
      <c r="AK1190">
        <v>1.5891</v>
      </c>
      <c r="AL1190">
        <v>53.445</v>
      </c>
      <c r="AM1190">
        <v>1.5911</v>
      </c>
      <c r="AN1190">
        <v>40.020000000000003</v>
      </c>
      <c r="AO1190">
        <v>11.538500000000001</v>
      </c>
      <c r="AP1190">
        <v>4.9757999999999996</v>
      </c>
    </row>
    <row r="1191" spans="1:42" x14ac:dyDescent="0.45">
      <c r="A1191" s="5">
        <v>41243</v>
      </c>
      <c r="B1191">
        <v>1.2986</v>
      </c>
      <c r="C1191">
        <v>107.37</v>
      </c>
      <c r="D1191">
        <v>1.9558</v>
      </c>
      <c r="E1191" t="s">
        <v>48</v>
      </c>
      <c r="F1191">
        <v>25.262</v>
      </c>
      <c r="G1191">
        <v>7.46</v>
      </c>
      <c r="H1191" t="s">
        <v>48</v>
      </c>
      <c r="I1191">
        <v>0.81079999999999997</v>
      </c>
      <c r="J1191">
        <v>281.02999999999997</v>
      </c>
      <c r="K1191">
        <v>3.4527999999999999</v>
      </c>
      <c r="L1191">
        <v>0.69620000000000004</v>
      </c>
      <c r="M1191" t="s">
        <v>48</v>
      </c>
      <c r="N1191">
        <v>4.1052</v>
      </c>
      <c r="O1191" t="s">
        <v>48</v>
      </c>
      <c r="P1191">
        <v>4.5148000000000001</v>
      </c>
      <c r="Q1191">
        <v>8.6624999999999996</v>
      </c>
      <c r="R1191" t="s">
        <v>48</v>
      </c>
      <c r="S1191" t="s">
        <v>48</v>
      </c>
      <c r="T1191">
        <v>1.2054</v>
      </c>
      <c r="U1191" t="s">
        <v>48</v>
      </c>
      <c r="V1191">
        <v>7.3760000000000003</v>
      </c>
      <c r="W1191">
        <v>7.5385</v>
      </c>
      <c r="X1191">
        <v>40.178600000000003</v>
      </c>
      <c r="Y1191" t="s">
        <v>48</v>
      </c>
      <c r="Z1191">
        <v>2.3212999999999999</v>
      </c>
      <c r="AA1191">
        <v>1.2474000000000001</v>
      </c>
      <c r="AB1191">
        <v>2.7391000000000001</v>
      </c>
      <c r="AC1191">
        <v>1.2904</v>
      </c>
      <c r="AD1191">
        <v>8.0899000000000001</v>
      </c>
      <c r="AE1191">
        <v>10.064299999999999</v>
      </c>
      <c r="AF1191">
        <v>12470.89</v>
      </c>
      <c r="AG1191">
        <v>70.676000000000002</v>
      </c>
      <c r="AH1191">
        <v>1406.31</v>
      </c>
      <c r="AI1191">
        <v>16.764800000000001</v>
      </c>
      <c r="AJ1191">
        <v>3.9474999999999998</v>
      </c>
      <c r="AK1191">
        <v>1.5865</v>
      </c>
      <c r="AL1191">
        <v>52.988999999999997</v>
      </c>
      <c r="AM1191">
        <v>1.5859000000000001</v>
      </c>
      <c r="AN1191">
        <v>39.866999999999997</v>
      </c>
      <c r="AO1191">
        <v>11.4717</v>
      </c>
      <c r="AP1191">
        <v>4.9541000000000004</v>
      </c>
    </row>
    <row r="1192" spans="1:42" x14ac:dyDescent="0.45">
      <c r="A1192" s="5">
        <v>41242</v>
      </c>
      <c r="B1192">
        <v>1.2994000000000001</v>
      </c>
      <c r="C1192">
        <v>106.72</v>
      </c>
      <c r="D1192">
        <v>1.9558</v>
      </c>
      <c r="E1192" t="s">
        <v>48</v>
      </c>
      <c r="F1192">
        <v>25.225999999999999</v>
      </c>
      <c r="G1192">
        <v>7.4603999999999999</v>
      </c>
      <c r="H1192" t="s">
        <v>48</v>
      </c>
      <c r="I1192">
        <v>0.81052999999999997</v>
      </c>
      <c r="J1192">
        <v>279.3</v>
      </c>
      <c r="K1192">
        <v>3.4527999999999999</v>
      </c>
      <c r="L1192">
        <v>0.69620000000000004</v>
      </c>
      <c r="M1192" t="s">
        <v>48</v>
      </c>
      <c r="N1192">
        <v>4.0968</v>
      </c>
      <c r="O1192" t="s">
        <v>48</v>
      </c>
      <c r="P1192">
        <v>4.51</v>
      </c>
      <c r="Q1192">
        <v>8.6371000000000002</v>
      </c>
      <c r="R1192" t="s">
        <v>48</v>
      </c>
      <c r="S1192" t="s">
        <v>48</v>
      </c>
      <c r="T1192">
        <v>1.2042999999999999</v>
      </c>
      <c r="U1192" t="s">
        <v>48</v>
      </c>
      <c r="V1192">
        <v>7.35</v>
      </c>
      <c r="W1192">
        <v>7.5391000000000004</v>
      </c>
      <c r="X1192">
        <v>40.06</v>
      </c>
      <c r="Y1192" t="s">
        <v>48</v>
      </c>
      <c r="Z1192">
        <v>2.3241000000000001</v>
      </c>
      <c r="AA1192">
        <v>1.2432000000000001</v>
      </c>
      <c r="AB1192">
        <v>2.7263999999999999</v>
      </c>
      <c r="AC1192">
        <v>1.2886</v>
      </c>
      <c r="AD1192">
        <v>8.0916999999999994</v>
      </c>
      <c r="AE1192">
        <v>10.070399999999999</v>
      </c>
      <c r="AF1192">
        <v>12490.31</v>
      </c>
      <c r="AG1192">
        <v>71.239999999999995</v>
      </c>
      <c r="AH1192">
        <v>1407.53</v>
      </c>
      <c r="AI1192">
        <v>16.811599999999999</v>
      </c>
      <c r="AJ1192">
        <v>3.9569000000000001</v>
      </c>
      <c r="AK1192">
        <v>1.5763</v>
      </c>
      <c r="AL1192">
        <v>53.000999999999998</v>
      </c>
      <c r="AM1192">
        <v>1.5857000000000001</v>
      </c>
      <c r="AN1192">
        <v>39.905000000000001</v>
      </c>
      <c r="AO1192">
        <v>11.4055</v>
      </c>
      <c r="AP1192">
        <v>4.9740000000000002</v>
      </c>
    </row>
    <row r="1193" spans="1:42" x14ac:dyDescent="0.45">
      <c r="A1193" s="5">
        <v>41241</v>
      </c>
      <c r="B1193">
        <v>1.2890999999999999</v>
      </c>
      <c r="C1193">
        <v>105.44</v>
      </c>
      <c r="D1193">
        <v>1.9558</v>
      </c>
      <c r="E1193" t="s">
        <v>48</v>
      </c>
      <c r="F1193">
        <v>25.265000000000001</v>
      </c>
      <c r="G1193">
        <v>7.4592000000000001</v>
      </c>
      <c r="H1193" t="s">
        <v>48</v>
      </c>
      <c r="I1193">
        <v>0.80686999999999998</v>
      </c>
      <c r="J1193">
        <v>281.10000000000002</v>
      </c>
      <c r="K1193">
        <v>3.4527999999999999</v>
      </c>
      <c r="L1193">
        <v>0.69650000000000001</v>
      </c>
      <c r="M1193" t="s">
        <v>48</v>
      </c>
      <c r="N1193">
        <v>4.1075999999999997</v>
      </c>
      <c r="O1193" t="s">
        <v>48</v>
      </c>
      <c r="P1193">
        <v>4.5156000000000001</v>
      </c>
      <c r="Q1193">
        <v>8.6173999999999999</v>
      </c>
      <c r="R1193" t="s">
        <v>48</v>
      </c>
      <c r="S1193" t="s">
        <v>48</v>
      </c>
      <c r="T1193">
        <v>1.2033</v>
      </c>
      <c r="U1193" t="s">
        <v>48</v>
      </c>
      <c r="V1193">
        <v>7.3414999999999999</v>
      </c>
      <c r="W1193">
        <v>7.5505000000000004</v>
      </c>
      <c r="X1193">
        <v>40.152999999999999</v>
      </c>
      <c r="Y1193" t="s">
        <v>48</v>
      </c>
      <c r="Z1193">
        <v>2.3100999999999998</v>
      </c>
      <c r="AA1193">
        <v>1.2339</v>
      </c>
      <c r="AB1193">
        <v>2.6947000000000001</v>
      </c>
      <c r="AC1193">
        <v>1.2823</v>
      </c>
      <c r="AD1193">
        <v>8.0259999999999998</v>
      </c>
      <c r="AE1193">
        <v>9.9908000000000001</v>
      </c>
      <c r="AF1193">
        <v>12403.25</v>
      </c>
      <c r="AG1193">
        <v>71.5</v>
      </c>
      <c r="AH1193">
        <v>1403.25</v>
      </c>
      <c r="AI1193">
        <v>16.8552</v>
      </c>
      <c r="AJ1193">
        <v>3.9350999999999998</v>
      </c>
      <c r="AK1193">
        <v>1.571</v>
      </c>
      <c r="AL1193">
        <v>52.695</v>
      </c>
      <c r="AM1193">
        <v>1.5774999999999999</v>
      </c>
      <c r="AN1193">
        <v>39.613999999999997</v>
      </c>
      <c r="AO1193">
        <v>11.4339</v>
      </c>
      <c r="AP1193">
        <v>4.9809999999999999</v>
      </c>
    </row>
    <row r="1194" spans="1:42" x14ac:dyDescent="0.45">
      <c r="A1194" s="5">
        <v>41240</v>
      </c>
      <c r="B1194">
        <v>1.2961</v>
      </c>
      <c r="C1194">
        <v>106.46</v>
      </c>
      <c r="D1194">
        <v>1.9558</v>
      </c>
      <c r="E1194" t="s">
        <v>48</v>
      </c>
      <c r="F1194">
        <v>25.303999999999998</v>
      </c>
      <c r="G1194">
        <v>7.4581</v>
      </c>
      <c r="H1194" t="s">
        <v>48</v>
      </c>
      <c r="I1194">
        <v>0.80810000000000004</v>
      </c>
      <c r="J1194">
        <v>280.06</v>
      </c>
      <c r="K1194">
        <v>3.4527999999999999</v>
      </c>
      <c r="L1194">
        <v>0.69630000000000003</v>
      </c>
      <c r="M1194" t="s">
        <v>48</v>
      </c>
      <c r="N1194">
        <v>4.0904999999999996</v>
      </c>
      <c r="O1194" t="s">
        <v>48</v>
      </c>
      <c r="P1194">
        <v>4.5049999999999999</v>
      </c>
      <c r="Q1194">
        <v>8.6419999999999995</v>
      </c>
      <c r="R1194" t="s">
        <v>48</v>
      </c>
      <c r="S1194" t="s">
        <v>48</v>
      </c>
      <c r="T1194">
        <v>1.2042999999999999</v>
      </c>
      <c r="U1194" t="s">
        <v>48</v>
      </c>
      <c r="V1194">
        <v>7.3574999999999999</v>
      </c>
      <c r="W1194">
        <v>7.5525000000000002</v>
      </c>
      <c r="X1194">
        <v>40.151000000000003</v>
      </c>
      <c r="Y1194" t="s">
        <v>48</v>
      </c>
      <c r="Z1194">
        <v>2.3239999999999998</v>
      </c>
      <c r="AA1194">
        <v>1.2372000000000001</v>
      </c>
      <c r="AB1194">
        <v>2.6878000000000002</v>
      </c>
      <c r="AC1194">
        <v>1.2846</v>
      </c>
      <c r="AD1194">
        <v>8.0647000000000002</v>
      </c>
      <c r="AE1194">
        <v>10.0449</v>
      </c>
      <c r="AF1194">
        <v>12444.34</v>
      </c>
      <c r="AG1194">
        <v>71.751999999999995</v>
      </c>
      <c r="AH1194">
        <v>1406.92</v>
      </c>
      <c r="AI1194">
        <v>16.813700000000001</v>
      </c>
      <c r="AJ1194">
        <v>3.9491999999999998</v>
      </c>
      <c r="AK1194">
        <v>1.5743</v>
      </c>
      <c r="AL1194">
        <v>52.908000000000001</v>
      </c>
      <c r="AM1194">
        <v>1.5831999999999999</v>
      </c>
      <c r="AN1194">
        <v>39.764000000000003</v>
      </c>
      <c r="AO1194">
        <v>11.414</v>
      </c>
      <c r="AP1194">
        <v>4.9987000000000004</v>
      </c>
    </row>
    <row r="1195" spans="1:42" x14ac:dyDescent="0.45">
      <c r="A1195" s="5">
        <v>41239</v>
      </c>
      <c r="B1195">
        <v>1.2964</v>
      </c>
      <c r="C1195">
        <v>106.47</v>
      </c>
      <c r="D1195">
        <v>1.9558</v>
      </c>
      <c r="E1195" t="s">
        <v>48</v>
      </c>
      <c r="F1195">
        <v>25.292999999999999</v>
      </c>
      <c r="G1195">
        <v>7.4580000000000002</v>
      </c>
      <c r="H1195" t="s">
        <v>48</v>
      </c>
      <c r="I1195">
        <v>0.80994999999999995</v>
      </c>
      <c r="J1195">
        <v>281.83</v>
      </c>
      <c r="K1195">
        <v>3.4527999999999999</v>
      </c>
      <c r="L1195">
        <v>0.69630000000000003</v>
      </c>
      <c r="M1195" t="s">
        <v>48</v>
      </c>
      <c r="N1195">
        <v>4.1032000000000002</v>
      </c>
      <c r="O1195" t="s">
        <v>48</v>
      </c>
      <c r="P1195">
        <v>4.5275999999999996</v>
      </c>
      <c r="Q1195">
        <v>8.5762999999999998</v>
      </c>
      <c r="R1195" t="s">
        <v>48</v>
      </c>
      <c r="S1195" t="s">
        <v>48</v>
      </c>
      <c r="T1195">
        <v>1.2045999999999999</v>
      </c>
      <c r="U1195" t="s">
        <v>48</v>
      </c>
      <c r="V1195">
        <v>7.3369999999999997</v>
      </c>
      <c r="W1195">
        <v>7.5625</v>
      </c>
      <c r="X1195">
        <v>40.210999999999999</v>
      </c>
      <c r="Y1195" t="s">
        <v>48</v>
      </c>
      <c r="Z1195">
        <v>2.327</v>
      </c>
      <c r="AA1195">
        <v>1.2416</v>
      </c>
      <c r="AB1195">
        <v>2.6932</v>
      </c>
      <c r="AC1195">
        <v>1.2884</v>
      </c>
      <c r="AD1195">
        <v>8.0707000000000004</v>
      </c>
      <c r="AE1195">
        <v>10.0472</v>
      </c>
      <c r="AF1195">
        <v>12472.66</v>
      </c>
      <c r="AG1195">
        <v>72.111999999999995</v>
      </c>
      <c r="AH1195">
        <v>1408.22</v>
      </c>
      <c r="AI1195">
        <v>16.825500000000002</v>
      </c>
      <c r="AJ1195">
        <v>3.9605000000000001</v>
      </c>
      <c r="AK1195">
        <v>1.577</v>
      </c>
      <c r="AL1195">
        <v>53.146000000000001</v>
      </c>
      <c r="AM1195">
        <v>1.5851</v>
      </c>
      <c r="AN1195">
        <v>39.774000000000001</v>
      </c>
      <c r="AO1195">
        <v>11.507199999999999</v>
      </c>
      <c r="AP1195">
        <v>5.0114000000000001</v>
      </c>
    </row>
    <row r="1196" spans="1:42" x14ac:dyDescent="0.45">
      <c r="A1196" s="5">
        <v>41236</v>
      </c>
      <c r="B1196">
        <v>1.2908999999999999</v>
      </c>
      <c r="C1196">
        <v>106.19</v>
      </c>
      <c r="D1196">
        <v>1.9558</v>
      </c>
      <c r="E1196" t="s">
        <v>48</v>
      </c>
      <c r="F1196">
        <v>25.338999999999999</v>
      </c>
      <c r="G1196">
        <v>7.4579000000000004</v>
      </c>
      <c r="H1196" t="s">
        <v>48</v>
      </c>
      <c r="I1196">
        <v>0.81010000000000004</v>
      </c>
      <c r="J1196">
        <v>280.49</v>
      </c>
      <c r="K1196">
        <v>3.4527999999999999</v>
      </c>
      <c r="L1196">
        <v>0.69610000000000005</v>
      </c>
      <c r="M1196" t="s">
        <v>48</v>
      </c>
      <c r="N1196">
        <v>4.1192000000000002</v>
      </c>
      <c r="O1196" t="s">
        <v>48</v>
      </c>
      <c r="P1196">
        <v>4.5373000000000001</v>
      </c>
      <c r="Q1196">
        <v>8.5878999999999994</v>
      </c>
      <c r="R1196" t="s">
        <v>48</v>
      </c>
      <c r="S1196" t="s">
        <v>48</v>
      </c>
      <c r="T1196">
        <v>1.2050000000000001</v>
      </c>
      <c r="U1196" t="s">
        <v>48</v>
      </c>
      <c r="V1196">
        <v>7.3289999999999997</v>
      </c>
      <c r="W1196">
        <v>7.5579999999999998</v>
      </c>
      <c r="X1196">
        <v>40.1967</v>
      </c>
      <c r="Y1196" t="s">
        <v>48</v>
      </c>
      <c r="Z1196">
        <v>2.3201000000000001</v>
      </c>
      <c r="AA1196">
        <v>1.2393000000000001</v>
      </c>
      <c r="AB1196">
        <v>2.7263000000000002</v>
      </c>
      <c r="AC1196">
        <v>1.2865</v>
      </c>
      <c r="AD1196">
        <v>8.0405999999999995</v>
      </c>
      <c r="AE1196">
        <v>10.004899999999999</v>
      </c>
      <c r="AF1196">
        <v>12422.81</v>
      </c>
      <c r="AG1196">
        <v>71.690200000000004</v>
      </c>
      <c r="AH1196">
        <v>1402.61</v>
      </c>
      <c r="AI1196">
        <v>16.793299999999999</v>
      </c>
      <c r="AJ1196">
        <v>3.9485000000000001</v>
      </c>
      <c r="AK1196">
        <v>1.5760000000000001</v>
      </c>
      <c r="AL1196">
        <v>53.048000000000002</v>
      </c>
      <c r="AM1196">
        <v>1.5802</v>
      </c>
      <c r="AN1196">
        <v>39.631</v>
      </c>
      <c r="AO1196">
        <v>11.4758</v>
      </c>
      <c r="AP1196">
        <v>5.0052000000000003</v>
      </c>
    </row>
    <row r="1197" spans="1:42" x14ac:dyDescent="0.45">
      <c r="A1197" s="5">
        <v>41235</v>
      </c>
      <c r="B1197">
        <v>1.2892999999999999</v>
      </c>
      <c r="C1197">
        <v>106.42</v>
      </c>
      <c r="D1197">
        <v>1.9558</v>
      </c>
      <c r="E1197" t="s">
        <v>48</v>
      </c>
      <c r="F1197">
        <v>25.422000000000001</v>
      </c>
      <c r="G1197">
        <v>7.4577</v>
      </c>
      <c r="H1197" t="s">
        <v>48</v>
      </c>
      <c r="I1197">
        <v>0.80769999999999997</v>
      </c>
      <c r="J1197">
        <v>279.06</v>
      </c>
      <c r="K1197">
        <v>3.4527999999999999</v>
      </c>
      <c r="L1197">
        <v>0.69620000000000004</v>
      </c>
      <c r="M1197" t="s">
        <v>48</v>
      </c>
      <c r="N1197">
        <v>4.1092000000000004</v>
      </c>
      <c r="O1197" t="s">
        <v>48</v>
      </c>
      <c r="P1197">
        <v>4.5323000000000002</v>
      </c>
      <c r="Q1197">
        <v>8.6065000000000005</v>
      </c>
      <c r="R1197" t="s">
        <v>48</v>
      </c>
      <c r="S1197" t="s">
        <v>48</v>
      </c>
      <c r="T1197">
        <v>1.2044999999999999</v>
      </c>
      <c r="U1197" t="s">
        <v>48</v>
      </c>
      <c r="V1197">
        <v>7.3250000000000002</v>
      </c>
      <c r="W1197">
        <v>7.5534999999999997</v>
      </c>
      <c r="X1197">
        <v>40.152000000000001</v>
      </c>
      <c r="Y1197" t="s">
        <v>48</v>
      </c>
      <c r="Z1197">
        <v>2.3193999999999999</v>
      </c>
      <c r="AA1197">
        <v>1.242</v>
      </c>
      <c r="AB1197">
        <v>2.6959</v>
      </c>
      <c r="AC1197">
        <v>1.2841</v>
      </c>
      <c r="AD1197">
        <v>8.0349000000000004</v>
      </c>
      <c r="AE1197">
        <v>9.9933999999999994</v>
      </c>
      <c r="AF1197">
        <v>12423.85</v>
      </c>
      <c r="AG1197">
        <v>71.095799999999997</v>
      </c>
      <c r="AH1197">
        <v>1399.76</v>
      </c>
      <c r="AI1197">
        <v>16.752300000000002</v>
      </c>
      <c r="AJ1197">
        <v>3.9464999999999999</v>
      </c>
      <c r="AK1197">
        <v>1.5809</v>
      </c>
      <c r="AL1197">
        <v>53.012</v>
      </c>
      <c r="AM1197">
        <v>1.5794999999999999</v>
      </c>
      <c r="AN1197">
        <v>39.582000000000001</v>
      </c>
      <c r="AO1197">
        <v>11.536300000000001</v>
      </c>
      <c r="AP1197">
        <v>4.9874999999999998</v>
      </c>
    </row>
    <row r="1198" spans="1:42" x14ac:dyDescent="0.45">
      <c r="A1198" s="5">
        <v>41234</v>
      </c>
      <c r="B1198">
        <v>1.2805</v>
      </c>
      <c r="C1198">
        <v>105.49</v>
      </c>
      <c r="D1198">
        <v>1.9558</v>
      </c>
      <c r="E1198" t="s">
        <v>48</v>
      </c>
      <c r="F1198">
        <v>25.484000000000002</v>
      </c>
      <c r="G1198">
        <v>7.4573999999999998</v>
      </c>
      <c r="H1198" t="s">
        <v>48</v>
      </c>
      <c r="I1198">
        <v>0.80369999999999997</v>
      </c>
      <c r="J1198">
        <v>281.27</v>
      </c>
      <c r="K1198">
        <v>3.4527999999999999</v>
      </c>
      <c r="L1198">
        <v>0.69610000000000005</v>
      </c>
      <c r="M1198" t="s">
        <v>48</v>
      </c>
      <c r="N1198">
        <v>4.1249000000000002</v>
      </c>
      <c r="O1198" t="s">
        <v>48</v>
      </c>
      <c r="P1198">
        <v>4.5345000000000004</v>
      </c>
      <c r="Q1198">
        <v>8.6219999999999999</v>
      </c>
      <c r="R1198" t="s">
        <v>48</v>
      </c>
      <c r="S1198" t="s">
        <v>48</v>
      </c>
      <c r="T1198">
        <v>1.2040999999999999</v>
      </c>
      <c r="U1198" t="s">
        <v>48</v>
      </c>
      <c r="V1198">
        <v>7.3259999999999996</v>
      </c>
      <c r="W1198">
        <v>7.56</v>
      </c>
      <c r="X1198">
        <v>39.987200000000001</v>
      </c>
      <c r="Y1198" t="s">
        <v>48</v>
      </c>
      <c r="Z1198">
        <v>2.3096999999999999</v>
      </c>
      <c r="AA1198">
        <v>1.2358</v>
      </c>
      <c r="AB1198">
        <v>2.6783999999999999</v>
      </c>
      <c r="AC1198">
        <v>1.2774000000000001</v>
      </c>
      <c r="AD1198">
        <v>7.98</v>
      </c>
      <c r="AE1198">
        <v>9.9248999999999992</v>
      </c>
      <c r="AF1198">
        <v>12337.14</v>
      </c>
      <c r="AG1198">
        <v>70.575000000000003</v>
      </c>
      <c r="AH1198">
        <v>1387.05</v>
      </c>
      <c r="AI1198">
        <v>16.677700000000002</v>
      </c>
      <c r="AJ1198">
        <v>3.919</v>
      </c>
      <c r="AK1198">
        <v>1.5741000000000001</v>
      </c>
      <c r="AL1198">
        <v>52.716000000000001</v>
      </c>
      <c r="AM1198">
        <v>1.5690999999999999</v>
      </c>
      <c r="AN1198">
        <v>39.311</v>
      </c>
      <c r="AO1198">
        <v>11.4849</v>
      </c>
      <c r="AP1198">
        <v>5.0113000000000003</v>
      </c>
    </row>
    <row r="1199" spans="1:42" x14ac:dyDescent="0.45">
      <c r="A1199" s="5">
        <v>41233</v>
      </c>
      <c r="B1199">
        <v>1.2808999999999999</v>
      </c>
      <c r="C1199">
        <v>104.39</v>
      </c>
      <c r="D1199">
        <v>1.9558</v>
      </c>
      <c r="E1199" t="s">
        <v>48</v>
      </c>
      <c r="F1199">
        <v>25.399000000000001</v>
      </c>
      <c r="G1199">
        <v>7.4581999999999997</v>
      </c>
      <c r="H1199" t="s">
        <v>48</v>
      </c>
      <c r="I1199">
        <v>0.80464999999999998</v>
      </c>
      <c r="J1199">
        <v>281.56</v>
      </c>
      <c r="K1199">
        <v>3.4527999999999999</v>
      </c>
      <c r="L1199">
        <v>0.69610000000000005</v>
      </c>
      <c r="M1199" t="s">
        <v>48</v>
      </c>
      <c r="N1199">
        <v>4.1277999999999997</v>
      </c>
      <c r="O1199" t="s">
        <v>48</v>
      </c>
      <c r="P1199">
        <v>4.5369999999999999</v>
      </c>
      <c r="Q1199">
        <v>8.6463000000000001</v>
      </c>
      <c r="R1199" t="s">
        <v>48</v>
      </c>
      <c r="S1199" t="s">
        <v>48</v>
      </c>
      <c r="T1199">
        <v>1.2049000000000001</v>
      </c>
      <c r="U1199" t="s">
        <v>48</v>
      </c>
      <c r="V1199">
        <v>7.335</v>
      </c>
      <c r="W1199">
        <v>7.5496999999999996</v>
      </c>
      <c r="X1199">
        <v>40.177399999999999</v>
      </c>
      <c r="Y1199" t="s">
        <v>48</v>
      </c>
      <c r="Z1199">
        <v>2.3016000000000001</v>
      </c>
      <c r="AA1199">
        <v>1.2331000000000001</v>
      </c>
      <c r="AB1199">
        <v>2.6648000000000001</v>
      </c>
      <c r="AC1199">
        <v>1.2755000000000001</v>
      </c>
      <c r="AD1199">
        <v>7.9836999999999998</v>
      </c>
      <c r="AE1199">
        <v>9.9290000000000003</v>
      </c>
      <c r="AF1199">
        <v>12343.73</v>
      </c>
      <c r="AG1199">
        <v>70.570999999999998</v>
      </c>
      <c r="AH1199">
        <v>1388.01</v>
      </c>
      <c r="AI1199">
        <v>16.754200000000001</v>
      </c>
      <c r="AJ1199">
        <v>3.9169</v>
      </c>
      <c r="AK1199">
        <v>1.5684</v>
      </c>
      <c r="AL1199">
        <v>52.765999999999998</v>
      </c>
      <c r="AM1199">
        <v>1.5683</v>
      </c>
      <c r="AN1199">
        <v>39.284999999999997</v>
      </c>
      <c r="AO1199">
        <v>11.344799999999999</v>
      </c>
      <c r="AP1199">
        <v>5.0285000000000002</v>
      </c>
    </row>
    <row r="1200" spans="1:42" x14ac:dyDescent="0.45">
      <c r="A1200" s="5">
        <v>41232</v>
      </c>
      <c r="B1200">
        <v>1.2762</v>
      </c>
      <c r="C1200">
        <v>103.6</v>
      </c>
      <c r="D1200">
        <v>1.9558</v>
      </c>
      <c r="E1200" t="s">
        <v>48</v>
      </c>
      <c r="F1200">
        <v>25.417999999999999</v>
      </c>
      <c r="G1200">
        <v>7.4584000000000001</v>
      </c>
      <c r="H1200" t="s">
        <v>48</v>
      </c>
      <c r="I1200">
        <v>0.80320000000000003</v>
      </c>
      <c r="J1200">
        <v>283.42</v>
      </c>
      <c r="K1200">
        <v>3.4527999999999999</v>
      </c>
      <c r="L1200">
        <v>0.69610000000000005</v>
      </c>
      <c r="M1200" t="s">
        <v>48</v>
      </c>
      <c r="N1200">
        <v>4.1458000000000004</v>
      </c>
      <c r="O1200" t="s">
        <v>48</v>
      </c>
      <c r="P1200">
        <v>4.5362999999999998</v>
      </c>
      <c r="Q1200">
        <v>8.6418999999999997</v>
      </c>
      <c r="R1200" t="s">
        <v>48</v>
      </c>
      <c r="S1200" t="s">
        <v>48</v>
      </c>
      <c r="T1200">
        <v>1.2044999999999999</v>
      </c>
      <c r="U1200" t="s">
        <v>48</v>
      </c>
      <c r="V1200">
        <v>7.3715000000000002</v>
      </c>
      <c r="W1200">
        <v>7.5415000000000001</v>
      </c>
      <c r="X1200">
        <v>40.31</v>
      </c>
      <c r="Y1200" t="s">
        <v>48</v>
      </c>
      <c r="Z1200">
        <v>2.3007</v>
      </c>
      <c r="AA1200">
        <v>1.2282999999999999</v>
      </c>
      <c r="AB1200">
        <v>2.6494</v>
      </c>
      <c r="AC1200">
        <v>1.2744</v>
      </c>
      <c r="AD1200">
        <v>7.9569000000000001</v>
      </c>
      <c r="AE1200">
        <v>9.8930000000000007</v>
      </c>
      <c r="AF1200">
        <v>12288.36</v>
      </c>
      <c r="AG1200">
        <v>70.274000000000001</v>
      </c>
      <c r="AH1200">
        <v>1386.91</v>
      </c>
      <c r="AI1200">
        <v>16.712499999999999</v>
      </c>
      <c r="AJ1200">
        <v>3.9100999999999999</v>
      </c>
      <c r="AK1200">
        <v>1.5621</v>
      </c>
      <c r="AL1200">
        <v>52.488999999999997</v>
      </c>
      <c r="AM1200">
        <v>1.5631999999999999</v>
      </c>
      <c r="AN1200">
        <v>39.204999999999998</v>
      </c>
      <c r="AO1200">
        <v>11.2874</v>
      </c>
      <c r="AP1200">
        <v>5.0309999999999997</v>
      </c>
    </row>
    <row r="1201" spans="1:42" x14ac:dyDescent="0.45">
      <c r="A1201" s="5">
        <v>41229</v>
      </c>
      <c r="B1201">
        <v>1.2745</v>
      </c>
      <c r="C1201">
        <v>103.44</v>
      </c>
      <c r="D1201">
        <v>1.9558</v>
      </c>
      <c r="E1201" t="s">
        <v>48</v>
      </c>
      <c r="F1201">
        <v>25.533999999999999</v>
      </c>
      <c r="G1201">
        <v>7.4584999999999999</v>
      </c>
      <c r="H1201" t="s">
        <v>48</v>
      </c>
      <c r="I1201">
        <v>0.80245</v>
      </c>
      <c r="J1201">
        <v>284.18</v>
      </c>
      <c r="K1201">
        <v>3.4527999999999999</v>
      </c>
      <c r="L1201">
        <v>0.69630000000000003</v>
      </c>
      <c r="M1201" t="s">
        <v>48</v>
      </c>
      <c r="N1201">
        <v>4.1615000000000002</v>
      </c>
      <c r="O1201" t="s">
        <v>48</v>
      </c>
      <c r="P1201">
        <v>4.5332999999999997</v>
      </c>
      <c r="Q1201">
        <v>8.6493000000000002</v>
      </c>
      <c r="R1201" t="s">
        <v>48</v>
      </c>
      <c r="S1201" t="s">
        <v>48</v>
      </c>
      <c r="T1201">
        <v>1.2041999999999999</v>
      </c>
      <c r="U1201" t="s">
        <v>48</v>
      </c>
      <c r="V1201">
        <v>7.3695000000000004</v>
      </c>
      <c r="W1201">
        <v>7.5374999999999996</v>
      </c>
      <c r="X1201">
        <v>40.436799999999998</v>
      </c>
      <c r="Y1201" t="s">
        <v>48</v>
      </c>
      <c r="Z1201">
        <v>2.2944</v>
      </c>
      <c r="AA1201">
        <v>1.2337</v>
      </c>
      <c r="AB1201">
        <v>2.6391</v>
      </c>
      <c r="AC1201">
        <v>1.2753000000000001</v>
      </c>
      <c r="AD1201">
        <v>7.9470999999999998</v>
      </c>
      <c r="AE1201">
        <v>9.8803000000000001</v>
      </c>
      <c r="AF1201">
        <v>12272.52</v>
      </c>
      <c r="AG1201">
        <v>70.320999999999998</v>
      </c>
      <c r="AH1201">
        <v>1390.81</v>
      </c>
      <c r="AI1201">
        <v>16.8339</v>
      </c>
      <c r="AJ1201">
        <v>3.9127000000000001</v>
      </c>
      <c r="AK1201">
        <v>1.5739000000000001</v>
      </c>
      <c r="AL1201">
        <v>52.728000000000002</v>
      </c>
      <c r="AM1201">
        <v>1.5638000000000001</v>
      </c>
      <c r="AN1201">
        <v>39.191000000000003</v>
      </c>
      <c r="AO1201">
        <v>11.2927</v>
      </c>
      <c r="AP1201">
        <v>5.0495999999999999</v>
      </c>
    </row>
    <row r="1202" spans="1:42" x14ac:dyDescent="0.45">
      <c r="A1202" s="5">
        <v>41228</v>
      </c>
      <c r="B1202">
        <v>1.2756000000000001</v>
      </c>
      <c r="C1202">
        <v>103.66</v>
      </c>
      <c r="D1202">
        <v>1.9558</v>
      </c>
      <c r="E1202" t="s">
        <v>48</v>
      </c>
      <c r="F1202">
        <v>25.565999999999999</v>
      </c>
      <c r="G1202">
        <v>7.4587000000000003</v>
      </c>
      <c r="H1202" t="s">
        <v>48</v>
      </c>
      <c r="I1202">
        <v>0.80545</v>
      </c>
      <c r="J1202">
        <v>284.27999999999997</v>
      </c>
      <c r="K1202">
        <v>3.4527999999999999</v>
      </c>
      <c r="L1202">
        <v>0.69610000000000005</v>
      </c>
      <c r="M1202" t="s">
        <v>48</v>
      </c>
      <c r="N1202">
        <v>4.16</v>
      </c>
      <c r="O1202" t="s">
        <v>48</v>
      </c>
      <c r="P1202">
        <v>4.5382999999999996</v>
      </c>
      <c r="Q1202">
        <v>8.6479999999999997</v>
      </c>
      <c r="R1202" t="s">
        <v>48</v>
      </c>
      <c r="S1202" t="s">
        <v>48</v>
      </c>
      <c r="T1202">
        <v>1.2041999999999999</v>
      </c>
      <c r="U1202" t="s">
        <v>48</v>
      </c>
      <c r="V1202">
        <v>7.3594999999999997</v>
      </c>
      <c r="W1202">
        <v>7.5374999999999996</v>
      </c>
      <c r="X1202">
        <v>40.384799999999998</v>
      </c>
      <c r="Y1202" t="s">
        <v>48</v>
      </c>
      <c r="Z1202">
        <v>2.2982</v>
      </c>
      <c r="AA1202">
        <v>1.2350000000000001</v>
      </c>
      <c r="AB1202">
        <v>2.6332</v>
      </c>
      <c r="AC1202">
        <v>1.2782</v>
      </c>
      <c r="AD1202">
        <v>7.952</v>
      </c>
      <c r="AE1202">
        <v>9.8876000000000008</v>
      </c>
      <c r="AF1202">
        <v>12276.21</v>
      </c>
      <c r="AG1202">
        <v>69.756</v>
      </c>
      <c r="AH1202">
        <v>1388.09</v>
      </c>
      <c r="AI1202">
        <v>16.917000000000002</v>
      </c>
      <c r="AJ1202">
        <v>3.9097</v>
      </c>
      <c r="AK1202">
        <v>1.5727</v>
      </c>
      <c r="AL1202">
        <v>52.63</v>
      </c>
      <c r="AM1202">
        <v>1.5622</v>
      </c>
      <c r="AN1202">
        <v>39.186</v>
      </c>
      <c r="AO1202">
        <v>11.433299999999999</v>
      </c>
      <c r="AP1202">
        <v>5.0449999999999999</v>
      </c>
    </row>
    <row r="1203" spans="1:42" x14ac:dyDescent="0.45">
      <c r="A1203" s="5">
        <v>41227</v>
      </c>
      <c r="B1203">
        <v>1.2726</v>
      </c>
      <c r="C1203">
        <v>102</v>
      </c>
      <c r="D1203">
        <v>1.9558</v>
      </c>
      <c r="E1203" t="s">
        <v>48</v>
      </c>
      <c r="F1203">
        <v>25.5</v>
      </c>
      <c r="G1203">
        <v>7.4581</v>
      </c>
      <c r="H1203" t="s">
        <v>48</v>
      </c>
      <c r="I1203">
        <v>0.80259999999999998</v>
      </c>
      <c r="J1203">
        <v>285.06</v>
      </c>
      <c r="K1203">
        <v>3.4527999999999999</v>
      </c>
      <c r="L1203">
        <v>0.69610000000000005</v>
      </c>
      <c r="M1203" t="s">
        <v>48</v>
      </c>
      <c r="N1203">
        <v>4.1775000000000002</v>
      </c>
      <c r="O1203" t="s">
        <v>48</v>
      </c>
      <c r="P1203">
        <v>4.5430000000000001</v>
      </c>
      <c r="Q1203">
        <v>8.6259999999999994</v>
      </c>
      <c r="R1203" t="s">
        <v>48</v>
      </c>
      <c r="S1203" t="s">
        <v>48</v>
      </c>
      <c r="T1203">
        <v>1.204</v>
      </c>
      <c r="U1203" t="s">
        <v>48</v>
      </c>
      <c r="V1203">
        <v>7.3220000000000001</v>
      </c>
      <c r="W1203">
        <v>7.5369999999999999</v>
      </c>
      <c r="X1203">
        <v>40.344999999999999</v>
      </c>
      <c r="Y1203" t="s">
        <v>48</v>
      </c>
      <c r="Z1203">
        <v>2.2965</v>
      </c>
      <c r="AA1203">
        <v>1.2217</v>
      </c>
      <c r="AB1203">
        <v>2.6280000000000001</v>
      </c>
      <c r="AC1203">
        <v>1.2741</v>
      </c>
      <c r="AD1203">
        <v>7.9222000000000001</v>
      </c>
      <c r="AE1203">
        <v>9.8634000000000004</v>
      </c>
      <c r="AF1203">
        <v>12249.52</v>
      </c>
      <c r="AG1203">
        <v>69.75</v>
      </c>
      <c r="AH1203">
        <v>1380.85</v>
      </c>
      <c r="AI1203">
        <v>16.8079</v>
      </c>
      <c r="AJ1203">
        <v>3.8914</v>
      </c>
      <c r="AK1203">
        <v>1.5658000000000001</v>
      </c>
      <c r="AL1203">
        <v>52.372</v>
      </c>
      <c r="AM1203">
        <v>1.5548999999999999</v>
      </c>
      <c r="AN1203">
        <v>39.082000000000001</v>
      </c>
      <c r="AO1203">
        <v>11.276400000000001</v>
      </c>
      <c r="AP1203">
        <v>4.9954000000000001</v>
      </c>
    </row>
    <row r="1204" spans="1:42" x14ac:dyDescent="0.45">
      <c r="A1204" s="5">
        <v>41226</v>
      </c>
      <c r="B1204">
        <v>1.2696000000000001</v>
      </c>
      <c r="C1204">
        <v>100.93</v>
      </c>
      <c r="D1204">
        <v>1.9558</v>
      </c>
      <c r="E1204" t="s">
        <v>48</v>
      </c>
      <c r="F1204">
        <v>25.445</v>
      </c>
      <c r="G1204">
        <v>7.4572000000000003</v>
      </c>
      <c r="H1204" t="s">
        <v>48</v>
      </c>
      <c r="I1204">
        <v>0.79964999999999997</v>
      </c>
      <c r="J1204">
        <v>284.36</v>
      </c>
      <c r="K1204">
        <v>3.4527999999999999</v>
      </c>
      <c r="L1204">
        <v>0.69620000000000004</v>
      </c>
      <c r="M1204" t="s">
        <v>48</v>
      </c>
      <c r="N1204">
        <v>4.1784999999999997</v>
      </c>
      <c r="O1204" t="s">
        <v>48</v>
      </c>
      <c r="P1204">
        <v>4.5374999999999996</v>
      </c>
      <c r="Q1204">
        <v>8.6076999999999995</v>
      </c>
      <c r="R1204" t="s">
        <v>48</v>
      </c>
      <c r="S1204" t="s">
        <v>48</v>
      </c>
      <c r="T1204">
        <v>1.2045999999999999</v>
      </c>
      <c r="U1204" t="s">
        <v>48</v>
      </c>
      <c r="V1204">
        <v>7.3259999999999996</v>
      </c>
      <c r="W1204">
        <v>7.5362999999999998</v>
      </c>
      <c r="X1204">
        <v>40.36</v>
      </c>
      <c r="Y1204" t="s">
        <v>48</v>
      </c>
      <c r="Z1204">
        <v>2.2885</v>
      </c>
      <c r="AA1204">
        <v>1.2186999999999999</v>
      </c>
      <c r="AB1204">
        <v>2.6185999999999998</v>
      </c>
      <c r="AC1204">
        <v>1.2708999999999999</v>
      </c>
      <c r="AD1204">
        <v>7.9116</v>
      </c>
      <c r="AE1204">
        <v>9.8399000000000001</v>
      </c>
      <c r="AF1204">
        <v>12223.9</v>
      </c>
      <c r="AG1204">
        <v>69.790000000000006</v>
      </c>
      <c r="AH1204">
        <v>1384.35</v>
      </c>
      <c r="AI1204">
        <v>16.8062</v>
      </c>
      <c r="AJ1204">
        <v>3.8969999999999998</v>
      </c>
      <c r="AK1204">
        <v>1.5544</v>
      </c>
      <c r="AL1204">
        <v>52.180999999999997</v>
      </c>
      <c r="AM1204">
        <v>1.5539000000000001</v>
      </c>
      <c r="AN1204">
        <v>38.951000000000001</v>
      </c>
      <c r="AO1204">
        <v>11.170500000000001</v>
      </c>
      <c r="AP1204">
        <v>4.9855</v>
      </c>
    </row>
    <row r="1205" spans="1:42" x14ac:dyDescent="0.45">
      <c r="A1205" s="5">
        <v>41225</v>
      </c>
      <c r="B1205">
        <v>1.2735000000000001</v>
      </c>
      <c r="C1205">
        <v>101.13</v>
      </c>
      <c r="D1205">
        <v>1.9558</v>
      </c>
      <c r="E1205" t="s">
        <v>48</v>
      </c>
      <c r="F1205">
        <v>25.366</v>
      </c>
      <c r="G1205">
        <v>7.4577</v>
      </c>
      <c r="H1205" t="s">
        <v>48</v>
      </c>
      <c r="I1205">
        <v>0.80200000000000005</v>
      </c>
      <c r="J1205">
        <v>283.60000000000002</v>
      </c>
      <c r="K1205">
        <v>3.4527999999999999</v>
      </c>
      <c r="L1205">
        <v>0.69630000000000003</v>
      </c>
      <c r="M1205" t="s">
        <v>48</v>
      </c>
      <c r="N1205">
        <v>4.1706000000000003</v>
      </c>
      <c r="O1205" t="s">
        <v>48</v>
      </c>
      <c r="P1205">
        <v>4.5293000000000001</v>
      </c>
      <c r="Q1205">
        <v>8.5808999999999997</v>
      </c>
      <c r="R1205" t="s">
        <v>48</v>
      </c>
      <c r="S1205" t="s">
        <v>48</v>
      </c>
      <c r="T1205">
        <v>1.2057</v>
      </c>
      <c r="U1205" t="s">
        <v>48</v>
      </c>
      <c r="V1205">
        <v>7.3029999999999999</v>
      </c>
      <c r="W1205">
        <v>7.53</v>
      </c>
      <c r="X1205">
        <v>40.239800000000002</v>
      </c>
      <c r="Y1205" t="s">
        <v>48</v>
      </c>
      <c r="Z1205">
        <v>2.29</v>
      </c>
      <c r="AA1205">
        <v>1.22</v>
      </c>
      <c r="AB1205">
        <v>2.6053000000000002</v>
      </c>
      <c r="AC1205">
        <v>1.2725</v>
      </c>
      <c r="AD1205">
        <v>7.9333</v>
      </c>
      <c r="AE1205">
        <v>9.8704000000000001</v>
      </c>
      <c r="AF1205">
        <v>12243.86</v>
      </c>
      <c r="AG1205">
        <v>69.882999999999996</v>
      </c>
      <c r="AH1205">
        <v>1386.28</v>
      </c>
      <c r="AI1205">
        <v>16.797499999999999</v>
      </c>
      <c r="AJ1205">
        <v>3.9016999999999999</v>
      </c>
      <c r="AK1205">
        <v>1.5590999999999999</v>
      </c>
      <c r="AL1205">
        <v>52.271999999999998</v>
      </c>
      <c r="AM1205">
        <v>1.5571999999999999</v>
      </c>
      <c r="AN1205">
        <v>39.020000000000003</v>
      </c>
      <c r="AO1205">
        <v>11.09</v>
      </c>
      <c r="AP1205">
        <v>4.9988000000000001</v>
      </c>
    </row>
    <row r="1206" spans="1:42" x14ac:dyDescent="0.45">
      <c r="A1206" s="5">
        <v>41222</v>
      </c>
      <c r="B1206">
        <v>1.2694000000000001</v>
      </c>
      <c r="C1206">
        <v>100.44</v>
      </c>
      <c r="D1206">
        <v>1.9558</v>
      </c>
      <c r="E1206" t="s">
        <v>48</v>
      </c>
      <c r="F1206">
        <v>25.396000000000001</v>
      </c>
      <c r="G1206">
        <v>7.4579000000000004</v>
      </c>
      <c r="H1206" t="s">
        <v>48</v>
      </c>
      <c r="I1206">
        <v>0.79725000000000001</v>
      </c>
      <c r="J1206">
        <v>284.39999999999998</v>
      </c>
      <c r="K1206">
        <v>3.4527999999999999</v>
      </c>
      <c r="L1206">
        <v>0.69620000000000004</v>
      </c>
      <c r="M1206" t="s">
        <v>48</v>
      </c>
      <c r="N1206">
        <v>4.1714000000000002</v>
      </c>
      <c r="O1206" t="s">
        <v>48</v>
      </c>
      <c r="P1206">
        <v>4.5286999999999997</v>
      </c>
      <c r="Q1206">
        <v>8.5745000000000005</v>
      </c>
      <c r="R1206" t="s">
        <v>48</v>
      </c>
      <c r="S1206" t="s">
        <v>48</v>
      </c>
      <c r="T1206">
        <v>1.2054</v>
      </c>
      <c r="U1206" t="s">
        <v>48</v>
      </c>
      <c r="V1206">
        <v>7.3014999999999999</v>
      </c>
      <c r="W1206">
        <v>7.5330000000000004</v>
      </c>
      <c r="X1206">
        <v>40.142200000000003</v>
      </c>
      <c r="Y1206" t="s">
        <v>48</v>
      </c>
      <c r="Z1206">
        <v>2.2759999999999998</v>
      </c>
      <c r="AA1206">
        <v>1.2251000000000001</v>
      </c>
      <c r="AB1206">
        <v>2.6145</v>
      </c>
      <c r="AC1206">
        <v>1.2729999999999999</v>
      </c>
      <c r="AD1206">
        <v>7.9276999999999997</v>
      </c>
      <c r="AE1206">
        <v>9.8391000000000002</v>
      </c>
      <c r="AF1206">
        <v>12221.96</v>
      </c>
      <c r="AG1206">
        <v>69.543999999999997</v>
      </c>
      <c r="AH1206">
        <v>1382.42</v>
      </c>
      <c r="AI1206">
        <v>16.798200000000001</v>
      </c>
      <c r="AJ1206">
        <v>3.8902999999999999</v>
      </c>
      <c r="AK1206">
        <v>1.5622</v>
      </c>
      <c r="AL1206">
        <v>52.274999999999999</v>
      </c>
      <c r="AM1206">
        <v>1.5563</v>
      </c>
      <c r="AN1206">
        <v>38.906999999999996</v>
      </c>
      <c r="AO1206">
        <v>11.1168</v>
      </c>
      <c r="AP1206">
        <v>4.9661</v>
      </c>
    </row>
    <row r="1207" spans="1:42" x14ac:dyDescent="0.45">
      <c r="A1207" s="5">
        <v>41221</v>
      </c>
      <c r="B1207">
        <v>1.2736000000000001</v>
      </c>
      <c r="C1207">
        <v>101.74</v>
      </c>
      <c r="D1207">
        <v>1.9558</v>
      </c>
      <c r="E1207" t="s">
        <v>48</v>
      </c>
      <c r="F1207">
        <v>25.422999999999998</v>
      </c>
      <c r="G1207">
        <v>7.4591000000000003</v>
      </c>
      <c r="H1207" t="s">
        <v>48</v>
      </c>
      <c r="I1207">
        <v>0.79654999999999998</v>
      </c>
      <c r="J1207">
        <v>284.57</v>
      </c>
      <c r="K1207">
        <v>3.4527999999999999</v>
      </c>
      <c r="L1207">
        <v>0.69599999999999995</v>
      </c>
      <c r="M1207" t="s">
        <v>48</v>
      </c>
      <c r="N1207">
        <v>4.1645000000000003</v>
      </c>
      <c r="O1207" t="s">
        <v>48</v>
      </c>
      <c r="P1207">
        <v>4.5202999999999998</v>
      </c>
      <c r="Q1207">
        <v>8.5105000000000004</v>
      </c>
      <c r="R1207" t="s">
        <v>48</v>
      </c>
      <c r="S1207" t="s">
        <v>48</v>
      </c>
      <c r="T1207">
        <v>1.2058</v>
      </c>
      <c r="U1207" t="s">
        <v>48</v>
      </c>
      <c r="V1207">
        <v>7.3019999999999996</v>
      </c>
      <c r="W1207">
        <v>7.5374999999999996</v>
      </c>
      <c r="X1207">
        <v>40.152999999999999</v>
      </c>
      <c r="Y1207" t="s">
        <v>48</v>
      </c>
      <c r="Z1207">
        <v>2.2730000000000001</v>
      </c>
      <c r="AA1207">
        <v>1.2230000000000001</v>
      </c>
      <c r="AB1207">
        <v>2.5918000000000001</v>
      </c>
      <c r="AC1207">
        <v>1.2689999999999999</v>
      </c>
      <c r="AD1207">
        <v>7.9698000000000002</v>
      </c>
      <c r="AE1207">
        <v>9.8719000000000001</v>
      </c>
      <c r="AF1207">
        <v>12263.02</v>
      </c>
      <c r="AG1207">
        <v>69.239000000000004</v>
      </c>
      <c r="AH1207">
        <v>1388.05</v>
      </c>
      <c r="AI1207">
        <v>16.654800000000002</v>
      </c>
      <c r="AJ1207">
        <v>3.9016999999999999</v>
      </c>
      <c r="AK1207">
        <v>1.5590999999999999</v>
      </c>
      <c r="AL1207">
        <v>52.412999999999997</v>
      </c>
      <c r="AM1207">
        <v>1.5592999999999999</v>
      </c>
      <c r="AN1207">
        <v>39.1</v>
      </c>
      <c r="AO1207">
        <v>11.093999999999999</v>
      </c>
      <c r="AP1207">
        <v>4.9668000000000001</v>
      </c>
    </row>
    <row r="1208" spans="1:42" x14ac:dyDescent="0.45">
      <c r="A1208" s="5">
        <v>41220</v>
      </c>
      <c r="B1208">
        <v>1.2746</v>
      </c>
      <c r="C1208">
        <v>102.11</v>
      </c>
      <c r="D1208">
        <v>1.9558</v>
      </c>
      <c r="E1208" t="s">
        <v>48</v>
      </c>
      <c r="F1208">
        <v>25.395</v>
      </c>
      <c r="G1208">
        <v>7.4593999999999996</v>
      </c>
      <c r="H1208" t="s">
        <v>48</v>
      </c>
      <c r="I1208">
        <v>0.7984</v>
      </c>
      <c r="J1208">
        <v>282.10000000000002</v>
      </c>
      <c r="K1208">
        <v>3.4527999999999999</v>
      </c>
      <c r="L1208">
        <v>0.69630000000000003</v>
      </c>
      <c r="M1208" t="s">
        <v>48</v>
      </c>
      <c r="N1208">
        <v>4.1131000000000002</v>
      </c>
      <c r="O1208" t="s">
        <v>48</v>
      </c>
      <c r="P1208">
        <v>4.5163000000000002</v>
      </c>
      <c r="Q1208">
        <v>8.5547000000000004</v>
      </c>
      <c r="R1208" t="s">
        <v>48</v>
      </c>
      <c r="S1208" t="s">
        <v>48</v>
      </c>
      <c r="T1208">
        <v>1.2064999999999999</v>
      </c>
      <c r="U1208" t="s">
        <v>48</v>
      </c>
      <c r="V1208">
        <v>7.3194999999999997</v>
      </c>
      <c r="W1208">
        <v>7.5374999999999996</v>
      </c>
      <c r="X1208">
        <v>40.097299999999997</v>
      </c>
      <c r="Y1208" t="s">
        <v>48</v>
      </c>
      <c r="Z1208">
        <v>2.2713000000000001</v>
      </c>
      <c r="AA1208">
        <v>1.2228000000000001</v>
      </c>
      <c r="AB1208">
        <v>2.5911</v>
      </c>
      <c r="AC1208">
        <v>1.2662</v>
      </c>
      <c r="AD1208">
        <v>7.9770000000000003</v>
      </c>
      <c r="AE1208">
        <v>9.8788</v>
      </c>
      <c r="AF1208">
        <v>12251.94</v>
      </c>
      <c r="AG1208">
        <v>69.102000000000004</v>
      </c>
      <c r="AH1208">
        <v>1384.34</v>
      </c>
      <c r="AI1208">
        <v>16.5991</v>
      </c>
      <c r="AJ1208">
        <v>3.8917000000000002</v>
      </c>
      <c r="AK1208">
        <v>1.5403</v>
      </c>
      <c r="AL1208">
        <v>52.183</v>
      </c>
      <c r="AM1208">
        <v>1.5586</v>
      </c>
      <c r="AN1208">
        <v>39.116999999999997</v>
      </c>
      <c r="AO1208">
        <v>11.0253</v>
      </c>
      <c r="AP1208">
        <v>4.9543999999999997</v>
      </c>
    </row>
    <row r="1209" spans="1:42" x14ac:dyDescent="0.45">
      <c r="A1209" s="5">
        <v>41219</v>
      </c>
      <c r="B1209">
        <v>1.28</v>
      </c>
      <c r="C1209">
        <v>102.6</v>
      </c>
      <c r="D1209">
        <v>1.9558</v>
      </c>
      <c r="E1209" t="s">
        <v>48</v>
      </c>
      <c r="F1209">
        <v>25.305</v>
      </c>
      <c r="G1209">
        <v>7.4602000000000004</v>
      </c>
      <c r="H1209" t="s">
        <v>48</v>
      </c>
      <c r="I1209">
        <v>0.80095000000000005</v>
      </c>
      <c r="J1209">
        <v>281.8</v>
      </c>
      <c r="K1209">
        <v>3.4527999999999999</v>
      </c>
      <c r="L1209">
        <v>0.69630000000000003</v>
      </c>
      <c r="M1209" t="s">
        <v>48</v>
      </c>
      <c r="N1209">
        <v>4.1210000000000004</v>
      </c>
      <c r="O1209" t="s">
        <v>48</v>
      </c>
      <c r="P1209">
        <v>4.5190000000000001</v>
      </c>
      <c r="Q1209">
        <v>8.5721000000000007</v>
      </c>
      <c r="R1209" t="s">
        <v>48</v>
      </c>
      <c r="S1209" t="s">
        <v>48</v>
      </c>
      <c r="T1209">
        <v>1.2075</v>
      </c>
      <c r="U1209" t="s">
        <v>48</v>
      </c>
      <c r="V1209">
        <v>7.3220000000000001</v>
      </c>
      <c r="W1209">
        <v>7.5324999999999998</v>
      </c>
      <c r="X1209">
        <v>40.305700000000002</v>
      </c>
      <c r="Y1209" t="s">
        <v>48</v>
      </c>
      <c r="Z1209">
        <v>2.2740999999999998</v>
      </c>
      <c r="AA1209">
        <v>1.2262999999999999</v>
      </c>
      <c r="AB1209">
        <v>2.6032999999999999</v>
      </c>
      <c r="AC1209">
        <v>1.2722</v>
      </c>
      <c r="AD1209">
        <v>8.0166000000000004</v>
      </c>
      <c r="AE1209">
        <v>9.9202999999999992</v>
      </c>
      <c r="AF1209">
        <v>12312.93</v>
      </c>
      <c r="AG1209">
        <v>69.677000000000007</v>
      </c>
      <c r="AH1209">
        <v>1396.16</v>
      </c>
      <c r="AI1209">
        <v>16.6568</v>
      </c>
      <c r="AJ1209">
        <v>3.9218999999999999</v>
      </c>
      <c r="AK1209">
        <v>1.5450999999999999</v>
      </c>
      <c r="AL1209">
        <v>52.801000000000002</v>
      </c>
      <c r="AM1209">
        <v>1.5661</v>
      </c>
      <c r="AN1209">
        <v>39.372999999999998</v>
      </c>
      <c r="AO1209">
        <v>11.148999999999999</v>
      </c>
      <c r="AP1209">
        <v>4.9866999999999999</v>
      </c>
    </row>
    <row r="1210" spans="1:42" x14ac:dyDescent="0.45">
      <c r="A1210" s="5">
        <v>41218</v>
      </c>
      <c r="B1210">
        <v>1.2777000000000001</v>
      </c>
      <c r="C1210">
        <v>102.6</v>
      </c>
      <c r="D1210">
        <v>1.9558</v>
      </c>
      <c r="E1210" t="s">
        <v>48</v>
      </c>
      <c r="F1210">
        <v>25.234000000000002</v>
      </c>
      <c r="G1210">
        <v>7.4588999999999999</v>
      </c>
      <c r="H1210" t="s">
        <v>48</v>
      </c>
      <c r="I1210">
        <v>0.79990000000000006</v>
      </c>
      <c r="J1210">
        <v>282.58</v>
      </c>
      <c r="K1210">
        <v>3.4527999999999999</v>
      </c>
      <c r="L1210">
        <v>0.69620000000000004</v>
      </c>
      <c r="M1210" t="s">
        <v>48</v>
      </c>
      <c r="N1210">
        <v>4.1226000000000003</v>
      </c>
      <c r="O1210" t="s">
        <v>48</v>
      </c>
      <c r="P1210">
        <v>4.524</v>
      </c>
      <c r="Q1210">
        <v>8.5690000000000008</v>
      </c>
      <c r="R1210" t="s">
        <v>48</v>
      </c>
      <c r="S1210" t="s">
        <v>48</v>
      </c>
      <c r="T1210">
        <v>1.2062999999999999</v>
      </c>
      <c r="U1210" t="s">
        <v>48</v>
      </c>
      <c r="V1210">
        <v>7.3425000000000002</v>
      </c>
      <c r="W1210">
        <v>7.5250000000000004</v>
      </c>
      <c r="X1210">
        <v>40.482399999999998</v>
      </c>
      <c r="Y1210" t="s">
        <v>48</v>
      </c>
      <c r="Z1210">
        <v>2.2793000000000001</v>
      </c>
      <c r="AA1210">
        <v>1.2338</v>
      </c>
      <c r="AB1210">
        <v>2.5998999999999999</v>
      </c>
      <c r="AC1210">
        <v>1.2732000000000001</v>
      </c>
      <c r="AD1210">
        <v>7.9820000000000002</v>
      </c>
      <c r="AE1210">
        <v>9.9024000000000001</v>
      </c>
      <c r="AF1210">
        <v>12297.67</v>
      </c>
      <c r="AG1210">
        <v>69.772000000000006</v>
      </c>
      <c r="AH1210">
        <v>1396.33</v>
      </c>
      <c r="AI1210">
        <v>16.679600000000001</v>
      </c>
      <c r="AJ1210">
        <v>3.9142000000000001</v>
      </c>
      <c r="AK1210">
        <v>1.5515000000000001</v>
      </c>
      <c r="AL1210">
        <v>52.747999999999998</v>
      </c>
      <c r="AM1210">
        <v>1.5659000000000001</v>
      </c>
      <c r="AN1210">
        <v>39.378999999999998</v>
      </c>
      <c r="AO1210">
        <v>11.1668</v>
      </c>
      <c r="AP1210">
        <v>4.9885000000000002</v>
      </c>
    </row>
    <row r="1211" spans="1:42" x14ac:dyDescent="0.45">
      <c r="A1211" s="5">
        <v>41215</v>
      </c>
      <c r="B1211">
        <v>1.2849999999999999</v>
      </c>
      <c r="C1211">
        <v>103.55</v>
      </c>
      <c r="D1211">
        <v>1.9558</v>
      </c>
      <c r="E1211" t="s">
        <v>48</v>
      </c>
      <c r="F1211">
        <v>25.231999999999999</v>
      </c>
      <c r="G1211">
        <v>7.4596</v>
      </c>
      <c r="H1211" t="s">
        <v>48</v>
      </c>
      <c r="I1211">
        <v>0.80159999999999998</v>
      </c>
      <c r="J1211">
        <v>281.42</v>
      </c>
      <c r="K1211">
        <v>3.4527999999999999</v>
      </c>
      <c r="L1211">
        <v>0.69620000000000004</v>
      </c>
      <c r="M1211" t="s">
        <v>48</v>
      </c>
      <c r="N1211">
        <v>4.1087999999999996</v>
      </c>
      <c r="O1211" t="s">
        <v>48</v>
      </c>
      <c r="P1211">
        <v>4.5274999999999999</v>
      </c>
      <c r="Q1211">
        <v>8.5954999999999995</v>
      </c>
      <c r="R1211" t="s">
        <v>48</v>
      </c>
      <c r="S1211" t="s">
        <v>48</v>
      </c>
      <c r="T1211">
        <v>1.2073</v>
      </c>
      <c r="U1211" t="s">
        <v>48</v>
      </c>
      <c r="V1211">
        <v>7.3304999999999998</v>
      </c>
      <c r="W1211">
        <v>7.5294999999999996</v>
      </c>
      <c r="X1211">
        <v>40.314999999999998</v>
      </c>
      <c r="Y1211" t="s">
        <v>48</v>
      </c>
      <c r="Z1211">
        <v>2.2974999999999999</v>
      </c>
      <c r="AA1211">
        <v>1.2374000000000001</v>
      </c>
      <c r="AB1211">
        <v>2.6105999999999998</v>
      </c>
      <c r="AC1211">
        <v>1.2783</v>
      </c>
      <c r="AD1211">
        <v>8.0205000000000002</v>
      </c>
      <c r="AE1211">
        <v>9.9588999999999999</v>
      </c>
      <c r="AF1211">
        <v>12368.1</v>
      </c>
      <c r="AG1211">
        <v>69.147000000000006</v>
      </c>
      <c r="AH1211">
        <v>1402.58</v>
      </c>
      <c r="AI1211">
        <v>16.6645</v>
      </c>
      <c r="AJ1211">
        <v>3.9237000000000002</v>
      </c>
      <c r="AK1211">
        <v>1.5532999999999999</v>
      </c>
      <c r="AL1211">
        <v>52.896999999999998</v>
      </c>
      <c r="AM1211">
        <v>1.5707</v>
      </c>
      <c r="AN1211">
        <v>39.514000000000003</v>
      </c>
      <c r="AO1211">
        <v>11.1572</v>
      </c>
      <c r="AP1211">
        <v>4.9919000000000002</v>
      </c>
    </row>
    <row r="1212" spans="1:42" x14ac:dyDescent="0.45">
      <c r="A1212" s="5">
        <v>41214</v>
      </c>
      <c r="B1212">
        <v>1.2975000000000001</v>
      </c>
      <c r="C1212">
        <v>103.82</v>
      </c>
      <c r="D1212">
        <v>1.9558</v>
      </c>
      <c r="E1212" t="s">
        <v>48</v>
      </c>
      <c r="F1212">
        <v>25.225999999999999</v>
      </c>
      <c r="G1212">
        <v>7.4596999999999998</v>
      </c>
      <c r="H1212" t="s">
        <v>48</v>
      </c>
      <c r="I1212">
        <v>0.80315000000000003</v>
      </c>
      <c r="J1212">
        <v>282.22000000000003</v>
      </c>
      <c r="K1212">
        <v>3.4527999999999999</v>
      </c>
      <c r="L1212">
        <v>0.69620000000000004</v>
      </c>
      <c r="M1212" t="s">
        <v>48</v>
      </c>
      <c r="N1212">
        <v>4.1269999999999998</v>
      </c>
      <c r="O1212" t="s">
        <v>48</v>
      </c>
      <c r="P1212">
        <v>4.5339999999999998</v>
      </c>
      <c r="Q1212">
        <v>8.6397999999999993</v>
      </c>
      <c r="R1212" t="s">
        <v>48</v>
      </c>
      <c r="S1212" t="s">
        <v>48</v>
      </c>
      <c r="T1212">
        <v>1.2072000000000001</v>
      </c>
      <c r="U1212" t="s">
        <v>48</v>
      </c>
      <c r="V1212">
        <v>7.3704999999999998</v>
      </c>
      <c r="W1212">
        <v>7.5229999999999997</v>
      </c>
      <c r="X1212">
        <v>40.671399999999998</v>
      </c>
      <c r="Y1212" t="s">
        <v>48</v>
      </c>
      <c r="Z1212">
        <v>2.3250999999999999</v>
      </c>
      <c r="AA1212">
        <v>1.2491000000000001</v>
      </c>
      <c r="AB1212">
        <v>2.6352000000000002</v>
      </c>
      <c r="AC1212">
        <v>1.2968999999999999</v>
      </c>
      <c r="AD1212">
        <v>8.0969999999999995</v>
      </c>
      <c r="AE1212">
        <v>10.0557</v>
      </c>
      <c r="AF1212">
        <v>12485.32</v>
      </c>
      <c r="AG1212">
        <v>69.682000000000002</v>
      </c>
      <c r="AH1212">
        <v>1416.07</v>
      </c>
      <c r="AI1212">
        <v>16.940200000000001</v>
      </c>
      <c r="AJ1212">
        <v>3.96</v>
      </c>
      <c r="AK1212">
        <v>1.5685</v>
      </c>
      <c r="AL1212">
        <v>53.487000000000002</v>
      </c>
      <c r="AM1212">
        <v>1.583</v>
      </c>
      <c r="AN1212">
        <v>39.845999999999997</v>
      </c>
      <c r="AO1212">
        <v>11.235099999999999</v>
      </c>
      <c r="AP1212">
        <v>5.0227000000000004</v>
      </c>
    </row>
    <row r="1213" spans="1:42" x14ac:dyDescent="0.45">
      <c r="A1213" s="5">
        <v>41213</v>
      </c>
      <c r="B1213">
        <v>1.2992999999999999</v>
      </c>
      <c r="C1213">
        <v>103.78</v>
      </c>
      <c r="D1213">
        <v>1.9558</v>
      </c>
      <c r="E1213" t="s">
        <v>48</v>
      </c>
      <c r="F1213">
        <v>25.064</v>
      </c>
      <c r="G1213">
        <v>7.4598000000000004</v>
      </c>
      <c r="H1213" t="s">
        <v>48</v>
      </c>
      <c r="I1213">
        <v>0.80645</v>
      </c>
      <c r="J1213">
        <v>284.05</v>
      </c>
      <c r="K1213">
        <v>3.4527999999999999</v>
      </c>
      <c r="L1213">
        <v>0.69620000000000004</v>
      </c>
      <c r="M1213" t="s">
        <v>48</v>
      </c>
      <c r="N1213">
        <v>4.1390000000000002</v>
      </c>
      <c r="O1213" t="s">
        <v>48</v>
      </c>
      <c r="P1213">
        <v>4.5419999999999998</v>
      </c>
      <c r="Q1213">
        <v>8.6</v>
      </c>
      <c r="R1213" t="s">
        <v>48</v>
      </c>
      <c r="S1213" t="s">
        <v>48</v>
      </c>
      <c r="T1213">
        <v>1.2076</v>
      </c>
      <c r="U1213" t="s">
        <v>48</v>
      </c>
      <c r="V1213">
        <v>7.3855000000000004</v>
      </c>
      <c r="W1213">
        <v>7.5270000000000001</v>
      </c>
      <c r="X1213">
        <v>40.704900000000002</v>
      </c>
      <c r="Y1213" t="s">
        <v>48</v>
      </c>
      <c r="Z1213">
        <v>2.3311999999999999</v>
      </c>
      <c r="AA1213">
        <v>1.2527999999999999</v>
      </c>
      <c r="AB1213">
        <v>2.6389</v>
      </c>
      <c r="AC1213">
        <v>1.3005</v>
      </c>
      <c r="AD1213">
        <v>8.1041000000000007</v>
      </c>
      <c r="AE1213">
        <v>10.069699999999999</v>
      </c>
      <c r="AF1213">
        <v>12481.56</v>
      </c>
      <c r="AG1213">
        <v>69.92</v>
      </c>
      <c r="AH1213">
        <v>1417.18</v>
      </c>
      <c r="AI1213">
        <v>16.968499999999999</v>
      </c>
      <c r="AJ1213">
        <v>3.9597000000000002</v>
      </c>
      <c r="AK1213">
        <v>1.581</v>
      </c>
      <c r="AL1213">
        <v>53.527000000000001</v>
      </c>
      <c r="AM1213">
        <v>1.5852999999999999</v>
      </c>
      <c r="AN1213">
        <v>39.875999999999998</v>
      </c>
      <c r="AO1213">
        <v>11.2692</v>
      </c>
      <c r="AP1213">
        <v>5.0403000000000002</v>
      </c>
    </row>
    <row r="1214" spans="1:42" x14ac:dyDescent="0.45">
      <c r="A1214" s="5">
        <v>41212</v>
      </c>
      <c r="B1214">
        <v>1.2962</v>
      </c>
      <c r="C1214">
        <v>103</v>
      </c>
      <c r="D1214">
        <v>1.9558</v>
      </c>
      <c r="E1214" t="s">
        <v>48</v>
      </c>
      <c r="F1214">
        <v>25.021999999999998</v>
      </c>
      <c r="G1214">
        <v>7.4596999999999998</v>
      </c>
      <c r="H1214" t="s">
        <v>48</v>
      </c>
      <c r="I1214">
        <v>0.80620000000000003</v>
      </c>
      <c r="J1214">
        <v>284.58</v>
      </c>
      <c r="K1214">
        <v>3.4527999999999999</v>
      </c>
      <c r="L1214">
        <v>0.69610000000000005</v>
      </c>
      <c r="M1214" t="s">
        <v>48</v>
      </c>
      <c r="N1214">
        <v>4.1304999999999996</v>
      </c>
      <c r="O1214" t="s">
        <v>48</v>
      </c>
      <c r="P1214">
        <v>4.5403000000000002</v>
      </c>
      <c r="Q1214">
        <v>8.6155000000000008</v>
      </c>
      <c r="R1214" t="s">
        <v>48</v>
      </c>
      <c r="S1214" t="s">
        <v>48</v>
      </c>
      <c r="T1214">
        <v>1.2084999999999999</v>
      </c>
      <c r="U1214" t="s">
        <v>48</v>
      </c>
      <c r="V1214">
        <v>7.4379999999999997</v>
      </c>
      <c r="W1214">
        <v>7.5294999999999996</v>
      </c>
      <c r="X1214">
        <v>40.645000000000003</v>
      </c>
      <c r="Y1214" t="s">
        <v>48</v>
      </c>
      <c r="Z1214">
        <v>2.3307000000000002</v>
      </c>
      <c r="AA1214">
        <v>1.2488999999999999</v>
      </c>
      <c r="AB1214">
        <v>2.6334</v>
      </c>
      <c r="AC1214">
        <v>1.2961</v>
      </c>
      <c r="AD1214">
        <v>8.0884</v>
      </c>
      <c r="AE1214">
        <v>10.0457</v>
      </c>
      <c r="AF1214">
        <v>12463.11</v>
      </c>
      <c r="AG1214">
        <v>69.950999999999993</v>
      </c>
      <c r="AH1214">
        <v>1414.71</v>
      </c>
      <c r="AI1214">
        <v>16.915199999999999</v>
      </c>
      <c r="AJ1214">
        <v>3.956</v>
      </c>
      <c r="AK1214">
        <v>1.5765</v>
      </c>
      <c r="AL1214">
        <v>53.384</v>
      </c>
      <c r="AM1214">
        <v>1.5808</v>
      </c>
      <c r="AN1214">
        <v>39.78</v>
      </c>
      <c r="AO1214">
        <v>11.1852</v>
      </c>
      <c r="AP1214">
        <v>5.0458999999999996</v>
      </c>
    </row>
    <row r="1215" spans="1:42" x14ac:dyDescent="0.45">
      <c r="A1215" s="5">
        <v>41211</v>
      </c>
      <c r="B1215">
        <v>1.2898000000000001</v>
      </c>
      <c r="C1215">
        <v>102.69</v>
      </c>
      <c r="D1215">
        <v>1.9558</v>
      </c>
      <c r="E1215" t="s">
        <v>48</v>
      </c>
      <c r="F1215">
        <v>25.021000000000001</v>
      </c>
      <c r="G1215">
        <v>7.4596999999999998</v>
      </c>
      <c r="H1215" t="s">
        <v>48</v>
      </c>
      <c r="I1215">
        <v>0.80454999999999999</v>
      </c>
      <c r="J1215">
        <v>285.13</v>
      </c>
      <c r="K1215">
        <v>3.4527999999999999</v>
      </c>
      <c r="L1215">
        <v>0.69610000000000005</v>
      </c>
      <c r="M1215" t="s">
        <v>48</v>
      </c>
      <c r="N1215">
        <v>4.1489000000000003</v>
      </c>
      <c r="O1215" t="s">
        <v>48</v>
      </c>
      <c r="P1215">
        <v>4.5486000000000004</v>
      </c>
      <c r="Q1215">
        <v>8.6219000000000001</v>
      </c>
      <c r="R1215" t="s">
        <v>48</v>
      </c>
      <c r="S1215" t="s">
        <v>48</v>
      </c>
      <c r="T1215">
        <v>1.2087000000000001</v>
      </c>
      <c r="U1215" t="s">
        <v>48</v>
      </c>
      <c r="V1215">
        <v>7.452</v>
      </c>
      <c r="W1215">
        <v>7.5374999999999996</v>
      </c>
      <c r="X1215">
        <v>40.5871</v>
      </c>
      <c r="Y1215" t="s">
        <v>48</v>
      </c>
      <c r="Z1215">
        <v>2.3237000000000001</v>
      </c>
      <c r="AA1215">
        <v>1.2455000000000001</v>
      </c>
      <c r="AB1215">
        <v>2.6168999999999998</v>
      </c>
      <c r="AC1215">
        <v>1.2895000000000001</v>
      </c>
      <c r="AD1215">
        <v>8.0530000000000008</v>
      </c>
      <c r="AE1215">
        <v>9.9962999999999997</v>
      </c>
      <c r="AF1215">
        <v>12389.97</v>
      </c>
      <c r="AG1215">
        <v>69.759</v>
      </c>
      <c r="AH1215">
        <v>1416.13</v>
      </c>
      <c r="AI1215">
        <v>16.829000000000001</v>
      </c>
      <c r="AJ1215">
        <v>3.9487000000000001</v>
      </c>
      <c r="AK1215">
        <v>1.5717000000000001</v>
      </c>
      <c r="AL1215">
        <v>53.219000000000001</v>
      </c>
      <c r="AM1215">
        <v>1.5753999999999999</v>
      </c>
      <c r="AN1215">
        <v>39.636000000000003</v>
      </c>
      <c r="AO1215">
        <v>11.200900000000001</v>
      </c>
      <c r="AP1215">
        <v>5.0117000000000003</v>
      </c>
    </row>
    <row r="1216" spans="1:42" x14ac:dyDescent="0.45">
      <c r="A1216" s="5">
        <v>41208</v>
      </c>
      <c r="B1216">
        <v>1.2907999999999999</v>
      </c>
      <c r="C1216">
        <v>103.15</v>
      </c>
      <c r="D1216">
        <v>1.9558</v>
      </c>
      <c r="E1216" t="s">
        <v>48</v>
      </c>
      <c r="F1216">
        <v>24.9</v>
      </c>
      <c r="G1216">
        <v>7.4592000000000001</v>
      </c>
      <c r="H1216" t="s">
        <v>48</v>
      </c>
      <c r="I1216">
        <v>0.80120000000000002</v>
      </c>
      <c r="J1216">
        <v>281.99</v>
      </c>
      <c r="K1216">
        <v>3.4527999999999999</v>
      </c>
      <c r="L1216">
        <v>0.69620000000000004</v>
      </c>
      <c r="M1216" t="s">
        <v>48</v>
      </c>
      <c r="N1216">
        <v>4.1502999999999997</v>
      </c>
      <c r="O1216" t="s">
        <v>48</v>
      </c>
      <c r="P1216">
        <v>4.5598000000000001</v>
      </c>
      <c r="Q1216">
        <v>8.673</v>
      </c>
      <c r="R1216" t="s">
        <v>48</v>
      </c>
      <c r="S1216" t="s">
        <v>48</v>
      </c>
      <c r="T1216">
        <v>1.2090000000000001</v>
      </c>
      <c r="U1216" t="s">
        <v>48</v>
      </c>
      <c r="V1216">
        <v>7.4675000000000002</v>
      </c>
      <c r="W1216">
        <v>7.5380000000000003</v>
      </c>
      <c r="X1216">
        <v>40.615000000000002</v>
      </c>
      <c r="Y1216" t="s">
        <v>48</v>
      </c>
      <c r="Z1216">
        <v>2.3288000000000002</v>
      </c>
      <c r="AA1216">
        <v>1.2485999999999999</v>
      </c>
      <c r="AB1216">
        <v>2.6147999999999998</v>
      </c>
      <c r="AC1216">
        <v>1.2865</v>
      </c>
      <c r="AD1216">
        <v>8.0661000000000005</v>
      </c>
      <c r="AE1216">
        <v>10.004099999999999</v>
      </c>
      <c r="AF1216">
        <v>12448.82</v>
      </c>
      <c r="AG1216">
        <v>69.358999999999995</v>
      </c>
      <c r="AH1216">
        <v>1416.9</v>
      </c>
      <c r="AI1216">
        <v>16.830400000000001</v>
      </c>
      <c r="AJ1216">
        <v>3.9434999999999998</v>
      </c>
      <c r="AK1216">
        <v>1.5740000000000001</v>
      </c>
      <c r="AL1216">
        <v>53.392000000000003</v>
      </c>
      <c r="AM1216">
        <v>1.5773999999999999</v>
      </c>
      <c r="AN1216">
        <v>39.679000000000002</v>
      </c>
      <c r="AO1216">
        <v>11.2745</v>
      </c>
      <c r="AP1216">
        <v>5.0045999999999999</v>
      </c>
    </row>
    <row r="1217" spans="1:42" x14ac:dyDescent="0.45">
      <c r="A1217" s="5">
        <v>41207</v>
      </c>
      <c r="B1217">
        <v>1.2992999999999999</v>
      </c>
      <c r="C1217">
        <v>104.15</v>
      </c>
      <c r="D1217">
        <v>1.9558</v>
      </c>
      <c r="E1217" t="s">
        <v>48</v>
      </c>
      <c r="F1217">
        <v>24.901</v>
      </c>
      <c r="G1217">
        <v>7.4588000000000001</v>
      </c>
      <c r="H1217" t="s">
        <v>48</v>
      </c>
      <c r="I1217">
        <v>0.80489999999999995</v>
      </c>
      <c r="J1217">
        <v>279.72000000000003</v>
      </c>
      <c r="K1217">
        <v>3.4527999999999999</v>
      </c>
      <c r="L1217">
        <v>0.69610000000000005</v>
      </c>
      <c r="M1217" t="s">
        <v>48</v>
      </c>
      <c r="N1217">
        <v>4.1399999999999997</v>
      </c>
      <c r="O1217" t="s">
        <v>48</v>
      </c>
      <c r="P1217">
        <v>4.5659999999999998</v>
      </c>
      <c r="Q1217">
        <v>8.6882999999999999</v>
      </c>
      <c r="R1217" t="s">
        <v>48</v>
      </c>
      <c r="S1217" t="s">
        <v>48</v>
      </c>
      <c r="T1217">
        <v>1.2097</v>
      </c>
      <c r="U1217" t="s">
        <v>48</v>
      </c>
      <c r="V1217">
        <v>7.4615</v>
      </c>
      <c r="W1217">
        <v>7.5529999999999999</v>
      </c>
      <c r="X1217">
        <v>40.585000000000001</v>
      </c>
      <c r="Y1217" t="s">
        <v>48</v>
      </c>
      <c r="Z1217">
        <v>2.3369</v>
      </c>
      <c r="AA1217">
        <v>1.2509999999999999</v>
      </c>
      <c r="AB1217">
        <v>2.6345000000000001</v>
      </c>
      <c r="AC1217">
        <v>1.2884</v>
      </c>
      <c r="AD1217">
        <v>8.1102000000000007</v>
      </c>
      <c r="AE1217">
        <v>10.0701</v>
      </c>
      <c r="AF1217">
        <v>12482.86</v>
      </c>
      <c r="AG1217">
        <v>69.61</v>
      </c>
      <c r="AH1217">
        <v>1425.37</v>
      </c>
      <c r="AI1217">
        <v>16.807700000000001</v>
      </c>
      <c r="AJ1217">
        <v>3.9544999999999999</v>
      </c>
      <c r="AK1217">
        <v>1.5774999999999999</v>
      </c>
      <c r="AL1217">
        <v>53.588000000000001</v>
      </c>
      <c r="AM1217">
        <v>1.5845</v>
      </c>
      <c r="AN1217">
        <v>39.875999999999998</v>
      </c>
      <c r="AO1217">
        <v>11.3116</v>
      </c>
      <c r="AP1217">
        <v>5.0106999999999999</v>
      </c>
    </row>
    <row r="1218" spans="1:42" x14ac:dyDescent="0.45">
      <c r="A1218" s="5">
        <v>41206</v>
      </c>
      <c r="B1218">
        <v>1.2942</v>
      </c>
      <c r="C1218">
        <v>103.33</v>
      </c>
      <c r="D1218">
        <v>1.9558</v>
      </c>
      <c r="E1218" t="s">
        <v>48</v>
      </c>
      <c r="F1218">
        <v>24.972999999999999</v>
      </c>
      <c r="G1218">
        <v>7.4592000000000001</v>
      </c>
      <c r="H1218" t="s">
        <v>48</v>
      </c>
      <c r="I1218">
        <v>0.80830000000000002</v>
      </c>
      <c r="J1218">
        <v>280.89</v>
      </c>
      <c r="K1218">
        <v>3.4527999999999999</v>
      </c>
      <c r="L1218">
        <v>0.69630000000000003</v>
      </c>
      <c r="M1218" t="s">
        <v>48</v>
      </c>
      <c r="N1218">
        <v>4.1356999999999999</v>
      </c>
      <c r="O1218" t="s">
        <v>48</v>
      </c>
      <c r="P1218">
        <v>4.5765000000000002</v>
      </c>
      <c r="Q1218">
        <v>8.6557999999999993</v>
      </c>
      <c r="R1218" t="s">
        <v>48</v>
      </c>
      <c r="S1218" t="s">
        <v>48</v>
      </c>
      <c r="T1218">
        <v>1.21</v>
      </c>
      <c r="U1218" t="s">
        <v>48</v>
      </c>
      <c r="V1218">
        <v>7.4349999999999996</v>
      </c>
      <c r="W1218">
        <v>7.5640000000000001</v>
      </c>
      <c r="X1218">
        <v>40.625</v>
      </c>
      <c r="Y1218" t="s">
        <v>48</v>
      </c>
      <c r="Z1218">
        <v>2.3365</v>
      </c>
      <c r="AA1218">
        <v>1.2525999999999999</v>
      </c>
      <c r="AB1218">
        <v>2.6213000000000002</v>
      </c>
      <c r="AC1218">
        <v>1.2806999999999999</v>
      </c>
      <c r="AD1218">
        <v>8.0858000000000008</v>
      </c>
      <c r="AE1218">
        <v>10.0304</v>
      </c>
      <c r="AF1218">
        <v>12437.74</v>
      </c>
      <c r="AG1218">
        <v>69.668999999999997</v>
      </c>
      <c r="AH1218">
        <v>1428.48</v>
      </c>
      <c r="AI1218">
        <v>16.782499999999999</v>
      </c>
      <c r="AJ1218">
        <v>3.9619</v>
      </c>
      <c r="AK1218">
        <v>1.5887</v>
      </c>
      <c r="AL1218">
        <v>53.613</v>
      </c>
      <c r="AM1218">
        <v>1.5831999999999999</v>
      </c>
      <c r="AN1218">
        <v>39.758000000000003</v>
      </c>
      <c r="AO1218">
        <v>11.360200000000001</v>
      </c>
      <c r="AP1218">
        <v>4.9916999999999998</v>
      </c>
    </row>
    <row r="1219" spans="1:42" x14ac:dyDescent="0.45">
      <c r="A1219" s="5">
        <v>41205</v>
      </c>
      <c r="B1219">
        <v>1.3005</v>
      </c>
      <c r="C1219">
        <v>103.84</v>
      </c>
      <c r="D1219">
        <v>1.9558</v>
      </c>
      <c r="E1219" t="s">
        <v>48</v>
      </c>
      <c r="F1219">
        <v>24.908000000000001</v>
      </c>
      <c r="G1219">
        <v>7.4585999999999997</v>
      </c>
      <c r="H1219" t="s">
        <v>48</v>
      </c>
      <c r="I1219">
        <v>0.81364999999999998</v>
      </c>
      <c r="J1219">
        <v>281.77</v>
      </c>
      <c r="K1219">
        <v>3.4527999999999999</v>
      </c>
      <c r="L1219">
        <v>0.69630000000000003</v>
      </c>
      <c r="M1219" t="s">
        <v>48</v>
      </c>
      <c r="N1219">
        <v>4.1341999999999999</v>
      </c>
      <c r="O1219" t="s">
        <v>48</v>
      </c>
      <c r="P1219">
        <v>4.5785</v>
      </c>
      <c r="Q1219">
        <v>8.6173999999999999</v>
      </c>
      <c r="R1219" t="s">
        <v>48</v>
      </c>
      <c r="S1219" t="s">
        <v>48</v>
      </c>
      <c r="T1219">
        <v>1.2098</v>
      </c>
      <c r="U1219" t="s">
        <v>48</v>
      </c>
      <c r="V1219">
        <v>7.4169999999999998</v>
      </c>
      <c r="W1219">
        <v>7.5629999999999997</v>
      </c>
      <c r="X1219">
        <v>40.615000000000002</v>
      </c>
      <c r="Y1219" t="s">
        <v>48</v>
      </c>
      <c r="Z1219">
        <v>2.3437000000000001</v>
      </c>
      <c r="AA1219">
        <v>1.2662</v>
      </c>
      <c r="AB1219">
        <v>2.6373000000000002</v>
      </c>
      <c r="AC1219">
        <v>1.2961</v>
      </c>
      <c r="AD1219">
        <v>8.1308000000000007</v>
      </c>
      <c r="AE1219">
        <v>10.0791</v>
      </c>
      <c r="AF1219">
        <v>12505.13</v>
      </c>
      <c r="AG1219">
        <v>69.921000000000006</v>
      </c>
      <c r="AH1219">
        <v>1434.96</v>
      </c>
      <c r="AI1219">
        <v>16.847100000000001</v>
      </c>
      <c r="AJ1219">
        <v>3.9754</v>
      </c>
      <c r="AK1219">
        <v>1.6002000000000001</v>
      </c>
      <c r="AL1219">
        <v>53.792000000000002</v>
      </c>
      <c r="AM1219">
        <v>1.5929</v>
      </c>
      <c r="AN1219">
        <v>39.99</v>
      </c>
      <c r="AO1219">
        <v>11.372400000000001</v>
      </c>
      <c r="AP1219">
        <v>4.9847999999999999</v>
      </c>
    </row>
    <row r="1220" spans="1:42" x14ac:dyDescent="0.45">
      <c r="A1220" s="5">
        <v>41204</v>
      </c>
      <c r="B1220">
        <v>1.3063</v>
      </c>
      <c r="C1220">
        <v>104.27</v>
      </c>
      <c r="D1220">
        <v>1.9558</v>
      </c>
      <c r="E1220" t="s">
        <v>48</v>
      </c>
      <c r="F1220">
        <v>24.899000000000001</v>
      </c>
      <c r="G1220">
        <v>7.4588000000000001</v>
      </c>
      <c r="H1220" t="s">
        <v>48</v>
      </c>
      <c r="I1220">
        <v>0.8145</v>
      </c>
      <c r="J1220">
        <v>279.57</v>
      </c>
      <c r="K1220">
        <v>3.4527999999999999</v>
      </c>
      <c r="L1220">
        <v>0.69640000000000002</v>
      </c>
      <c r="M1220" t="s">
        <v>48</v>
      </c>
      <c r="N1220">
        <v>4.1058000000000003</v>
      </c>
      <c r="O1220" t="s">
        <v>48</v>
      </c>
      <c r="P1220">
        <v>4.577</v>
      </c>
      <c r="Q1220">
        <v>8.5923999999999996</v>
      </c>
      <c r="R1220" t="s">
        <v>48</v>
      </c>
      <c r="S1220" t="s">
        <v>48</v>
      </c>
      <c r="T1220">
        <v>1.2097</v>
      </c>
      <c r="U1220" t="s">
        <v>48</v>
      </c>
      <c r="V1220">
        <v>7.3864999999999998</v>
      </c>
      <c r="W1220">
        <v>7.5605000000000002</v>
      </c>
      <c r="X1220">
        <v>40.425199999999997</v>
      </c>
      <c r="Y1220" t="s">
        <v>48</v>
      </c>
      <c r="Z1220">
        <v>2.3449</v>
      </c>
      <c r="AA1220">
        <v>1.2657</v>
      </c>
      <c r="AB1220">
        <v>2.6497999999999999</v>
      </c>
      <c r="AC1220">
        <v>1.2987</v>
      </c>
      <c r="AD1220">
        <v>8.1705000000000005</v>
      </c>
      <c r="AE1220">
        <v>10.1242</v>
      </c>
      <c r="AF1220">
        <v>12552.67</v>
      </c>
      <c r="AG1220">
        <v>69.853999999999999</v>
      </c>
      <c r="AH1220">
        <v>1441.87</v>
      </c>
      <c r="AI1220">
        <v>16.825099999999999</v>
      </c>
      <c r="AJ1220">
        <v>3.9868000000000001</v>
      </c>
      <c r="AK1220">
        <v>1.5972</v>
      </c>
      <c r="AL1220">
        <v>53.981999999999999</v>
      </c>
      <c r="AM1220">
        <v>1.5962000000000001</v>
      </c>
      <c r="AN1220">
        <v>40.155999999999999</v>
      </c>
      <c r="AO1220">
        <v>11.270799999999999</v>
      </c>
      <c r="AP1220">
        <v>4.9870999999999999</v>
      </c>
    </row>
    <row r="1221" spans="1:42" x14ac:dyDescent="0.45">
      <c r="A1221" s="5">
        <v>41201</v>
      </c>
      <c r="B1221">
        <v>1.3035000000000001</v>
      </c>
      <c r="C1221">
        <v>103.27</v>
      </c>
      <c r="D1221">
        <v>1.9558</v>
      </c>
      <c r="E1221" t="s">
        <v>48</v>
      </c>
      <c r="F1221">
        <v>24.823</v>
      </c>
      <c r="G1221">
        <v>7.4589999999999996</v>
      </c>
      <c r="H1221" t="s">
        <v>48</v>
      </c>
      <c r="I1221">
        <v>0.81274999999999997</v>
      </c>
      <c r="J1221">
        <v>279.3</v>
      </c>
      <c r="K1221">
        <v>3.4527999999999999</v>
      </c>
      <c r="L1221">
        <v>0.69630000000000003</v>
      </c>
      <c r="M1221" t="s">
        <v>48</v>
      </c>
      <c r="N1221">
        <v>4.1070000000000002</v>
      </c>
      <c r="O1221" t="s">
        <v>48</v>
      </c>
      <c r="P1221">
        <v>4.5833000000000004</v>
      </c>
      <c r="Q1221">
        <v>8.5716999999999999</v>
      </c>
      <c r="R1221" t="s">
        <v>48</v>
      </c>
      <c r="S1221" t="s">
        <v>48</v>
      </c>
      <c r="T1221">
        <v>1.2084999999999999</v>
      </c>
      <c r="U1221" t="s">
        <v>48</v>
      </c>
      <c r="V1221">
        <v>7.3840000000000003</v>
      </c>
      <c r="W1221">
        <v>7.5425000000000004</v>
      </c>
      <c r="X1221">
        <v>40.188800000000001</v>
      </c>
      <c r="Y1221" t="s">
        <v>48</v>
      </c>
      <c r="Z1221">
        <v>2.3445</v>
      </c>
      <c r="AA1221">
        <v>1.2585999999999999</v>
      </c>
      <c r="AB1221">
        <v>2.6440000000000001</v>
      </c>
      <c r="AC1221">
        <v>1.2885</v>
      </c>
      <c r="AD1221">
        <v>8.1514000000000006</v>
      </c>
      <c r="AE1221">
        <v>10.1029</v>
      </c>
      <c r="AF1221">
        <v>12526.16</v>
      </c>
      <c r="AG1221">
        <v>70.180000000000007</v>
      </c>
      <c r="AH1221">
        <v>1439.17</v>
      </c>
      <c r="AI1221">
        <v>16.787099999999999</v>
      </c>
      <c r="AJ1221">
        <v>3.9784999999999999</v>
      </c>
      <c r="AK1221">
        <v>1.591</v>
      </c>
      <c r="AL1221">
        <v>53.920999999999999</v>
      </c>
      <c r="AM1221">
        <v>1.5913999999999999</v>
      </c>
      <c r="AN1221">
        <v>40.043999999999997</v>
      </c>
      <c r="AO1221">
        <v>11.241099999999999</v>
      </c>
      <c r="AP1221">
        <v>4.9842000000000004</v>
      </c>
    </row>
    <row r="1222" spans="1:42" x14ac:dyDescent="0.45">
      <c r="A1222" s="5">
        <v>41200</v>
      </c>
      <c r="B1222">
        <v>1.3118000000000001</v>
      </c>
      <c r="C1222">
        <v>104.01</v>
      </c>
      <c r="D1222">
        <v>1.9558</v>
      </c>
      <c r="E1222" t="s">
        <v>48</v>
      </c>
      <c r="F1222">
        <v>24.756</v>
      </c>
      <c r="G1222">
        <v>7.4592999999999998</v>
      </c>
      <c r="H1222" t="s">
        <v>48</v>
      </c>
      <c r="I1222">
        <v>0.81189999999999996</v>
      </c>
      <c r="J1222">
        <v>277.19</v>
      </c>
      <c r="K1222">
        <v>3.4527999999999999</v>
      </c>
      <c r="L1222">
        <v>0.69610000000000005</v>
      </c>
      <c r="M1222" t="s">
        <v>48</v>
      </c>
      <c r="N1222">
        <v>4.1026999999999996</v>
      </c>
      <c r="O1222" t="s">
        <v>48</v>
      </c>
      <c r="P1222">
        <v>4.5803000000000003</v>
      </c>
      <c r="Q1222">
        <v>8.5843000000000007</v>
      </c>
      <c r="R1222" t="s">
        <v>48</v>
      </c>
      <c r="S1222" t="s">
        <v>48</v>
      </c>
      <c r="T1222">
        <v>1.2094</v>
      </c>
      <c r="U1222" t="s">
        <v>48</v>
      </c>
      <c r="V1222">
        <v>7.3769999999999998</v>
      </c>
      <c r="W1222">
        <v>7.5430000000000001</v>
      </c>
      <c r="X1222">
        <v>40.302199999999999</v>
      </c>
      <c r="Y1222" t="s">
        <v>48</v>
      </c>
      <c r="Z1222">
        <v>2.3570000000000002</v>
      </c>
      <c r="AA1222">
        <v>1.2632000000000001</v>
      </c>
      <c r="AB1222">
        <v>2.6631</v>
      </c>
      <c r="AC1222">
        <v>1.2843</v>
      </c>
      <c r="AD1222">
        <v>8.2005999999999997</v>
      </c>
      <c r="AE1222">
        <v>10.1671</v>
      </c>
      <c r="AF1222">
        <v>12599.42</v>
      </c>
      <c r="AG1222">
        <v>70.046999999999997</v>
      </c>
      <c r="AH1222">
        <v>1448.93</v>
      </c>
      <c r="AI1222">
        <v>16.789100000000001</v>
      </c>
      <c r="AJ1222">
        <v>3.9843000000000002</v>
      </c>
      <c r="AK1222">
        <v>1.5983000000000001</v>
      </c>
      <c r="AL1222">
        <v>54.078000000000003</v>
      </c>
      <c r="AM1222">
        <v>1.5972</v>
      </c>
      <c r="AN1222">
        <v>40.207000000000001</v>
      </c>
      <c r="AO1222">
        <v>11.330500000000001</v>
      </c>
      <c r="AP1222">
        <v>4.99</v>
      </c>
    </row>
    <row r="1223" spans="1:42" x14ac:dyDescent="0.45">
      <c r="A1223" s="5">
        <v>41199</v>
      </c>
      <c r="B1223">
        <v>1.3120000000000001</v>
      </c>
      <c r="C1223">
        <v>103.23</v>
      </c>
      <c r="D1223">
        <v>1.9558</v>
      </c>
      <c r="E1223" t="s">
        <v>48</v>
      </c>
      <c r="F1223">
        <v>24.794</v>
      </c>
      <c r="G1223">
        <v>7.4592000000000001</v>
      </c>
      <c r="H1223" t="s">
        <v>48</v>
      </c>
      <c r="I1223">
        <v>0.8115</v>
      </c>
      <c r="J1223">
        <v>279</v>
      </c>
      <c r="K1223">
        <v>3.4527999999999999</v>
      </c>
      <c r="L1223">
        <v>0.69620000000000004</v>
      </c>
      <c r="M1223" t="s">
        <v>48</v>
      </c>
      <c r="N1223">
        <v>4.1029</v>
      </c>
      <c r="O1223" t="s">
        <v>48</v>
      </c>
      <c r="P1223">
        <v>4.5777000000000001</v>
      </c>
      <c r="Q1223">
        <v>8.6586999999999996</v>
      </c>
      <c r="R1223" t="s">
        <v>48</v>
      </c>
      <c r="S1223" t="s">
        <v>48</v>
      </c>
      <c r="T1223">
        <v>1.2105999999999999</v>
      </c>
      <c r="U1223" t="s">
        <v>48</v>
      </c>
      <c r="V1223">
        <v>7.3959999999999999</v>
      </c>
      <c r="W1223">
        <v>7.5404999999999998</v>
      </c>
      <c r="X1223">
        <v>40.287999999999997</v>
      </c>
      <c r="Y1223" t="s">
        <v>48</v>
      </c>
      <c r="Z1223">
        <v>2.3628999999999998</v>
      </c>
      <c r="AA1223">
        <v>1.2689999999999999</v>
      </c>
      <c r="AB1223">
        <v>2.6676000000000002</v>
      </c>
      <c r="AC1223">
        <v>1.2915000000000001</v>
      </c>
      <c r="AD1223">
        <v>8.2058999999999997</v>
      </c>
      <c r="AE1223">
        <v>10.170400000000001</v>
      </c>
      <c r="AF1223">
        <v>12577.46</v>
      </c>
      <c r="AG1223">
        <v>69.358999999999995</v>
      </c>
      <c r="AH1223">
        <v>1450.48</v>
      </c>
      <c r="AI1223">
        <v>16.8231</v>
      </c>
      <c r="AJ1223">
        <v>3.9769000000000001</v>
      </c>
      <c r="AK1223">
        <v>1.6009</v>
      </c>
      <c r="AL1223">
        <v>53.896000000000001</v>
      </c>
      <c r="AM1223">
        <v>1.5953999999999999</v>
      </c>
      <c r="AN1223">
        <v>40.186999999999998</v>
      </c>
      <c r="AO1223">
        <v>11.366899999999999</v>
      </c>
      <c r="AP1223">
        <v>4.9809000000000001</v>
      </c>
    </row>
    <row r="1224" spans="1:42" x14ac:dyDescent="0.45">
      <c r="A1224" s="5">
        <v>41198</v>
      </c>
      <c r="B1224">
        <v>1.3046</v>
      </c>
      <c r="C1224">
        <v>102.94</v>
      </c>
      <c r="D1224">
        <v>1.9558</v>
      </c>
      <c r="E1224" t="s">
        <v>48</v>
      </c>
      <c r="F1224">
        <v>24.875</v>
      </c>
      <c r="G1224">
        <v>7.4593999999999996</v>
      </c>
      <c r="H1224" t="s">
        <v>48</v>
      </c>
      <c r="I1224">
        <v>0.80969999999999998</v>
      </c>
      <c r="J1224">
        <v>278.51</v>
      </c>
      <c r="K1224">
        <v>3.4527999999999999</v>
      </c>
      <c r="L1224">
        <v>0.69620000000000004</v>
      </c>
      <c r="M1224" t="s">
        <v>48</v>
      </c>
      <c r="N1224">
        <v>4.0919999999999996</v>
      </c>
      <c r="O1224" t="s">
        <v>48</v>
      </c>
      <c r="P1224">
        <v>4.5782999999999996</v>
      </c>
      <c r="Q1224">
        <v>8.6273999999999997</v>
      </c>
      <c r="R1224" t="s">
        <v>48</v>
      </c>
      <c r="S1224" t="s">
        <v>48</v>
      </c>
      <c r="T1224">
        <v>1.2091000000000001</v>
      </c>
      <c r="U1224" t="s">
        <v>48</v>
      </c>
      <c r="V1224">
        <v>7.391</v>
      </c>
      <c r="W1224">
        <v>7.5148000000000001</v>
      </c>
      <c r="X1224">
        <v>40.280999999999999</v>
      </c>
      <c r="Y1224" t="s">
        <v>48</v>
      </c>
      <c r="Z1224">
        <v>2.3584999999999998</v>
      </c>
      <c r="AA1224">
        <v>1.2693000000000001</v>
      </c>
      <c r="AB1224">
        <v>2.6534</v>
      </c>
      <c r="AC1224">
        <v>1.2869999999999999</v>
      </c>
      <c r="AD1224">
        <v>8.1728000000000005</v>
      </c>
      <c r="AE1224">
        <v>10.111599999999999</v>
      </c>
      <c r="AF1224">
        <v>12515.85</v>
      </c>
      <c r="AG1224">
        <v>68.954999999999998</v>
      </c>
      <c r="AH1224">
        <v>1443.9</v>
      </c>
      <c r="AI1224">
        <v>16.684799999999999</v>
      </c>
      <c r="AJ1224">
        <v>3.9788999999999999</v>
      </c>
      <c r="AK1224">
        <v>1.6023000000000001</v>
      </c>
      <c r="AL1224">
        <v>53.896000000000001</v>
      </c>
      <c r="AM1224">
        <v>1.5928</v>
      </c>
      <c r="AN1224">
        <v>40.012</v>
      </c>
      <c r="AO1224">
        <v>11.368</v>
      </c>
      <c r="AP1224">
        <v>4.9635999999999996</v>
      </c>
    </row>
    <row r="1225" spans="1:42" x14ac:dyDescent="0.45">
      <c r="A1225" s="5">
        <v>41197</v>
      </c>
      <c r="B1225">
        <v>1.2970999999999999</v>
      </c>
      <c r="C1225">
        <v>102.1</v>
      </c>
      <c r="D1225">
        <v>1.9558</v>
      </c>
      <c r="E1225" t="s">
        <v>48</v>
      </c>
      <c r="F1225">
        <v>24.931000000000001</v>
      </c>
      <c r="G1225">
        <v>7.4591000000000003</v>
      </c>
      <c r="H1225" t="s">
        <v>48</v>
      </c>
      <c r="I1225">
        <v>0.80745</v>
      </c>
      <c r="J1225">
        <v>278.52999999999997</v>
      </c>
      <c r="K1225">
        <v>3.4527999999999999</v>
      </c>
      <c r="L1225">
        <v>0.69620000000000004</v>
      </c>
      <c r="M1225" t="s">
        <v>48</v>
      </c>
      <c r="N1225">
        <v>4.0868000000000002</v>
      </c>
      <c r="O1225" t="s">
        <v>48</v>
      </c>
      <c r="P1225">
        <v>4.5739999999999998</v>
      </c>
      <c r="Q1225">
        <v>8.6591000000000005</v>
      </c>
      <c r="R1225" t="s">
        <v>48</v>
      </c>
      <c r="S1225" t="s">
        <v>48</v>
      </c>
      <c r="T1225">
        <v>1.2091000000000001</v>
      </c>
      <c r="U1225" t="s">
        <v>48</v>
      </c>
      <c r="V1225">
        <v>7.41</v>
      </c>
      <c r="W1225">
        <v>7.5084999999999997</v>
      </c>
      <c r="X1225">
        <v>40.188499999999998</v>
      </c>
      <c r="Y1225" t="s">
        <v>48</v>
      </c>
      <c r="Z1225">
        <v>2.3462999999999998</v>
      </c>
      <c r="AA1225">
        <v>1.2661</v>
      </c>
      <c r="AB1225">
        <v>2.6459000000000001</v>
      </c>
      <c r="AC1225">
        <v>1.2682</v>
      </c>
      <c r="AD1225">
        <v>8.1318000000000001</v>
      </c>
      <c r="AE1225">
        <v>10.054</v>
      </c>
      <c r="AF1225">
        <v>12455.29</v>
      </c>
      <c r="AG1225">
        <v>68.766000000000005</v>
      </c>
      <c r="AH1225">
        <v>1439.82</v>
      </c>
      <c r="AI1225">
        <v>16.628799999999998</v>
      </c>
      <c r="AJ1225">
        <v>3.9670999999999998</v>
      </c>
      <c r="AK1225">
        <v>1.5894999999999999</v>
      </c>
      <c r="AL1225">
        <v>53.71</v>
      </c>
      <c r="AM1225">
        <v>1.5838000000000001</v>
      </c>
      <c r="AN1225">
        <v>39.781999999999996</v>
      </c>
      <c r="AO1225">
        <v>11.363200000000001</v>
      </c>
      <c r="AP1225">
        <v>4.9512</v>
      </c>
    </row>
    <row r="1226" spans="1:42" x14ac:dyDescent="0.45">
      <c r="A1226" s="5">
        <v>41194</v>
      </c>
      <c r="B1226">
        <v>1.2969999999999999</v>
      </c>
      <c r="C1226">
        <v>101.7</v>
      </c>
      <c r="D1226">
        <v>1.9558</v>
      </c>
      <c r="E1226" t="s">
        <v>48</v>
      </c>
      <c r="F1226">
        <v>24.95</v>
      </c>
      <c r="G1226">
        <v>7.4588999999999999</v>
      </c>
      <c r="H1226" t="s">
        <v>48</v>
      </c>
      <c r="I1226">
        <v>0.80649999999999999</v>
      </c>
      <c r="J1226">
        <v>281.39999999999998</v>
      </c>
      <c r="K1226">
        <v>3.4527999999999999</v>
      </c>
      <c r="L1226">
        <v>0.69610000000000005</v>
      </c>
      <c r="M1226" t="s">
        <v>48</v>
      </c>
      <c r="N1226">
        <v>4.0978000000000003</v>
      </c>
      <c r="O1226" t="s">
        <v>48</v>
      </c>
      <c r="P1226">
        <v>4.5648</v>
      </c>
      <c r="Q1226">
        <v>8.6829999999999998</v>
      </c>
      <c r="R1226" t="s">
        <v>48</v>
      </c>
      <c r="S1226" t="s">
        <v>48</v>
      </c>
      <c r="T1226">
        <v>1.2093</v>
      </c>
      <c r="U1226" t="s">
        <v>48</v>
      </c>
      <c r="V1226">
        <v>7.4005000000000001</v>
      </c>
      <c r="W1226">
        <v>7.5223000000000004</v>
      </c>
      <c r="X1226">
        <v>40.200000000000003</v>
      </c>
      <c r="Y1226" t="s">
        <v>48</v>
      </c>
      <c r="Z1226">
        <v>2.3437000000000001</v>
      </c>
      <c r="AA1226">
        <v>1.2654000000000001</v>
      </c>
      <c r="AB1226">
        <v>2.6427999999999998</v>
      </c>
      <c r="AC1226">
        <v>1.2678</v>
      </c>
      <c r="AD1226">
        <v>8.1266999999999996</v>
      </c>
      <c r="AE1226">
        <v>10.0541</v>
      </c>
      <c r="AF1226">
        <v>12438.76</v>
      </c>
      <c r="AG1226">
        <v>68.506</v>
      </c>
      <c r="AH1226">
        <v>1441.35</v>
      </c>
      <c r="AI1226">
        <v>16.694900000000001</v>
      </c>
      <c r="AJ1226">
        <v>3.9658000000000002</v>
      </c>
      <c r="AK1226">
        <v>1.5814999999999999</v>
      </c>
      <c r="AL1226">
        <v>53.744</v>
      </c>
      <c r="AM1226">
        <v>1.5833999999999999</v>
      </c>
      <c r="AN1226">
        <v>39.74</v>
      </c>
      <c r="AO1226">
        <v>11.177899999999999</v>
      </c>
      <c r="AP1226">
        <v>4.9619</v>
      </c>
    </row>
    <row r="1227" spans="1:42" x14ac:dyDescent="0.45">
      <c r="A1227" s="5">
        <v>41193</v>
      </c>
      <c r="B1227">
        <v>1.2918000000000001</v>
      </c>
      <c r="C1227">
        <v>101.26</v>
      </c>
      <c r="D1227">
        <v>1.9558</v>
      </c>
      <c r="E1227" t="s">
        <v>48</v>
      </c>
      <c r="F1227">
        <v>24.94</v>
      </c>
      <c r="G1227">
        <v>7.4588000000000001</v>
      </c>
      <c r="H1227" t="s">
        <v>48</v>
      </c>
      <c r="I1227">
        <v>0.80525000000000002</v>
      </c>
      <c r="J1227">
        <v>281.85000000000002</v>
      </c>
      <c r="K1227">
        <v>3.4527999999999999</v>
      </c>
      <c r="L1227">
        <v>0.69610000000000005</v>
      </c>
      <c r="M1227" t="s">
        <v>48</v>
      </c>
      <c r="N1227">
        <v>4.0910000000000002</v>
      </c>
      <c r="O1227" t="s">
        <v>48</v>
      </c>
      <c r="P1227">
        <v>4.5702999999999996</v>
      </c>
      <c r="Q1227">
        <v>8.6626999999999992</v>
      </c>
      <c r="R1227" t="s">
        <v>48</v>
      </c>
      <c r="S1227" t="s">
        <v>48</v>
      </c>
      <c r="T1227">
        <v>1.2087000000000001</v>
      </c>
      <c r="U1227" t="s">
        <v>48</v>
      </c>
      <c r="V1227">
        <v>7.3825000000000003</v>
      </c>
      <c r="W1227">
        <v>7.5225</v>
      </c>
      <c r="X1227">
        <v>40.115499999999997</v>
      </c>
      <c r="Y1227" t="s">
        <v>48</v>
      </c>
      <c r="Z1227">
        <v>2.3407</v>
      </c>
      <c r="AA1227">
        <v>1.2573000000000001</v>
      </c>
      <c r="AB1227">
        <v>2.6339000000000001</v>
      </c>
      <c r="AC1227">
        <v>1.2645</v>
      </c>
      <c r="AD1227">
        <v>8.1085999999999991</v>
      </c>
      <c r="AE1227">
        <v>10.014799999999999</v>
      </c>
      <c r="AF1227">
        <v>12389.32</v>
      </c>
      <c r="AG1227">
        <v>68.02</v>
      </c>
      <c r="AH1227">
        <v>1438.56</v>
      </c>
      <c r="AI1227">
        <v>16.6904</v>
      </c>
      <c r="AJ1227">
        <v>3.9622000000000002</v>
      </c>
      <c r="AK1227">
        <v>1.5795999999999999</v>
      </c>
      <c r="AL1227">
        <v>53.548000000000002</v>
      </c>
      <c r="AM1227">
        <v>1.5857000000000001</v>
      </c>
      <c r="AN1227">
        <v>39.670999999999999</v>
      </c>
      <c r="AO1227">
        <v>11.266400000000001</v>
      </c>
      <c r="AP1227">
        <v>4.9775999999999998</v>
      </c>
    </row>
    <row r="1228" spans="1:42" x14ac:dyDescent="0.45">
      <c r="A1228" s="5">
        <v>41192</v>
      </c>
      <c r="B1228">
        <v>1.2888999999999999</v>
      </c>
      <c r="C1228">
        <v>100.94</v>
      </c>
      <c r="D1228">
        <v>1.9558</v>
      </c>
      <c r="E1228" t="s">
        <v>48</v>
      </c>
      <c r="F1228">
        <v>24.95</v>
      </c>
      <c r="G1228">
        <v>7.4581999999999997</v>
      </c>
      <c r="H1228" t="s">
        <v>48</v>
      </c>
      <c r="I1228">
        <v>0.80495000000000005</v>
      </c>
      <c r="J1228">
        <v>282.14999999999998</v>
      </c>
      <c r="K1228">
        <v>3.4527999999999999</v>
      </c>
      <c r="L1228">
        <v>0.69610000000000005</v>
      </c>
      <c r="M1228" t="s">
        <v>48</v>
      </c>
      <c r="N1228">
        <v>4.0824999999999996</v>
      </c>
      <c r="O1228" t="s">
        <v>48</v>
      </c>
      <c r="P1228">
        <v>4.5709999999999997</v>
      </c>
      <c r="Q1228">
        <v>8.6067999999999998</v>
      </c>
      <c r="R1228" t="s">
        <v>48</v>
      </c>
      <c r="S1228" t="s">
        <v>48</v>
      </c>
      <c r="T1228">
        <v>1.2110000000000001</v>
      </c>
      <c r="U1228" t="s">
        <v>48</v>
      </c>
      <c r="V1228">
        <v>7.3985000000000003</v>
      </c>
      <c r="W1228">
        <v>7.492</v>
      </c>
      <c r="X1228">
        <v>40.090000000000003</v>
      </c>
      <c r="Y1228" t="s">
        <v>48</v>
      </c>
      <c r="Z1228">
        <v>2.3374999999999999</v>
      </c>
      <c r="AA1228">
        <v>1.2574000000000001</v>
      </c>
      <c r="AB1228">
        <v>2.6198999999999999</v>
      </c>
      <c r="AC1228">
        <v>1.2594000000000001</v>
      </c>
      <c r="AD1228">
        <v>8.1210000000000004</v>
      </c>
      <c r="AE1228">
        <v>9.9922000000000004</v>
      </c>
      <c r="AF1228">
        <v>12385.19</v>
      </c>
      <c r="AG1228">
        <v>68.314999999999998</v>
      </c>
      <c r="AH1228">
        <v>1436.57</v>
      </c>
      <c r="AI1228">
        <v>16.5624</v>
      </c>
      <c r="AJ1228">
        <v>3.9622999999999999</v>
      </c>
      <c r="AK1228">
        <v>1.5731999999999999</v>
      </c>
      <c r="AL1228">
        <v>53.47</v>
      </c>
      <c r="AM1228">
        <v>1.5832999999999999</v>
      </c>
      <c r="AN1228">
        <v>39.582000000000001</v>
      </c>
      <c r="AO1228">
        <v>11.1516</v>
      </c>
      <c r="AP1228">
        <v>4.9775</v>
      </c>
    </row>
    <row r="1229" spans="1:42" x14ac:dyDescent="0.45">
      <c r="A1229" s="5">
        <v>41191</v>
      </c>
      <c r="B1229">
        <v>1.2952999999999999</v>
      </c>
      <c r="C1229">
        <v>101.35</v>
      </c>
      <c r="D1229">
        <v>1.9558</v>
      </c>
      <c r="E1229" t="s">
        <v>48</v>
      </c>
      <c r="F1229">
        <v>24.936</v>
      </c>
      <c r="G1229">
        <v>7.4574999999999996</v>
      </c>
      <c r="H1229" t="s">
        <v>48</v>
      </c>
      <c r="I1229">
        <v>0.80789999999999995</v>
      </c>
      <c r="J1229">
        <v>283.39999999999998</v>
      </c>
      <c r="K1229">
        <v>3.4527999999999999</v>
      </c>
      <c r="L1229">
        <v>0.69630000000000003</v>
      </c>
      <c r="M1229" t="s">
        <v>48</v>
      </c>
      <c r="N1229">
        <v>4.0777000000000001</v>
      </c>
      <c r="O1229" t="s">
        <v>48</v>
      </c>
      <c r="P1229">
        <v>4.5674999999999999</v>
      </c>
      <c r="Q1229">
        <v>8.6117000000000008</v>
      </c>
      <c r="R1229" t="s">
        <v>48</v>
      </c>
      <c r="S1229" t="s">
        <v>48</v>
      </c>
      <c r="T1229">
        <v>1.2111000000000001</v>
      </c>
      <c r="U1229" t="s">
        <v>48</v>
      </c>
      <c r="V1229">
        <v>7.4050000000000002</v>
      </c>
      <c r="W1229">
        <v>7.4865000000000004</v>
      </c>
      <c r="X1229">
        <v>40.274000000000001</v>
      </c>
      <c r="Y1229" t="s">
        <v>48</v>
      </c>
      <c r="Z1229">
        <v>2.3490000000000002</v>
      </c>
      <c r="AA1229">
        <v>1.2663</v>
      </c>
      <c r="AB1229">
        <v>2.6288999999999998</v>
      </c>
      <c r="AC1229">
        <v>1.2632000000000001</v>
      </c>
      <c r="AD1229">
        <v>8.1464999999999996</v>
      </c>
      <c r="AE1229">
        <v>10.042199999999999</v>
      </c>
      <c r="AF1229">
        <v>12445.44</v>
      </c>
      <c r="AG1229">
        <v>68.277900000000002</v>
      </c>
      <c r="AH1229">
        <v>1439.28</v>
      </c>
      <c r="AI1229">
        <v>16.566099999999999</v>
      </c>
      <c r="AJ1229">
        <v>3.9805000000000001</v>
      </c>
      <c r="AK1229">
        <v>1.577</v>
      </c>
      <c r="AL1229">
        <v>53.646000000000001</v>
      </c>
      <c r="AM1229">
        <v>1.5912999999999999</v>
      </c>
      <c r="AN1229">
        <v>39.701000000000001</v>
      </c>
      <c r="AO1229">
        <v>11.332100000000001</v>
      </c>
      <c r="AP1229">
        <v>4.9969999999999999</v>
      </c>
    </row>
    <row r="1230" spans="1:42" x14ac:dyDescent="0.45">
      <c r="A1230" s="5">
        <v>41190</v>
      </c>
      <c r="B1230">
        <v>1.2958000000000001</v>
      </c>
      <c r="C1230">
        <v>101.45</v>
      </c>
      <c r="D1230">
        <v>1.9558</v>
      </c>
      <c r="E1230" t="s">
        <v>48</v>
      </c>
      <c r="F1230">
        <v>24.9</v>
      </c>
      <c r="G1230">
        <v>7.4569000000000001</v>
      </c>
      <c r="H1230" t="s">
        <v>48</v>
      </c>
      <c r="I1230">
        <v>0.80840000000000001</v>
      </c>
      <c r="J1230">
        <v>283.75</v>
      </c>
      <c r="K1230">
        <v>3.4527999999999999</v>
      </c>
      <c r="L1230">
        <v>0.69620000000000004</v>
      </c>
      <c r="M1230" t="s">
        <v>48</v>
      </c>
      <c r="N1230">
        <v>4.0780000000000003</v>
      </c>
      <c r="O1230" t="s">
        <v>48</v>
      </c>
      <c r="P1230">
        <v>4.5723000000000003</v>
      </c>
      <c r="Q1230">
        <v>8.6057000000000006</v>
      </c>
      <c r="R1230" t="s">
        <v>48</v>
      </c>
      <c r="S1230" t="s">
        <v>48</v>
      </c>
      <c r="T1230">
        <v>1.2110000000000001</v>
      </c>
      <c r="U1230" t="s">
        <v>48</v>
      </c>
      <c r="V1230">
        <v>7.4020000000000001</v>
      </c>
      <c r="W1230">
        <v>7.48</v>
      </c>
      <c r="X1230">
        <v>40.3506</v>
      </c>
      <c r="Y1230" t="s">
        <v>48</v>
      </c>
      <c r="Z1230">
        <v>2.3494000000000002</v>
      </c>
      <c r="AA1230">
        <v>1.2721</v>
      </c>
      <c r="AB1230">
        <v>2.6347999999999998</v>
      </c>
      <c r="AC1230">
        <v>1.2683</v>
      </c>
      <c r="AD1230">
        <v>8.1498000000000008</v>
      </c>
      <c r="AE1230">
        <v>10.047599999999999</v>
      </c>
      <c r="AF1230">
        <v>12438.19</v>
      </c>
      <c r="AG1230">
        <v>68.183999999999997</v>
      </c>
      <c r="AH1230">
        <v>1442.02</v>
      </c>
      <c r="AI1230">
        <v>16.6357</v>
      </c>
      <c r="AJ1230">
        <v>3.9813000000000001</v>
      </c>
      <c r="AK1230">
        <v>1.5853999999999999</v>
      </c>
      <c r="AL1230">
        <v>53.747999999999998</v>
      </c>
      <c r="AM1230">
        <v>1.5951</v>
      </c>
      <c r="AN1230">
        <v>39.784999999999997</v>
      </c>
      <c r="AO1230">
        <v>11.577</v>
      </c>
      <c r="AP1230">
        <v>5.0045000000000002</v>
      </c>
    </row>
    <row r="1231" spans="1:42" x14ac:dyDescent="0.45">
      <c r="A1231" s="5">
        <v>41187</v>
      </c>
      <c r="B1231">
        <v>1.3002</v>
      </c>
      <c r="C1231">
        <v>102.02</v>
      </c>
      <c r="D1231">
        <v>1.9558</v>
      </c>
      <c r="E1231" t="s">
        <v>48</v>
      </c>
      <c r="F1231">
        <v>24.914999999999999</v>
      </c>
      <c r="G1231">
        <v>7.4555999999999996</v>
      </c>
      <c r="H1231" t="s">
        <v>48</v>
      </c>
      <c r="I1231">
        <v>0.80325000000000002</v>
      </c>
      <c r="J1231">
        <v>282.75</v>
      </c>
      <c r="K1231">
        <v>3.4527999999999999</v>
      </c>
      <c r="L1231">
        <v>0.69610000000000005</v>
      </c>
      <c r="M1231" t="s">
        <v>48</v>
      </c>
      <c r="N1231">
        <v>4.0735000000000001</v>
      </c>
      <c r="O1231" t="s">
        <v>48</v>
      </c>
      <c r="P1231">
        <v>4.5781999999999998</v>
      </c>
      <c r="Q1231">
        <v>8.5728000000000009</v>
      </c>
      <c r="R1231" t="s">
        <v>48</v>
      </c>
      <c r="S1231" t="s">
        <v>48</v>
      </c>
      <c r="T1231">
        <v>1.2112000000000001</v>
      </c>
      <c r="U1231" t="s">
        <v>48</v>
      </c>
      <c r="V1231">
        <v>7.3935000000000004</v>
      </c>
      <c r="W1231">
        <v>7.4809999999999999</v>
      </c>
      <c r="X1231">
        <v>40.252000000000002</v>
      </c>
      <c r="Y1231" t="s">
        <v>48</v>
      </c>
      <c r="Z1231">
        <v>2.3374999999999999</v>
      </c>
      <c r="AA1231">
        <v>1.2682</v>
      </c>
      <c r="AB1231">
        <v>2.6257999999999999</v>
      </c>
      <c r="AC1231">
        <v>1.2749999999999999</v>
      </c>
      <c r="AD1231">
        <v>8.2225999999999999</v>
      </c>
      <c r="AE1231">
        <v>10.080500000000001</v>
      </c>
      <c r="AF1231">
        <v>12467.96</v>
      </c>
      <c r="AG1231">
        <v>67.421999999999997</v>
      </c>
      <c r="AH1231">
        <v>1444.13</v>
      </c>
      <c r="AI1231">
        <v>16.584399999999999</v>
      </c>
      <c r="AJ1231">
        <v>3.9691000000000001</v>
      </c>
      <c r="AK1231">
        <v>1.5774999999999999</v>
      </c>
      <c r="AL1231">
        <v>53.831000000000003</v>
      </c>
      <c r="AM1231">
        <v>1.5951</v>
      </c>
      <c r="AN1231">
        <v>39.720999999999997</v>
      </c>
      <c r="AO1231">
        <v>11.1983</v>
      </c>
      <c r="AP1231">
        <v>5.0144000000000002</v>
      </c>
    </row>
    <row r="1232" spans="1:42" x14ac:dyDescent="0.45">
      <c r="A1232" s="5">
        <v>41186</v>
      </c>
      <c r="B1232">
        <v>1.2950999999999999</v>
      </c>
      <c r="C1232">
        <v>101.88</v>
      </c>
      <c r="D1232">
        <v>1.9558</v>
      </c>
      <c r="E1232" t="s">
        <v>48</v>
      </c>
      <c r="F1232">
        <v>24.957000000000001</v>
      </c>
      <c r="G1232">
        <v>7.4555999999999996</v>
      </c>
      <c r="H1232" t="s">
        <v>48</v>
      </c>
      <c r="I1232">
        <v>0.80395000000000005</v>
      </c>
      <c r="J1232">
        <v>285.61</v>
      </c>
      <c r="K1232">
        <v>3.4527999999999999</v>
      </c>
      <c r="L1232">
        <v>0.69620000000000004</v>
      </c>
      <c r="M1232" t="s">
        <v>48</v>
      </c>
      <c r="N1232">
        <v>4.0865999999999998</v>
      </c>
      <c r="O1232" t="s">
        <v>48</v>
      </c>
      <c r="P1232">
        <v>4.548</v>
      </c>
      <c r="Q1232">
        <v>8.6098999999999997</v>
      </c>
      <c r="R1232" t="s">
        <v>48</v>
      </c>
      <c r="S1232" t="s">
        <v>48</v>
      </c>
      <c r="T1232">
        <v>1.2122999999999999</v>
      </c>
      <c r="U1232" t="s">
        <v>48</v>
      </c>
      <c r="V1232">
        <v>7.4284999999999997</v>
      </c>
      <c r="W1232">
        <v>7.4820000000000002</v>
      </c>
      <c r="X1232">
        <v>40.29</v>
      </c>
      <c r="Y1232" t="s">
        <v>48</v>
      </c>
      <c r="Z1232">
        <v>2.3386</v>
      </c>
      <c r="AA1232">
        <v>1.2673000000000001</v>
      </c>
      <c r="AB1232">
        <v>2.6179000000000001</v>
      </c>
      <c r="AC1232">
        <v>1.2783</v>
      </c>
      <c r="AD1232">
        <v>8.2089999999999996</v>
      </c>
      <c r="AE1232">
        <v>10.043200000000001</v>
      </c>
      <c r="AF1232">
        <v>12418.81</v>
      </c>
      <c r="AG1232">
        <v>67.001999999999995</v>
      </c>
      <c r="AH1232">
        <v>1441.73</v>
      </c>
      <c r="AI1232">
        <v>16.564299999999999</v>
      </c>
      <c r="AJ1232">
        <v>3.9599000000000002</v>
      </c>
      <c r="AK1232">
        <v>1.5788</v>
      </c>
      <c r="AL1232">
        <v>53.779000000000003</v>
      </c>
      <c r="AM1232">
        <v>1.591</v>
      </c>
      <c r="AN1232">
        <v>39.616999999999997</v>
      </c>
      <c r="AO1232">
        <v>11.059900000000001</v>
      </c>
      <c r="AP1232">
        <v>5.0140000000000002</v>
      </c>
    </row>
    <row r="1233" spans="1:42" x14ac:dyDescent="0.45">
      <c r="A1233" s="5">
        <v>41185</v>
      </c>
      <c r="B1233">
        <v>1.2904</v>
      </c>
      <c r="C1233">
        <v>101.1</v>
      </c>
      <c r="D1233">
        <v>1.9558</v>
      </c>
      <c r="E1233" t="s">
        <v>48</v>
      </c>
      <c r="F1233">
        <v>25.033000000000001</v>
      </c>
      <c r="G1233">
        <v>7.4565999999999999</v>
      </c>
      <c r="H1233" t="s">
        <v>48</v>
      </c>
      <c r="I1233">
        <v>0.80084999999999995</v>
      </c>
      <c r="J1233">
        <v>286.14999999999998</v>
      </c>
      <c r="K1233">
        <v>3.4527999999999999</v>
      </c>
      <c r="L1233">
        <v>0.69610000000000005</v>
      </c>
      <c r="M1233" t="s">
        <v>48</v>
      </c>
      <c r="N1233">
        <v>4.0909000000000004</v>
      </c>
      <c r="O1233" t="s">
        <v>48</v>
      </c>
      <c r="P1233">
        <v>4.5336999999999996</v>
      </c>
      <c r="Q1233">
        <v>8.609</v>
      </c>
      <c r="R1233" t="s">
        <v>48</v>
      </c>
      <c r="S1233" t="s">
        <v>48</v>
      </c>
      <c r="T1233">
        <v>1.2103999999999999</v>
      </c>
      <c r="U1233" t="s">
        <v>48</v>
      </c>
      <c r="V1233">
        <v>7.4115000000000002</v>
      </c>
      <c r="W1233">
        <v>7.4625000000000004</v>
      </c>
      <c r="X1233">
        <v>40.177</v>
      </c>
      <c r="Y1233" t="s">
        <v>48</v>
      </c>
      <c r="Z1233">
        <v>2.3127</v>
      </c>
      <c r="AA1233">
        <v>1.2625</v>
      </c>
      <c r="AB1233">
        <v>2.6147999999999998</v>
      </c>
      <c r="AC1233">
        <v>1.2726999999999999</v>
      </c>
      <c r="AD1233">
        <v>8.1707000000000001</v>
      </c>
      <c r="AE1233">
        <v>10.007300000000001</v>
      </c>
      <c r="AF1233">
        <v>12374.75</v>
      </c>
      <c r="AG1233">
        <v>67.442999999999998</v>
      </c>
      <c r="AH1233">
        <v>1437.89</v>
      </c>
      <c r="AI1233">
        <v>16.595199999999998</v>
      </c>
      <c r="AJ1233">
        <v>3.9499</v>
      </c>
      <c r="AK1233">
        <v>1.5709</v>
      </c>
      <c r="AL1233">
        <v>53.63</v>
      </c>
      <c r="AM1233">
        <v>1.5895999999999999</v>
      </c>
      <c r="AN1233">
        <v>39.564</v>
      </c>
      <c r="AO1233">
        <v>10.885199999999999</v>
      </c>
      <c r="AP1233">
        <v>4.9947999999999997</v>
      </c>
    </row>
    <row r="1234" spans="1:42" x14ac:dyDescent="0.45">
      <c r="A1234" s="5">
        <v>41184</v>
      </c>
      <c r="B1234">
        <v>1.2929999999999999</v>
      </c>
      <c r="C1234">
        <v>101.02</v>
      </c>
      <c r="D1234">
        <v>1.9558</v>
      </c>
      <c r="E1234" t="s">
        <v>48</v>
      </c>
      <c r="F1234">
        <v>25.06</v>
      </c>
      <c r="G1234">
        <v>7.4554</v>
      </c>
      <c r="H1234" t="s">
        <v>48</v>
      </c>
      <c r="I1234">
        <v>0.80059999999999998</v>
      </c>
      <c r="J1234">
        <v>285.56</v>
      </c>
      <c r="K1234">
        <v>3.4527999999999999</v>
      </c>
      <c r="L1234">
        <v>0.69630000000000003</v>
      </c>
      <c r="M1234" t="s">
        <v>48</v>
      </c>
      <c r="N1234">
        <v>4.1031000000000004</v>
      </c>
      <c r="O1234" t="s">
        <v>48</v>
      </c>
      <c r="P1234">
        <v>4.5240999999999998</v>
      </c>
      <c r="Q1234">
        <v>8.5326000000000004</v>
      </c>
      <c r="R1234" t="s">
        <v>48</v>
      </c>
      <c r="S1234" t="s">
        <v>48</v>
      </c>
      <c r="T1234">
        <v>1.2101999999999999</v>
      </c>
      <c r="U1234" t="s">
        <v>48</v>
      </c>
      <c r="V1234">
        <v>7.3730000000000002</v>
      </c>
      <c r="W1234">
        <v>7.4459999999999997</v>
      </c>
      <c r="X1234">
        <v>40.159999999999997</v>
      </c>
      <c r="Y1234" t="s">
        <v>48</v>
      </c>
      <c r="Z1234">
        <v>2.3170000000000002</v>
      </c>
      <c r="AA1234">
        <v>1.2531000000000001</v>
      </c>
      <c r="AB1234">
        <v>2.6173999999999999</v>
      </c>
      <c r="AC1234">
        <v>1.2693000000000001</v>
      </c>
      <c r="AD1234">
        <v>8.1778999999999993</v>
      </c>
      <c r="AE1234">
        <v>10.0266</v>
      </c>
      <c r="AF1234">
        <v>12388.38</v>
      </c>
      <c r="AG1234">
        <v>67.747</v>
      </c>
      <c r="AH1234">
        <v>1438.56</v>
      </c>
      <c r="AI1234">
        <v>16.581299999999999</v>
      </c>
      <c r="AJ1234">
        <v>3.9462000000000002</v>
      </c>
      <c r="AK1234">
        <v>1.5521</v>
      </c>
      <c r="AL1234">
        <v>53.758000000000003</v>
      </c>
      <c r="AM1234">
        <v>1.5885</v>
      </c>
      <c r="AN1234">
        <v>39.630000000000003</v>
      </c>
      <c r="AO1234">
        <v>10.8</v>
      </c>
      <c r="AP1234">
        <v>5.0209999999999999</v>
      </c>
    </row>
    <row r="1235" spans="1:42" x14ac:dyDescent="0.45">
      <c r="A1235" s="5">
        <v>41183</v>
      </c>
      <c r="B1235">
        <v>1.2877000000000001</v>
      </c>
      <c r="C1235">
        <v>100.42</v>
      </c>
      <c r="D1235">
        <v>1.9558</v>
      </c>
      <c r="E1235" t="s">
        <v>48</v>
      </c>
      <c r="F1235">
        <v>25.08</v>
      </c>
      <c r="G1235">
        <v>7.4554</v>
      </c>
      <c r="H1235" t="s">
        <v>48</v>
      </c>
      <c r="I1235">
        <v>0.79830000000000001</v>
      </c>
      <c r="J1235">
        <v>285.13</v>
      </c>
      <c r="K1235">
        <v>3.4527999999999999</v>
      </c>
      <c r="L1235">
        <v>0.69620000000000004</v>
      </c>
      <c r="M1235" t="s">
        <v>48</v>
      </c>
      <c r="N1235">
        <v>4.1056999999999997</v>
      </c>
      <c r="O1235" t="s">
        <v>48</v>
      </c>
      <c r="P1235">
        <v>4.5223000000000004</v>
      </c>
      <c r="Q1235">
        <v>8.4731000000000005</v>
      </c>
      <c r="R1235" t="s">
        <v>48</v>
      </c>
      <c r="S1235" t="s">
        <v>48</v>
      </c>
      <c r="T1235">
        <v>1.2095</v>
      </c>
      <c r="U1235" t="s">
        <v>48</v>
      </c>
      <c r="V1235">
        <v>7.3780000000000001</v>
      </c>
      <c r="W1235">
        <v>7.4255000000000004</v>
      </c>
      <c r="X1235">
        <v>40.222999999999999</v>
      </c>
      <c r="Y1235" t="s">
        <v>48</v>
      </c>
      <c r="Z1235">
        <v>2.3117000000000001</v>
      </c>
      <c r="AA1235">
        <v>1.2431000000000001</v>
      </c>
      <c r="AB1235">
        <v>2.6097999999999999</v>
      </c>
      <c r="AC1235">
        <v>1.2666999999999999</v>
      </c>
      <c r="AD1235">
        <v>8.0925999999999991</v>
      </c>
      <c r="AE1235">
        <v>9.9849999999999994</v>
      </c>
      <c r="AF1235">
        <v>12334.98</v>
      </c>
      <c r="AG1235">
        <v>67.486999999999995</v>
      </c>
      <c r="AH1235">
        <v>1435.49</v>
      </c>
      <c r="AI1235">
        <v>16.5824</v>
      </c>
      <c r="AJ1235">
        <v>3.9432999999999998</v>
      </c>
      <c r="AK1235">
        <v>1.5532999999999999</v>
      </c>
      <c r="AL1235">
        <v>53.731000000000002</v>
      </c>
      <c r="AM1235">
        <v>1.5827</v>
      </c>
      <c r="AN1235">
        <v>39.648000000000003</v>
      </c>
      <c r="AO1235">
        <v>10.732100000000001</v>
      </c>
      <c r="AP1235">
        <v>5.0357000000000003</v>
      </c>
    </row>
    <row r="1236" spans="1:42" x14ac:dyDescent="0.45">
      <c r="A1236" s="5">
        <v>41180</v>
      </c>
      <c r="B1236">
        <v>1.2929999999999999</v>
      </c>
      <c r="C1236">
        <v>100.37</v>
      </c>
      <c r="D1236">
        <v>1.9558</v>
      </c>
      <c r="E1236" t="s">
        <v>48</v>
      </c>
      <c r="F1236">
        <v>25.140999999999998</v>
      </c>
      <c r="G1236">
        <v>7.4554999999999998</v>
      </c>
      <c r="H1236" t="s">
        <v>48</v>
      </c>
      <c r="I1236">
        <v>0.79805000000000004</v>
      </c>
      <c r="J1236">
        <v>284.89</v>
      </c>
      <c r="K1236">
        <v>3.4527999999999999</v>
      </c>
      <c r="L1236">
        <v>0.69620000000000004</v>
      </c>
      <c r="M1236" t="s">
        <v>48</v>
      </c>
      <c r="N1236">
        <v>4.1037999999999997</v>
      </c>
      <c r="O1236" t="s">
        <v>48</v>
      </c>
      <c r="P1236">
        <v>4.5382999999999996</v>
      </c>
      <c r="Q1236">
        <v>8.4497999999999998</v>
      </c>
      <c r="R1236" t="s">
        <v>48</v>
      </c>
      <c r="S1236" t="s">
        <v>48</v>
      </c>
      <c r="T1236">
        <v>1.2099</v>
      </c>
      <c r="U1236" t="s">
        <v>48</v>
      </c>
      <c r="V1236">
        <v>7.3695000000000004</v>
      </c>
      <c r="W1236">
        <v>7.4467999999999996</v>
      </c>
      <c r="X1236">
        <v>40.14</v>
      </c>
      <c r="Y1236" t="s">
        <v>48</v>
      </c>
      <c r="Z1236">
        <v>2.3203</v>
      </c>
      <c r="AA1236">
        <v>1.2396</v>
      </c>
      <c r="AB1236">
        <v>2.6232000000000002</v>
      </c>
      <c r="AC1236">
        <v>1.2684</v>
      </c>
      <c r="AD1236">
        <v>8.1260999999999992</v>
      </c>
      <c r="AE1236">
        <v>10.0258</v>
      </c>
      <c r="AF1236">
        <v>12380.86</v>
      </c>
      <c r="AG1236">
        <v>68.347999999999999</v>
      </c>
      <c r="AH1236">
        <v>1439.33</v>
      </c>
      <c r="AI1236">
        <v>16.608599999999999</v>
      </c>
      <c r="AJ1236">
        <v>3.9596</v>
      </c>
      <c r="AK1236">
        <v>1.5536000000000001</v>
      </c>
      <c r="AL1236">
        <v>53.960999999999999</v>
      </c>
      <c r="AM1236">
        <v>1.5848</v>
      </c>
      <c r="AN1236">
        <v>39.811</v>
      </c>
      <c r="AO1236">
        <v>10.7125</v>
      </c>
      <c r="AP1236">
        <v>5.0602999999999998</v>
      </c>
    </row>
    <row r="1237" spans="1:42" x14ac:dyDescent="0.45">
      <c r="A1237" s="5">
        <v>41179</v>
      </c>
      <c r="B1237">
        <v>1.2874000000000001</v>
      </c>
      <c r="C1237">
        <v>99.98</v>
      </c>
      <c r="D1237">
        <v>1.9558</v>
      </c>
      <c r="E1237" t="s">
        <v>48</v>
      </c>
      <c r="F1237">
        <v>24.859000000000002</v>
      </c>
      <c r="G1237">
        <v>7.4560000000000004</v>
      </c>
      <c r="H1237" t="s">
        <v>48</v>
      </c>
      <c r="I1237">
        <v>0.79390000000000005</v>
      </c>
      <c r="J1237">
        <v>284.92</v>
      </c>
      <c r="K1237">
        <v>3.4527999999999999</v>
      </c>
      <c r="L1237">
        <v>0.69630000000000003</v>
      </c>
      <c r="M1237" t="s">
        <v>48</v>
      </c>
      <c r="N1237">
        <v>4.1436000000000002</v>
      </c>
      <c r="O1237" t="s">
        <v>48</v>
      </c>
      <c r="P1237">
        <v>4.5185000000000004</v>
      </c>
      <c r="Q1237">
        <v>8.4499999999999993</v>
      </c>
      <c r="R1237" t="s">
        <v>48</v>
      </c>
      <c r="S1237" t="s">
        <v>48</v>
      </c>
      <c r="T1237">
        <v>1.2083999999999999</v>
      </c>
      <c r="U1237" t="s">
        <v>48</v>
      </c>
      <c r="V1237">
        <v>7.38</v>
      </c>
      <c r="W1237">
        <v>7.4550000000000001</v>
      </c>
      <c r="X1237">
        <v>40.034999999999997</v>
      </c>
      <c r="Y1237" t="s">
        <v>48</v>
      </c>
      <c r="Z1237">
        <v>2.3037999999999998</v>
      </c>
      <c r="AA1237">
        <v>1.2354000000000001</v>
      </c>
      <c r="AB1237">
        <v>2.6135999999999999</v>
      </c>
      <c r="AC1237">
        <v>1.2658</v>
      </c>
      <c r="AD1237">
        <v>8.1150000000000002</v>
      </c>
      <c r="AE1237">
        <v>9.9821000000000009</v>
      </c>
      <c r="AF1237">
        <v>12335.52</v>
      </c>
      <c r="AG1237">
        <v>68.328999999999994</v>
      </c>
      <c r="AH1237">
        <v>1437.65</v>
      </c>
      <c r="AI1237">
        <v>16.522500000000001</v>
      </c>
      <c r="AJ1237">
        <v>3.9603999999999999</v>
      </c>
      <c r="AK1237">
        <v>1.5533999999999999</v>
      </c>
      <c r="AL1237">
        <v>53.927999999999997</v>
      </c>
      <c r="AM1237">
        <v>1.5811999999999999</v>
      </c>
      <c r="AN1237">
        <v>39.871000000000002</v>
      </c>
      <c r="AO1237">
        <v>10.549899999999999</v>
      </c>
      <c r="AP1237">
        <v>5.0517000000000003</v>
      </c>
    </row>
    <row r="1238" spans="1:42" x14ac:dyDescent="0.45">
      <c r="A1238" s="5">
        <v>41178</v>
      </c>
      <c r="B1238">
        <v>1.2845</v>
      </c>
      <c r="C1238">
        <v>99.82</v>
      </c>
      <c r="D1238">
        <v>1.9558</v>
      </c>
      <c r="E1238" t="s">
        <v>48</v>
      </c>
      <c r="F1238">
        <v>24.983000000000001</v>
      </c>
      <c r="G1238">
        <v>7.4561000000000002</v>
      </c>
      <c r="H1238" t="s">
        <v>48</v>
      </c>
      <c r="I1238">
        <v>0.79490000000000005</v>
      </c>
      <c r="J1238">
        <v>285.77999999999997</v>
      </c>
      <c r="K1238">
        <v>3.4527999999999999</v>
      </c>
      <c r="L1238">
        <v>0.69620000000000004</v>
      </c>
      <c r="M1238" t="s">
        <v>48</v>
      </c>
      <c r="N1238">
        <v>4.1510999999999996</v>
      </c>
      <c r="O1238" t="s">
        <v>48</v>
      </c>
      <c r="P1238">
        <v>4.5178000000000003</v>
      </c>
      <c r="Q1238">
        <v>8.4998000000000005</v>
      </c>
      <c r="R1238" t="s">
        <v>48</v>
      </c>
      <c r="S1238" t="s">
        <v>48</v>
      </c>
      <c r="T1238">
        <v>1.2088000000000001</v>
      </c>
      <c r="U1238" t="s">
        <v>48</v>
      </c>
      <c r="V1238">
        <v>7.4029999999999996</v>
      </c>
      <c r="W1238">
        <v>7.4515000000000002</v>
      </c>
      <c r="X1238">
        <v>40.173000000000002</v>
      </c>
      <c r="Y1238" t="s">
        <v>48</v>
      </c>
      <c r="Z1238">
        <v>2.3052999999999999</v>
      </c>
      <c r="AA1238">
        <v>1.2421</v>
      </c>
      <c r="AB1238">
        <v>2.6118000000000001</v>
      </c>
      <c r="AC1238">
        <v>1.2633000000000001</v>
      </c>
      <c r="AD1238">
        <v>8.0960999999999999</v>
      </c>
      <c r="AE1238">
        <v>9.9600000000000009</v>
      </c>
      <c r="AF1238">
        <v>12324.62</v>
      </c>
      <c r="AG1238">
        <v>68.739999999999995</v>
      </c>
      <c r="AH1238">
        <v>1438.77</v>
      </c>
      <c r="AI1238">
        <v>16.595700000000001</v>
      </c>
      <c r="AJ1238">
        <v>3.9611000000000001</v>
      </c>
      <c r="AK1238">
        <v>1.5674999999999999</v>
      </c>
      <c r="AL1238">
        <v>53.91</v>
      </c>
      <c r="AM1238">
        <v>1.5844</v>
      </c>
      <c r="AN1238">
        <v>39.807000000000002</v>
      </c>
      <c r="AO1238">
        <v>10.57</v>
      </c>
      <c r="AP1238">
        <v>5.0227000000000004</v>
      </c>
    </row>
    <row r="1239" spans="1:42" x14ac:dyDescent="0.45">
      <c r="A1239" s="5">
        <v>41177</v>
      </c>
      <c r="B1239">
        <v>1.2931999999999999</v>
      </c>
      <c r="C1239">
        <v>100.57</v>
      </c>
      <c r="D1239">
        <v>1.9558</v>
      </c>
      <c r="E1239" t="s">
        <v>48</v>
      </c>
      <c r="F1239">
        <v>24.920999999999999</v>
      </c>
      <c r="G1239">
        <v>7.4565000000000001</v>
      </c>
      <c r="H1239" t="s">
        <v>48</v>
      </c>
      <c r="I1239">
        <v>0.79649999999999999</v>
      </c>
      <c r="J1239">
        <v>283.33</v>
      </c>
      <c r="K1239">
        <v>3.4527999999999999</v>
      </c>
      <c r="L1239">
        <v>0.69620000000000004</v>
      </c>
      <c r="M1239" t="s">
        <v>48</v>
      </c>
      <c r="N1239">
        <v>4.1379999999999999</v>
      </c>
      <c r="O1239" t="s">
        <v>48</v>
      </c>
      <c r="P1239">
        <v>4.5105000000000004</v>
      </c>
      <c r="Q1239">
        <v>8.4725000000000001</v>
      </c>
      <c r="R1239" t="s">
        <v>48</v>
      </c>
      <c r="S1239" t="s">
        <v>48</v>
      </c>
      <c r="T1239">
        <v>1.2092000000000001</v>
      </c>
      <c r="U1239" t="s">
        <v>48</v>
      </c>
      <c r="V1239">
        <v>7.4</v>
      </c>
      <c r="W1239">
        <v>7.4474999999999998</v>
      </c>
      <c r="X1239">
        <v>40.109000000000002</v>
      </c>
      <c r="Y1239" t="s">
        <v>48</v>
      </c>
      <c r="Z1239">
        <v>2.3193999999999999</v>
      </c>
      <c r="AA1239">
        <v>1.2393000000000001</v>
      </c>
      <c r="AB1239">
        <v>2.6192000000000002</v>
      </c>
      <c r="AC1239">
        <v>1.2677</v>
      </c>
      <c r="AD1239">
        <v>8.1565999999999992</v>
      </c>
      <c r="AE1239">
        <v>10.0266</v>
      </c>
      <c r="AF1239">
        <v>12386.15</v>
      </c>
      <c r="AG1239">
        <v>68.947000000000003</v>
      </c>
      <c r="AH1239">
        <v>1447.36</v>
      </c>
      <c r="AI1239">
        <v>16.607900000000001</v>
      </c>
      <c r="AJ1239">
        <v>3.9714</v>
      </c>
      <c r="AK1239">
        <v>1.5684</v>
      </c>
      <c r="AL1239">
        <v>54</v>
      </c>
      <c r="AM1239">
        <v>1.5860000000000001</v>
      </c>
      <c r="AN1239">
        <v>39.999000000000002</v>
      </c>
      <c r="AO1239">
        <v>10.597300000000001</v>
      </c>
      <c r="AP1239">
        <v>5.0566000000000004</v>
      </c>
    </row>
    <row r="1240" spans="1:42" x14ac:dyDescent="0.45">
      <c r="A1240" s="5">
        <v>41176</v>
      </c>
      <c r="B1240">
        <v>1.2916000000000001</v>
      </c>
      <c r="C1240">
        <v>100.79</v>
      </c>
      <c r="D1240">
        <v>1.9558</v>
      </c>
      <c r="E1240" t="s">
        <v>48</v>
      </c>
      <c r="F1240">
        <v>24.94</v>
      </c>
      <c r="G1240">
        <v>7.4562999999999997</v>
      </c>
      <c r="H1240" t="s">
        <v>48</v>
      </c>
      <c r="I1240">
        <v>0.79679999999999995</v>
      </c>
      <c r="J1240">
        <v>283.27999999999997</v>
      </c>
      <c r="K1240">
        <v>3.4527999999999999</v>
      </c>
      <c r="L1240">
        <v>0.69630000000000003</v>
      </c>
      <c r="M1240" t="s">
        <v>48</v>
      </c>
      <c r="N1240">
        <v>4.1539999999999999</v>
      </c>
      <c r="O1240" t="s">
        <v>48</v>
      </c>
      <c r="P1240">
        <v>4.5183</v>
      </c>
      <c r="Q1240">
        <v>8.4928000000000008</v>
      </c>
      <c r="R1240" t="s">
        <v>48</v>
      </c>
      <c r="S1240" t="s">
        <v>48</v>
      </c>
      <c r="T1240">
        <v>1.2095</v>
      </c>
      <c r="U1240" t="s">
        <v>48</v>
      </c>
      <c r="V1240">
        <v>7.4370000000000003</v>
      </c>
      <c r="W1240">
        <v>7.4264999999999999</v>
      </c>
      <c r="X1240">
        <v>40.320500000000003</v>
      </c>
      <c r="Y1240" t="s">
        <v>48</v>
      </c>
      <c r="Z1240">
        <v>2.3258999999999999</v>
      </c>
      <c r="AA1240">
        <v>1.2415</v>
      </c>
      <c r="AB1240">
        <v>2.6175000000000002</v>
      </c>
      <c r="AC1240">
        <v>1.2667999999999999</v>
      </c>
      <c r="AD1240">
        <v>8.1491000000000007</v>
      </c>
      <c r="AE1240">
        <v>10.013</v>
      </c>
      <c r="AF1240">
        <v>12351.43</v>
      </c>
      <c r="AG1240">
        <v>69.067999999999998</v>
      </c>
      <c r="AH1240">
        <v>1446.53</v>
      </c>
      <c r="AI1240">
        <v>16.672699999999999</v>
      </c>
      <c r="AJ1240">
        <v>3.9691000000000001</v>
      </c>
      <c r="AK1240">
        <v>1.5742</v>
      </c>
      <c r="AL1240">
        <v>53.930999999999997</v>
      </c>
      <c r="AM1240">
        <v>1.5871</v>
      </c>
      <c r="AN1240">
        <v>39.948999999999998</v>
      </c>
      <c r="AO1240">
        <v>10.7171</v>
      </c>
      <c r="AP1240">
        <v>5.0608000000000004</v>
      </c>
    </row>
    <row r="1241" spans="1:42" x14ac:dyDescent="0.45">
      <c r="A1241" s="5">
        <v>41173</v>
      </c>
      <c r="B1241">
        <v>1.2988</v>
      </c>
      <c r="C1241">
        <v>101.58</v>
      </c>
      <c r="D1241">
        <v>1.9558</v>
      </c>
      <c r="E1241" t="s">
        <v>48</v>
      </c>
      <c r="F1241">
        <v>24.803000000000001</v>
      </c>
      <c r="G1241">
        <v>7.4549000000000003</v>
      </c>
      <c r="H1241" t="s">
        <v>48</v>
      </c>
      <c r="I1241">
        <v>0.79869999999999997</v>
      </c>
      <c r="J1241">
        <v>282.24</v>
      </c>
      <c r="K1241">
        <v>3.4527999999999999</v>
      </c>
      <c r="L1241">
        <v>0.69620000000000004</v>
      </c>
      <c r="M1241" t="s">
        <v>48</v>
      </c>
      <c r="N1241">
        <v>4.1296999999999997</v>
      </c>
      <c r="O1241" t="s">
        <v>48</v>
      </c>
      <c r="P1241">
        <v>4.5172999999999996</v>
      </c>
      <c r="Q1241">
        <v>8.4955999999999996</v>
      </c>
      <c r="R1241" t="s">
        <v>48</v>
      </c>
      <c r="S1241" t="s">
        <v>48</v>
      </c>
      <c r="T1241">
        <v>1.2110000000000001</v>
      </c>
      <c r="U1241" t="s">
        <v>48</v>
      </c>
      <c r="V1241">
        <v>7.4215</v>
      </c>
      <c r="W1241">
        <v>7.3932000000000002</v>
      </c>
      <c r="X1241">
        <v>40.266199999999998</v>
      </c>
      <c r="Y1241" t="s">
        <v>48</v>
      </c>
      <c r="Z1241">
        <v>2.3313999999999999</v>
      </c>
      <c r="AA1241">
        <v>1.2364999999999999</v>
      </c>
      <c r="AB1241">
        <v>2.6288999999999998</v>
      </c>
      <c r="AC1241">
        <v>1.2654000000000001</v>
      </c>
      <c r="AD1241">
        <v>8.1895000000000007</v>
      </c>
      <c r="AE1241">
        <v>10.068199999999999</v>
      </c>
      <c r="AF1241">
        <v>12410.27</v>
      </c>
      <c r="AG1241">
        <v>69.44</v>
      </c>
      <c r="AH1241">
        <v>1453.66</v>
      </c>
      <c r="AI1241">
        <v>16.664100000000001</v>
      </c>
      <c r="AJ1241">
        <v>3.9611000000000001</v>
      </c>
      <c r="AK1241">
        <v>1.5601</v>
      </c>
      <c r="AL1241">
        <v>54.109000000000002</v>
      </c>
      <c r="AM1241">
        <v>1.5892999999999999</v>
      </c>
      <c r="AN1241">
        <v>40.015999999999998</v>
      </c>
      <c r="AO1241">
        <v>10.730499999999999</v>
      </c>
      <c r="AP1241">
        <v>5.0537999999999998</v>
      </c>
    </row>
    <row r="1242" spans="1:42" x14ac:dyDescent="0.45">
      <c r="A1242" s="5">
        <v>41172</v>
      </c>
      <c r="B1242">
        <v>1.2954000000000001</v>
      </c>
      <c r="C1242">
        <v>101.21</v>
      </c>
      <c r="D1242">
        <v>1.9558</v>
      </c>
      <c r="E1242" t="s">
        <v>48</v>
      </c>
      <c r="F1242">
        <v>24.904</v>
      </c>
      <c r="G1242">
        <v>7.4549000000000003</v>
      </c>
      <c r="H1242" t="s">
        <v>48</v>
      </c>
      <c r="I1242">
        <v>0.80017000000000005</v>
      </c>
      <c r="J1242">
        <v>284.39999999999998</v>
      </c>
      <c r="K1242">
        <v>3.4527999999999999</v>
      </c>
      <c r="L1242">
        <v>0.69620000000000004</v>
      </c>
      <c r="M1242" t="s">
        <v>48</v>
      </c>
      <c r="N1242">
        <v>4.1645000000000003</v>
      </c>
      <c r="O1242" t="s">
        <v>48</v>
      </c>
      <c r="P1242">
        <v>4.5128000000000004</v>
      </c>
      <c r="Q1242">
        <v>8.4885000000000002</v>
      </c>
      <c r="R1242" t="s">
        <v>48</v>
      </c>
      <c r="S1242" t="s">
        <v>48</v>
      </c>
      <c r="T1242">
        <v>1.2088000000000001</v>
      </c>
      <c r="U1242" t="s">
        <v>48</v>
      </c>
      <c r="V1242">
        <v>7.4320000000000004</v>
      </c>
      <c r="W1242">
        <v>7.391</v>
      </c>
      <c r="X1242">
        <v>40.603999999999999</v>
      </c>
      <c r="Y1242" t="s">
        <v>48</v>
      </c>
      <c r="Z1242">
        <v>2.3334999999999999</v>
      </c>
      <c r="AA1242">
        <v>1.2461</v>
      </c>
      <c r="AB1242">
        <v>2.6284000000000001</v>
      </c>
      <c r="AC1242">
        <v>1.2678</v>
      </c>
      <c r="AD1242">
        <v>8.1668000000000003</v>
      </c>
      <c r="AE1242">
        <v>10.0425</v>
      </c>
      <c r="AF1242">
        <v>12370.3</v>
      </c>
      <c r="AG1242">
        <v>70.386600000000001</v>
      </c>
      <c r="AH1242">
        <v>1453.99</v>
      </c>
      <c r="AI1242">
        <v>16.7056</v>
      </c>
      <c r="AJ1242">
        <v>3.9809999999999999</v>
      </c>
      <c r="AK1242">
        <v>1.5729</v>
      </c>
      <c r="AL1242">
        <v>54.109000000000002</v>
      </c>
      <c r="AM1242">
        <v>1.5878000000000001</v>
      </c>
      <c r="AN1242">
        <v>40.024000000000001</v>
      </c>
      <c r="AO1242">
        <v>10.805999999999999</v>
      </c>
      <c r="AP1242">
        <v>5.0750000000000002</v>
      </c>
    </row>
    <row r="1243" spans="1:42" x14ac:dyDescent="0.45">
      <c r="A1243" s="5">
        <v>41171</v>
      </c>
      <c r="B1243">
        <v>1.3002</v>
      </c>
      <c r="C1243">
        <v>102.38</v>
      </c>
      <c r="D1243">
        <v>1.9558</v>
      </c>
      <c r="E1243" t="s">
        <v>48</v>
      </c>
      <c r="F1243">
        <v>24.87</v>
      </c>
      <c r="G1243">
        <v>7.4545000000000003</v>
      </c>
      <c r="H1243" t="s">
        <v>48</v>
      </c>
      <c r="I1243">
        <v>0.80269999999999997</v>
      </c>
      <c r="J1243">
        <v>283.10000000000002</v>
      </c>
      <c r="K1243">
        <v>3.4527999999999999</v>
      </c>
      <c r="L1243">
        <v>0.69620000000000004</v>
      </c>
      <c r="M1243" t="s">
        <v>48</v>
      </c>
      <c r="N1243">
        <v>4.1353</v>
      </c>
      <c r="O1243" t="s">
        <v>48</v>
      </c>
      <c r="P1243">
        <v>4.5042999999999997</v>
      </c>
      <c r="Q1243">
        <v>8.5213999999999999</v>
      </c>
      <c r="R1243" t="s">
        <v>48</v>
      </c>
      <c r="S1243" t="s">
        <v>48</v>
      </c>
      <c r="T1243">
        <v>1.2095</v>
      </c>
      <c r="U1243" t="s">
        <v>48</v>
      </c>
      <c r="V1243">
        <v>7.4314999999999998</v>
      </c>
      <c r="W1243">
        <v>7.4</v>
      </c>
      <c r="X1243">
        <v>40.517000000000003</v>
      </c>
      <c r="Y1243" t="s">
        <v>48</v>
      </c>
      <c r="Z1243">
        <v>2.3323</v>
      </c>
      <c r="AA1243">
        <v>1.2455000000000001</v>
      </c>
      <c r="AB1243">
        <v>2.6316999999999999</v>
      </c>
      <c r="AC1243">
        <v>1.2672000000000001</v>
      </c>
      <c r="AD1243">
        <v>8.2040000000000006</v>
      </c>
      <c r="AE1243">
        <v>10.0806</v>
      </c>
      <c r="AF1243">
        <v>12407.35</v>
      </c>
      <c r="AG1243">
        <v>70.203999999999994</v>
      </c>
      <c r="AH1243">
        <v>1450.92</v>
      </c>
      <c r="AI1243">
        <v>16.6816</v>
      </c>
      <c r="AJ1243">
        <v>3.9792000000000001</v>
      </c>
      <c r="AK1243">
        <v>1.5720000000000001</v>
      </c>
      <c r="AL1243">
        <v>54.164999999999999</v>
      </c>
      <c r="AM1243">
        <v>1.5921000000000001</v>
      </c>
      <c r="AN1243">
        <v>40.085000000000001</v>
      </c>
      <c r="AO1243">
        <v>10.7164</v>
      </c>
      <c r="AP1243">
        <v>5.0869999999999997</v>
      </c>
    </row>
    <row r="1244" spans="1:42" x14ac:dyDescent="0.45">
      <c r="A1244" s="5">
        <v>41170</v>
      </c>
      <c r="B1244">
        <v>1.3053999999999999</v>
      </c>
      <c r="C1244">
        <v>102.64</v>
      </c>
      <c r="D1244">
        <v>1.9558</v>
      </c>
      <c r="E1244" t="s">
        <v>48</v>
      </c>
      <c r="F1244">
        <v>24.815000000000001</v>
      </c>
      <c r="G1244">
        <v>7.4539</v>
      </c>
      <c r="H1244" t="s">
        <v>48</v>
      </c>
      <c r="I1244">
        <v>0.80349999999999999</v>
      </c>
      <c r="J1244">
        <v>283.82</v>
      </c>
      <c r="K1244">
        <v>3.4527999999999999</v>
      </c>
      <c r="L1244">
        <v>0.69620000000000004</v>
      </c>
      <c r="M1244" t="s">
        <v>48</v>
      </c>
      <c r="N1244">
        <v>4.1139000000000001</v>
      </c>
      <c r="O1244" t="s">
        <v>48</v>
      </c>
      <c r="P1244">
        <v>4.5068999999999999</v>
      </c>
      <c r="Q1244">
        <v>8.5685000000000002</v>
      </c>
      <c r="R1244" t="s">
        <v>48</v>
      </c>
      <c r="S1244" t="s">
        <v>48</v>
      </c>
      <c r="T1244">
        <v>1.2113</v>
      </c>
      <c r="U1244" t="s">
        <v>48</v>
      </c>
      <c r="V1244">
        <v>7.4654999999999996</v>
      </c>
      <c r="W1244">
        <v>7.3985000000000003</v>
      </c>
      <c r="X1244">
        <v>40.444499999999998</v>
      </c>
      <c r="Y1244" t="s">
        <v>48</v>
      </c>
      <c r="Z1244">
        <v>2.3485999999999998</v>
      </c>
      <c r="AA1244">
        <v>1.2526999999999999</v>
      </c>
      <c r="AB1244">
        <v>2.6532</v>
      </c>
      <c r="AC1244">
        <v>1.2732000000000001</v>
      </c>
      <c r="AD1244">
        <v>8.2495999999999992</v>
      </c>
      <c r="AE1244">
        <v>10.119899999999999</v>
      </c>
      <c r="AF1244">
        <v>12409.61</v>
      </c>
      <c r="AG1244">
        <v>70.524000000000001</v>
      </c>
      <c r="AH1244">
        <v>1460.38</v>
      </c>
      <c r="AI1244">
        <v>16.728300000000001</v>
      </c>
      <c r="AJ1244">
        <v>4.0030000000000001</v>
      </c>
      <c r="AK1244">
        <v>1.5787</v>
      </c>
      <c r="AL1244">
        <v>54.533999999999999</v>
      </c>
      <c r="AM1244">
        <v>1.6011</v>
      </c>
      <c r="AN1244">
        <v>40.311</v>
      </c>
      <c r="AO1244">
        <v>10.778</v>
      </c>
      <c r="AP1244">
        <v>5.0891000000000002</v>
      </c>
    </row>
    <row r="1245" spans="1:42" x14ac:dyDescent="0.45">
      <c r="A1245" s="5">
        <v>41169</v>
      </c>
      <c r="B1245">
        <v>1.3086</v>
      </c>
      <c r="C1245">
        <v>102.61</v>
      </c>
      <c r="D1245">
        <v>1.9558</v>
      </c>
      <c r="E1245" t="s">
        <v>48</v>
      </c>
      <c r="F1245">
        <v>24.504999999999999</v>
      </c>
      <c r="G1245">
        <v>7.4551999999999996</v>
      </c>
      <c r="H1245" t="s">
        <v>48</v>
      </c>
      <c r="I1245">
        <v>0.80694999999999995</v>
      </c>
      <c r="J1245">
        <v>282.98</v>
      </c>
      <c r="K1245">
        <v>3.4527999999999999</v>
      </c>
      <c r="L1245">
        <v>0.69630000000000003</v>
      </c>
      <c r="M1245" t="s">
        <v>48</v>
      </c>
      <c r="N1245">
        <v>4.1033999999999997</v>
      </c>
      <c r="O1245" t="s">
        <v>48</v>
      </c>
      <c r="P1245">
        <v>4.4885000000000002</v>
      </c>
      <c r="Q1245">
        <v>8.6242999999999999</v>
      </c>
      <c r="R1245" t="s">
        <v>48</v>
      </c>
      <c r="S1245" t="s">
        <v>48</v>
      </c>
      <c r="T1245">
        <v>1.216</v>
      </c>
      <c r="U1245" t="s">
        <v>48</v>
      </c>
      <c r="V1245">
        <v>7.4725000000000001</v>
      </c>
      <c r="W1245">
        <v>7.4005000000000001</v>
      </c>
      <c r="X1245">
        <v>40.155000000000001</v>
      </c>
      <c r="Y1245" t="s">
        <v>48</v>
      </c>
      <c r="Z1245">
        <v>2.3542000000000001</v>
      </c>
      <c r="AA1245">
        <v>1.2452000000000001</v>
      </c>
      <c r="AB1245">
        <v>2.6410999999999998</v>
      </c>
      <c r="AC1245">
        <v>1.2733000000000001</v>
      </c>
      <c r="AD1245">
        <v>8.2744999999999997</v>
      </c>
      <c r="AE1245">
        <v>10.144399999999999</v>
      </c>
      <c r="AF1245">
        <v>12388.75</v>
      </c>
      <c r="AG1245">
        <v>70.736000000000004</v>
      </c>
      <c r="AH1245">
        <v>1462.17</v>
      </c>
      <c r="AI1245">
        <v>16.723600000000001</v>
      </c>
      <c r="AJ1245">
        <v>3.9853000000000001</v>
      </c>
      <c r="AK1245">
        <v>1.5786</v>
      </c>
      <c r="AL1245">
        <v>54.401000000000003</v>
      </c>
      <c r="AM1245">
        <v>1.6020000000000001</v>
      </c>
      <c r="AN1245">
        <v>40.317999999999998</v>
      </c>
      <c r="AO1245">
        <v>10.8353</v>
      </c>
      <c r="AP1245">
        <v>5.0948000000000002</v>
      </c>
    </row>
    <row r="1246" spans="1:42" x14ac:dyDescent="0.45">
      <c r="A1246" s="5">
        <v>41166</v>
      </c>
      <c r="B1246">
        <v>1.3095000000000001</v>
      </c>
      <c r="C1246">
        <v>102.24</v>
      </c>
      <c r="D1246">
        <v>1.9558</v>
      </c>
      <c r="E1246" t="s">
        <v>48</v>
      </c>
      <c r="F1246">
        <v>24.433</v>
      </c>
      <c r="G1246">
        <v>7.4554999999999998</v>
      </c>
      <c r="H1246" t="s">
        <v>48</v>
      </c>
      <c r="I1246">
        <v>0.80745</v>
      </c>
      <c r="J1246">
        <v>281.75</v>
      </c>
      <c r="K1246">
        <v>3.4527999999999999</v>
      </c>
      <c r="L1246">
        <v>0.69610000000000005</v>
      </c>
      <c r="M1246" t="s">
        <v>48</v>
      </c>
      <c r="N1246">
        <v>4.0602</v>
      </c>
      <c r="O1246" t="s">
        <v>48</v>
      </c>
      <c r="P1246">
        <v>4.5030000000000001</v>
      </c>
      <c r="Q1246">
        <v>8.5884</v>
      </c>
      <c r="R1246" t="s">
        <v>48</v>
      </c>
      <c r="S1246" t="s">
        <v>48</v>
      </c>
      <c r="T1246">
        <v>1.2161999999999999</v>
      </c>
      <c r="U1246" t="s">
        <v>48</v>
      </c>
      <c r="V1246">
        <v>7.4284999999999997</v>
      </c>
      <c r="W1246">
        <v>7.4160000000000004</v>
      </c>
      <c r="X1246">
        <v>40.113</v>
      </c>
      <c r="Y1246" t="s">
        <v>48</v>
      </c>
      <c r="Z1246">
        <v>2.3500999999999999</v>
      </c>
      <c r="AA1246">
        <v>1.2365999999999999</v>
      </c>
      <c r="AB1246">
        <v>2.6431</v>
      </c>
      <c r="AC1246">
        <v>1.2627999999999999</v>
      </c>
      <c r="AD1246">
        <v>8.2696000000000005</v>
      </c>
      <c r="AE1246">
        <v>10.151999999999999</v>
      </c>
      <c r="AF1246">
        <v>12447.27</v>
      </c>
      <c r="AG1246">
        <v>71.114000000000004</v>
      </c>
      <c r="AH1246">
        <v>1461.73</v>
      </c>
      <c r="AI1246">
        <v>16.720400000000001</v>
      </c>
      <c r="AJ1246">
        <v>3.9769999999999999</v>
      </c>
      <c r="AK1246">
        <v>1.5719000000000001</v>
      </c>
      <c r="AL1246">
        <v>54.078000000000003</v>
      </c>
      <c r="AM1246">
        <v>1.5972999999999999</v>
      </c>
      <c r="AN1246">
        <v>40.28</v>
      </c>
      <c r="AO1246">
        <v>10.8003</v>
      </c>
      <c r="AP1246">
        <v>5.1037999999999997</v>
      </c>
    </row>
    <row r="1247" spans="1:42" x14ac:dyDescent="0.45">
      <c r="A1247" s="5">
        <v>41165</v>
      </c>
      <c r="B1247">
        <v>1.2909999999999999</v>
      </c>
      <c r="C1247">
        <v>100.24</v>
      </c>
      <c r="D1247">
        <v>1.9558</v>
      </c>
      <c r="E1247" t="s">
        <v>48</v>
      </c>
      <c r="F1247">
        <v>24.481999999999999</v>
      </c>
      <c r="G1247">
        <v>7.4535999999999998</v>
      </c>
      <c r="H1247" t="s">
        <v>48</v>
      </c>
      <c r="I1247">
        <v>0.80145</v>
      </c>
      <c r="J1247">
        <v>283.52999999999997</v>
      </c>
      <c r="K1247">
        <v>3.4527999999999999</v>
      </c>
      <c r="L1247">
        <v>0.69620000000000004</v>
      </c>
      <c r="M1247" t="s">
        <v>48</v>
      </c>
      <c r="N1247">
        <v>4.1059000000000001</v>
      </c>
      <c r="O1247" t="s">
        <v>48</v>
      </c>
      <c r="P1247">
        <v>4.5092999999999996</v>
      </c>
      <c r="Q1247">
        <v>8.5088000000000008</v>
      </c>
      <c r="R1247" t="s">
        <v>48</v>
      </c>
      <c r="S1247" t="s">
        <v>48</v>
      </c>
      <c r="T1247">
        <v>1.2130000000000001</v>
      </c>
      <c r="U1247" t="s">
        <v>48</v>
      </c>
      <c r="V1247">
        <v>7.4189999999999996</v>
      </c>
      <c r="W1247">
        <v>7.4080000000000004</v>
      </c>
      <c r="X1247">
        <v>40.550600000000003</v>
      </c>
      <c r="Y1247" t="s">
        <v>48</v>
      </c>
      <c r="Z1247">
        <v>2.3386</v>
      </c>
      <c r="AA1247">
        <v>1.2357</v>
      </c>
      <c r="AB1247">
        <v>2.6190000000000002</v>
      </c>
      <c r="AC1247">
        <v>1.2599</v>
      </c>
      <c r="AD1247">
        <v>8.1732999999999993</v>
      </c>
      <c r="AE1247">
        <v>10.0121</v>
      </c>
      <c r="AF1247">
        <v>12375.34</v>
      </c>
      <c r="AG1247">
        <v>71.557000000000002</v>
      </c>
      <c r="AH1247">
        <v>1457.37</v>
      </c>
      <c r="AI1247">
        <v>16.803799999999999</v>
      </c>
      <c r="AJ1247">
        <v>3.9780000000000002</v>
      </c>
      <c r="AK1247">
        <v>1.5674999999999999</v>
      </c>
      <c r="AL1247">
        <v>53.834000000000003</v>
      </c>
      <c r="AM1247">
        <v>1.5872999999999999</v>
      </c>
      <c r="AN1247">
        <v>40.046999999999997</v>
      </c>
      <c r="AO1247">
        <v>10.8431</v>
      </c>
      <c r="AP1247">
        <v>5.1136999999999997</v>
      </c>
    </row>
    <row r="1248" spans="1:42" x14ac:dyDescent="0.45">
      <c r="A1248" s="5">
        <v>41164</v>
      </c>
      <c r="B1248">
        <v>1.2896000000000001</v>
      </c>
      <c r="C1248">
        <v>100.45</v>
      </c>
      <c r="D1248">
        <v>1.9558</v>
      </c>
      <c r="E1248" t="s">
        <v>48</v>
      </c>
      <c r="F1248">
        <v>24.44</v>
      </c>
      <c r="G1248">
        <v>7.4541000000000004</v>
      </c>
      <c r="H1248" t="s">
        <v>48</v>
      </c>
      <c r="I1248">
        <v>0.80169999999999997</v>
      </c>
      <c r="J1248">
        <v>283.33</v>
      </c>
      <c r="K1248">
        <v>3.4527999999999999</v>
      </c>
      <c r="L1248">
        <v>0.69610000000000005</v>
      </c>
      <c r="M1248" t="s">
        <v>48</v>
      </c>
      <c r="N1248">
        <v>4.0926999999999998</v>
      </c>
      <c r="O1248" t="s">
        <v>48</v>
      </c>
      <c r="P1248">
        <v>4.5010000000000003</v>
      </c>
      <c r="Q1248">
        <v>8.4734999999999996</v>
      </c>
      <c r="R1248" t="s">
        <v>48</v>
      </c>
      <c r="S1248" t="s">
        <v>48</v>
      </c>
      <c r="T1248">
        <v>1.2082999999999999</v>
      </c>
      <c r="U1248" t="s">
        <v>48</v>
      </c>
      <c r="V1248">
        <v>7.407</v>
      </c>
      <c r="W1248">
        <v>7.407</v>
      </c>
      <c r="X1248">
        <v>40.491999999999997</v>
      </c>
      <c r="Y1248" t="s">
        <v>48</v>
      </c>
      <c r="Z1248">
        <v>2.3283999999999998</v>
      </c>
      <c r="AA1248">
        <v>1.2322</v>
      </c>
      <c r="AB1248">
        <v>2.6036000000000001</v>
      </c>
      <c r="AC1248">
        <v>1.2565999999999999</v>
      </c>
      <c r="AD1248">
        <v>8.1592000000000002</v>
      </c>
      <c r="AE1248">
        <v>10.0006</v>
      </c>
      <c r="AF1248">
        <v>12343.39</v>
      </c>
      <c r="AG1248">
        <v>71.222999999999999</v>
      </c>
      <c r="AH1248">
        <v>1453.36</v>
      </c>
      <c r="AI1248">
        <v>16.7652</v>
      </c>
      <c r="AJ1248">
        <v>3.964</v>
      </c>
      <c r="AK1248">
        <v>1.5739000000000001</v>
      </c>
      <c r="AL1248">
        <v>53.582999999999998</v>
      </c>
      <c r="AM1248">
        <v>1.5844</v>
      </c>
      <c r="AN1248">
        <v>39.926000000000002</v>
      </c>
      <c r="AO1248">
        <v>10.731299999999999</v>
      </c>
      <c r="AP1248">
        <v>5.0955000000000004</v>
      </c>
    </row>
    <row r="1249" spans="1:42" x14ac:dyDescent="0.45">
      <c r="A1249" s="5">
        <v>41163</v>
      </c>
      <c r="B1249">
        <v>1.2786999999999999</v>
      </c>
      <c r="C1249">
        <v>99.7</v>
      </c>
      <c r="D1249">
        <v>1.9558</v>
      </c>
      <c r="E1249" t="s">
        <v>48</v>
      </c>
      <c r="F1249">
        <v>24.547999999999998</v>
      </c>
      <c r="G1249">
        <v>7.4522000000000004</v>
      </c>
      <c r="H1249" t="s">
        <v>48</v>
      </c>
      <c r="I1249">
        <v>0.79779999999999995</v>
      </c>
      <c r="J1249">
        <v>284.88</v>
      </c>
      <c r="K1249">
        <v>3.4527999999999999</v>
      </c>
      <c r="L1249">
        <v>0.69630000000000003</v>
      </c>
      <c r="M1249" t="s">
        <v>48</v>
      </c>
      <c r="N1249">
        <v>4.1082000000000001</v>
      </c>
      <c r="O1249" t="s">
        <v>48</v>
      </c>
      <c r="P1249">
        <v>4.4847999999999999</v>
      </c>
      <c r="Q1249">
        <v>8.4772999999999996</v>
      </c>
      <c r="R1249" t="s">
        <v>48</v>
      </c>
      <c r="S1249" t="s">
        <v>48</v>
      </c>
      <c r="T1249">
        <v>1.2074</v>
      </c>
      <c r="U1249" t="s">
        <v>48</v>
      </c>
      <c r="V1249">
        <v>7.3890000000000002</v>
      </c>
      <c r="W1249">
        <v>7.4203000000000001</v>
      </c>
      <c r="X1249">
        <v>40.578299999999999</v>
      </c>
      <c r="Y1249" t="s">
        <v>48</v>
      </c>
      <c r="Z1249">
        <v>2.3065000000000002</v>
      </c>
      <c r="AA1249">
        <v>1.2301</v>
      </c>
      <c r="AB1249">
        <v>2.5851000000000002</v>
      </c>
      <c r="AC1249">
        <v>1.2428999999999999</v>
      </c>
      <c r="AD1249">
        <v>8.1015999999999995</v>
      </c>
      <c r="AE1249">
        <v>9.9161000000000001</v>
      </c>
      <c r="AF1249">
        <v>12239.56</v>
      </c>
      <c r="AG1249">
        <v>70.744</v>
      </c>
      <c r="AH1249">
        <v>1441.82</v>
      </c>
      <c r="AI1249">
        <v>16.671099999999999</v>
      </c>
      <c r="AJ1249">
        <v>3.9512</v>
      </c>
      <c r="AK1249">
        <v>1.569</v>
      </c>
      <c r="AL1249">
        <v>53.125</v>
      </c>
      <c r="AM1249">
        <v>1.5745</v>
      </c>
      <c r="AN1249">
        <v>39.741999999999997</v>
      </c>
      <c r="AO1249">
        <v>10.4847</v>
      </c>
      <c r="AP1249">
        <v>5.0667999999999997</v>
      </c>
    </row>
    <row r="1250" spans="1:42" x14ac:dyDescent="0.45">
      <c r="A1250" s="5">
        <v>41162</v>
      </c>
      <c r="B1250">
        <v>1.2776000000000001</v>
      </c>
      <c r="C1250">
        <v>99.98</v>
      </c>
      <c r="D1250">
        <v>1.9558</v>
      </c>
      <c r="E1250" t="s">
        <v>48</v>
      </c>
      <c r="F1250">
        <v>24.53</v>
      </c>
      <c r="G1250">
        <v>7.4520999999999997</v>
      </c>
      <c r="H1250" t="s">
        <v>48</v>
      </c>
      <c r="I1250">
        <v>0.79969999999999997</v>
      </c>
      <c r="J1250">
        <v>285.41000000000003</v>
      </c>
      <c r="K1250">
        <v>3.4527999999999999</v>
      </c>
      <c r="L1250">
        <v>0.69630000000000003</v>
      </c>
      <c r="M1250" t="s">
        <v>48</v>
      </c>
      <c r="N1250">
        <v>4.1128999999999998</v>
      </c>
      <c r="O1250" t="s">
        <v>48</v>
      </c>
      <c r="P1250">
        <v>4.4767999999999999</v>
      </c>
      <c r="Q1250">
        <v>8.4934999999999992</v>
      </c>
      <c r="R1250" t="s">
        <v>48</v>
      </c>
      <c r="S1250" t="s">
        <v>48</v>
      </c>
      <c r="T1250">
        <v>1.2090000000000001</v>
      </c>
      <c r="U1250" t="s">
        <v>48</v>
      </c>
      <c r="V1250">
        <v>7.39</v>
      </c>
      <c r="W1250">
        <v>7.4302999999999999</v>
      </c>
      <c r="X1250">
        <v>40.551000000000002</v>
      </c>
      <c r="Y1250" t="s">
        <v>48</v>
      </c>
      <c r="Z1250">
        <v>2.3025000000000002</v>
      </c>
      <c r="AA1250">
        <v>1.2349000000000001</v>
      </c>
      <c r="AB1250">
        <v>2.5847000000000002</v>
      </c>
      <c r="AC1250">
        <v>1.2485999999999999</v>
      </c>
      <c r="AD1250">
        <v>8.0969999999999995</v>
      </c>
      <c r="AE1250">
        <v>9.9091000000000005</v>
      </c>
      <c r="AF1250">
        <v>12228.05</v>
      </c>
      <c r="AG1250">
        <v>70.837000000000003</v>
      </c>
      <c r="AH1250">
        <v>1442.33</v>
      </c>
      <c r="AI1250">
        <v>16.601800000000001</v>
      </c>
      <c r="AJ1250">
        <v>3.9638</v>
      </c>
      <c r="AK1250">
        <v>1.577</v>
      </c>
      <c r="AL1250">
        <v>53.072000000000003</v>
      </c>
      <c r="AM1250">
        <v>1.5793999999999999</v>
      </c>
      <c r="AN1250">
        <v>39.720999999999997</v>
      </c>
      <c r="AO1250">
        <v>10.465199999999999</v>
      </c>
      <c r="AP1250">
        <v>5.0846999999999998</v>
      </c>
    </row>
    <row r="1251" spans="1:42" x14ac:dyDescent="0.45">
      <c r="A1251" s="5">
        <v>41159</v>
      </c>
      <c r="B1251">
        <v>1.2706</v>
      </c>
      <c r="C1251">
        <v>100.26</v>
      </c>
      <c r="D1251">
        <v>1.9558</v>
      </c>
      <c r="E1251" t="s">
        <v>48</v>
      </c>
      <c r="F1251">
        <v>24.587</v>
      </c>
      <c r="G1251">
        <v>7.4520999999999997</v>
      </c>
      <c r="H1251" t="s">
        <v>48</v>
      </c>
      <c r="I1251">
        <v>0.79669999999999996</v>
      </c>
      <c r="J1251">
        <v>287</v>
      </c>
      <c r="K1251">
        <v>3.4527999999999999</v>
      </c>
      <c r="L1251">
        <v>0.69630000000000003</v>
      </c>
      <c r="M1251" t="s">
        <v>48</v>
      </c>
      <c r="N1251">
        <v>4.1223999999999998</v>
      </c>
      <c r="O1251" t="s">
        <v>48</v>
      </c>
      <c r="P1251">
        <v>4.4805000000000001</v>
      </c>
      <c r="Q1251">
        <v>8.4864999999999995</v>
      </c>
      <c r="R1251" t="s">
        <v>48</v>
      </c>
      <c r="S1251" t="s">
        <v>48</v>
      </c>
      <c r="T1251">
        <v>1.2128000000000001</v>
      </c>
      <c r="U1251" t="s">
        <v>48</v>
      </c>
      <c r="V1251">
        <v>7.3730000000000002</v>
      </c>
      <c r="W1251">
        <v>7.4355000000000002</v>
      </c>
      <c r="X1251">
        <v>40.391100000000002</v>
      </c>
      <c r="Y1251" t="s">
        <v>48</v>
      </c>
      <c r="Z1251">
        <v>2.2917999999999998</v>
      </c>
      <c r="AA1251">
        <v>1.2279</v>
      </c>
      <c r="AB1251">
        <v>2.5769000000000002</v>
      </c>
      <c r="AC1251">
        <v>1.2472000000000001</v>
      </c>
      <c r="AD1251">
        <v>8.0603999999999996</v>
      </c>
      <c r="AE1251">
        <v>9.8545999999999996</v>
      </c>
      <c r="AF1251">
        <v>12168.59</v>
      </c>
      <c r="AG1251">
        <v>70.245000000000005</v>
      </c>
      <c r="AH1251">
        <v>1435.34</v>
      </c>
      <c r="AI1251">
        <v>16.501899999999999</v>
      </c>
      <c r="AJ1251">
        <v>3.9478</v>
      </c>
      <c r="AK1251">
        <v>1.5787</v>
      </c>
      <c r="AL1251">
        <v>52.87</v>
      </c>
      <c r="AM1251">
        <v>1.5739000000000001</v>
      </c>
      <c r="AN1251">
        <v>39.643000000000001</v>
      </c>
      <c r="AO1251">
        <v>10.4434</v>
      </c>
      <c r="AP1251">
        <v>5.0575999999999999</v>
      </c>
    </row>
    <row r="1252" spans="1:42" x14ac:dyDescent="0.45">
      <c r="A1252" s="5">
        <v>41158</v>
      </c>
      <c r="B1252">
        <v>1.2638</v>
      </c>
      <c r="C1252">
        <v>99.36</v>
      </c>
      <c r="D1252">
        <v>1.9558</v>
      </c>
      <c r="E1252" t="s">
        <v>48</v>
      </c>
      <c r="F1252">
        <v>24.702999999999999</v>
      </c>
      <c r="G1252">
        <v>7.4513999999999996</v>
      </c>
      <c r="H1252" t="s">
        <v>48</v>
      </c>
      <c r="I1252">
        <v>0.79359999999999997</v>
      </c>
      <c r="J1252">
        <v>285.44</v>
      </c>
      <c r="K1252">
        <v>3.4527999999999999</v>
      </c>
      <c r="L1252">
        <v>0.69620000000000004</v>
      </c>
      <c r="M1252" t="s">
        <v>48</v>
      </c>
      <c r="N1252">
        <v>4.1593999999999998</v>
      </c>
      <c r="O1252" t="s">
        <v>48</v>
      </c>
      <c r="P1252">
        <v>4.4828000000000001</v>
      </c>
      <c r="Q1252">
        <v>8.5025999999999993</v>
      </c>
      <c r="R1252" t="s">
        <v>48</v>
      </c>
      <c r="S1252" t="s">
        <v>48</v>
      </c>
      <c r="T1252">
        <v>1.2049000000000001</v>
      </c>
      <c r="U1252" t="s">
        <v>48</v>
      </c>
      <c r="V1252">
        <v>7.3724999999999996</v>
      </c>
      <c r="W1252">
        <v>7.4450000000000003</v>
      </c>
      <c r="X1252">
        <v>40.684399999999997</v>
      </c>
      <c r="Y1252" t="s">
        <v>48</v>
      </c>
      <c r="Z1252">
        <v>2.2951000000000001</v>
      </c>
      <c r="AA1252">
        <v>1.2341</v>
      </c>
      <c r="AB1252">
        <v>2.5756000000000001</v>
      </c>
      <c r="AC1252">
        <v>1.2470000000000001</v>
      </c>
      <c r="AD1252">
        <v>8.0176999999999996</v>
      </c>
      <c r="AE1252">
        <v>9.8027999999999995</v>
      </c>
      <c r="AF1252">
        <v>12093.06</v>
      </c>
      <c r="AG1252">
        <v>70.349000000000004</v>
      </c>
      <c r="AH1252">
        <v>1432.57</v>
      </c>
      <c r="AI1252">
        <v>16.516200000000001</v>
      </c>
      <c r="AJ1252">
        <v>3.9380999999999999</v>
      </c>
      <c r="AK1252">
        <v>1.583</v>
      </c>
      <c r="AL1252">
        <v>52.844999999999999</v>
      </c>
      <c r="AM1252">
        <v>1.5743</v>
      </c>
      <c r="AN1252">
        <v>39.468000000000004</v>
      </c>
      <c r="AO1252">
        <v>10.561500000000001</v>
      </c>
      <c r="AP1252">
        <v>5.0883000000000003</v>
      </c>
    </row>
    <row r="1253" spans="1:42" x14ac:dyDescent="0.45">
      <c r="A1253" s="5">
        <v>41157</v>
      </c>
      <c r="B1253">
        <v>1.2578</v>
      </c>
      <c r="C1253">
        <v>98.67</v>
      </c>
      <c r="D1253">
        <v>1.9558</v>
      </c>
      <c r="E1253" t="s">
        <v>48</v>
      </c>
      <c r="F1253">
        <v>24.794</v>
      </c>
      <c r="G1253">
        <v>7.4508999999999999</v>
      </c>
      <c r="H1253" t="s">
        <v>48</v>
      </c>
      <c r="I1253">
        <v>0.79035</v>
      </c>
      <c r="J1253">
        <v>284.60000000000002</v>
      </c>
      <c r="K1253">
        <v>3.4527999999999999</v>
      </c>
      <c r="L1253">
        <v>0.69620000000000004</v>
      </c>
      <c r="M1253" t="s">
        <v>48</v>
      </c>
      <c r="N1253">
        <v>4.2008999999999999</v>
      </c>
      <c r="O1253" t="s">
        <v>48</v>
      </c>
      <c r="P1253">
        <v>4.4882999999999997</v>
      </c>
      <c r="Q1253">
        <v>8.4414999999999996</v>
      </c>
      <c r="R1253" t="s">
        <v>48</v>
      </c>
      <c r="S1253" t="s">
        <v>48</v>
      </c>
      <c r="T1253">
        <v>1.2014</v>
      </c>
      <c r="U1253" t="s">
        <v>48</v>
      </c>
      <c r="V1253">
        <v>7.3070000000000004</v>
      </c>
      <c r="W1253">
        <v>7.4627999999999997</v>
      </c>
      <c r="X1253">
        <v>40.655000000000001</v>
      </c>
      <c r="Y1253" t="s">
        <v>48</v>
      </c>
      <c r="Z1253">
        <v>2.2905000000000002</v>
      </c>
      <c r="AA1253">
        <v>1.2337</v>
      </c>
      <c r="AB1253">
        <v>2.5695000000000001</v>
      </c>
      <c r="AC1253">
        <v>1.2422</v>
      </c>
      <c r="AD1253">
        <v>7.9859999999999998</v>
      </c>
      <c r="AE1253">
        <v>9.7566000000000006</v>
      </c>
      <c r="AF1253">
        <v>12048.55</v>
      </c>
      <c r="AG1253">
        <v>70.3</v>
      </c>
      <c r="AH1253">
        <v>1429.81</v>
      </c>
      <c r="AI1253">
        <v>16.561499999999999</v>
      </c>
      <c r="AJ1253">
        <v>3.9262000000000001</v>
      </c>
      <c r="AK1253">
        <v>1.5847</v>
      </c>
      <c r="AL1253">
        <v>52.792000000000002</v>
      </c>
      <c r="AM1253">
        <v>1.5702</v>
      </c>
      <c r="AN1253">
        <v>39.331000000000003</v>
      </c>
      <c r="AO1253">
        <v>10.555999999999999</v>
      </c>
      <c r="AP1253">
        <v>5.0629999999999997</v>
      </c>
    </row>
    <row r="1254" spans="1:42" x14ac:dyDescent="0.45">
      <c r="A1254" s="5">
        <v>41156</v>
      </c>
      <c r="B1254">
        <v>1.2579</v>
      </c>
      <c r="C1254">
        <v>98.58</v>
      </c>
      <c r="D1254">
        <v>1.9558</v>
      </c>
      <c r="E1254" t="s">
        <v>48</v>
      </c>
      <c r="F1254">
        <v>24.88</v>
      </c>
      <c r="G1254">
        <v>7.4509999999999996</v>
      </c>
      <c r="H1254" t="s">
        <v>48</v>
      </c>
      <c r="I1254">
        <v>0.79210000000000003</v>
      </c>
      <c r="J1254">
        <v>284.75</v>
      </c>
      <c r="K1254">
        <v>3.4527999999999999</v>
      </c>
      <c r="L1254">
        <v>0.69630000000000003</v>
      </c>
      <c r="M1254" t="s">
        <v>48</v>
      </c>
      <c r="N1254">
        <v>4.1973000000000003</v>
      </c>
      <c r="O1254" t="s">
        <v>48</v>
      </c>
      <c r="P1254">
        <v>4.4915000000000003</v>
      </c>
      <c r="Q1254">
        <v>8.4075000000000006</v>
      </c>
      <c r="R1254" t="s">
        <v>48</v>
      </c>
      <c r="S1254" t="s">
        <v>48</v>
      </c>
      <c r="T1254">
        <v>1.2010000000000001</v>
      </c>
      <c r="U1254" t="s">
        <v>48</v>
      </c>
      <c r="V1254">
        <v>7.2889999999999997</v>
      </c>
      <c r="W1254">
        <v>7.4725000000000001</v>
      </c>
      <c r="X1254">
        <v>40.494</v>
      </c>
      <c r="Y1254" t="s">
        <v>48</v>
      </c>
      <c r="Z1254">
        <v>2.2881</v>
      </c>
      <c r="AA1254">
        <v>1.2266999999999999</v>
      </c>
      <c r="AB1254">
        <v>2.5548000000000002</v>
      </c>
      <c r="AC1254">
        <v>1.2390000000000001</v>
      </c>
      <c r="AD1254">
        <v>7.9843000000000002</v>
      </c>
      <c r="AE1254">
        <v>9.7568000000000001</v>
      </c>
      <c r="AF1254">
        <v>12042.66</v>
      </c>
      <c r="AG1254">
        <v>70.016000000000005</v>
      </c>
      <c r="AH1254">
        <v>1425.56</v>
      </c>
      <c r="AI1254">
        <v>16.5518</v>
      </c>
      <c r="AJ1254">
        <v>3.9087000000000001</v>
      </c>
      <c r="AK1254">
        <v>1.5818000000000001</v>
      </c>
      <c r="AL1254">
        <v>52.670999999999999</v>
      </c>
      <c r="AM1254">
        <v>1.5677000000000001</v>
      </c>
      <c r="AN1254">
        <v>39.246000000000002</v>
      </c>
      <c r="AO1254">
        <v>10.539</v>
      </c>
      <c r="AP1254">
        <v>5.0528000000000004</v>
      </c>
    </row>
    <row r="1255" spans="1:42" x14ac:dyDescent="0.45">
      <c r="A1255" s="5">
        <v>41155</v>
      </c>
      <c r="B1255">
        <v>1.2567999999999999</v>
      </c>
      <c r="C1255">
        <v>98.43</v>
      </c>
      <c r="D1255">
        <v>1.9558</v>
      </c>
      <c r="E1255" t="s">
        <v>48</v>
      </c>
      <c r="F1255">
        <v>24.893999999999998</v>
      </c>
      <c r="G1255">
        <v>7.4512</v>
      </c>
      <c r="H1255" t="s">
        <v>48</v>
      </c>
      <c r="I1255">
        <v>0.79120000000000001</v>
      </c>
      <c r="J1255">
        <v>284.89999999999998</v>
      </c>
      <c r="K1255">
        <v>3.4527999999999999</v>
      </c>
      <c r="L1255">
        <v>0.69630000000000003</v>
      </c>
      <c r="M1255" t="s">
        <v>48</v>
      </c>
      <c r="N1255">
        <v>4.1932999999999998</v>
      </c>
      <c r="O1255" t="s">
        <v>48</v>
      </c>
      <c r="P1255">
        <v>4.4920999999999998</v>
      </c>
      <c r="Q1255">
        <v>8.4161000000000001</v>
      </c>
      <c r="R1255" t="s">
        <v>48</v>
      </c>
      <c r="S1255" t="s">
        <v>48</v>
      </c>
      <c r="T1255">
        <v>1.2008000000000001</v>
      </c>
      <c r="U1255" t="s">
        <v>48</v>
      </c>
      <c r="V1255">
        <v>7.3014999999999999</v>
      </c>
      <c r="W1255">
        <v>7.4733000000000001</v>
      </c>
      <c r="X1255">
        <v>40.737499999999997</v>
      </c>
      <c r="Y1255" t="s">
        <v>48</v>
      </c>
      <c r="Z1255">
        <v>2.2877999999999998</v>
      </c>
      <c r="AA1255">
        <v>1.2278</v>
      </c>
      <c r="AB1255">
        <v>2.5503</v>
      </c>
      <c r="AC1255">
        <v>1.24</v>
      </c>
      <c r="AD1255">
        <v>7.9686000000000003</v>
      </c>
      <c r="AE1255">
        <v>9.7484000000000002</v>
      </c>
      <c r="AF1255">
        <v>12007.25</v>
      </c>
      <c r="AG1255">
        <v>69.796000000000006</v>
      </c>
      <c r="AH1255">
        <v>1422.42</v>
      </c>
      <c r="AI1255">
        <v>16.622399999999999</v>
      </c>
      <c r="AJ1255">
        <v>3.9117999999999999</v>
      </c>
      <c r="AK1255">
        <v>1.5752999999999999</v>
      </c>
      <c r="AL1255">
        <v>52.668999999999997</v>
      </c>
      <c r="AM1255">
        <v>1.5682</v>
      </c>
      <c r="AN1255">
        <v>39.25</v>
      </c>
      <c r="AO1255">
        <v>10.585599999999999</v>
      </c>
      <c r="AP1255">
        <v>5.0556000000000001</v>
      </c>
    </row>
    <row r="1256" spans="1:42" x14ac:dyDescent="0.45">
      <c r="A1256" s="5">
        <v>41152</v>
      </c>
      <c r="B1256">
        <v>1.2611000000000001</v>
      </c>
      <c r="C1256">
        <v>98.96</v>
      </c>
      <c r="D1256">
        <v>1.9558</v>
      </c>
      <c r="E1256" t="s">
        <v>48</v>
      </c>
      <c r="F1256">
        <v>24.84</v>
      </c>
      <c r="G1256">
        <v>7.4512999999999998</v>
      </c>
      <c r="H1256" t="s">
        <v>48</v>
      </c>
      <c r="I1256">
        <v>0.79525000000000001</v>
      </c>
      <c r="J1256">
        <v>283.64999999999998</v>
      </c>
      <c r="K1256">
        <v>3.4527999999999999</v>
      </c>
      <c r="L1256">
        <v>0.69599999999999995</v>
      </c>
      <c r="M1256" t="s">
        <v>48</v>
      </c>
      <c r="N1256">
        <v>4.1764999999999999</v>
      </c>
      <c r="O1256" t="s">
        <v>48</v>
      </c>
      <c r="P1256">
        <v>4.4633000000000003</v>
      </c>
      <c r="Q1256">
        <v>8.3361999999999998</v>
      </c>
      <c r="R1256" t="s">
        <v>48</v>
      </c>
      <c r="S1256" t="s">
        <v>48</v>
      </c>
      <c r="T1256">
        <v>1.2009000000000001</v>
      </c>
      <c r="U1256" t="s">
        <v>48</v>
      </c>
      <c r="V1256">
        <v>7.2925000000000004</v>
      </c>
      <c r="W1256">
        <v>7.4729999999999999</v>
      </c>
      <c r="X1256">
        <v>40.780999999999999</v>
      </c>
      <c r="Y1256" t="s">
        <v>48</v>
      </c>
      <c r="Z1256">
        <v>2.2921</v>
      </c>
      <c r="AA1256">
        <v>1.2201</v>
      </c>
      <c r="AB1256">
        <v>2.5804</v>
      </c>
      <c r="AC1256">
        <v>1.2486999999999999</v>
      </c>
      <c r="AD1256">
        <v>8.0061999999999998</v>
      </c>
      <c r="AE1256">
        <v>9.7805999999999997</v>
      </c>
      <c r="AF1256">
        <v>12042.49</v>
      </c>
      <c r="AG1256">
        <v>70.025999999999996</v>
      </c>
      <c r="AH1256">
        <v>1429.97</v>
      </c>
      <c r="AI1256">
        <v>16.777000000000001</v>
      </c>
      <c r="AJ1256">
        <v>3.9359999999999999</v>
      </c>
      <c r="AK1256">
        <v>1.5708</v>
      </c>
      <c r="AL1256">
        <v>53.191000000000003</v>
      </c>
      <c r="AM1256">
        <v>1.5746</v>
      </c>
      <c r="AN1256">
        <v>39.51</v>
      </c>
      <c r="AO1256">
        <v>10.6152</v>
      </c>
      <c r="AP1256">
        <v>5.0753000000000004</v>
      </c>
    </row>
    <row r="1257" spans="1:42" x14ac:dyDescent="0.45">
      <c r="A1257" s="5">
        <v>41151</v>
      </c>
      <c r="B1257">
        <v>1.2544</v>
      </c>
      <c r="C1257">
        <v>98.63</v>
      </c>
      <c r="D1257">
        <v>1.9558</v>
      </c>
      <c r="E1257" t="s">
        <v>48</v>
      </c>
      <c r="F1257">
        <v>24.917000000000002</v>
      </c>
      <c r="G1257">
        <v>7.45</v>
      </c>
      <c r="H1257" t="s">
        <v>48</v>
      </c>
      <c r="I1257">
        <v>0.79110000000000003</v>
      </c>
      <c r="J1257">
        <v>285.29000000000002</v>
      </c>
      <c r="K1257">
        <v>3.4527999999999999</v>
      </c>
      <c r="L1257">
        <v>0.69620000000000004</v>
      </c>
      <c r="M1257" t="s">
        <v>48</v>
      </c>
      <c r="N1257">
        <v>4.1967999999999996</v>
      </c>
      <c r="O1257" t="s">
        <v>48</v>
      </c>
      <c r="P1257">
        <v>4.4568000000000003</v>
      </c>
      <c r="Q1257">
        <v>8.3477999999999994</v>
      </c>
      <c r="R1257" t="s">
        <v>48</v>
      </c>
      <c r="S1257" t="s">
        <v>48</v>
      </c>
      <c r="T1257">
        <v>1.2009000000000001</v>
      </c>
      <c r="U1257" t="s">
        <v>48</v>
      </c>
      <c r="V1257">
        <v>7.2774999999999999</v>
      </c>
      <c r="W1257">
        <v>7.4725000000000001</v>
      </c>
      <c r="X1257">
        <v>40.562199999999997</v>
      </c>
      <c r="Y1257" t="s">
        <v>48</v>
      </c>
      <c r="Z1257">
        <v>2.2921</v>
      </c>
      <c r="AA1257">
        <v>1.2141999999999999</v>
      </c>
      <c r="AB1257">
        <v>2.5737999999999999</v>
      </c>
      <c r="AC1257">
        <v>1.2434000000000001</v>
      </c>
      <c r="AD1257">
        <v>7.9649000000000001</v>
      </c>
      <c r="AE1257">
        <v>9.7294</v>
      </c>
      <c r="AF1257">
        <v>11993.96</v>
      </c>
      <c r="AG1257">
        <v>69.787000000000006</v>
      </c>
      <c r="AH1257">
        <v>1422.93</v>
      </c>
      <c r="AI1257">
        <v>16.7698</v>
      </c>
      <c r="AJ1257">
        <v>3.9224999999999999</v>
      </c>
      <c r="AK1257">
        <v>1.5670999999999999</v>
      </c>
      <c r="AL1257">
        <v>53.011000000000003</v>
      </c>
      <c r="AM1257">
        <v>1.5716000000000001</v>
      </c>
      <c r="AN1257">
        <v>39.363</v>
      </c>
      <c r="AO1257">
        <v>10.617000000000001</v>
      </c>
      <c r="AP1257">
        <v>5.0674000000000001</v>
      </c>
    </row>
    <row r="1258" spans="1:42" x14ac:dyDescent="0.45">
      <c r="A1258" s="5">
        <v>41150</v>
      </c>
      <c r="B1258">
        <v>1.2544999999999999</v>
      </c>
      <c r="C1258">
        <v>98.63</v>
      </c>
      <c r="D1258">
        <v>1.9558</v>
      </c>
      <c r="E1258" t="s">
        <v>48</v>
      </c>
      <c r="F1258">
        <v>24.81</v>
      </c>
      <c r="G1258">
        <v>7.4501999999999997</v>
      </c>
      <c r="H1258" t="s">
        <v>48</v>
      </c>
      <c r="I1258">
        <v>0.79179999999999995</v>
      </c>
      <c r="J1258">
        <v>283.41000000000003</v>
      </c>
      <c r="K1258">
        <v>3.4527999999999999</v>
      </c>
      <c r="L1258">
        <v>0.69630000000000003</v>
      </c>
      <c r="M1258" t="s">
        <v>48</v>
      </c>
      <c r="N1258">
        <v>4.1555</v>
      </c>
      <c r="O1258" t="s">
        <v>48</v>
      </c>
      <c r="P1258">
        <v>4.4775</v>
      </c>
      <c r="Q1258">
        <v>8.3375000000000004</v>
      </c>
      <c r="R1258" t="s">
        <v>48</v>
      </c>
      <c r="S1258" t="s">
        <v>48</v>
      </c>
      <c r="T1258">
        <v>1.2010000000000001</v>
      </c>
      <c r="U1258" t="s">
        <v>48</v>
      </c>
      <c r="V1258">
        <v>7.3125</v>
      </c>
      <c r="W1258">
        <v>7.4744999999999999</v>
      </c>
      <c r="X1258">
        <v>40.342399999999998</v>
      </c>
      <c r="Y1258" t="s">
        <v>48</v>
      </c>
      <c r="Z1258">
        <v>2.2768000000000002</v>
      </c>
      <c r="AA1258">
        <v>1.2088000000000001</v>
      </c>
      <c r="AB1258">
        <v>2.5735999999999999</v>
      </c>
      <c r="AC1258">
        <v>1.2402</v>
      </c>
      <c r="AD1258">
        <v>7.9695999999999998</v>
      </c>
      <c r="AE1258">
        <v>9.7307000000000006</v>
      </c>
      <c r="AF1258">
        <v>11986.13</v>
      </c>
      <c r="AG1258">
        <v>69.787999999999997</v>
      </c>
      <c r="AH1258">
        <v>1423.13</v>
      </c>
      <c r="AI1258">
        <v>16.626899999999999</v>
      </c>
      <c r="AJ1258">
        <v>3.9152999999999998</v>
      </c>
      <c r="AK1258">
        <v>1.5611999999999999</v>
      </c>
      <c r="AL1258">
        <v>53.12</v>
      </c>
      <c r="AM1258">
        <v>1.5728</v>
      </c>
      <c r="AN1258">
        <v>39.316000000000003</v>
      </c>
      <c r="AO1258">
        <v>10.5579</v>
      </c>
      <c r="AP1258">
        <v>5.0541999999999998</v>
      </c>
    </row>
    <row r="1259" spans="1:42" x14ac:dyDescent="0.45">
      <c r="A1259" s="5">
        <v>41149</v>
      </c>
      <c r="B1259">
        <v>1.2547999999999999</v>
      </c>
      <c r="C1259">
        <v>98.59</v>
      </c>
      <c r="D1259">
        <v>1.9558</v>
      </c>
      <c r="E1259" t="s">
        <v>48</v>
      </c>
      <c r="F1259">
        <v>24.827999999999999</v>
      </c>
      <c r="G1259">
        <v>7.4489999999999998</v>
      </c>
      <c r="H1259" t="s">
        <v>48</v>
      </c>
      <c r="I1259">
        <v>0.79469999999999996</v>
      </c>
      <c r="J1259">
        <v>280.98</v>
      </c>
      <c r="K1259">
        <v>3.4527999999999999</v>
      </c>
      <c r="L1259">
        <v>0.69630000000000003</v>
      </c>
      <c r="M1259" t="s">
        <v>48</v>
      </c>
      <c r="N1259">
        <v>4.1012000000000004</v>
      </c>
      <c r="O1259" t="s">
        <v>48</v>
      </c>
      <c r="P1259">
        <v>4.4562999999999997</v>
      </c>
      <c r="Q1259">
        <v>8.2405000000000008</v>
      </c>
      <c r="R1259" t="s">
        <v>48</v>
      </c>
      <c r="S1259" t="s">
        <v>48</v>
      </c>
      <c r="T1259">
        <v>1.2010000000000001</v>
      </c>
      <c r="U1259" t="s">
        <v>48</v>
      </c>
      <c r="V1259">
        <v>7.29</v>
      </c>
      <c r="W1259">
        <v>7.4904999999999999</v>
      </c>
      <c r="X1259">
        <v>40.228999999999999</v>
      </c>
      <c r="Y1259" t="s">
        <v>48</v>
      </c>
      <c r="Z1259">
        <v>2.2595000000000001</v>
      </c>
      <c r="AA1259">
        <v>1.2094</v>
      </c>
      <c r="AB1259">
        <v>2.556</v>
      </c>
      <c r="AC1259">
        <v>1.2388999999999999</v>
      </c>
      <c r="AD1259">
        <v>7.9718999999999998</v>
      </c>
      <c r="AE1259">
        <v>9.7326999999999995</v>
      </c>
      <c r="AF1259">
        <v>11967.2</v>
      </c>
      <c r="AG1259">
        <v>69.861000000000004</v>
      </c>
      <c r="AH1259">
        <v>1424.83</v>
      </c>
      <c r="AI1259">
        <v>16.5184</v>
      </c>
      <c r="AJ1259">
        <v>3.9137</v>
      </c>
      <c r="AK1259">
        <v>1.5551999999999999</v>
      </c>
      <c r="AL1259">
        <v>53.073</v>
      </c>
      <c r="AM1259">
        <v>1.5713999999999999</v>
      </c>
      <c r="AN1259">
        <v>39.287999999999997</v>
      </c>
      <c r="AO1259">
        <v>10.548400000000001</v>
      </c>
      <c r="AP1259">
        <v>5.0343999999999998</v>
      </c>
    </row>
    <row r="1260" spans="1:42" x14ac:dyDescent="0.45">
      <c r="A1260" s="5">
        <v>41148</v>
      </c>
      <c r="B1260">
        <v>1.2529999999999999</v>
      </c>
      <c r="C1260">
        <v>98.71</v>
      </c>
      <c r="D1260">
        <v>1.9558</v>
      </c>
      <c r="E1260" t="s">
        <v>48</v>
      </c>
      <c r="F1260">
        <v>24.844999999999999</v>
      </c>
      <c r="G1260">
        <v>7.4482999999999997</v>
      </c>
      <c r="H1260" t="s">
        <v>48</v>
      </c>
      <c r="I1260">
        <v>0.79244000000000003</v>
      </c>
      <c r="J1260">
        <v>277.64999999999998</v>
      </c>
      <c r="K1260">
        <v>3.4527999999999999</v>
      </c>
      <c r="L1260">
        <v>0.69630000000000003</v>
      </c>
      <c r="M1260" t="s">
        <v>48</v>
      </c>
      <c r="N1260">
        <v>4.0780000000000003</v>
      </c>
      <c r="O1260" t="s">
        <v>48</v>
      </c>
      <c r="P1260">
        <v>4.468</v>
      </c>
      <c r="Q1260">
        <v>8.2396999999999991</v>
      </c>
      <c r="R1260" t="s">
        <v>48</v>
      </c>
      <c r="S1260" t="s">
        <v>48</v>
      </c>
      <c r="T1260">
        <v>1.2010000000000001</v>
      </c>
      <c r="U1260" t="s">
        <v>48</v>
      </c>
      <c r="V1260">
        <v>7.2949999999999999</v>
      </c>
      <c r="W1260">
        <v>7.4850000000000003</v>
      </c>
      <c r="X1260">
        <v>39.801000000000002</v>
      </c>
      <c r="Y1260" t="s">
        <v>48</v>
      </c>
      <c r="Z1260">
        <v>2.2555000000000001</v>
      </c>
      <c r="AA1260">
        <v>1.2056</v>
      </c>
      <c r="AB1260">
        <v>2.5394999999999999</v>
      </c>
      <c r="AC1260">
        <v>1.2403</v>
      </c>
      <c r="AD1260">
        <v>7.9665999999999997</v>
      </c>
      <c r="AE1260">
        <v>9.7184000000000008</v>
      </c>
      <c r="AF1260">
        <v>11929.82</v>
      </c>
      <c r="AG1260">
        <v>69.77</v>
      </c>
      <c r="AH1260">
        <v>1422.5</v>
      </c>
      <c r="AI1260">
        <v>16.510899999999999</v>
      </c>
      <c r="AJ1260">
        <v>3.8967999999999998</v>
      </c>
      <c r="AK1260">
        <v>1.5455000000000001</v>
      </c>
      <c r="AL1260">
        <v>52.917000000000002</v>
      </c>
      <c r="AM1260">
        <v>1.5672999999999999</v>
      </c>
      <c r="AN1260">
        <v>39.155999999999999</v>
      </c>
      <c r="AO1260">
        <v>10.5152</v>
      </c>
      <c r="AP1260">
        <v>5.0427999999999997</v>
      </c>
    </row>
    <row r="1261" spans="1:42" x14ac:dyDescent="0.45">
      <c r="A1261" s="5">
        <v>41145</v>
      </c>
      <c r="B1261">
        <v>1.2506999999999999</v>
      </c>
      <c r="C1261">
        <v>98.16</v>
      </c>
      <c r="D1261">
        <v>1.9558</v>
      </c>
      <c r="E1261" t="s">
        <v>48</v>
      </c>
      <c r="F1261">
        <v>24.905999999999999</v>
      </c>
      <c r="G1261">
        <v>7.4477000000000002</v>
      </c>
      <c r="H1261" t="s">
        <v>48</v>
      </c>
      <c r="I1261">
        <v>0.78959999999999997</v>
      </c>
      <c r="J1261">
        <v>277.98</v>
      </c>
      <c r="K1261">
        <v>3.4527999999999999</v>
      </c>
      <c r="L1261">
        <v>0.69630000000000003</v>
      </c>
      <c r="M1261" t="s">
        <v>48</v>
      </c>
      <c r="N1261">
        <v>4.1021999999999998</v>
      </c>
      <c r="O1261" t="s">
        <v>48</v>
      </c>
      <c r="P1261">
        <v>4.4824999999999999</v>
      </c>
      <c r="Q1261">
        <v>8.2440999999999995</v>
      </c>
      <c r="R1261" t="s">
        <v>48</v>
      </c>
      <c r="S1261" t="s">
        <v>48</v>
      </c>
      <c r="T1261">
        <v>1.2009000000000001</v>
      </c>
      <c r="U1261" t="s">
        <v>48</v>
      </c>
      <c r="V1261">
        <v>7.3019999999999996</v>
      </c>
      <c r="W1261">
        <v>7.4835000000000003</v>
      </c>
      <c r="X1261">
        <v>39.875500000000002</v>
      </c>
      <c r="Y1261" t="s">
        <v>48</v>
      </c>
      <c r="Z1261">
        <v>2.2507999999999999</v>
      </c>
      <c r="AA1261">
        <v>1.2031000000000001</v>
      </c>
      <c r="AB1261">
        <v>2.5396999999999998</v>
      </c>
      <c r="AC1261">
        <v>1.2423999999999999</v>
      </c>
      <c r="AD1261">
        <v>7.9492000000000003</v>
      </c>
      <c r="AE1261">
        <v>9.7012999999999998</v>
      </c>
      <c r="AF1261">
        <v>11898.61</v>
      </c>
      <c r="AG1261">
        <v>69.394999999999996</v>
      </c>
      <c r="AH1261">
        <v>1419.45</v>
      </c>
      <c r="AI1261">
        <v>16.536799999999999</v>
      </c>
      <c r="AJ1261">
        <v>3.879</v>
      </c>
      <c r="AK1261">
        <v>1.5435000000000001</v>
      </c>
      <c r="AL1261">
        <v>52.805999999999997</v>
      </c>
      <c r="AM1261">
        <v>1.5636000000000001</v>
      </c>
      <c r="AN1261">
        <v>39.058999999999997</v>
      </c>
      <c r="AO1261">
        <v>10.511799999999999</v>
      </c>
      <c r="AP1261">
        <v>5.0297999999999998</v>
      </c>
    </row>
    <row r="1262" spans="1:42" x14ac:dyDescent="0.45">
      <c r="A1262" s="5">
        <v>41144</v>
      </c>
      <c r="B1262">
        <v>1.2552000000000001</v>
      </c>
      <c r="C1262">
        <v>98.68</v>
      </c>
      <c r="D1262">
        <v>1.9558</v>
      </c>
      <c r="E1262" t="s">
        <v>48</v>
      </c>
      <c r="F1262">
        <v>24.902999999999999</v>
      </c>
      <c r="G1262">
        <v>7.4481000000000002</v>
      </c>
      <c r="H1262" t="s">
        <v>48</v>
      </c>
      <c r="I1262">
        <v>0.79110000000000003</v>
      </c>
      <c r="J1262">
        <v>276.37</v>
      </c>
      <c r="K1262">
        <v>3.4527999999999999</v>
      </c>
      <c r="L1262">
        <v>0.69630000000000003</v>
      </c>
      <c r="M1262" t="s">
        <v>48</v>
      </c>
      <c r="N1262">
        <v>4.0808</v>
      </c>
      <c r="O1262" t="s">
        <v>48</v>
      </c>
      <c r="P1262">
        <v>4.4930000000000003</v>
      </c>
      <c r="Q1262">
        <v>8.3087</v>
      </c>
      <c r="R1262" t="s">
        <v>48</v>
      </c>
      <c r="S1262" t="s">
        <v>48</v>
      </c>
      <c r="T1262">
        <v>1.2010000000000001</v>
      </c>
      <c r="U1262" t="s">
        <v>48</v>
      </c>
      <c r="V1262">
        <v>7.3410000000000002</v>
      </c>
      <c r="W1262">
        <v>7.4922000000000004</v>
      </c>
      <c r="X1262">
        <v>39.826700000000002</v>
      </c>
      <c r="Y1262" t="s">
        <v>48</v>
      </c>
      <c r="Z1262">
        <v>2.2519999999999998</v>
      </c>
      <c r="AA1262">
        <v>1.1980999999999999</v>
      </c>
      <c r="AB1262">
        <v>2.5339</v>
      </c>
      <c r="AC1262">
        <v>1.2438</v>
      </c>
      <c r="AD1262">
        <v>7.976</v>
      </c>
      <c r="AE1262">
        <v>9.7364999999999995</v>
      </c>
      <c r="AF1262">
        <v>11904.63</v>
      </c>
      <c r="AG1262">
        <v>69.355999999999995</v>
      </c>
      <c r="AH1262">
        <v>1420.06</v>
      </c>
      <c r="AI1262">
        <v>16.460999999999999</v>
      </c>
      <c r="AJ1262">
        <v>3.8864999999999998</v>
      </c>
      <c r="AK1262">
        <v>1.5371999999999999</v>
      </c>
      <c r="AL1262">
        <v>52.948999999999998</v>
      </c>
      <c r="AM1262">
        <v>1.5641</v>
      </c>
      <c r="AN1262">
        <v>39.186999999999998</v>
      </c>
      <c r="AO1262">
        <v>10.395</v>
      </c>
      <c r="AP1262">
        <v>5.0263999999999998</v>
      </c>
    </row>
    <row r="1263" spans="1:42" x14ac:dyDescent="0.45">
      <c r="A1263" s="5">
        <v>41143</v>
      </c>
      <c r="B1263">
        <v>1.2447999999999999</v>
      </c>
      <c r="C1263">
        <v>98.65</v>
      </c>
      <c r="D1263">
        <v>1.9558</v>
      </c>
      <c r="E1263" t="s">
        <v>48</v>
      </c>
      <c r="F1263">
        <v>24.968</v>
      </c>
      <c r="G1263">
        <v>7.4484000000000004</v>
      </c>
      <c r="H1263" t="s">
        <v>48</v>
      </c>
      <c r="I1263">
        <v>0.78785000000000005</v>
      </c>
      <c r="J1263">
        <v>277.2</v>
      </c>
      <c r="K1263">
        <v>3.4527999999999999</v>
      </c>
      <c r="L1263">
        <v>0.69630000000000003</v>
      </c>
      <c r="M1263" t="s">
        <v>48</v>
      </c>
      <c r="N1263">
        <v>4.0761000000000003</v>
      </c>
      <c r="O1263" t="s">
        <v>48</v>
      </c>
      <c r="P1263">
        <v>4.4930000000000003</v>
      </c>
      <c r="Q1263">
        <v>8.3412000000000006</v>
      </c>
      <c r="R1263" t="s">
        <v>48</v>
      </c>
      <c r="S1263" t="s">
        <v>48</v>
      </c>
      <c r="T1263">
        <v>1.2009000000000001</v>
      </c>
      <c r="U1263" t="s">
        <v>48</v>
      </c>
      <c r="V1263">
        <v>7.3520000000000003</v>
      </c>
      <c r="W1263">
        <v>7.4790000000000001</v>
      </c>
      <c r="X1263">
        <v>39.69</v>
      </c>
      <c r="Y1263" t="s">
        <v>48</v>
      </c>
      <c r="Z1263">
        <v>2.2360000000000002</v>
      </c>
      <c r="AA1263">
        <v>1.1926000000000001</v>
      </c>
      <c r="AB1263">
        <v>2.5118999999999998</v>
      </c>
      <c r="AC1263">
        <v>1.2355</v>
      </c>
      <c r="AD1263">
        <v>7.9066999999999998</v>
      </c>
      <c r="AE1263">
        <v>9.6560000000000006</v>
      </c>
      <c r="AF1263">
        <v>11826.61</v>
      </c>
      <c r="AG1263">
        <v>69.075999999999993</v>
      </c>
      <c r="AH1263">
        <v>1413.5</v>
      </c>
      <c r="AI1263">
        <v>16.422000000000001</v>
      </c>
      <c r="AJ1263">
        <v>3.8852000000000002</v>
      </c>
      <c r="AK1263">
        <v>1.5387</v>
      </c>
      <c r="AL1263">
        <v>52.692</v>
      </c>
      <c r="AM1263">
        <v>1.5582</v>
      </c>
      <c r="AN1263">
        <v>39.061999999999998</v>
      </c>
      <c r="AO1263">
        <v>10.352499999999999</v>
      </c>
      <c r="AP1263">
        <v>5.0156999999999998</v>
      </c>
    </row>
    <row r="1264" spans="1:42" x14ac:dyDescent="0.45">
      <c r="A1264" s="5">
        <v>41142</v>
      </c>
      <c r="B1264">
        <v>1.2427999999999999</v>
      </c>
      <c r="C1264">
        <v>98.81</v>
      </c>
      <c r="D1264">
        <v>1.9558</v>
      </c>
      <c r="E1264" t="s">
        <v>48</v>
      </c>
      <c r="F1264">
        <v>24.783000000000001</v>
      </c>
      <c r="G1264">
        <v>7.4463999999999997</v>
      </c>
      <c r="H1264" t="s">
        <v>48</v>
      </c>
      <c r="I1264">
        <v>0.78835</v>
      </c>
      <c r="J1264">
        <v>275.18</v>
      </c>
      <c r="K1264">
        <v>3.4527999999999999</v>
      </c>
      <c r="L1264">
        <v>0.69630000000000003</v>
      </c>
      <c r="M1264" t="s">
        <v>48</v>
      </c>
      <c r="N1264">
        <v>4.0624000000000002</v>
      </c>
      <c r="O1264" t="s">
        <v>48</v>
      </c>
      <c r="P1264">
        <v>4.4855</v>
      </c>
      <c r="Q1264">
        <v>8.2594999999999992</v>
      </c>
      <c r="R1264" t="s">
        <v>48</v>
      </c>
      <c r="S1264" t="s">
        <v>48</v>
      </c>
      <c r="T1264">
        <v>1.2010000000000001</v>
      </c>
      <c r="U1264" t="s">
        <v>48</v>
      </c>
      <c r="V1264">
        <v>7.3235000000000001</v>
      </c>
      <c r="W1264">
        <v>7.4660000000000002</v>
      </c>
      <c r="X1264">
        <v>39.54</v>
      </c>
      <c r="Y1264" t="s">
        <v>48</v>
      </c>
      <c r="Z1264">
        <v>2.2334000000000001</v>
      </c>
      <c r="AA1264">
        <v>1.1839</v>
      </c>
      <c r="AB1264">
        <v>2.4964</v>
      </c>
      <c r="AC1264">
        <v>1.2250000000000001</v>
      </c>
      <c r="AD1264">
        <v>7.9015000000000004</v>
      </c>
      <c r="AE1264">
        <v>9.6403999999999996</v>
      </c>
      <c r="AF1264">
        <v>11794.58</v>
      </c>
      <c r="AG1264">
        <v>68.844999999999999</v>
      </c>
      <c r="AH1264">
        <v>1404.8</v>
      </c>
      <c r="AI1264">
        <v>16.214300000000001</v>
      </c>
      <c r="AJ1264">
        <v>3.8713000000000002</v>
      </c>
      <c r="AK1264">
        <v>1.5286</v>
      </c>
      <c r="AL1264">
        <v>52.546999999999997</v>
      </c>
      <c r="AM1264">
        <v>1.5536000000000001</v>
      </c>
      <c r="AN1264">
        <v>39.085999999999999</v>
      </c>
      <c r="AO1264">
        <v>10.262700000000001</v>
      </c>
      <c r="AP1264">
        <v>4.9953000000000003</v>
      </c>
    </row>
    <row r="1265" spans="1:42" x14ac:dyDescent="0.45">
      <c r="A1265" s="5">
        <v>41141</v>
      </c>
      <c r="B1265">
        <v>1.23</v>
      </c>
      <c r="C1265">
        <v>97.82</v>
      </c>
      <c r="D1265">
        <v>1.9558</v>
      </c>
      <c r="E1265" t="s">
        <v>48</v>
      </c>
      <c r="F1265">
        <v>24.905000000000001</v>
      </c>
      <c r="G1265">
        <v>7.4455999999999998</v>
      </c>
      <c r="H1265" t="s">
        <v>48</v>
      </c>
      <c r="I1265">
        <v>0.78344999999999998</v>
      </c>
      <c r="J1265">
        <v>277.83999999999997</v>
      </c>
      <c r="K1265">
        <v>3.4527999999999999</v>
      </c>
      <c r="L1265">
        <v>0.69620000000000004</v>
      </c>
      <c r="M1265" t="s">
        <v>48</v>
      </c>
      <c r="N1265">
        <v>4.0697000000000001</v>
      </c>
      <c r="O1265" t="s">
        <v>48</v>
      </c>
      <c r="P1265">
        <v>4.4958</v>
      </c>
      <c r="Q1265">
        <v>8.2339000000000002</v>
      </c>
      <c r="R1265" t="s">
        <v>48</v>
      </c>
      <c r="S1265" t="s">
        <v>48</v>
      </c>
      <c r="T1265">
        <v>1.2010000000000001</v>
      </c>
      <c r="U1265" t="s">
        <v>48</v>
      </c>
      <c r="V1265">
        <v>7.3129999999999997</v>
      </c>
      <c r="W1265">
        <v>7.4694000000000003</v>
      </c>
      <c r="X1265">
        <v>39.488300000000002</v>
      </c>
      <c r="Y1265" t="s">
        <v>48</v>
      </c>
      <c r="Z1265">
        <v>2.2161</v>
      </c>
      <c r="AA1265">
        <v>1.1783999999999999</v>
      </c>
      <c r="AB1265">
        <v>2.4817</v>
      </c>
      <c r="AC1265">
        <v>1.2166999999999999</v>
      </c>
      <c r="AD1265">
        <v>7.8235000000000001</v>
      </c>
      <c r="AE1265">
        <v>9.5411999999999999</v>
      </c>
      <c r="AF1265">
        <v>11686.5</v>
      </c>
      <c r="AG1265">
        <v>68.510000000000005</v>
      </c>
      <c r="AH1265">
        <v>1396.5</v>
      </c>
      <c r="AI1265">
        <v>16.141300000000001</v>
      </c>
      <c r="AJ1265">
        <v>3.8479999999999999</v>
      </c>
      <c r="AK1265">
        <v>1.5229999999999999</v>
      </c>
      <c r="AL1265">
        <v>52.148000000000003</v>
      </c>
      <c r="AM1265">
        <v>1.5431999999999999</v>
      </c>
      <c r="AN1265">
        <v>38.771000000000001</v>
      </c>
      <c r="AO1265">
        <v>10.2264</v>
      </c>
      <c r="AP1265">
        <v>4.9589999999999996</v>
      </c>
    </row>
    <row r="1266" spans="1:42" x14ac:dyDescent="0.45">
      <c r="A1266" s="5">
        <v>41138</v>
      </c>
      <c r="B1266">
        <v>1.2337</v>
      </c>
      <c r="C1266">
        <v>97.97</v>
      </c>
      <c r="D1266">
        <v>1.9558</v>
      </c>
      <c r="E1266" t="s">
        <v>48</v>
      </c>
      <c r="F1266">
        <v>25.02</v>
      </c>
      <c r="G1266">
        <v>7.4459</v>
      </c>
      <c r="H1266" t="s">
        <v>48</v>
      </c>
      <c r="I1266">
        <v>0.78515000000000001</v>
      </c>
      <c r="J1266">
        <v>278.77999999999997</v>
      </c>
      <c r="K1266">
        <v>3.4527999999999999</v>
      </c>
      <c r="L1266">
        <v>0.69630000000000003</v>
      </c>
      <c r="M1266" t="s">
        <v>48</v>
      </c>
      <c r="N1266">
        <v>4.0805999999999996</v>
      </c>
      <c r="O1266" t="s">
        <v>48</v>
      </c>
      <c r="P1266">
        <v>4.4913999999999996</v>
      </c>
      <c r="Q1266">
        <v>8.2766000000000002</v>
      </c>
      <c r="R1266" t="s">
        <v>48</v>
      </c>
      <c r="S1266" t="s">
        <v>48</v>
      </c>
      <c r="T1266">
        <v>1.2011000000000001</v>
      </c>
      <c r="U1266" t="s">
        <v>48</v>
      </c>
      <c r="V1266">
        <v>7.3295000000000003</v>
      </c>
      <c r="W1266">
        <v>7.4622999999999999</v>
      </c>
      <c r="X1266">
        <v>39.395000000000003</v>
      </c>
      <c r="Y1266" t="s">
        <v>48</v>
      </c>
      <c r="Z1266">
        <v>2.2246999999999999</v>
      </c>
      <c r="AA1266">
        <v>1.1829000000000001</v>
      </c>
      <c r="AB1266">
        <v>2.4948000000000001</v>
      </c>
      <c r="AC1266">
        <v>1.2195</v>
      </c>
      <c r="AD1266">
        <v>7.8445</v>
      </c>
      <c r="AE1266">
        <v>9.5679999999999996</v>
      </c>
      <c r="AF1266">
        <v>11728.32</v>
      </c>
      <c r="AG1266">
        <v>68.736000000000004</v>
      </c>
      <c r="AH1266">
        <v>1400.39</v>
      </c>
      <c r="AI1266">
        <v>16.328099999999999</v>
      </c>
      <c r="AJ1266">
        <v>3.8649</v>
      </c>
      <c r="AK1266">
        <v>1.5301</v>
      </c>
      <c r="AL1266">
        <v>52.344000000000001</v>
      </c>
      <c r="AM1266">
        <v>1.5451999999999999</v>
      </c>
      <c r="AN1266">
        <v>38.886000000000003</v>
      </c>
      <c r="AO1266">
        <v>10.2738</v>
      </c>
      <c r="AP1266">
        <v>4.9706000000000001</v>
      </c>
    </row>
    <row r="1267" spans="1:42" x14ac:dyDescent="0.45">
      <c r="A1267" s="5">
        <v>41137</v>
      </c>
      <c r="B1267">
        <v>1.2279</v>
      </c>
      <c r="C1267">
        <v>97.38</v>
      </c>
      <c r="D1267">
        <v>1.9558</v>
      </c>
      <c r="E1267" t="s">
        <v>48</v>
      </c>
      <c r="F1267">
        <v>24.911999999999999</v>
      </c>
      <c r="G1267">
        <v>7.4443999999999999</v>
      </c>
      <c r="H1267" t="s">
        <v>48</v>
      </c>
      <c r="I1267">
        <v>0.78195000000000003</v>
      </c>
      <c r="J1267">
        <v>278.39</v>
      </c>
      <c r="K1267">
        <v>3.4527999999999999</v>
      </c>
      <c r="L1267">
        <v>0.69620000000000004</v>
      </c>
      <c r="M1267" t="s">
        <v>48</v>
      </c>
      <c r="N1267">
        <v>4.0770999999999997</v>
      </c>
      <c r="O1267" t="s">
        <v>48</v>
      </c>
      <c r="P1267">
        <v>4.4894999999999996</v>
      </c>
      <c r="Q1267">
        <v>8.2347000000000001</v>
      </c>
      <c r="R1267" t="s">
        <v>48</v>
      </c>
      <c r="S1267" t="s">
        <v>48</v>
      </c>
      <c r="T1267">
        <v>1.2010000000000001</v>
      </c>
      <c r="U1267" t="s">
        <v>48</v>
      </c>
      <c r="V1267">
        <v>7.3369999999999997</v>
      </c>
      <c r="W1267">
        <v>7.4524999999999997</v>
      </c>
      <c r="X1267">
        <v>39.1751</v>
      </c>
      <c r="Y1267" t="s">
        <v>48</v>
      </c>
      <c r="Z1267">
        <v>2.2088000000000001</v>
      </c>
      <c r="AA1267">
        <v>1.171</v>
      </c>
      <c r="AB1267">
        <v>2.4817</v>
      </c>
      <c r="AC1267">
        <v>1.2139</v>
      </c>
      <c r="AD1267">
        <v>7.8171999999999997</v>
      </c>
      <c r="AE1267">
        <v>9.5246999999999993</v>
      </c>
      <c r="AF1267">
        <v>11660.38</v>
      </c>
      <c r="AG1267">
        <v>68.486000000000004</v>
      </c>
      <c r="AH1267">
        <v>1392.95</v>
      </c>
      <c r="AI1267">
        <v>16.1358</v>
      </c>
      <c r="AJ1267">
        <v>3.8411</v>
      </c>
      <c r="AK1267">
        <v>1.5201</v>
      </c>
      <c r="AL1267">
        <v>51.999000000000002</v>
      </c>
      <c r="AM1267">
        <v>1.536</v>
      </c>
      <c r="AN1267">
        <v>38.753</v>
      </c>
      <c r="AO1267">
        <v>10.125999999999999</v>
      </c>
      <c r="AP1267">
        <v>4.9512</v>
      </c>
    </row>
    <row r="1268" spans="1:42" x14ac:dyDescent="0.45">
      <c r="A1268" s="5">
        <v>41136</v>
      </c>
      <c r="B1268">
        <v>1.2276</v>
      </c>
      <c r="C1268">
        <v>96.98</v>
      </c>
      <c r="D1268">
        <v>1.9558</v>
      </c>
      <c r="E1268" t="s">
        <v>48</v>
      </c>
      <c r="F1268">
        <v>24.962</v>
      </c>
      <c r="G1268">
        <v>7.4435000000000002</v>
      </c>
      <c r="H1268" t="s">
        <v>48</v>
      </c>
      <c r="I1268">
        <v>0.78259999999999996</v>
      </c>
      <c r="J1268">
        <v>279.39</v>
      </c>
      <c r="K1268">
        <v>3.4527999999999999</v>
      </c>
      <c r="L1268">
        <v>0.69620000000000004</v>
      </c>
      <c r="M1268" t="s">
        <v>48</v>
      </c>
      <c r="N1268">
        <v>4.0875000000000004</v>
      </c>
      <c r="O1268" t="s">
        <v>48</v>
      </c>
      <c r="P1268">
        <v>4.4808000000000003</v>
      </c>
      <c r="Q1268">
        <v>8.2249999999999996</v>
      </c>
      <c r="R1268" t="s">
        <v>48</v>
      </c>
      <c r="S1268" t="s">
        <v>48</v>
      </c>
      <c r="T1268">
        <v>1.2011000000000001</v>
      </c>
      <c r="U1268" t="s">
        <v>48</v>
      </c>
      <c r="V1268">
        <v>7.2954999999999997</v>
      </c>
      <c r="W1268">
        <v>7.4569999999999999</v>
      </c>
      <c r="X1268">
        <v>39.218899999999998</v>
      </c>
      <c r="Y1268" t="s">
        <v>48</v>
      </c>
      <c r="Z1268">
        <v>2.2136999999999998</v>
      </c>
      <c r="AA1268">
        <v>1.1725000000000001</v>
      </c>
      <c r="AB1268">
        <v>2.4872000000000001</v>
      </c>
      <c r="AC1268">
        <v>1.2175</v>
      </c>
      <c r="AD1268">
        <v>7.8103999999999996</v>
      </c>
      <c r="AE1268">
        <v>9.5227000000000004</v>
      </c>
      <c r="AF1268">
        <v>11668.81</v>
      </c>
      <c r="AG1268">
        <v>68.36</v>
      </c>
      <c r="AH1268">
        <v>1388.96</v>
      </c>
      <c r="AI1268">
        <v>16.182200000000002</v>
      </c>
      <c r="AJ1268">
        <v>3.8382000000000001</v>
      </c>
      <c r="AK1268">
        <v>1.5253000000000001</v>
      </c>
      <c r="AL1268">
        <v>51.881999999999998</v>
      </c>
      <c r="AM1268">
        <v>1.5350999999999999</v>
      </c>
      <c r="AN1268">
        <v>38.743000000000002</v>
      </c>
      <c r="AO1268">
        <v>10.079499999999999</v>
      </c>
      <c r="AP1268">
        <v>4.9504999999999999</v>
      </c>
    </row>
    <row r="1269" spans="1:42" x14ac:dyDescent="0.45">
      <c r="A1269" s="5">
        <v>41135</v>
      </c>
      <c r="B1269">
        <v>1.2352000000000001</v>
      </c>
      <c r="C1269">
        <v>97.14</v>
      </c>
      <c r="D1269">
        <v>1.9558</v>
      </c>
      <c r="E1269" t="s">
        <v>48</v>
      </c>
      <c r="F1269">
        <v>25.04</v>
      </c>
      <c r="G1269">
        <v>7.4433999999999996</v>
      </c>
      <c r="H1269" t="s">
        <v>48</v>
      </c>
      <c r="I1269">
        <v>0.78600000000000003</v>
      </c>
      <c r="J1269">
        <v>278.62</v>
      </c>
      <c r="K1269">
        <v>3.4527999999999999</v>
      </c>
      <c r="L1269">
        <v>0.69620000000000004</v>
      </c>
      <c r="M1269" t="s">
        <v>48</v>
      </c>
      <c r="N1269">
        <v>4.0833000000000004</v>
      </c>
      <c r="O1269" t="s">
        <v>48</v>
      </c>
      <c r="P1269">
        <v>4.5274999999999999</v>
      </c>
      <c r="Q1269">
        <v>8.2483000000000004</v>
      </c>
      <c r="R1269" t="s">
        <v>48</v>
      </c>
      <c r="S1269" t="s">
        <v>48</v>
      </c>
      <c r="T1269">
        <v>1.2010000000000001</v>
      </c>
      <c r="U1269" t="s">
        <v>48</v>
      </c>
      <c r="V1269">
        <v>7.3010000000000002</v>
      </c>
      <c r="W1269">
        <v>7.4574999999999996</v>
      </c>
      <c r="X1269">
        <v>39.267699999999998</v>
      </c>
      <c r="Y1269" t="s">
        <v>48</v>
      </c>
      <c r="Z1269">
        <v>2.2147000000000001</v>
      </c>
      <c r="AA1269">
        <v>1.1728000000000001</v>
      </c>
      <c r="AB1269">
        <v>2.4944999999999999</v>
      </c>
      <c r="AC1269">
        <v>1.2251000000000001</v>
      </c>
      <c r="AD1269">
        <v>7.8544999999999998</v>
      </c>
      <c r="AE1269">
        <v>9.5813000000000006</v>
      </c>
      <c r="AF1269">
        <v>11721.86</v>
      </c>
      <c r="AG1269">
        <v>68.751000000000005</v>
      </c>
      <c r="AH1269">
        <v>1395.53</v>
      </c>
      <c r="AI1269">
        <v>16.171399999999998</v>
      </c>
      <c r="AJ1269">
        <v>3.8492999999999999</v>
      </c>
      <c r="AK1269">
        <v>1.5259</v>
      </c>
      <c r="AL1269">
        <v>51.834000000000003</v>
      </c>
      <c r="AM1269">
        <v>1.5391999999999999</v>
      </c>
      <c r="AN1269">
        <v>38.81</v>
      </c>
      <c r="AO1269">
        <v>10.0243</v>
      </c>
      <c r="AP1269">
        <v>4.9954000000000001</v>
      </c>
    </row>
    <row r="1270" spans="1:42" x14ac:dyDescent="0.45">
      <c r="A1270" s="5">
        <v>41134</v>
      </c>
      <c r="B1270">
        <v>1.2339</v>
      </c>
      <c r="C1270">
        <v>96.61</v>
      </c>
      <c r="D1270">
        <v>1.9558</v>
      </c>
      <c r="E1270" t="s">
        <v>48</v>
      </c>
      <c r="F1270">
        <v>25.145</v>
      </c>
      <c r="G1270">
        <v>7.4431000000000003</v>
      </c>
      <c r="H1270" t="s">
        <v>48</v>
      </c>
      <c r="I1270">
        <v>0.78615000000000002</v>
      </c>
      <c r="J1270">
        <v>279.10000000000002</v>
      </c>
      <c r="K1270">
        <v>3.4527999999999999</v>
      </c>
      <c r="L1270">
        <v>0.69630000000000003</v>
      </c>
      <c r="M1270" t="s">
        <v>48</v>
      </c>
      <c r="N1270">
        <v>4.0819999999999999</v>
      </c>
      <c r="O1270" t="s">
        <v>48</v>
      </c>
      <c r="P1270">
        <v>4.5315000000000003</v>
      </c>
      <c r="Q1270">
        <v>8.2311999999999994</v>
      </c>
      <c r="R1270" t="s">
        <v>48</v>
      </c>
      <c r="S1270" t="s">
        <v>48</v>
      </c>
      <c r="T1270">
        <v>1.2010000000000001</v>
      </c>
      <c r="U1270" t="s">
        <v>48</v>
      </c>
      <c r="V1270">
        <v>7.3064999999999998</v>
      </c>
      <c r="W1270">
        <v>7.4630000000000001</v>
      </c>
      <c r="X1270">
        <v>39.162500000000001</v>
      </c>
      <c r="Y1270" t="s">
        <v>48</v>
      </c>
      <c r="Z1270">
        <v>2.2099000000000002</v>
      </c>
      <c r="AA1270">
        <v>1.1689000000000001</v>
      </c>
      <c r="AB1270">
        <v>2.4954000000000001</v>
      </c>
      <c r="AC1270">
        <v>1.2235</v>
      </c>
      <c r="AD1270">
        <v>7.8509000000000002</v>
      </c>
      <c r="AE1270">
        <v>9.5716000000000001</v>
      </c>
      <c r="AF1270">
        <v>11710</v>
      </c>
      <c r="AG1270">
        <v>68.289000000000001</v>
      </c>
      <c r="AH1270">
        <v>1393.23</v>
      </c>
      <c r="AI1270">
        <v>16.163</v>
      </c>
      <c r="AJ1270">
        <v>3.8523999999999998</v>
      </c>
      <c r="AK1270">
        <v>1.5205</v>
      </c>
      <c r="AL1270">
        <v>51.701000000000001</v>
      </c>
      <c r="AM1270">
        <v>1.5356000000000001</v>
      </c>
      <c r="AN1270">
        <v>38.768999999999998</v>
      </c>
      <c r="AO1270">
        <v>10.0093</v>
      </c>
      <c r="AP1270">
        <v>5.0007999999999999</v>
      </c>
    </row>
    <row r="1271" spans="1:42" x14ac:dyDescent="0.45">
      <c r="A1271" s="5">
        <v>41131</v>
      </c>
      <c r="B1271">
        <v>1.2262</v>
      </c>
      <c r="C1271">
        <v>96.12</v>
      </c>
      <c r="D1271">
        <v>1.9558</v>
      </c>
      <c r="E1271" t="s">
        <v>48</v>
      </c>
      <c r="F1271">
        <v>25.204999999999998</v>
      </c>
      <c r="G1271">
        <v>7.4427000000000003</v>
      </c>
      <c r="H1271" t="s">
        <v>48</v>
      </c>
      <c r="I1271">
        <v>0.78610000000000002</v>
      </c>
      <c r="J1271">
        <v>278.89999999999998</v>
      </c>
      <c r="K1271">
        <v>3.4527999999999999</v>
      </c>
      <c r="L1271">
        <v>0.69620000000000004</v>
      </c>
      <c r="M1271" t="s">
        <v>48</v>
      </c>
      <c r="N1271">
        <v>4.0960999999999999</v>
      </c>
      <c r="O1271" t="s">
        <v>48</v>
      </c>
      <c r="P1271">
        <v>4.5345000000000004</v>
      </c>
      <c r="Q1271">
        <v>8.2077000000000009</v>
      </c>
      <c r="R1271" t="s">
        <v>48</v>
      </c>
      <c r="S1271" t="s">
        <v>48</v>
      </c>
      <c r="T1271">
        <v>1.2009000000000001</v>
      </c>
      <c r="U1271" t="s">
        <v>48</v>
      </c>
      <c r="V1271">
        <v>7.27</v>
      </c>
      <c r="W1271">
        <v>7.4865000000000004</v>
      </c>
      <c r="X1271">
        <v>39.143999999999998</v>
      </c>
      <c r="Y1271" t="s">
        <v>48</v>
      </c>
      <c r="Z1271">
        <v>2.1941999999999999</v>
      </c>
      <c r="AA1271">
        <v>1.1660999999999999</v>
      </c>
      <c r="AB1271">
        <v>2.4771999999999998</v>
      </c>
      <c r="AC1271">
        <v>1.2192000000000001</v>
      </c>
      <c r="AD1271">
        <v>7.7988999999999997</v>
      </c>
      <c r="AE1271">
        <v>9.5121000000000002</v>
      </c>
      <c r="AF1271">
        <v>11632.35</v>
      </c>
      <c r="AG1271">
        <v>67.790000000000006</v>
      </c>
      <c r="AH1271">
        <v>1386.66</v>
      </c>
      <c r="AI1271">
        <v>16.136800000000001</v>
      </c>
      <c r="AJ1271">
        <v>3.8222</v>
      </c>
      <c r="AK1271">
        <v>1.5162</v>
      </c>
      <c r="AL1271">
        <v>51.261000000000003</v>
      </c>
      <c r="AM1271">
        <v>1.5296000000000001</v>
      </c>
      <c r="AN1271">
        <v>38.588999999999999</v>
      </c>
      <c r="AO1271">
        <v>9.9771999999999998</v>
      </c>
      <c r="AP1271">
        <v>4.9051</v>
      </c>
    </row>
    <row r="1272" spans="1:42" x14ac:dyDescent="0.45">
      <c r="A1272" s="5">
        <v>41130</v>
      </c>
      <c r="B1272">
        <v>1.2301</v>
      </c>
      <c r="C1272">
        <v>96.53</v>
      </c>
      <c r="D1272">
        <v>1.9558</v>
      </c>
      <c r="E1272" t="s">
        <v>48</v>
      </c>
      <c r="F1272">
        <v>25.135000000000002</v>
      </c>
      <c r="G1272">
        <v>7.4424000000000001</v>
      </c>
      <c r="H1272" t="s">
        <v>48</v>
      </c>
      <c r="I1272">
        <v>0.78710000000000002</v>
      </c>
      <c r="J1272">
        <v>276.79000000000002</v>
      </c>
      <c r="K1272">
        <v>3.4527999999999999</v>
      </c>
      <c r="L1272">
        <v>0.69599999999999995</v>
      </c>
      <c r="M1272" t="s">
        <v>48</v>
      </c>
      <c r="N1272">
        <v>4.0678000000000001</v>
      </c>
      <c r="O1272" t="s">
        <v>48</v>
      </c>
      <c r="P1272">
        <v>4.5442999999999998</v>
      </c>
      <c r="Q1272">
        <v>8.2668999999999997</v>
      </c>
      <c r="R1272" t="s">
        <v>48</v>
      </c>
      <c r="S1272" t="s">
        <v>48</v>
      </c>
      <c r="T1272">
        <v>1.2010000000000001</v>
      </c>
      <c r="U1272" t="s">
        <v>48</v>
      </c>
      <c r="V1272">
        <v>7.2954999999999997</v>
      </c>
      <c r="W1272">
        <v>7.5025000000000004</v>
      </c>
      <c r="X1272">
        <v>38.978999999999999</v>
      </c>
      <c r="Y1272" t="s">
        <v>48</v>
      </c>
      <c r="Z1272">
        <v>2.1959</v>
      </c>
      <c r="AA1272">
        <v>1.1638999999999999</v>
      </c>
      <c r="AB1272">
        <v>2.4912999999999998</v>
      </c>
      <c r="AC1272">
        <v>1.2230000000000001</v>
      </c>
      <c r="AD1272">
        <v>7.8226000000000004</v>
      </c>
      <c r="AE1272">
        <v>9.5404999999999998</v>
      </c>
      <c r="AF1272">
        <v>11652.07</v>
      </c>
      <c r="AG1272">
        <v>68.018000000000001</v>
      </c>
      <c r="AH1272">
        <v>1386.43</v>
      </c>
      <c r="AI1272">
        <v>16.194900000000001</v>
      </c>
      <c r="AJ1272">
        <v>3.8193000000000001</v>
      </c>
      <c r="AK1272">
        <v>1.5170999999999999</v>
      </c>
      <c r="AL1272">
        <v>51.414000000000001</v>
      </c>
      <c r="AM1272">
        <v>1.5326</v>
      </c>
      <c r="AN1272">
        <v>38.76</v>
      </c>
      <c r="AO1272">
        <v>9.9548000000000005</v>
      </c>
      <c r="AP1272">
        <v>4.9089999999999998</v>
      </c>
    </row>
    <row r="1273" spans="1:42" x14ac:dyDescent="0.45">
      <c r="A1273" s="5">
        <v>41129</v>
      </c>
      <c r="B1273">
        <v>1.2336</v>
      </c>
      <c r="C1273">
        <v>96.68</v>
      </c>
      <c r="D1273">
        <v>1.9558</v>
      </c>
      <c r="E1273" t="s">
        <v>48</v>
      </c>
      <c r="F1273">
        <v>25.172999999999998</v>
      </c>
      <c r="G1273">
        <v>7.4438000000000004</v>
      </c>
      <c r="H1273" t="s">
        <v>48</v>
      </c>
      <c r="I1273">
        <v>0.78879999999999995</v>
      </c>
      <c r="J1273">
        <v>277.93</v>
      </c>
      <c r="K1273">
        <v>3.4527999999999999</v>
      </c>
      <c r="L1273">
        <v>0.69630000000000003</v>
      </c>
      <c r="M1273" t="s">
        <v>48</v>
      </c>
      <c r="N1273">
        <v>4.0904999999999996</v>
      </c>
      <c r="O1273" t="s">
        <v>48</v>
      </c>
      <c r="P1273">
        <v>4.5499000000000001</v>
      </c>
      <c r="Q1273">
        <v>8.2769999999999992</v>
      </c>
      <c r="R1273" t="s">
        <v>48</v>
      </c>
      <c r="S1273" t="s">
        <v>48</v>
      </c>
      <c r="T1273">
        <v>1.2012</v>
      </c>
      <c r="U1273" t="s">
        <v>48</v>
      </c>
      <c r="V1273">
        <v>7.3040000000000003</v>
      </c>
      <c r="W1273">
        <v>7.4969999999999999</v>
      </c>
      <c r="X1273">
        <v>39.246000000000002</v>
      </c>
      <c r="Y1273" t="s">
        <v>48</v>
      </c>
      <c r="Z1273">
        <v>2.2094</v>
      </c>
      <c r="AA1273">
        <v>1.1704000000000001</v>
      </c>
      <c r="AB1273">
        <v>2.5103</v>
      </c>
      <c r="AC1273">
        <v>1.2309000000000001</v>
      </c>
      <c r="AD1273">
        <v>7.8472999999999997</v>
      </c>
      <c r="AE1273">
        <v>9.5678999999999998</v>
      </c>
      <c r="AF1273">
        <v>11685.79</v>
      </c>
      <c r="AG1273">
        <v>68.36</v>
      </c>
      <c r="AH1273">
        <v>1396.3</v>
      </c>
      <c r="AI1273">
        <v>16.372199999999999</v>
      </c>
      <c r="AJ1273">
        <v>3.8271999999999999</v>
      </c>
      <c r="AK1273">
        <v>1.5177</v>
      </c>
      <c r="AL1273">
        <v>51.506999999999998</v>
      </c>
      <c r="AM1273">
        <v>1.5375000000000001</v>
      </c>
      <c r="AN1273">
        <v>38.883000000000003</v>
      </c>
      <c r="AO1273">
        <v>10.1532</v>
      </c>
      <c r="AP1273">
        <v>4.9363999999999999</v>
      </c>
    </row>
    <row r="1274" spans="1:42" x14ac:dyDescent="0.45">
      <c r="A1274" s="5">
        <v>41128</v>
      </c>
      <c r="B1274">
        <v>1.2436</v>
      </c>
      <c r="C1274">
        <v>97.58</v>
      </c>
      <c r="D1274">
        <v>1.9558</v>
      </c>
      <c r="E1274" t="s">
        <v>48</v>
      </c>
      <c r="F1274">
        <v>25.114000000000001</v>
      </c>
      <c r="G1274">
        <v>7.4436999999999998</v>
      </c>
      <c r="H1274" t="s">
        <v>48</v>
      </c>
      <c r="I1274">
        <v>0.79339999999999999</v>
      </c>
      <c r="J1274">
        <v>277.11</v>
      </c>
      <c r="K1274">
        <v>3.4527999999999999</v>
      </c>
      <c r="L1274">
        <v>0.69620000000000004</v>
      </c>
      <c r="M1274" t="s">
        <v>48</v>
      </c>
      <c r="N1274">
        <v>4.0506000000000002</v>
      </c>
      <c r="O1274" t="s">
        <v>48</v>
      </c>
      <c r="P1274">
        <v>4.5434999999999999</v>
      </c>
      <c r="Q1274">
        <v>8.3219999999999992</v>
      </c>
      <c r="R1274" t="s">
        <v>48</v>
      </c>
      <c r="S1274" t="s">
        <v>48</v>
      </c>
      <c r="T1274">
        <v>1.2015</v>
      </c>
      <c r="U1274" t="s">
        <v>48</v>
      </c>
      <c r="V1274">
        <v>7.3574999999999999</v>
      </c>
      <c r="W1274">
        <v>7.5164999999999997</v>
      </c>
      <c r="X1274">
        <v>39.240699999999997</v>
      </c>
      <c r="Y1274" t="s">
        <v>48</v>
      </c>
      <c r="Z1274">
        <v>2.2141999999999999</v>
      </c>
      <c r="AA1274">
        <v>1.1740999999999999</v>
      </c>
      <c r="AB1274">
        <v>2.5204</v>
      </c>
      <c r="AC1274">
        <v>1.2408999999999999</v>
      </c>
      <c r="AD1274">
        <v>7.9175000000000004</v>
      </c>
      <c r="AE1274">
        <v>9.6432000000000002</v>
      </c>
      <c r="AF1274">
        <v>11770.39</v>
      </c>
      <c r="AG1274">
        <v>68.483999999999995</v>
      </c>
      <c r="AH1274">
        <v>1403.95</v>
      </c>
      <c r="AI1274">
        <v>16.338999999999999</v>
      </c>
      <c r="AJ1274">
        <v>3.8576000000000001</v>
      </c>
      <c r="AK1274">
        <v>1.5139</v>
      </c>
      <c r="AL1274">
        <v>51.887999999999998</v>
      </c>
      <c r="AM1274">
        <v>1.5423</v>
      </c>
      <c r="AN1274">
        <v>39.149000000000001</v>
      </c>
      <c r="AO1274">
        <v>10.1113</v>
      </c>
      <c r="AP1274">
        <v>4.9640000000000004</v>
      </c>
    </row>
    <row r="1275" spans="1:42" x14ac:dyDescent="0.45">
      <c r="A1275" s="5">
        <v>41127</v>
      </c>
      <c r="B1275">
        <v>1.2379</v>
      </c>
      <c r="C1275">
        <v>96.99</v>
      </c>
      <c r="D1275">
        <v>1.9558</v>
      </c>
      <c r="E1275" t="s">
        <v>48</v>
      </c>
      <c r="F1275">
        <v>25.158000000000001</v>
      </c>
      <c r="G1275">
        <v>7.4421999999999997</v>
      </c>
      <c r="H1275" t="s">
        <v>48</v>
      </c>
      <c r="I1275">
        <v>0.79500000000000004</v>
      </c>
      <c r="J1275">
        <v>275.66000000000003</v>
      </c>
      <c r="K1275">
        <v>3.4527999999999999</v>
      </c>
      <c r="L1275">
        <v>0.69630000000000003</v>
      </c>
      <c r="M1275" t="s">
        <v>48</v>
      </c>
      <c r="N1275">
        <v>4.0345000000000004</v>
      </c>
      <c r="O1275" t="s">
        <v>48</v>
      </c>
      <c r="P1275">
        <v>4.5797999999999996</v>
      </c>
      <c r="Q1275">
        <v>8.3400999999999996</v>
      </c>
      <c r="R1275" t="s">
        <v>48</v>
      </c>
      <c r="S1275" t="s">
        <v>48</v>
      </c>
      <c r="T1275">
        <v>1.2013</v>
      </c>
      <c r="U1275" t="s">
        <v>48</v>
      </c>
      <c r="V1275">
        <v>7.3944999999999999</v>
      </c>
      <c r="W1275">
        <v>7.5134999999999996</v>
      </c>
      <c r="X1275">
        <v>39.258299999999998</v>
      </c>
      <c r="Y1275" t="s">
        <v>48</v>
      </c>
      <c r="Z1275">
        <v>2.2035</v>
      </c>
      <c r="AA1275">
        <v>1.1727000000000001</v>
      </c>
      <c r="AB1275">
        <v>2.5129999999999999</v>
      </c>
      <c r="AC1275">
        <v>1.2384999999999999</v>
      </c>
      <c r="AD1275">
        <v>7.8903999999999996</v>
      </c>
      <c r="AE1275">
        <v>9.6004000000000005</v>
      </c>
      <c r="AF1275">
        <v>11720.81</v>
      </c>
      <c r="AG1275">
        <v>68.736999999999995</v>
      </c>
      <c r="AH1275">
        <v>1396.34</v>
      </c>
      <c r="AI1275">
        <v>16.210899999999999</v>
      </c>
      <c r="AJ1275">
        <v>3.8449</v>
      </c>
      <c r="AK1275">
        <v>1.5112000000000001</v>
      </c>
      <c r="AL1275">
        <v>51.731999999999999</v>
      </c>
      <c r="AM1275">
        <v>1.5369999999999999</v>
      </c>
      <c r="AN1275">
        <v>38.969000000000001</v>
      </c>
      <c r="AO1275">
        <v>10.115600000000001</v>
      </c>
      <c r="AP1275">
        <v>4.9268999999999998</v>
      </c>
    </row>
    <row r="1276" spans="1:42" x14ac:dyDescent="0.45">
      <c r="A1276" s="5">
        <v>41124</v>
      </c>
      <c r="B1276">
        <v>1.2244999999999999</v>
      </c>
      <c r="C1276">
        <v>95.85</v>
      </c>
      <c r="D1276">
        <v>1.9558</v>
      </c>
      <c r="E1276" t="s">
        <v>48</v>
      </c>
      <c r="F1276">
        <v>25.285</v>
      </c>
      <c r="G1276">
        <v>7.4414999999999996</v>
      </c>
      <c r="H1276" t="s">
        <v>48</v>
      </c>
      <c r="I1276">
        <v>0.78744999999999998</v>
      </c>
      <c r="J1276">
        <v>278.95</v>
      </c>
      <c r="K1276">
        <v>3.4527999999999999</v>
      </c>
      <c r="L1276">
        <v>0.69650000000000001</v>
      </c>
      <c r="M1276" t="s">
        <v>48</v>
      </c>
      <c r="N1276">
        <v>4.0891999999999999</v>
      </c>
      <c r="O1276" t="s">
        <v>48</v>
      </c>
      <c r="P1276">
        <v>4.6470000000000002</v>
      </c>
      <c r="Q1276">
        <v>8.2797000000000001</v>
      </c>
      <c r="R1276" t="s">
        <v>48</v>
      </c>
      <c r="S1276" t="s">
        <v>48</v>
      </c>
      <c r="T1276">
        <v>1.2012</v>
      </c>
      <c r="U1276" t="s">
        <v>48</v>
      </c>
      <c r="V1276">
        <v>7.37</v>
      </c>
      <c r="W1276">
        <v>7.5251999999999999</v>
      </c>
      <c r="X1276">
        <v>39.685000000000002</v>
      </c>
      <c r="Y1276" t="s">
        <v>48</v>
      </c>
      <c r="Z1276">
        <v>2.1897000000000002</v>
      </c>
      <c r="AA1276">
        <v>1.1649</v>
      </c>
      <c r="AB1276">
        <v>2.5017999999999998</v>
      </c>
      <c r="AC1276">
        <v>1.2282</v>
      </c>
      <c r="AD1276">
        <v>7.8030999999999997</v>
      </c>
      <c r="AE1276">
        <v>9.4957999999999991</v>
      </c>
      <c r="AF1276">
        <v>11597.39</v>
      </c>
      <c r="AG1276">
        <v>68.272000000000006</v>
      </c>
      <c r="AH1276">
        <v>1388.56</v>
      </c>
      <c r="AI1276">
        <v>16.260300000000001</v>
      </c>
      <c r="AJ1276">
        <v>3.8277000000000001</v>
      </c>
      <c r="AK1276">
        <v>1.5038</v>
      </c>
      <c r="AL1276">
        <v>51.103999999999999</v>
      </c>
      <c r="AM1276">
        <v>1.5255000000000001</v>
      </c>
      <c r="AN1276">
        <v>38.656999999999996</v>
      </c>
      <c r="AO1276">
        <v>10.1149</v>
      </c>
      <c r="AP1276">
        <v>4.8948999999999998</v>
      </c>
    </row>
    <row r="1277" spans="1:42" x14ac:dyDescent="0.45">
      <c r="A1277" s="5">
        <v>41123</v>
      </c>
      <c r="B1277">
        <v>1.2345999999999999</v>
      </c>
      <c r="C1277">
        <v>96.64</v>
      </c>
      <c r="D1277">
        <v>1.9558</v>
      </c>
      <c r="E1277" t="s">
        <v>48</v>
      </c>
      <c r="F1277">
        <v>25.26</v>
      </c>
      <c r="G1277">
        <v>7.4417</v>
      </c>
      <c r="H1277" t="s">
        <v>48</v>
      </c>
      <c r="I1277">
        <v>0.79039999999999999</v>
      </c>
      <c r="J1277">
        <v>279.93</v>
      </c>
      <c r="K1277">
        <v>3.4527999999999999</v>
      </c>
      <c r="L1277">
        <v>0.69689999999999996</v>
      </c>
      <c r="M1277" t="s">
        <v>48</v>
      </c>
      <c r="N1277">
        <v>4.1031000000000004</v>
      </c>
      <c r="O1277" t="s">
        <v>48</v>
      </c>
      <c r="P1277">
        <v>4.6188000000000002</v>
      </c>
      <c r="Q1277">
        <v>8.3339999999999996</v>
      </c>
      <c r="R1277" t="s">
        <v>48</v>
      </c>
      <c r="S1277" t="s">
        <v>48</v>
      </c>
      <c r="T1277">
        <v>1.2023999999999999</v>
      </c>
      <c r="U1277" t="s">
        <v>48</v>
      </c>
      <c r="V1277">
        <v>7.4044999999999996</v>
      </c>
      <c r="W1277">
        <v>7.5266999999999999</v>
      </c>
      <c r="X1277">
        <v>39.883000000000003</v>
      </c>
      <c r="Y1277" t="s">
        <v>48</v>
      </c>
      <c r="Z1277">
        <v>2.2147000000000001</v>
      </c>
      <c r="AA1277">
        <v>1.1717</v>
      </c>
      <c r="AB1277">
        <v>2.5133999999999999</v>
      </c>
      <c r="AC1277">
        <v>1.2373000000000001</v>
      </c>
      <c r="AD1277">
        <v>7.8612000000000002</v>
      </c>
      <c r="AE1277">
        <v>9.5752000000000006</v>
      </c>
      <c r="AF1277">
        <v>11686.68</v>
      </c>
      <c r="AG1277">
        <v>68.933999999999997</v>
      </c>
      <c r="AH1277">
        <v>1396.99</v>
      </c>
      <c r="AI1277">
        <v>16.455100000000002</v>
      </c>
      <c r="AJ1277">
        <v>3.8502999999999998</v>
      </c>
      <c r="AK1277">
        <v>1.5164</v>
      </c>
      <c r="AL1277">
        <v>51.564</v>
      </c>
      <c r="AM1277">
        <v>1.5366</v>
      </c>
      <c r="AN1277">
        <v>38.902000000000001</v>
      </c>
      <c r="AO1277">
        <v>10.235300000000001</v>
      </c>
      <c r="AP1277">
        <v>4.9109999999999996</v>
      </c>
    </row>
    <row r="1278" spans="1:42" x14ac:dyDescent="0.45">
      <c r="A1278" s="5">
        <v>41122</v>
      </c>
      <c r="B1278">
        <v>1.2298</v>
      </c>
      <c r="C1278">
        <v>96.2</v>
      </c>
      <c r="D1278">
        <v>1.9558</v>
      </c>
      <c r="E1278" t="s">
        <v>48</v>
      </c>
      <c r="F1278">
        <v>25.358000000000001</v>
      </c>
      <c r="G1278">
        <v>7.4417999999999997</v>
      </c>
      <c r="H1278" t="s">
        <v>48</v>
      </c>
      <c r="I1278">
        <v>0.78749999999999998</v>
      </c>
      <c r="J1278">
        <v>280.38</v>
      </c>
      <c r="K1278">
        <v>3.4527999999999999</v>
      </c>
      <c r="L1278">
        <v>0.69669999999999999</v>
      </c>
      <c r="M1278" t="s">
        <v>48</v>
      </c>
      <c r="N1278">
        <v>4.1058000000000003</v>
      </c>
      <c r="O1278" t="s">
        <v>48</v>
      </c>
      <c r="P1278">
        <v>4.5937999999999999</v>
      </c>
      <c r="Q1278">
        <v>8.3188999999999993</v>
      </c>
      <c r="R1278" t="s">
        <v>48</v>
      </c>
      <c r="S1278" t="s">
        <v>48</v>
      </c>
      <c r="T1278">
        <v>1.2013</v>
      </c>
      <c r="U1278" t="s">
        <v>48</v>
      </c>
      <c r="V1278">
        <v>7.3849999999999998</v>
      </c>
      <c r="W1278">
        <v>7.516</v>
      </c>
      <c r="X1278">
        <v>39.777000000000001</v>
      </c>
      <c r="Y1278" t="s">
        <v>48</v>
      </c>
      <c r="Z1278">
        <v>2.2111999999999998</v>
      </c>
      <c r="AA1278">
        <v>1.1691</v>
      </c>
      <c r="AB1278">
        <v>2.5221</v>
      </c>
      <c r="AC1278">
        <v>1.232</v>
      </c>
      <c r="AD1278">
        <v>7.8322000000000003</v>
      </c>
      <c r="AE1278">
        <v>9.5358999999999998</v>
      </c>
      <c r="AF1278">
        <v>11618.25</v>
      </c>
      <c r="AG1278">
        <v>68.221999999999994</v>
      </c>
      <c r="AH1278">
        <v>1386.34</v>
      </c>
      <c r="AI1278">
        <v>16.351400000000002</v>
      </c>
      <c r="AJ1278">
        <v>3.8300999999999998</v>
      </c>
      <c r="AK1278">
        <v>1.5145</v>
      </c>
      <c r="AL1278">
        <v>51.298000000000002</v>
      </c>
      <c r="AM1278">
        <v>1.5315000000000001</v>
      </c>
      <c r="AN1278">
        <v>38.725999999999999</v>
      </c>
      <c r="AO1278">
        <v>10.168200000000001</v>
      </c>
      <c r="AP1278">
        <v>4.8765999999999998</v>
      </c>
    </row>
    <row r="1279" spans="1:42" x14ac:dyDescent="0.45">
      <c r="A1279" s="5">
        <v>41121</v>
      </c>
      <c r="B1279">
        <v>1.2283999999999999</v>
      </c>
      <c r="C1279">
        <v>96.03</v>
      </c>
      <c r="D1279">
        <v>1.9558</v>
      </c>
      <c r="E1279" t="s">
        <v>48</v>
      </c>
      <c r="F1279">
        <v>25.254999999999999</v>
      </c>
      <c r="G1279">
        <v>7.4406999999999996</v>
      </c>
      <c r="H1279" t="s">
        <v>48</v>
      </c>
      <c r="I1279">
        <v>0.78395000000000004</v>
      </c>
      <c r="J1279">
        <v>278.94</v>
      </c>
      <c r="K1279">
        <v>3.4527999999999999</v>
      </c>
      <c r="L1279">
        <v>0.69610000000000005</v>
      </c>
      <c r="M1279" t="s">
        <v>48</v>
      </c>
      <c r="N1279">
        <v>4.1050000000000004</v>
      </c>
      <c r="O1279" t="s">
        <v>48</v>
      </c>
      <c r="P1279">
        <v>4.58</v>
      </c>
      <c r="Q1279">
        <v>8.359</v>
      </c>
      <c r="R1279" t="s">
        <v>48</v>
      </c>
      <c r="S1279" t="s">
        <v>48</v>
      </c>
      <c r="T1279">
        <v>1.2014</v>
      </c>
      <c r="U1279" t="s">
        <v>48</v>
      </c>
      <c r="V1279">
        <v>7.4215</v>
      </c>
      <c r="W1279">
        <v>7.5175000000000001</v>
      </c>
      <c r="X1279">
        <v>39.527000000000001</v>
      </c>
      <c r="Y1279" t="s">
        <v>48</v>
      </c>
      <c r="Z1279">
        <v>2.1989999999999998</v>
      </c>
      <c r="AA1279">
        <v>1.1675</v>
      </c>
      <c r="AB1279">
        <v>2.5116999999999998</v>
      </c>
      <c r="AC1279">
        <v>1.2312000000000001</v>
      </c>
      <c r="AD1279">
        <v>7.8147000000000002</v>
      </c>
      <c r="AE1279">
        <v>9.5245999999999995</v>
      </c>
      <c r="AF1279">
        <v>11606.59</v>
      </c>
      <c r="AG1279">
        <v>68.367000000000004</v>
      </c>
      <c r="AH1279">
        <v>1387.85</v>
      </c>
      <c r="AI1279">
        <v>16.285599999999999</v>
      </c>
      <c r="AJ1279">
        <v>3.8454999999999999</v>
      </c>
      <c r="AK1279">
        <v>1.5165999999999999</v>
      </c>
      <c r="AL1279">
        <v>51.244</v>
      </c>
      <c r="AM1279">
        <v>1.5278</v>
      </c>
      <c r="AN1279">
        <v>38.67</v>
      </c>
      <c r="AO1279">
        <v>10.0556</v>
      </c>
      <c r="AP1279">
        <v>4.9063999999999997</v>
      </c>
    </row>
    <row r="1280" spans="1:42" x14ac:dyDescent="0.45">
      <c r="A1280" s="5">
        <v>41120</v>
      </c>
      <c r="B1280">
        <v>1.2245999999999999</v>
      </c>
      <c r="C1280">
        <v>95.78</v>
      </c>
      <c r="D1280">
        <v>1.9558</v>
      </c>
      <c r="E1280" t="s">
        <v>48</v>
      </c>
      <c r="F1280">
        <v>25.257999999999999</v>
      </c>
      <c r="G1280">
        <v>7.4385000000000003</v>
      </c>
      <c r="H1280" t="s">
        <v>48</v>
      </c>
      <c r="I1280">
        <v>0.77985000000000004</v>
      </c>
      <c r="J1280">
        <v>279.7</v>
      </c>
      <c r="K1280">
        <v>3.4527999999999999</v>
      </c>
      <c r="L1280">
        <v>0.69650000000000001</v>
      </c>
      <c r="M1280" t="s">
        <v>48</v>
      </c>
      <c r="N1280">
        <v>4.1207000000000003</v>
      </c>
      <c r="O1280" t="s">
        <v>48</v>
      </c>
      <c r="P1280">
        <v>4.5635000000000003</v>
      </c>
      <c r="Q1280">
        <v>8.3488000000000007</v>
      </c>
      <c r="R1280" t="s">
        <v>48</v>
      </c>
      <c r="S1280" t="s">
        <v>48</v>
      </c>
      <c r="T1280">
        <v>1.2010000000000001</v>
      </c>
      <c r="U1280" t="s">
        <v>48</v>
      </c>
      <c r="V1280">
        <v>7.4219999999999997</v>
      </c>
      <c r="W1280">
        <v>7.5220000000000002</v>
      </c>
      <c r="X1280">
        <v>39.369</v>
      </c>
      <c r="Y1280" t="s">
        <v>48</v>
      </c>
      <c r="Z1280">
        <v>2.2109999999999999</v>
      </c>
      <c r="AA1280">
        <v>1.1668000000000001</v>
      </c>
      <c r="AB1280">
        <v>2.4828000000000001</v>
      </c>
      <c r="AC1280">
        <v>1.2297</v>
      </c>
      <c r="AD1280">
        <v>7.8122999999999996</v>
      </c>
      <c r="AE1280">
        <v>9.4970999999999997</v>
      </c>
      <c r="AF1280">
        <v>11591.31</v>
      </c>
      <c r="AG1280">
        <v>68.069000000000003</v>
      </c>
      <c r="AH1280">
        <v>1392.94</v>
      </c>
      <c r="AI1280">
        <v>16.202100000000002</v>
      </c>
      <c r="AJ1280">
        <v>3.8593000000000002</v>
      </c>
      <c r="AK1280">
        <v>1.5133000000000001</v>
      </c>
      <c r="AL1280">
        <v>51.262</v>
      </c>
      <c r="AM1280">
        <v>1.5267999999999999</v>
      </c>
      <c r="AN1280">
        <v>38.673000000000002</v>
      </c>
      <c r="AO1280">
        <v>10.0252</v>
      </c>
      <c r="AP1280">
        <v>4.9458000000000002</v>
      </c>
    </row>
    <row r="1281" spans="1:42" x14ac:dyDescent="0.45">
      <c r="A1281" s="5">
        <v>41117</v>
      </c>
      <c r="B1281">
        <v>1.2317</v>
      </c>
      <c r="C1281">
        <v>96.29</v>
      </c>
      <c r="D1281">
        <v>1.9558</v>
      </c>
      <c r="E1281" t="s">
        <v>48</v>
      </c>
      <c r="F1281">
        <v>25.31</v>
      </c>
      <c r="G1281">
        <v>7.4390000000000001</v>
      </c>
      <c r="H1281" t="s">
        <v>48</v>
      </c>
      <c r="I1281">
        <v>0.78295000000000003</v>
      </c>
      <c r="J1281">
        <v>282.64999999999998</v>
      </c>
      <c r="K1281">
        <v>3.4527999999999999</v>
      </c>
      <c r="L1281">
        <v>0.6966</v>
      </c>
      <c r="M1281" t="s">
        <v>48</v>
      </c>
      <c r="N1281">
        <v>4.1275000000000004</v>
      </c>
      <c r="O1281" t="s">
        <v>48</v>
      </c>
      <c r="P1281">
        <v>4.6109999999999998</v>
      </c>
      <c r="Q1281">
        <v>8.5007999999999999</v>
      </c>
      <c r="R1281" t="s">
        <v>48</v>
      </c>
      <c r="S1281" t="s">
        <v>48</v>
      </c>
      <c r="T1281">
        <v>1.2010000000000001</v>
      </c>
      <c r="U1281" t="s">
        <v>48</v>
      </c>
      <c r="V1281">
        <v>7.4729999999999999</v>
      </c>
      <c r="W1281">
        <v>7.5251999999999999</v>
      </c>
      <c r="X1281">
        <v>39.706000000000003</v>
      </c>
      <c r="Y1281" t="s">
        <v>48</v>
      </c>
      <c r="Z1281">
        <v>2.2385999999999999</v>
      </c>
      <c r="AA1281">
        <v>1.1807000000000001</v>
      </c>
      <c r="AB1281">
        <v>2.4874999999999998</v>
      </c>
      <c r="AC1281">
        <v>1.2406999999999999</v>
      </c>
      <c r="AD1281">
        <v>7.8590999999999998</v>
      </c>
      <c r="AE1281">
        <v>9.5543999999999993</v>
      </c>
      <c r="AF1281">
        <v>11660.03</v>
      </c>
      <c r="AG1281">
        <v>68.156000000000006</v>
      </c>
      <c r="AH1281">
        <v>1402.3</v>
      </c>
      <c r="AI1281">
        <v>16.481400000000001</v>
      </c>
      <c r="AJ1281">
        <v>3.8938000000000001</v>
      </c>
      <c r="AK1281">
        <v>1.5286999999999999</v>
      </c>
      <c r="AL1281">
        <v>51.639000000000003</v>
      </c>
      <c r="AM1281">
        <v>1.5407</v>
      </c>
      <c r="AN1281">
        <v>38.835999999999999</v>
      </c>
      <c r="AO1281">
        <v>10.163399999999999</v>
      </c>
      <c r="AP1281">
        <v>5.0072000000000001</v>
      </c>
    </row>
    <row r="1282" spans="1:42" x14ac:dyDescent="0.45">
      <c r="A1282" s="5">
        <v>41116</v>
      </c>
      <c r="B1282">
        <v>1.226</v>
      </c>
      <c r="C1282">
        <v>95.79</v>
      </c>
      <c r="D1282">
        <v>1.9558</v>
      </c>
      <c r="E1282" t="s">
        <v>48</v>
      </c>
      <c r="F1282">
        <v>25.504999999999999</v>
      </c>
      <c r="G1282">
        <v>7.4383999999999997</v>
      </c>
      <c r="H1282" t="s">
        <v>48</v>
      </c>
      <c r="I1282">
        <v>0.78280000000000005</v>
      </c>
      <c r="J1282">
        <v>284.81</v>
      </c>
      <c r="K1282">
        <v>3.4527999999999999</v>
      </c>
      <c r="L1282">
        <v>0.69630000000000003</v>
      </c>
      <c r="M1282" t="s">
        <v>48</v>
      </c>
      <c r="N1282">
        <v>4.1505999999999998</v>
      </c>
      <c r="O1282" t="s">
        <v>48</v>
      </c>
      <c r="P1282">
        <v>4.6230000000000002</v>
      </c>
      <c r="Q1282">
        <v>8.4504999999999999</v>
      </c>
      <c r="R1282" t="s">
        <v>48</v>
      </c>
      <c r="S1282" t="s">
        <v>48</v>
      </c>
      <c r="T1282">
        <v>1.2010000000000001</v>
      </c>
      <c r="U1282" t="s">
        <v>48</v>
      </c>
      <c r="V1282">
        <v>7.399</v>
      </c>
      <c r="W1282">
        <v>7.5259999999999998</v>
      </c>
      <c r="X1282">
        <v>39.688000000000002</v>
      </c>
      <c r="Y1282" t="s">
        <v>48</v>
      </c>
      <c r="Z1282">
        <v>2.2317</v>
      </c>
      <c r="AA1282">
        <v>1.179</v>
      </c>
      <c r="AB1282">
        <v>2.4805999999999999</v>
      </c>
      <c r="AC1282">
        <v>1.2356</v>
      </c>
      <c r="AD1282">
        <v>7.8282999999999996</v>
      </c>
      <c r="AE1282">
        <v>9.5106999999999999</v>
      </c>
      <c r="AF1282">
        <v>11622.38</v>
      </c>
      <c r="AG1282">
        <v>68.073999999999998</v>
      </c>
      <c r="AH1282">
        <v>1404.59</v>
      </c>
      <c r="AI1282">
        <v>16.521699999999999</v>
      </c>
      <c r="AJ1282">
        <v>3.8765999999999998</v>
      </c>
      <c r="AK1282">
        <v>1.5353000000000001</v>
      </c>
      <c r="AL1282">
        <v>51.484999999999999</v>
      </c>
      <c r="AM1282">
        <v>1.5336000000000001</v>
      </c>
      <c r="AN1282">
        <v>38.728999999999999</v>
      </c>
      <c r="AO1282">
        <v>10.167999999999999</v>
      </c>
      <c r="AP1282">
        <v>4.9927999999999999</v>
      </c>
    </row>
    <row r="1283" spans="1:42" x14ac:dyDescent="0.45">
      <c r="A1283" s="5">
        <v>41115</v>
      </c>
      <c r="B1283">
        <v>1.2134</v>
      </c>
      <c r="C1283">
        <v>94.97</v>
      </c>
      <c r="D1283">
        <v>1.9558</v>
      </c>
      <c r="E1283" t="s">
        <v>48</v>
      </c>
      <c r="F1283">
        <v>25.56</v>
      </c>
      <c r="G1283">
        <v>7.4386000000000001</v>
      </c>
      <c r="H1283" t="s">
        <v>48</v>
      </c>
      <c r="I1283">
        <v>0.78320000000000001</v>
      </c>
      <c r="J1283">
        <v>288.61</v>
      </c>
      <c r="K1283">
        <v>3.4527999999999999</v>
      </c>
      <c r="L1283">
        <v>0.69630000000000003</v>
      </c>
      <c r="M1283" t="s">
        <v>48</v>
      </c>
      <c r="N1283">
        <v>4.1936</v>
      </c>
      <c r="O1283" t="s">
        <v>48</v>
      </c>
      <c r="P1283">
        <v>4.6093000000000002</v>
      </c>
      <c r="Q1283">
        <v>8.4591999999999992</v>
      </c>
      <c r="R1283" t="s">
        <v>48</v>
      </c>
      <c r="S1283" t="s">
        <v>48</v>
      </c>
      <c r="T1283">
        <v>1.2010000000000001</v>
      </c>
      <c r="U1283" t="s">
        <v>48</v>
      </c>
      <c r="V1283">
        <v>7.3695000000000004</v>
      </c>
      <c r="W1283">
        <v>7.5023</v>
      </c>
      <c r="X1283">
        <v>39.729999999999997</v>
      </c>
      <c r="Y1283" t="s">
        <v>48</v>
      </c>
      <c r="Z1283">
        <v>2.214</v>
      </c>
      <c r="AA1283">
        <v>1.1792</v>
      </c>
      <c r="AB1283">
        <v>2.4738000000000002</v>
      </c>
      <c r="AC1283">
        <v>1.236</v>
      </c>
      <c r="AD1283">
        <v>7.7518000000000002</v>
      </c>
      <c r="AE1283">
        <v>9.4131999999999998</v>
      </c>
      <c r="AF1283">
        <v>11521.26</v>
      </c>
      <c r="AG1283">
        <v>68.144999999999996</v>
      </c>
      <c r="AH1283">
        <v>1395.59</v>
      </c>
      <c r="AI1283">
        <v>16.5456</v>
      </c>
      <c r="AJ1283">
        <v>3.851</v>
      </c>
      <c r="AK1283">
        <v>1.5408999999999999</v>
      </c>
      <c r="AL1283">
        <v>51.095999999999997</v>
      </c>
      <c r="AM1283">
        <v>1.5263</v>
      </c>
      <c r="AN1283">
        <v>38.453000000000003</v>
      </c>
      <c r="AO1283">
        <v>10.2333</v>
      </c>
      <c r="AP1283">
        <v>4.9359000000000002</v>
      </c>
    </row>
    <row r="1284" spans="1:42" x14ac:dyDescent="0.45">
      <c r="A1284" s="5">
        <v>41114</v>
      </c>
      <c r="B1284">
        <v>1.2089000000000001</v>
      </c>
      <c r="C1284">
        <v>94.63</v>
      </c>
      <c r="D1284">
        <v>1.9558</v>
      </c>
      <c r="E1284" t="s">
        <v>48</v>
      </c>
      <c r="F1284">
        <v>25.539000000000001</v>
      </c>
      <c r="G1284">
        <v>7.4391999999999996</v>
      </c>
      <c r="H1284" t="s">
        <v>48</v>
      </c>
      <c r="I1284">
        <v>0.77849999999999997</v>
      </c>
      <c r="J1284">
        <v>288.93</v>
      </c>
      <c r="K1284">
        <v>3.4527999999999999</v>
      </c>
      <c r="L1284">
        <v>0.69620000000000004</v>
      </c>
      <c r="M1284" t="s">
        <v>48</v>
      </c>
      <c r="N1284">
        <v>4.2133000000000003</v>
      </c>
      <c r="O1284" t="s">
        <v>48</v>
      </c>
      <c r="P1284">
        <v>4.6387999999999998</v>
      </c>
      <c r="Q1284">
        <v>8.4215</v>
      </c>
      <c r="R1284" t="s">
        <v>48</v>
      </c>
      <c r="S1284" t="s">
        <v>48</v>
      </c>
      <c r="T1284">
        <v>1.2010000000000001</v>
      </c>
      <c r="U1284" t="s">
        <v>48</v>
      </c>
      <c r="V1284">
        <v>7.3719999999999999</v>
      </c>
      <c r="W1284">
        <v>7.5019999999999998</v>
      </c>
      <c r="X1284">
        <v>39.624000000000002</v>
      </c>
      <c r="Y1284" t="s">
        <v>48</v>
      </c>
      <c r="Z1284">
        <v>2.2105000000000001</v>
      </c>
      <c r="AA1284">
        <v>1.1754</v>
      </c>
      <c r="AB1284">
        <v>2.4710000000000001</v>
      </c>
      <c r="AC1284">
        <v>1.2306999999999999</v>
      </c>
      <c r="AD1284">
        <v>7.7199</v>
      </c>
      <c r="AE1284">
        <v>9.3775999999999993</v>
      </c>
      <c r="AF1284">
        <v>11470.25</v>
      </c>
      <c r="AG1284">
        <v>67.843000000000004</v>
      </c>
      <c r="AH1284">
        <v>1388.79</v>
      </c>
      <c r="AI1284">
        <v>16.500800000000002</v>
      </c>
      <c r="AJ1284">
        <v>3.8452999999999999</v>
      </c>
      <c r="AK1284">
        <v>1.5287999999999999</v>
      </c>
      <c r="AL1284">
        <v>50.783000000000001</v>
      </c>
      <c r="AM1284">
        <v>1.5224</v>
      </c>
      <c r="AN1284">
        <v>38.430999999999997</v>
      </c>
      <c r="AO1284">
        <v>10.282999999999999</v>
      </c>
      <c r="AP1284">
        <v>4.9273999999999996</v>
      </c>
    </row>
    <row r="1285" spans="1:42" x14ac:dyDescent="0.45">
      <c r="A1285" s="5">
        <v>41113</v>
      </c>
      <c r="B1285">
        <v>1.2104999999999999</v>
      </c>
      <c r="C1285">
        <v>94.72</v>
      </c>
      <c r="D1285">
        <v>1.9558</v>
      </c>
      <c r="E1285" t="s">
        <v>48</v>
      </c>
      <c r="F1285">
        <v>25.579000000000001</v>
      </c>
      <c r="G1285">
        <v>7.4396000000000004</v>
      </c>
      <c r="H1285" t="s">
        <v>48</v>
      </c>
      <c r="I1285">
        <v>0.77980000000000005</v>
      </c>
      <c r="J1285">
        <v>288.33999999999997</v>
      </c>
      <c r="K1285">
        <v>3.4527999999999999</v>
      </c>
      <c r="L1285">
        <v>0.69620000000000004</v>
      </c>
      <c r="M1285" t="s">
        <v>48</v>
      </c>
      <c r="N1285">
        <v>4.1967999999999996</v>
      </c>
      <c r="O1285" t="s">
        <v>48</v>
      </c>
      <c r="P1285">
        <v>4.6239999999999997</v>
      </c>
      <c r="Q1285">
        <v>8.4507999999999992</v>
      </c>
      <c r="R1285" t="s">
        <v>48</v>
      </c>
      <c r="S1285" t="s">
        <v>48</v>
      </c>
      <c r="T1285">
        <v>1.2010000000000001</v>
      </c>
      <c r="U1285" t="s">
        <v>48</v>
      </c>
      <c r="V1285">
        <v>7.3810000000000002</v>
      </c>
      <c r="W1285">
        <v>7.5027999999999997</v>
      </c>
      <c r="X1285">
        <v>39.491399999999999</v>
      </c>
      <c r="Y1285" t="s">
        <v>48</v>
      </c>
      <c r="Z1285">
        <v>2.2042999999999999</v>
      </c>
      <c r="AA1285">
        <v>1.1783999999999999</v>
      </c>
      <c r="AB1285">
        <v>2.4698000000000002</v>
      </c>
      <c r="AC1285">
        <v>1.2314000000000001</v>
      </c>
      <c r="AD1285">
        <v>7.7302999999999997</v>
      </c>
      <c r="AE1285">
        <v>9.3899000000000008</v>
      </c>
      <c r="AF1285">
        <v>11476.02</v>
      </c>
      <c r="AG1285">
        <v>67.756</v>
      </c>
      <c r="AH1285">
        <v>1391.08</v>
      </c>
      <c r="AI1285">
        <v>16.371500000000001</v>
      </c>
      <c r="AJ1285">
        <v>3.8395999999999999</v>
      </c>
      <c r="AK1285">
        <v>1.5301</v>
      </c>
      <c r="AL1285">
        <v>50.948</v>
      </c>
      <c r="AM1285">
        <v>1.5264</v>
      </c>
      <c r="AN1285">
        <v>38.47</v>
      </c>
      <c r="AO1285">
        <v>10.2454</v>
      </c>
      <c r="AP1285">
        <v>4.8922999999999996</v>
      </c>
    </row>
    <row r="1286" spans="1:42" x14ac:dyDescent="0.45">
      <c r="A1286" s="5">
        <v>41110</v>
      </c>
      <c r="B1286">
        <v>1.22</v>
      </c>
      <c r="C1286">
        <v>95.86</v>
      </c>
      <c r="D1286">
        <v>1.9558</v>
      </c>
      <c r="E1286" t="s">
        <v>48</v>
      </c>
      <c r="F1286">
        <v>25.57</v>
      </c>
      <c r="G1286">
        <v>7.4394</v>
      </c>
      <c r="H1286" t="s">
        <v>48</v>
      </c>
      <c r="I1286">
        <v>0.77834999999999999</v>
      </c>
      <c r="J1286">
        <v>285.97000000000003</v>
      </c>
      <c r="K1286">
        <v>3.4527999999999999</v>
      </c>
      <c r="L1286">
        <v>0.69620000000000004</v>
      </c>
      <c r="M1286" t="s">
        <v>48</v>
      </c>
      <c r="N1286">
        <v>4.1626000000000003</v>
      </c>
      <c r="O1286" t="s">
        <v>48</v>
      </c>
      <c r="P1286">
        <v>4.5994999999999999</v>
      </c>
      <c r="Q1286">
        <v>8.4540000000000006</v>
      </c>
      <c r="R1286" t="s">
        <v>48</v>
      </c>
      <c r="S1286" t="s">
        <v>48</v>
      </c>
      <c r="T1286">
        <v>1.2009000000000001</v>
      </c>
      <c r="U1286" t="s">
        <v>48</v>
      </c>
      <c r="V1286">
        <v>7.423</v>
      </c>
      <c r="W1286">
        <v>7.5060000000000002</v>
      </c>
      <c r="X1286">
        <v>39.015999999999998</v>
      </c>
      <c r="Y1286" t="s">
        <v>48</v>
      </c>
      <c r="Z1286">
        <v>2.2075</v>
      </c>
      <c r="AA1286">
        <v>1.1738999999999999</v>
      </c>
      <c r="AB1286">
        <v>2.4636</v>
      </c>
      <c r="AC1286">
        <v>1.2323</v>
      </c>
      <c r="AD1286">
        <v>7.7774999999999999</v>
      </c>
      <c r="AE1286">
        <v>9.4634</v>
      </c>
      <c r="AF1286">
        <v>11539.91</v>
      </c>
      <c r="AG1286">
        <v>67.533000000000001</v>
      </c>
      <c r="AH1286">
        <v>1393.41</v>
      </c>
      <c r="AI1286">
        <v>16.232700000000001</v>
      </c>
      <c r="AJ1286">
        <v>3.8448000000000002</v>
      </c>
      <c r="AK1286">
        <v>1.5237000000000001</v>
      </c>
      <c r="AL1286">
        <v>51.186</v>
      </c>
      <c r="AM1286">
        <v>1.5331999999999999</v>
      </c>
      <c r="AN1286">
        <v>38.673999999999999</v>
      </c>
      <c r="AO1286">
        <v>10.0778</v>
      </c>
      <c r="AP1286">
        <v>4.883</v>
      </c>
    </row>
    <row r="1287" spans="1:42" x14ac:dyDescent="0.45">
      <c r="A1287" s="5">
        <v>41109</v>
      </c>
      <c r="B1287">
        <v>1.2286999999999999</v>
      </c>
      <c r="C1287">
        <v>96.51</v>
      </c>
      <c r="D1287">
        <v>1.9558</v>
      </c>
      <c r="E1287" t="s">
        <v>48</v>
      </c>
      <c r="F1287">
        <v>25.331</v>
      </c>
      <c r="G1287">
        <v>7.4386999999999999</v>
      </c>
      <c r="H1287" t="s">
        <v>48</v>
      </c>
      <c r="I1287">
        <v>0.78300000000000003</v>
      </c>
      <c r="J1287">
        <v>284.05</v>
      </c>
      <c r="K1287">
        <v>3.4527999999999999</v>
      </c>
      <c r="L1287">
        <v>0.69589999999999996</v>
      </c>
      <c r="M1287" t="s">
        <v>48</v>
      </c>
      <c r="N1287">
        <v>4.1584000000000003</v>
      </c>
      <c r="O1287" t="s">
        <v>48</v>
      </c>
      <c r="P1287">
        <v>4.5750000000000002</v>
      </c>
      <c r="Q1287">
        <v>8.5045000000000002</v>
      </c>
      <c r="R1287" t="s">
        <v>48</v>
      </c>
      <c r="S1287" t="s">
        <v>48</v>
      </c>
      <c r="T1287">
        <v>1.2010000000000001</v>
      </c>
      <c r="U1287" t="s">
        <v>48</v>
      </c>
      <c r="V1287">
        <v>7.4775</v>
      </c>
      <c r="W1287">
        <v>7.5149999999999997</v>
      </c>
      <c r="X1287">
        <v>39.31</v>
      </c>
      <c r="Y1287" t="s">
        <v>48</v>
      </c>
      <c r="Z1287">
        <v>2.2128999999999999</v>
      </c>
      <c r="AA1287">
        <v>1.1775</v>
      </c>
      <c r="AB1287">
        <v>2.4805999999999999</v>
      </c>
      <c r="AC1287">
        <v>1.2375</v>
      </c>
      <c r="AD1287">
        <v>7.8316999999999997</v>
      </c>
      <c r="AE1287">
        <v>9.5299999999999994</v>
      </c>
      <c r="AF1287">
        <v>11607.5</v>
      </c>
      <c r="AG1287">
        <v>67.634</v>
      </c>
      <c r="AH1287">
        <v>1399.4</v>
      </c>
      <c r="AI1287">
        <v>16.127099999999999</v>
      </c>
      <c r="AJ1287">
        <v>3.8666999999999998</v>
      </c>
      <c r="AK1287">
        <v>1.5273000000000001</v>
      </c>
      <c r="AL1287">
        <v>51.188000000000002</v>
      </c>
      <c r="AM1287">
        <v>1.5403</v>
      </c>
      <c r="AN1287">
        <v>38.826999999999998</v>
      </c>
      <c r="AO1287">
        <v>10.017799999999999</v>
      </c>
      <c r="AP1287">
        <v>4.9539999999999997</v>
      </c>
    </row>
    <row r="1288" spans="1:42" x14ac:dyDescent="0.45">
      <c r="A1288" s="5">
        <v>41108</v>
      </c>
      <c r="B1288">
        <v>1.2234</v>
      </c>
      <c r="C1288">
        <v>96.63</v>
      </c>
      <c r="D1288">
        <v>1.9558</v>
      </c>
      <c r="E1288" t="s">
        <v>48</v>
      </c>
      <c r="F1288">
        <v>25.277999999999999</v>
      </c>
      <c r="G1288">
        <v>7.4387999999999996</v>
      </c>
      <c r="H1288" t="s">
        <v>48</v>
      </c>
      <c r="I1288">
        <v>0.78400000000000003</v>
      </c>
      <c r="J1288">
        <v>285.89999999999998</v>
      </c>
      <c r="K1288">
        <v>3.4527999999999999</v>
      </c>
      <c r="L1288">
        <v>0.69589999999999996</v>
      </c>
      <c r="M1288" t="s">
        <v>48</v>
      </c>
      <c r="N1288">
        <v>4.1795</v>
      </c>
      <c r="O1288" t="s">
        <v>48</v>
      </c>
      <c r="P1288">
        <v>4.5652999999999997</v>
      </c>
      <c r="Q1288">
        <v>8.4926999999999992</v>
      </c>
      <c r="R1288" t="s">
        <v>48</v>
      </c>
      <c r="S1288" t="s">
        <v>48</v>
      </c>
      <c r="T1288">
        <v>1.2010000000000001</v>
      </c>
      <c r="U1288" t="s">
        <v>48</v>
      </c>
      <c r="V1288">
        <v>7.4824999999999999</v>
      </c>
      <c r="W1288">
        <v>7.4809999999999999</v>
      </c>
      <c r="X1288">
        <v>39.699100000000001</v>
      </c>
      <c r="Y1288" t="s">
        <v>48</v>
      </c>
      <c r="Z1288">
        <v>2.2130999999999998</v>
      </c>
      <c r="AA1288">
        <v>1.1867000000000001</v>
      </c>
      <c r="AB1288">
        <v>2.4756</v>
      </c>
      <c r="AC1288">
        <v>1.2399</v>
      </c>
      <c r="AD1288">
        <v>7.7937000000000003</v>
      </c>
      <c r="AE1288">
        <v>9.4893000000000001</v>
      </c>
      <c r="AF1288">
        <v>11587.05</v>
      </c>
      <c r="AG1288">
        <v>67.828000000000003</v>
      </c>
      <c r="AH1288">
        <v>1398.54</v>
      </c>
      <c r="AI1288">
        <v>16.144500000000001</v>
      </c>
      <c r="AJ1288">
        <v>3.8702000000000001</v>
      </c>
      <c r="AK1288">
        <v>1.5397000000000001</v>
      </c>
      <c r="AL1288">
        <v>51.021000000000001</v>
      </c>
      <c r="AM1288">
        <v>1.5416000000000001</v>
      </c>
      <c r="AN1288">
        <v>38.793999999999997</v>
      </c>
      <c r="AO1288">
        <v>10.0063</v>
      </c>
      <c r="AP1288">
        <v>4.8989000000000003</v>
      </c>
    </row>
    <row r="1289" spans="1:42" x14ac:dyDescent="0.45">
      <c r="A1289" s="5">
        <v>41107</v>
      </c>
      <c r="B1289">
        <v>1.2281</v>
      </c>
      <c r="C1289">
        <v>97.14</v>
      </c>
      <c r="D1289">
        <v>1.9558</v>
      </c>
      <c r="E1289" t="s">
        <v>48</v>
      </c>
      <c r="F1289">
        <v>25.34</v>
      </c>
      <c r="G1289">
        <v>7.4420999999999999</v>
      </c>
      <c r="H1289" t="s">
        <v>48</v>
      </c>
      <c r="I1289">
        <v>0.78615000000000002</v>
      </c>
      <c r="J1289">
        <v>286.81</v>
      </c>
      <c r="K1289">
        <v>3.4527999999999999</v>
      </c>
      <c r="L1289">
        <v>0.69620000000000004</v>
      </c>
      <c r="M1289" t="s">
        <v>48</v>
      </c>
      <c r="N1289">
        <v>4.1704999999999997</v>
      </c>
      <c r="O1289" t="s">
        <v>48</v>
      </c>
      <c r="P1289">
        <v>4.5673000000000004</v>
      </c>
      <c r="Q1289">
        <v>8.6045999999999996</v>
      </c>
      <c r="R1289" t="s">
        <v>48</v>
      </c>
      <c r="S1289" t="s">
        <v>48</v>
      </c>
      <c r="T1289">
        <v>1.2010000000000001</v>
      </c>
      <c r="U1289" t="s">
        <v>48</v>
      </c>
      <c r="V1289">
        <v>7.4749999999999996</v>
      </c>
      <c r="W1289">
        <v>7.4820000000000002</v>
      </c>
      <c r="X1289">
        <v>39.805</v>
      </c>
      <c r="Y1289" t="s">
        <v>48</v>
      </c>
      <c r="Z1289">
        <v>2.2252999999999998</v>
      </c>
      <c r="AA1289">
        <v>1.1940999999999999</v>
      </c>
      <c r="AB1289">
        <v>2.4965999999999999</v>
      </c>
      <c r="AC1289">
        <v>1.2463</v>
      </c>
      <c r="AD1289">
        <v>7.8281999999999998</v>
      </c>
      <c r="AE1289">
        <v>9.5252999999999997</v>
      </c>
      <c r="AF1289">
        <v>11605.97</v>
      </c>
      <c r="AG1289">
        <v>67.600999999999999</v>
      </c>
      <c r="AH1289">
        <v>1404.93</v>
      </c>
      <c r="AI1289">
        <v>16.186399999999999</v>
      </c>
      <c r="AJ1289">
        <v>3.8912</v>
      </c>
      <c r="AK1289">
        <v>1.5394000000000001</v>
      </c>
      <c r="AL1289">
        <v>51.295000000000002</v>
      </c>
      <c r="AM1289">
        <v>1.5495000000000001</v>
      </c>
      <c r="AN1289">
        <v>38.783000000000001</v>
      </c>
      <c r="AO1289">
        <v>10.0543</v>
      </c>
      <c r="AP1289">
        <v>4.8933999999999997</v>
      </c>
    </row>
    <row r="1290" spans="1:42" x14ac:dyDescent="0.45">
      <c r="A1290" s="5">
        <v>41106</v>
      </c>
      <c r="B1290">
        <v>1.2177</v>
      </c>
      <c r="C1290">
        <v>96.25</v>
      </c>
      <c r="D1290">
        <v>1.9558</v>
      </c>
      <c r="E1290" t="s">
        <v>48</v>
      </c>
      <c r="F1290">
        <v>25.388000000000002</v>
      </c>
      <c r="G1290">
        <v>7.4397000000000002</v>
      </c>
      <c r="H1290" t="s">
        <v>48</v>
      </c>
      <c r="I1290">
        <v>0.78439999999999999</v>
      </c>
      <c r="J1290">
        <v>288.14999999999998</v>
      </c>
      <c r="K1290">
        <v>3.4527999999999999</v>
      </c>
      <c r="L1290">
        <v>0.69610000000000005</v>
      </c>
      <c r="M1290" t="s">
        <v>48</v>
      </c>
      <c r="N1290">
        <v>4.1844000000000001</v>
      </c>
      <c r="O1290" t="s">
        <v>48</v>
      </c>
      <c r="P1290">
        <v>4.5650000000000004</v>
      </c>
      <c r="Q1290">
        <v>8.6184999999999992</v>
      </c>
      <c r="R1290" t="s">
        <v>48</v>
      </c>
      <c r="S1290" t="s">
        <v>48</v>
      </c>
      <c r="T1290">
        <v>1.2010000000000001</v>
      </c>
      <c r="U1290" t="s">
        <v>48</v>
      </c>
      <c r="V1290">
        <v>7.4524999999999997</v>
      </c>
      <c r="W1290">
        <v>7.484</v>
      </c>
      <c r="X1290">
        <v>39.791600000000003</v>
      </c>
      <c r="Y1290" t="s">
        <v>48</v>
      </c>
      <c r="Z1290">
        <v>2.2115</v>
      </c>
      <c r="AA1290">
        <v>1.1934</v>
      </c>
      <c r="AB1290">
        <v>2.4851000000000001</v>
      </c>
      <c r="AC1290">
        <v>1.2366999999999999</v>
      </c>
      <c r="AD1290">
        <v>7.7686999999999999</v>
      </c>
      <c r="AE1290">
        <v>9.4456000000000007</v>
      </c>
      <c r="AF1290">
        <v>11530.61</v>
      </c>
      <c r="AG1290">
        <v>67.37</v>
      </c>
      <c r="AH1290">
        <v>1398.88</v>
      </c>
      <c r="AI1290">
        <v>16.2379</v>
      </c>
      <c r="AJ1290">
        <v>3.8727</v>
      </c>
      <c r="AK1290">
        <v>1.5338000000000001</v>
      </c>
      <c r="AL1290">
        <v>50.968000000000004</v>
      </c>
      <c r="AM1290">
        <v>1.5426</v>
      </c>
      <c r="AN1290">
        <v>38.53</v>
      </c>
      <c r="AO1290">
        <v>10.0722</v>
      </c>
      <c r="AP1290">
        <v>4.8505000000000003</v>
      </c>
    </row>
    <row r="1291" spans="1:42" x14ac:dyDescent="0.45">
      <c r="A1291" s="5">
        <v>41103</v>
      </c>
      <c r="B1291">
        <v>1.2184999999999999</v>
      </c>
      <c r="C1291">
        <v>96.6</v>
      </c>
      <c r="D1291">
        <v>1.9558</v>
      </c>
      <c r="E1291" t="s">
        <v>48</v>
      </c>
      <c r="F1291">
        <v>25.395</v>
      </c>
      <c r="G1291">
        <v>7.4385000000000003</v>
      </c>
      <c r="H1291" t="s">
        <v>48</v>
      </c>
      <c r="I1291">
        <v>0.78749999999999998</v>
      </c>
      <c r="J1291">
        <v>288.95</v>
      </c>
      <c r="K1291">
        <v>3.4527999999999999</v>
      </c>
      <c r="L1291">
        <v>0.69610000000000005</v>
      </c>
      <c r="M1291" t="s">
        <v>48</v>
      </c>
      <c r="N1291">
        <v>4.2112999999999996</v>
      </c>
      <c r="O1291" t="s">
        <v>48</v>
      </c>
      <c r="P1291">
        <v>4.5614999999999997</v>
      </c>
      <c r="Q1291">
        <v>8.5746000000000002</v>
      </c>
      <c r="R1291" t="s">
        <v>48</v>
      </c>
      <c r="S1291" t="s">
        <v>48</v>
      </c>
      <c r="T1291">
        <v>1.2009000000000001</v>
      </c>
      <c r="U1291" t="s">
        <v>48</v>
      </c>
      <c r="V1291">
        <v>7.4409999999999998</v>
      </c>
      <c r="W1291">
        <v>7.4859999999999998</v>
      </c>
      <c r="X1291">
        <v>39.9148</v>
      </c>
      <c r="Y1291" t="s">
        <v>48</v>
      </c>
      <c r="Z1291">
        <v>2.2164999999999999</v>
      </c>
      <c r="AA1291">
        <v>1.1983999999999999</v>
      </c>
      <c r="AB1291">
        <v>2.48</v>
      </c>
      <c r="AC1291">
        <v>1.2391000000000001</v>
      </c>
      <c r="AD1291">
        <v>7.7849000000000004</v>
      </c>
      <c r="AE1291">
        <v>9.4522999999999993</v>
      </c>
      <c r="AF1291">
        <v>11547.93</v>
      </c>
      <c r="AG1291">
        <v>67.194000000000003</v>
      </c>
      <c r="AH1291">
        <v>1402.4</v>
      </c>
      <c r="AI1291">
        <v>16.3659</v>
      </c>
      <c r="AJ1291">
        <v>3.8815</v>
      </c>
      <c r="AK1291">
        <v>1.5403</v>
      </c>
      <c r="AL1291">
        <v>51.11</v>
      </c>
      <c r="AM1291">
        <v>1.5459000000000001</v>
      </c>
      <c r="AN1291">
        <v>38.56</v>
      </c>
      <c r="AO1291">
        <v>10.156000000000001</v>
      </c>
      <c r="AP1291">
        <v>4.8339999999999996</v>
      </c>
    </row>
    <row r="1292" spans="1:42" x14ac:dyDescent="0.45">
      <c r="A1292" s="5">
        <v>41102</v>
      </c>
      <c r="B1292">
        <v>1.2178</v>
      </c>
      <c r="C1292">
        <v>96.63</v>
      </c>
      <c r="D1292">
        <v>1.9558</v>
      </c>
      <c r="E1292" t="s">
        <v>48</v>
      </c>
      <c r="F1292">
        <v>25.443999999999999</v>
      </c>
      <c r="G1292">
        <v>7.4370000000000003</v>
      </c>
      <c r="H1292" t="s">
        <v>48</v>
      </c>
      <c r="I1292">
        <v>0.78859999999999997</v>
      </c>
      <c r="J1292">
        <v>288.60000000000002</v>
      </c>
      <c r="K1292">
        <v>3.4527999999999999</v>
      </c>
      <c r="L1292">
        <v>0.69620000000000004</v>
      </c>
      <c r="M1292" t="s">
        <v>48</v>
      </c>
      <c r="N1292">
        <v>4.2081</v>
      </c>
      <c r="O1292" t="s">
        <v>48</v>
      </c>
      <c r="P1292">
        <v>4.5385</v>
      </c>
      <c r="Q1292">
        <v>8.5808</v>
      </c>
      <c r="R1292" t="s">
        <v>48</v>
      </c>
      <c r="S1292" t="s">
        <v>48</v>
      </c>
      <c r="T1292">
        <v>1.2010000000000001</v>
      </c>
      <c r="U1292" t="s">
        <v>48</v>
      </c>
      <c r="V1292">
        <v>7.4710000000000001</v>
      </c>
      <c r="W1292">
        <v>7.4885999999999999</v>
      </c>
      <c r="X1292">
        <v>39.874000000000002</v>
      </c>
      <c r="Y1292" t="s">
        <v>48</v>
      </c>
      <c r="Z1292">
        <v>2.2141000000000002</v>
      </c>
      <c r="AA1292">
        <v>1.2029000000000001</v>
      </c>
      <c r="AB1292">
        <v>2.4927999999999999</v>
      </c>
      <c r="AC1292">
        <v>1.2461</v>
      </c>
      <c r="AD1292">
        <v>7.7618999999999998</v>
      </c>
      <c r="AE1292">
        <v>9.4459</v>
      </c>
      <c r="AF1292">
        <v>11533.79</v>
      </c>
      <c r="AG1292">
        <v>68.105000000000004</v>
      </c>
      <c r="AH1292">
        <v>1406.78</v>
      </c>
      <c r="AI1292">
        <v>16.348700000000001</v>
      </c>
      <c r="AJ1292">
        <v>3.8875999999999999</v>
      </c>
      <c r="AK1292">
        <v>1.5463</v>
      </c>
      <c r="AL1292">
        <v>51.34</v>
      </c>
      <c r="AM1292">
        <v>1.5487</v>
      </c>
      <c r="AN1292">
        <v>38.75</v>
      </c>
      <c r="AO1292">
        <v>10.161099999999999</v>
      </c>
      <c r="AP1292">
        <v>4.8417000000000003</v>
      </c>
    </row>
    <row r="1293" spans="1:42" x14ac:dyDescent="0.45">
      <c r="A1293" s="5">
        <v>41101</v>
      </c>
      <c r="B1293">
        <v>1.226</v>
      </c>
      <c r="C1293">
        <v>97.14</v>
      </c>
      <c r="D1293">
        <v>1.9558</v>
      </c>
      <c r="E1293" t="s">
        <v>48</v>
      </c>
      <c r="F1293">
        <v>25.395</v>
      </c>
      <c r="G1293">
        <v>7.4363000000000001</v>
      </c>
      <c r="H1293" t="s">
        <v>48</v>
      </c>
      <c r="I1293">
        <v>0.78815000000000002</v>
      </c>
      <c r="J1293">
        <v>288.75</v>
      </c>
      <c r="K1293">
        <v>3.4527999999999999</v>
      </c>
      <c r="L1293">
        <v>0.69620000000000004</v>
      </c>
      <c r="M1293" t="s">
        <v>48</v>
      </c>
      <c r="N1293">
        <v>4.1696999999999997</v>
      </c>
      <c r="O1293" t="s">
        <v>48</v>
      </c>
      <c r="P1293">
        <v>4.5255000000000001</v>
      </c>
      <c r="Q1293">
        <v>8.5383999999999993</v>
      </c>
      <c r="R1293" t="s">
        <v>48</v>
      </c>
      <c r="S1293" t="s">
        <v>48</v>
      </c>
      <c r="T1293">
        <v>1.2010000000000001</v>
      </c>
      <c r="U1293" t="s">
        <v>48</v>
      </c>
      <c r="V1293">
        <v>7.4744999999999999</v>
      </c>
      <c r="W1293">
        <v>7.4858000000000002</v>
      </c>
      <c r="X1293">
        <v>40.234099999999998</v>
      </c>
      <c r="Y1293" t="s">
        <v>48</v>
      </c>
      <c r="Z1293">
        <v>2.2191000000000001</v>
      </c>
      <c r="AA1293">
        <v>1.1953</v>
      </c>
      <c r="AB1293">
        <v>2.4899</v>
      </c>
      <c r="AC1293">
        <v>1.2493000000000001</v>
      </c>
      <c r="AD1293">
        <v>7.7827999999999999</v>
      </c>
      <c r="AE1293">
        <v>9.5069999999999997</v>
      </c>
      <c r="AF1293">
        <v>11558.92</v>
      </c>
      <c r="AG1293">
        <v>68.2</v>
      </c>
      <c r="AH1293">
        <v>1398.56</v>
      </c>
      <c r="AI1293">
        <v>16.332999999999998</v>
      </c>
      <c r="AJ1293">
        <v>3.8944000000000001</v>
      </c>
      <c r="AK1293">
        <v>1.5368999999999999</v>
      </c>
      <c r="AL1293">
        <v>51.287999999999997</v>
      </c>
      <c r="AM1293">
        <v>1.5499000000000001</v>
      </c>
      <c r="AN1293">
        <v>38.863999999999997</v>
      </c>
      <c r="AO1293">
        <v>10.0655</v>
      </c>
      <c r="AP1293">
        <v>4.8605</v>
      </c>
    </row>
    <row r="1294" spans="1:42" x14ac:dyDescent="0.45">
      <c r="A1294" s="5">
        <v>41100</v>
      </c>
      <c r="B1294">
        <v>1.2284999999999999</v>
      </c>
      <c r="C1294">
        <v>97.64</v>
      </c>
      <c r="D1294">
        <v>1.9558</v>
      </c>
      <c r="E1294" t="s">
        <v>48</v>
      </c>
      <c r="F1294">
        <v>25.431000000000001</v>
      </c>
      <c r="G1294">
        <v>7.4379999999999997</v>
      </c>
      <c r="H1294" t="s">
        <v>48</v>
      </c>
      <c r="I1294">
        <v>0.79210000000000003</v>
      </c>
      <c r="J1294">
        <v>288.12</v>
      </c>
      <c r="K1294">
        <v>3.4527999999999999</v>
      </c>
      <c r="L1294">
        <v>0.69620000000000004</v>
      </c>
      <c r="M1294" t="s">
        <v>48</v>
      </c>
      <c r="N1294">
        <v>4.1981999999999999</v>
      </c>
      <c r="O1294" t="s">
        <v>48</v>
      </c>
      <c r="P1294">
        <v>4.5252999999999997</v>
      </c>
      <c r="Q1294">
        <v>8.5733999999999995</v>
      </c>
      <c r="R1294" t="s">
        <v>48</v>
      </c>
      <c r="S1294" t="s">
        <v>48</v>
      </c>
      <c r="T1294">
        <v>1.2010000000000001</v>
      </c>
      <c r="U1294" t="s">
        <v>48</v>
      </c>
      <c r="V1294">
        <v>7.4865000000000004</v>
      </c>
      <c r="W1294">
        <v>7.4960000000000004</v>
      </c>
      <c r="X1294">
        <v>40.340499999999999</v>
      </c>
      <c r="Y1294" t="s">
        <v>48</v>
      </c>
      <c r="Z1294">
        <v>2.2353000000000001</v>
      </c>
      <c r="AA1294">
        <v>1.2015</v>
      </c>
      <c r="AB1294">
        <v>2.4964</v>
      </c>
      <c r="AC1294">
        <v>1.2509999999999999</v>
      </c>
      <c r="AD1294">
        <v>7.8215000000000003</v>
      </c>
      <c r="AE1294">
        <v>9.5266000000000002</v>
      </c>
      <c r="AF1294">
        <v>11587.96</v>
      </c>
      <c r="AG1294">
        <v>68.076999999999998</v>
      </c>
      <c r="AH1294">
        <v>1402.23</v>
      </c>
      <c r="AI1294">
        <v>16.3538</v>
      </c>
      <c r="AJ1294">
        <v>3.9036</v>
      </c>
      <c r="AK1294">
        <v>1.5407999999999999</v>
      </c>
      <c r="AL1294">
        <v>51.402000000000001</v>
      </c>
      <c r="AM1294">
        <v>1.5569999999999999</v>
      </c>
      <c r="AN1294">
        <v>38.869999999999997</v>
      </c>
      <c r="AO1294">
        <v>10.0702</v>
      </c>
      <c r="AP1294">
        <v>4.8672000000000004</v>
      </c>
    </row>
    <row r="1295" spans="1:42" x14ac:dyDescent="0.45">
      <c r="A1295" s="5">
        <v>41099</v>
      </c>
      <c r="B1295">
        <v>1.2293000000000001</v>
      </c>
      <c r="C1295">
        <v>97.81</v>
      </c>
      <c r="D1295">
        <v>1.9558</v>
      </c>
      <c r="E1295" t="s">
        <v>48</v>
      </c>
      <c r="F1295">
        <v>25.536000000000001</v>
      </c>
      <c r="G1295">
        <v>7.4386999999999999</v>
      </c>
      <c r="H1295" t="s">
        <v>48</v>
      </c>
      <c r="I1295">
        <v>0.79359999999999997</v>
      </c>
      <c r="J1295">
        <v>289.61</v>
      </c>
      <c r="K1295">
        <v>3.4527999999999999</v>
      </c>
      <c r="L1295">
        <v>0.69620000000000004</v>
      </c>
      <c r="M1295" t="s">
        <v>48</v>
      </c>
      <c r="N1295">
        <v>4.2332999999999998</v>
      </c>
      <c r="O1295" t="s">
        <v>48</v>
      </c>
      <c r="P1295">
        <v>4.5339999999999998</v>
      </c>
      <c r="Q1295">
        <v>8.6225000000000005</v>
      </c>
      <c r="R1295" t="s">
        <v>48</v>
      </c>
      <c r="S1295" t="s">
        <v>48</v>
      </c>
      <c r="T1295">
        <v>1.2010000000000001</v>
      </c>
      <c r="U1295" t="s">
        <v>48</v>
      </c>
      <c r="V1295">
        <v>7.4965000000000002</v>
      </c>
      <c r="W1295">
        <v>7.4958</v>
      </c>
      <c r="X1295">
        <v>40.606999999999999</v>
      </c>
      <c r="Y1295" t="s">
        <v>48</v>
      </c>
      <c r="Z1295">
        <v>2.2441</v>
      </c>
      <c r="AA1295">
        <v>1.2081999999999999</v>
      </c>
      <c r="AB1295">
        <v>2.4948000000000001</v>
      </c>
      <c r="AC1295">
        <v>1.2554000000000001</v>
      </c>
      <c r="AD1295">
        <v>7.8335999999999997</v>
      </c>
      <c r="AE1295">
        <v>9.5332000000000008</v>
      </c>
      <c r="AF1295">
        <v>11582.42</v>
      </c>
      <c r="AG1295">
        <v>68.760999999999996</v>
      </c>
      <c r="AH1295">
        <v>1404.59</v>
      </c>
      <c r="AI1295">
        <v>16.546399999999998</v>
      </c>
      <c r="AJ1295">
        <v>3.9194</v>
      </c>
      <c r="AK1295">
        <v>1.5484</v>
      </c>
      <c r="AL1295">
        <v>51.686</v>
      </c>
      <c r="AM1295">
        <v>1.5630999999999999</v>
      </c>
      <c r="AN1295">
        <v>39.042999999999999</v>
      </c>
      <c r="AO1295">
        <v>10.198600000000001</v>
      </c>
      <c r="AP1295">
        <v>4.8707000000000003</v>
      </c>
    </row>
    <row r="1296" spans="1:42" x14ac:dyDescent="0.45">
      <c r="A1296" s="5">
        <v>41096</v>
      </c>
      <c r="B1296">
        <v>1.2377</v>
      </c>
      <c r="C1296">
        <v>98.87</v>
      </c>
      <c r="D1296">
        <v>1.9558</v>
      </c>
      <c r="E1296" t="s">
        <v>48</v>
      </c>
      <c r="F1296">
        <v>25.7</v>
      </c>
      <c r="G1296">
        <v>7.4413</v>
      </c>
      <c r="H1296" t="s">
        <v>48</v>
      </c>
      <c r="I1296">
        <v>0.79649999999999999</v>
      </c>
      <c r="J1296">
        <v>287.60000000000002</v>
      </c>
      <c r="K1296">
        <v>3.4527999999999999</v>
      </c>
      <c r="L1296">
        <v>0.69630000000000003</v>
      </c>
      <c r="M1296" t="s">
        <v>48</v>
      </c>
      <c r="N1296">
        <v>4.2138999999999998</v>
      </c>
      <c r="O1296" t="s">
        <v>48</v>
      </c>
      <c r="P1296">
        <v>4.5359999999999996</v>
      </c>
      <c r="Q1296">
        <v>8.6576000000000004</v>
      </c>
      <c r="R1296" t="s">
        <v>48</v>
      </c>
      <c r="S1296" t="s">
        <v>48</v>
      </c>
      <c r="T1296">
        <v>1.2011000000000001</v>
      </c>
      <c r="U1296" t="s">
        <v>48</v>
      </c>
      <c r="V1296">
        <v>7.5190000000000001</v>
      </c>
      <c r="W1296">
        <v>7.4960000000000004</v>
      </c>
      <c r="X1296">
        <v>40.438000000000002</v>
      </c>
      <c r="Y1296" t="s">
        <v>48</v>
      </c>
      <c r="Z1296">
        <v>2.2526999999999999</v>
      </c>
      <c r="AA1296">
        <v>1.2058</v>
      </c>
      <c r="AB1296">
        <v>2.5028000000000001</v>
      </c>
      <c r="AC1296">
        <v>1.2559</v>
      </c>
      <c r="AD1296">
        <v>7.8785999999999996</v>
      </c>
      <c r="AE1296">
        <v>9.5968</v>
      </c>
      <c r="AF1296">
        <v>11679.41</v>
      </c>
      <c r="AG1296">
        <v>68.709999999999994</v>
      </c>
      <c r="AH1296">
        <v>1410.37</v>
      </c>
      <c r="AI1296">
        <v>16.6403</v>
      </c>
      <c r="AJ1296">
        <v>3.9289000000000001</v>
      </c>
      <c r="AK1296">
        <v>1.5443</v>
      </c>
      <c r="AL1296">
        <v>51.805999999999997</v>
      </c>
      <c r="AM1296">
        <v>1.5697000000000001</v>
      </c>
      <c r="AN1296">
        <v>39.137999999999998</v>
      </c>
      <c r="AO1296">
        <v>10.175599999999999</v>
      </c>
      <c r="AP1296">
        <v>4.8627000000000002</v>
      </c>
    </row>
    <row r="1297" spans="1:42" x14ac:dyDescent="0.45">
      <c r="A1297" s="5">
        <v>41095</v>
      </c>
      <c r="B1297">
        <v>1.2425999999999999</v>
      </c>
      <c r="C1297">
        <v>99.14</v>
      </c>
      <c r="D1297">
        <v>1.9558</v>
      </c>
      <c r="E1297" t="s">
        <v>48</v>
      </c>
      <c r="F1297">
        <v>25.457000000000001</v>
      </c>
      <c r="G1297">
        <v>7.4367000000000001</v>
      </c>
      <c r="H1297" t="s">
        <v>48</v>
      </c>
      <c r="I1297">
        <v>0.7984</v>
      </c>
      <c r="J1297">
        <v>285.95</v>
      </c>
      <c r="K1297">
        <v>3.4527999999999999</v>
      </c>
      <c r="L1297">
        <v>0.69589999999999996</v>
      </c>
      <c r="M1297" t="s">
        <v>48</v>
      </c>
      <c r="N1297">
        <v>4.2060000000000004</v>
      </c>
      <c r="O1297" t="s">
        <v>48</v>
      </c>
      <c r="P1297">
        <v>4.4865000000000004</v>
      </c>
      <c r="Q1297">
        <v>8.6176999999999992</v>
      </c>
      <c r="R1297" t="s">
        <v>48</v>
      </c>
      <c r="S1297" t="s">
        <v>48</v>
      </c>
      <c r="T1297">
        <v>1.2012</v>
      </c>
      <c r="U1297" t="s">
        <v>48</v>
      </c>
      <c r="V1297">
        <v>7.476</v>
      </c>
      <c r="W1297">
        <v>7.4962999999999997</v>
      </c>
      <c r="X1297">
        <v>40.350999999999999</v>
      </c>
      <c r="Y1297" t="s">
        <v>48</v>
      </c>
      <c r="Z1297">
        <v>2.2467000000000001</v>
      </c>
      <c r="AA1297">
        <v>1.2071000000000001</v>
      </c>
      <c r="AB1297">
        <v>2.5116000000000001</v>
      </c>
      <c r="AC1297">
        <v>1.258</v>
      </c>
      <c r="AD1297">
        <v>7.8992000000000004</v>
      </c>
      <c r="AE1297">
        <v>9.6359999999999992</v>
      </c>
      <c r="AF1297">
        <v>11639.91</v>
      </c>
      <c r="AG1297">
        <v>68.284000000000006</v>
      </c>
      <c r="AH1297">
        <v>1409.68</v>
      </c>
      <c r="AI1297">
        <v>16.5626</v>
      </c>
      <c r="AJ1297">
        <v>3.9312999999999998</v>
      </c>
      <c r="AK1297">
        <v>1.5448</v>
      </c>
      <c r="AL1297">
        <v>51.822000000000003</v>
      </c>
      <c r="AM1297">
        <v>1.5694999999999999</v>
      </c>
      <c r="AN1297">
        <v>39.192</v>
      </c>
      <c r="AO1297">
        <v>10.083600000000001</v>
      </c>
      <c r="AP1297">
        <v>4.8682999999999996</v>
      </c>
    </row>
    <row r="1298" spans="1:42" x14ac:dyDescent="0.45">
      <c r="A1298" s="5">
        <v>41094</v>
      </c>
      <c r="B1298">
        <v>1.256</v>
      </c>
      <c r="C1298">
        <v>100.28</v>
      </c>
      <c r="D1298">
        <v>1.9558</v>
      </c>
      <c r="E1298" t="s">
        <v>48</v>
      </c>
      <c r="F1298">
        <v>25.5</v>
      </c>
      <c r="G1298">
        <v>7.4366000000000003</v>
      </c>
      <c r="H1298" t="s">
        <v>48</v>
      </c>
      <c r="I1298">
        <v>0.80320000000000003</v>
      </c>
      <c r="J1298">
        <v>285.36</v>
      </c>
      <c r="K1298">
        <v>3.4527999999999999</v>
      </c>
      <c r="L1298">
        <v>0.69640000000000002</v>
      </c>
      <c r="M1298" t="s">
        <v>48</v>
      </c>
      <c r="N1298">
        <v>4.2065999999999999</v>
      </c>
      <c r="O1298" t="s">
        <v>48</v>
      </c>
      <c r="P1298">
        <v>4.4763999999999999</v>
      </c>
      <c r="Q1298">
        <v>8.6875999999999998</v>
      </c>
      <c r="R1298" t="s">
        <v>48</v>
      </c>
      <c r="S1298" t="s">
        <v>48</v>
      </c>
      <c r="T1298">
        <v>1.2013</v>
      </c>
      <c r="U1298" t="s">
        <v>48</v>
      </c>
      <c r="V1298">
        <v>7.5164999999999997</v>
      </c>
      <c r="W1298">
        <v>7.4932999999999996</v>
      </c>
      <c r="X1298">
        <v>40.553400000000003</v>
      </c>
      <c r="Y1298" t="s">
        <v>48</v>
      </c>
      <c r="Z1298">
        <v>2.2677</v>
      </c>
      <c r="AA1298">
        <v>1.2221</v>
      </c>
      <c r="AB1298">
        <v>2.5362</v>
      </c>
      <c r="AC1298">
        <v>1.2726</v>
      </c>
      <c r="AD1298">
        <v>7.9726999999999997</v>
      </c>
      <c r="AE1298">
        <v>9.7396999999999991</v>
      </c>
      <c r="AF1298">
        <v>11748.77</v>
      </c>
      <c r="AG1298">
        <v>68.436000000000007</v>
      </c>
      <c r="AH1298">
        <v>1428.07</v>
      </c>
      <c r="AI1298">
        <v>16.7927</v>
      </c>
      <c r="AJ1298">
        <v>3.9621</v>
      </c>
      <c r="AK1298">
        <v>1.5634999999999999</v>
      </c>
      <c r="AL1298">
        <v>52.274999999999999</v>
      </c>
      <c r="AM1298">
        <v>1.5875999999999999</v>
      </c>
      <c r="AN1298">
        <v>39.533000000000001</v>
      </c>
      <c r="AO1298">
        <v>10.2134</v>
      </c>
      <c r="AP1298">
        <v>4.9189999999999996</v>
      </c>
    </row>
    <row r="1299" spans="1:42" x14ac:dyDescent="0.45">
      <c r="A1299" s="5">
        <v>41093</v>
      </c>
      <c r="B1299">
        <v>1.2575000000000001</v>
      </c>
      <c r="C1299">
        <v>100.26</v>
      </c>
      <c r="D1299">
        <v>1.9558</v>
      </c>
      <c r="E1299" t="s">
        <v>48</v>
      </c>
      <c r="F1299">
        <v>25.555</v>
      </c>
      <c r="G1299">
        <v>7.4341999999999997</v>
      </c>
      <c r="H1299" t="s">
        <v>48</v>
      </c>
      <c r="I1299">
        <v>0.80274999999999996</v>
      </c>
      <c r="J1299">
        <v>286.23</v>
      </c>
      <c r="K1299">
        <v>3.4527999999999999</v>
      </c>
      <c r="L1299">
        <v>0.69679999999999997</v>
      </c>
      <c r="M1299" t="s">
        <v>48</v>
      </c>
      <c r="N1299">
        <v>4.21</v>
      </c>
      <c r="O1299" t="s">
        <v>48</v>
      </c>
      <c r="P1299">
        <v>4.4530000000000003</v>
      </c>
      <c r="Q1299">
        <v>8.7304999999999993</v>
      </c>
      <c r="R1299" t="s">
        <v>48</v>
      </c>
      <c r="S1299" t="s">
        <v>48</v>
      </c>
      <c r="T1299">
        <v>1.2012</v>
      </c>
      <c r="U1299" t="s">
        <v>48</v>
      </c>
      <c r="V1299">
        <v>7.5194999999999999</v>
      </c>
      <c r="W1299">
        <v>7.4939999999999998</v>
      </c>
      <c r="X1299">
        <v>40.704999999999998</v>
      </c>
      <c r="Y1299" t="s">
        <v>48</v>
      </c>
      <c r="Z1299">
        <v>2.266</v>
      </c>
      <c r="AA1299">
        <v>1.2263999999999999</v>
      </c>
      <c r="AB1299">
        <v>2.4929999999999999</v>
      </c>
      <c r="AC1299">
        <v>1.2781</v>
      </c>
      <c r="AD1299">
        <v>7.9882999999999997</v>
      </c>
      <c r="AE1299">
        <v>9.7502999999999993</v>
      </c>
      <c r="AF1299">
        <v>11794.09</v>
      </c>
      <c r="AG1299">
        <v>68.373000000000005</v>
      </c>
      <c r="AH1299">
        <v>1428.8</v>
      </c>
      <c r="AI1299">
        <v>16.812000000000001</v>
      </c>
      <c r="AJ1299">
        <v>3.9628000000000001</v>
      </c>
      <c r="AK1299">
        <v>1.5681</v>
      </c>
      <c r="AL1299">
        <v>52.387</v>
      </c>
      <c r="AM1299">
        <v>1.5885</v>
      </c>
      <c r="AN1299">
        <v>39.561</v>
      </c>
      <c r="AO1299">
        <v>10.23</v>
      </c>
      <c r="AP1299">
        <v>4.9400000000000004</v>
      </c>
    </row>
    <row r="1300" spans="1:42" x14ac:dyDescent="0.45">
      <c r="A1300" s="5">
        <v>41092</v>
      </c>
      <c r="B1300">
        <v>1.2593000000000001</v>
      </c>
      <c r="C1300">
        <v>100.51</v>
      </c>
      <c r="D1300">
        <v>1.9558</v>
      </c>
      <c r="E1300" t="s">
        <v>48</v>
      </c>
      <c r="F1300">
        <v>25.515000000000001</v>
      </c>
      <c r="G1300">
        <v>7.4343000000000004</v>
      </c>
      <c r="H1300" t="s">
        <v>48</v>
      </c>
      <c r="I1300">
        <v>0.80410000000000004</v>
      </c>
      <c r="J1300">
        <v>286.2</v>
      </c>
      <c r="K1300">
        <v>3.4527999999999999</v>
      </c>
      <c r="L1300">
        <v>0.69669999999999999</v>
      </c>
      <c r="M1300" t="s">
        <v>48</v>
      </c>
      <c r="N1300">
        <v>4.2205000000000004</v>
      </c>
      <c r="O1300" t="s">
        <v>48</v>
      </c>
      <c r="P1300">
        <v>4.4503000000000004</v>
      </c>
      <c r="Q1300">
        <v>8.7439999999999998</v>
      </c>
      <c r="R1300" t="s">
        <v>48</v>
      </c>
      <c r="S1300" t="s">
        <v>48</v>
      </c>
      <c r="T1300">
        <v>1.2015</v>
      </c>
      <c r="U1300" t="s">
        <v>48</v>
      </c>
      <c r="V1300">
        <v>7.5255000000000001</v>
      </c>
      <c r="W1300">
        <v>7.5164999999999997</v>
      </c>
      <c r="X1300">
        <v>41.052700000000002</v>
      </c>
      <c r="Y1300" t="s">
        <v>48</v>
      </c>
      <c r="Z1300">
        <v>2.2774999999999999</v>
      </c>
      <c r="AA1300">
        <v>1.2282999999999999</v>
      </c>
      <c r="AB1300">
        <v>2.5347</v>
      </c>
      <c r="AC1300">
        <v>1.2807999999999999</v>
      </c>
      <c r="AD1300">
        <v>7.9947999999999997</v>
      </c>
      <c r="AE1300">
        <v>9.7675999999999998</v>
      </c>
      <c r="AF1300">
        <v>11821.43</v>
      </c>
      <c r="AG1300">
        <v>69.817999999999998</v>
      </c>
      <c r="AH1300">
        <v>1440.68</v>
      </c>
      <c r="AI1300">
        <v>16.7865</v>
      </c>
      <c r="AJ1300">
        <v>3.9832999999999998</v>
      </c>
      <c r="AK1300">
        <v>1.5667</v>
      </c>
      <c r="AL1300">
        <v>52.722000000000001</v>
      </c>
      <c r="AM1300">
        <v>1.5959000000000001</v>
      </c>
      <c r="AN1300">
        <v>39.819000000000003</v>
      </c>
      <c r="AO1300">
        <v>10.2766</v>
      </c>
      <c r="AP1300">
        <v>4.9409999999999998</v>
      </c>
    </row>
    <row r="1301" spans="1:42" x14ac:dyDescent="0.45">
      <c r="A1301" s="5">
        <v>41089</v>
      </c>
      <c r="B1301">
        <v>1.2589999999999999</v>
      </c>
      <c r="C1301">
        <v>100.13</v>
      </c>
      <c r="D1301">
        <v>1.9558</v>
      </c>
      <c r="E1301" t="s">
        <v>48</v>
      </c>
      <c r="F1301">
        <v>25.64</v>
      </c>
      <c r="G1301">
        <v>7.4333999999999998</v>
      </c>
      <c r="H1301" t="s">
        <v>48</v>
      </c>
      <c r="I1301">
        <v>0.80679999999999996</v>
      </c>
      <c r="J1301">
        <v>287.77</v>
      </c>
      <c r="K1301">
        <v>3.4527999999999999</v>
      </c>
      <c r="L1301">
        <v>0.69669999999999999</v>
      </c>
      <c r="M1301" t="s">
        <v>48</v>
      </c>
      <c r="N1301">
        <v>4.2488000000000001</v>
      </c>
      <c r="O1301" t="s">
        <v>48</v>
      </c>
      <c r="P1301">
        <v>4.4512999999999998</v>
      </c>
      <c r="Q1301">
        <v>8.7728000000000002</v>
      </c>
      <c r="R1301" t="s">
        <v>48</v>
      </c>
      <c r="S1301" t="s">
        <v>48</v>
      </c>
      <c r="T1301">
        <v>1.2030000000000001</v>
      </c>
      <c r="U1301" t="s">
        <v>48</v>
      </c>
      <c r="V1301">
        <v>7.5330000000000004</v>
      </c>
      <c r="W1301">
        <v>7.5178000000000003</v>
      </c>
      <c r="X1301">
        <v>41.37</v>
      </c>
      <c r="Y1301" t="s">
        <v>48</v>
      </c>
      <c r="Z1301">
        <v>2.2833999999999999</v>
      </c>
      <c r="AA1301">
        <v>1.2339</v>
      </c>
      <c r="AB1301">
        <v>2.5788000000000002</v>
      </c>
      <c r="AC1301">
        <v>1.2870999999999999</v>
      </c>
      <c r="AD1301">
        <v>8.0010999999999992</v>
      </c>
      <c r="AE1301">
        <v>9.7658000000000005</v>
      </c>
      <c r="AF1301">
        <v>11878.51</v>
      </c>
      <c r="AG1301">
        <v>70.12</v>
      </c>
      <c r="AH1301">
        <v>1441</v>
      </c>
      <c r="AI1301">
        <v>16.875499999999999</v>
      </c>
      <c r="AJ1301">
        <v>3.996</v>
      </c>
      <c r="AK1301">
        <v>1.5746</v>
      </c>
      <c r="AL1301">
        <v>53.055</v>
      </c>
      <c r="AM1301">
        <v>1.5973999999999999</v>
      </c>
      <c r="AN1301">
        <v>39.872999999999998</v>
      </c>
      <c r="AO1301">
        <v>10.366899999999999</v>
      </c>
      <c r="AP1301">
        <v>4.9452999999999996</v>
      </c>
    </row>
    <row r="1302" spans="1:42" x14ac:dyDescent="0.45">
      <c r="A1302" s="5">
        <v>41088</v>
      </c>
      <c r="B1302">
        <v>1.2418</v>
      </c>
      <c r="C1302">
        <v>98.6</v>
      </c>
      <c r="D1302">
        <v>1.9558</v>
      </c>
      <c r="E1302" t="s">
        <v>48</v>
      </c>
      <c r="F1302">
        <v>25.81</v>
      </c>
      <c r="G1302">
        <v>7.4329999999999998</v>
      </c>
      <c r="H1302" t="s">
        <v>48</v>
      </c>
      <c r="I1302">
        <v>0.79884999999999995</v>
      </c>
      <c r="J1302">
        <v>287.83</v>
      </c>
      <c r="K1302">
        <v>3.4527999999999999</v>
      </c>
      <c r="L1302">
        <v>0.69650000000000001</v>
      </c>
      <c r="M1302" t="s">
        <v>48</v>
      </c>
      <c r="N1302">
        <v>4.2872000000000003</v>
      </c>
      <c r="O1302" t="s">
        <v>48</v>
      </c>
      <c r="P1302">
        <v>4.4509999999999996</v>
      </c>
      <c r="Q1302">
        <v>8.8009000000000004</v>
      </c>
      <c r="R1302" t="s">
        <v>48</v>
      </c>
      <c r="S1302" t="s">
        <v>48</v>
      </c>
      <c r="T1302">
        <v>1.2010000000000001</v>
      </c>
      <c r="U1302" t="s">
        <v>48</v>
      </c>
      <c r="V1302">
        <v>7.5465</v>
      </c>
      <c r="W1302">
        <v>7.5170000000000003</v>
      </c>
      <c r="X1302">
        <v>41.143000000000001</v>
      </c>
      <c r="Y1302" t="s">
        <v>48</v>
      </c>
      <c r="Z1302">
        <v>2.2690999999999999</v>
      </c>
      <c r="AA1302">
        <v>1.2357</v>
      </c>
      <c r="AB1302">
        <v>2.5897999999999999</v>
      </c>
      <c r="AC1302">
        <v>1.2764</v>
      </c>
      <c r="AD1302">
        <v>7.8959000000000001</v>
      </c>
      <c r="AE1302">
        <v>9.6349</v>
      </c>
      <c r="AF1302">
        <v>11762.51</v>
      </c>
      <c r="AG1302">
        <v>70.602999999999994</v>
      </c>
      <c r="AH1302">
        <v>1436.46</v>
      </c>
      <c r="AI1302">
        <v>16.9208</v>
      </c>
      <c r="AJ1302">
        <v>3.9676</v>
      </c>
      <c r="AK1302">
        <v>1.5728</v>
      </c>
      <c r="AL1302">
        <v>52.63</v>
      </c>
      <c r="AM1302">
        <v>1.5884</v>
      </c>
      <c r="AN1302">
        <v>39.588999999999999</v>
      </c>
      <c r="AO1302">
        <v>10.461</v>
      </c>
      <c r="AP1302">
        <v>4.9000000000000004</v>
      </c>
    </row>
    <row r="1303" spans="1:42" x14ac:dyDescent="0.45">
      <c r="A1303" s="5">
        <v>41087</v>
      </c>
      <c r="B1303">
        <v>1.2478</v>
      </c>
      <c r="C1303">
        <v>99.49</v>
      </c>
      <c r="D1303">
        <v>1.9558</v>
      </c>
      <c r="E1303" t="s">
        <v>48</v>
      </c>
      <c r="F1303">
        <v>25.916</v>
      </c>
      <c r="G1303">
        <v>7.4337</v>
      </c>
      <c r="H1303" t="s">
        <v>48</v>
      </c>
      <c r="I1303">
        <v>0.79990000000000006</v>
      </c>
      <c r="J1303">
        <v>287.27999999999997</v>
      </c>
      <c r="K1303">
        <v>3.4527999999999999</v>
      </c>
      <c r="L1303">
        <v>0.69650000000000001</v>
      </c>
      <c r="M1303" t="s">
        <v>48</v>
      </c>
      <c r="N1303">
        <v>4.2515000000000001</v>
      </c>
      <c r="O1303" t="s">
        <v>48</v>
      </c>
      <c r="P1303">
        <v>4.4470000000000001</v>
      </c>
      <c r="Q1303">
        <v>8.8241999999999994</v>
      </c>
      <c r="R1303" t="s">
        <v>48</v>
      </c>
      <c r="S1303" t="s">
        <v>48</v>
      </c>
      <c r="T1303">
        <v>1.2011000000000001</v>
      </c>
      <c r="U1303" t="s">
        <v>48</v>
      </c>
      <c r="V1303">
        <v>7.5229999999999997</v>
      </c>
      <c r="W1303">
        <v>7.5255000000000001</v>
      </c>
      <c r="X1303">
        <v>41.1252</v>
      </c>
      <c r="Y1303" t="s">
        <v>48</v>
      </c>
      <c r="Z1303">
        <v>2.2587000000000002</v>
      </c>
      <c r="AA1303">
        <v>1.2383999999999999</v>
      </c>
      <c r="AB1303">
        <v>2.585</v>
      </c>
      <c r="AC1303">
        <v>1.2796000000000001</v>
      </c>
      <c r="AD1303">
        <v>7.9329999999999998</v>
      </c>
      <c r="AE1303">
        <v>9.6814</v>
      </c>
      <c r="AF1303">
        <v>11820.88</v>
      </c>
      <c r="AG1303">
        <v>71.293000000000006</v>
      </c>
      <c r="AH1303">
        <v>1442.7</v>
      </c>
      <c r="AI1303">
        <v>17.1282</v>
      </c>
      <c r="AJ1303">
        <v>3.9805000000000001</v>
      </c>
      <c r="AK1303">
        <v>1.5804</v>
      </c>
      <c r="AL1303">
        <v>52.774000000000001</v>
      </c>
      <c r="AM1303">
        <v>1.5942000000000001</v>
      </c>
      <c r="AN1303">
        <v>39.767000000000003</v>
      </c>
      <c r="AO1303">
        <v>10.460100000000001</v>
      </c>
      <c r="AP1303">
        <v>4.9210000000000003</v>
      </c>
    </row>
    <row r="1304" spans="1:42" x14ac:dyDescent="0.45">
      <c r="A1304" s="5">
        <v>41086</v>
      </c>
      <c r="B1304">
        <v>1.2475000000000001</v>
      </c>
      <c r="C1304">
        <v>98.97</v>
      </c>
      <c r="D1304">
        <v>1.9558</v>
      </c>
      <c r="E1304" t="s">
        <v>48</v>
      </c>
      <c r="F1304">
        <v>25.963000000000001</v>
      </c>
      <c r="G1304">
        <v>7.4333999999999998</v>
      </c>
      <c r="H1304" t="s">
        <v>48</v>
      </c>
      <c r="I1304">
        <v>0.79959999999999998</v>
      </c>
      <c r="J1304">
        <v>286.39999999999998</v>
      </c>
      <c r="K1304">
        <v>3.4527999999999999</v>
      </c>
      <c r="L1304">
        <v>0.69650000000000001</v>
      </c>
      <c r="M1304" t="s">
        <v>48</v>
      </c>
      <c r="N1304">
        <v>4.2480000000000002</v>
      </c>
      <c r="O1304" t="s">
        <v>48</v>
      </c>
      <c r="P1304">
        <v>4.4509999999999996</v>
      </c>
      <c r="Q1304">
        <v>8.8203999999999994</v>
      </c>
      <c r="R1304" t="s">
        <v>48</v>
      </c>
      <c r="S1304" t="s">
        <v>48</v>
      </c>
      <c r="T1304">
        <v>1.2010000000000001</v>
      </c>
      <c r="U1304" t="s">
        <v>48</v>
      </c>
      <c r="V1304">
        <v>7.4995000000000003</v>
      </c>
      <c r="W1304">
        <v>7.5149999999999997</v>
      </c>
      <c r="X1304">
        <v>41.22</v>
      </c>
      <c r="Y1304" t="s">
        <v>48</v>
      </c>
      <c r="Z1304">
        <v>2.2683</v>
      </c>
      <c r="AA1304">
        <v>1.2432000000000001</v>
      </c>
      <c r="AB1304">
        <v>2.5768</v>
      </c>
      <c r="AC1304">
        <v>1.2824</v>
      </c>
      <c r="AD1304">
        <v>7.9386999999999999</v>
      </c>
      <c r="AE1304">
        <v>9.68</v>
      </c>
      <c r="AF1304">
        <v>11821.5</v>
      </c>
      <c r="AG1304">
        <v>71.126000000000005</v>
      </c>
      <c r="AH1304">
        <v>1445.32</v>
      </c>
      <c r="AI1304">
        <v>17.3809</v>
      </c>
      <c r="AJ1304">
        <v>3.9801000000000002</v>
      </c>
      <c r="AK1304">
        <v>1.5784</v>
      </c>
      <c r="AL1304">
        <v>52.951000000000001</v>
      </c>
      <c r="AM1304">
        <v>1.5983000000000001</v>
      </c>
      <c r="AN1304">
        <v>39.707999999999998</v>
      </c>
      <c r="AO1304">
        <v>10.5785</v>
      </c>
      <c r="AP1304">
        <v>4.9145000000000003</v>
      </c>
    </row>
    <row r="1305" spans="1:42" x14ac:dyDescent="0.45">
      <c r="A1305" s="5">
        <v>41085</v>
      </c>
      <c r="B1305">
        <v>1.2487999999999999</v>
      </c>
      <c r="C1305">
        <v>99.57</v>
      </c>
      <c r="D1305">
        <v>1.9558</v>
      </c>
      <c r="E1305" t="s">
        <v>48</v>
      </c>
      <c r="F1305">
        <v>25.812999999999999</v>
      </c>
      <c r="G1305">
        <v>7.4335000000000004</v>
      </c>
      <c r="H1305" t="s">
        <v>48</v>
      </c>
      <c r="I1305">
        <v>0.80284999999999995</v>
      </c>
      <c r="J1305">
        <v>287.52999999999997</v>
      </c>
      <c r="K1305">
        <v>3.4527999999999999</v>
      </c>
      <c r="L1305">
        <v>0.69640000000000002</v>
      </c>
      <c r="M1305" t="s">
        <v>48</v>
      </c>
      <c r="N1305">
        <v>4.2548000000000004</v>
      </c>
      <c r="O1305" t="s">
        <v>48</v>
      </c>
      <c r="P1305">
        <v>4.4678000000000004</v>
      </c>
      <c r="Q1305">
        <v>8.8164999999999996</v>
      </c>
      <c r="R1305" t="s">
        <v>48</v>
      </c>
      <c r="S1305" t="s">
        <v>48</v>
      </c>
      <c r="T1305">
        <v>1.2008000000000001</v>
      </c>
      <c r="U1305" t="s">
        <v>48</v>
      </c>
      <c r="V1305">
        <v>7.4980000000000002</v>
      </c>
      <c r="W1305">
        <v>7.5330000000000004</v>
      </c>
      <c r="X1305">
        <v>41.47</v>
      </c>
      <c r="Y1305" t="s">
        <v>48</v>
      </c>
      <c r="Z1305">
        <v>2.2703000000000002</v>
      </c>
      <c r="AA1305">
        <v>1.248</v>
      </c>
      <c r="AB1305">
        <v>2.5931999999999999</v>
      </c>
      <c r="AC1305">
        <v>1.2861</v>
      </c>
      <c r="AD1305">
        <v>7.9465000000000003</v>
      </c>
      <c r="AE1305">
        <v>9.6907999999999994</v>
      </c>
      <c r="AF1305">
        <v>11836.6</v>
      </c>
      <c r="AG1305">
        <v>71.2</v>
      </c>
      <c r="AH1305">
        <v>1451.66</v>
      </c>
      <c r="AI1305">
        <v>17.383299999999998</v>
      </c>
      <c r="AJ1305">
        <v>3.9903</v>
      </c>
      <c r="AK1305">
        <v>1.5881000000000001</v>
      </c>
      <c r="AL1305">
        <v>53.256</v>
      </c>
      <c r="AM1305">
        <v>1.6023000000000001</v>
      </c>
      <c r="AN1305">
        <v>39.823999999999998</v>
      </c>
      <c r="AO1305">
        <v>10.5618</v>
      </c>
      <c r="AP1305">
        <v>4.8893000000000004</v>
      </c>
    </row>
    <row r="1306" spans="1:42" x14ac:dyDescent="0.45">
      <c r="A1306" s="5">
        <v>41082</v>
      </c>
      <c r="B1306">
        <v>1.2539</v>
      </c>
      <c r="C1306">
        <v>100.68</v>
      </c>
      <c r="D1306">
        <v>1.9558</v>
      </c>
      <c r="E1306" t="s">
        <v>48</v>
      </c>
      <c r="F1306">
        <v>25.774999999999999</v>
      </c>
      <c r="G1306">
        <v>7.4343000000000004</v>
      </c>
      <c r="H1306" t="s">
        <v>48</v>
      </c>
      <c r="I1306">
        <v>0.80420000000000003</v>
      </c>
      <c r="J1306">
        <v>287.66000000000003</v>
      </c>
      <c r="K1306">
        <v>3.4527999999999999</v>
      </c>
      <c r="L1306">
        <v>0.69689999999999996</v>
      </c>
      <c r="M1306" t="s">
        <v>48</v>
      </c>
      <c r="N1306">
        <v>4.2563000000000004</v>
      </c>
      <c r="O1306" t="s">
        <v>48</v>
      </c>
      <c r="P1306">
        <v>4.4733000000000001</v>
      </c>
      <c r="Q1306">
        <v>8.8008000000000006</v>
      </c>
      <c r="R1306" t="s">
        <v>48</v>
      </c>
      <c r="S1306" t="s">
        <v>48</v>
      </c>
      <c r="T1306">
        <v>1.2009000000000001</v>
      </c>
      <c r="U1306" t="s">
        <v>48</v>
      </c>
      <c r="V1306">
        <v>7.4865000000000004</v>
      </c>
      <c r="W1306">
        <v>7.53</v>
      </c>
      <c r="X1306">
        <v>41.704999999999998</v>
      </c>
      <c r="Y1306" t="s">
        <v>48</v>
      </c>
      <c r="Z1306">
        <v>2.2660999999999998</v>
      </c>
      <c r="AA1306">
        <v>1.2490000000000001</v>
      </c>
      <c r="AB1306">
        <v>2.5804999999999998</v>
      </c>
      <c r="AC1306">
        <v>1.2892999999999999</v>
      </c>
      <c r="AD1306">
        <v>7.9809000000000001</v>
      </c>
      <c r="AE1306">
        <v>9.7309999999999999</v>
      </c>
      <c r="AF1306">
        <v>11852.41</v>
      </c>
      <c r="AG1306">
        <v>71.662999999999997</v>
      </c>
      <c r="AH1306">
        <v>1451.18</v>
      </c>
      <c r="AI1306">
        <v>17.3916</v>
      </c>
      <c r="AJ1306">
        <v>4.0006000000000004</v>
      </c>
      <c r="AK1306">
        <v>1.5899000000000001</v>
      </c>
      <c r="AL1306">
        <v>53.295000000000002</v>
      </c>
      <c r="AM1306">
        <v>1.6009</v>
      </c>
      <c r="AN1306">
        <v>39.838000000000001</v>
      </c>
      <c r="AO1306">
        <v>10.482100000000001</v>
      </c>
      <c r="AP1306">
        <v>4.8899999999999997</v>
      </c>
    </row>
    <row r="1307" spans="1:42" x14ac:dyDescent="0.45">
      <c r="A1307" s="5">
        <v>41081</v>
      </c>
      <c r="B1307">
        <v>1.2669999999999999</v>
      </c>
      <c r="C1307">
        <v>101.46</v>
      </c>
      <c r="D1307">
        <v>1.9558</v>
      </c>
      <c r="E1307" t="s">
        <v>48</v>
      </c>
      <c r="F1307">
        <v>25.683</v>
      </c>
      <c r="G1307">
        <v>7.4329999999999998</v>
      </c>
      <c r="H1307" t="s">
        <v>48</v>
      </c>
      <c r="I1307">
        <v>0.80694999999999995</v>
      </c>
      <c r="J1307">
        <v>285.83</v>
      </c>
      <c r="K1307">
        <v>3.4527999999999999</v>
      </c>
      <c r="L1307">
        <v>0.69699999999999995</v>
      </c>
      <c r="M1307" t="s">
        <v>48</v>
      </c>
      <c r="N1307">
        <v>4.2537000000000003</v>
      </c>
      <c r="O1307" t="s">
        <v>48</v>
      </c>
      <c r="P1307">
        <v>4.4660000000000002</v>
      </c>
      <c r="Q1307">
        <v>8.8360000000000003</v>
      </c>
      <c r="R1307" t="s">
        <v>48</v>
      </c>
      <c r="S1307" t="s">
        <v>48</v>
      </c>
      <c r="T1307">
        <v>1.2010000000000001</v>
      </c>
      <c r="U1307" t="s">
        <v>48</v>
      </c>
      <c r="V1307">
        <v>7.4960000000000004</v>
      </c>
      <c r="W1307">
        <v>7.5330000000000004</v>
      </c>
      <c r="X1307">
        <v>41.62</v>
      </c>
      <c r="Y1307" t="s">
        <v>48</v>
      </c>
      <c r="Z1307">
        <v>2.2734999999999999</v>
      </c>
      <c r="AA1307">
        <v>1.2444</v>
      </c>
      <c r="AB1307">
        <v>2.5718999999999999</v>
      </c>
      <c r="AC1307">
        <v>1.2907</v>
      </c>
      <c r="AD1307">
        <v>8.0642999999999994</v>
      </c>
      <c r="AE1307">
        <v>9.8313000000000006</v>
      </c>
      <c r="AF1307">
        <v>11983.57</v>
      </c>
      <c r="AG1307">
        <v>71.337999999999994</v>
      </c>
      <c r="AH1307">
        <v>1462.48</v>
      </c>
      <c r="AI1307">
        <v>17.337399999999999</v>
      </c>
      <c r="AJ1307">
        <v>4.0246000000000004</v>
      </c>
      <c r="AK1307">
        <v>1.5857000000000001</v>
      </c>
      <c r="AL1307">
        <v>53.753</v>
      </c>
      <c r="AM1307">
        <v>1.6102000000000001</v>
      </c>
      <c r="AN1307">
        <v>40.177</v>
      </c>
      <c r="AO1307">
        <v>10.431900000000001</v>
      </c>
      <c r="AP1307">
        <v>4.9128999999999996</v>
      </c>
    </row>
    <row r="1308" spans="1:42" x14ac:dyDescent="0.45">
      <c r="A1308" s="5">
        <v>41080</v>
      </c>
      <c r="B1308">
        <v>1.2704</v>
      </c>
      <c r="C1308">
        <v>100.24</v>
      </c>
      <c r="D1308">
        <v>1.9558</v>
      </c>
      <c r="E1308" t="s">
        <v>48</v>
      </c>
      <c r="F1308">
        <v>25.452999999999999</v>
      </c>
      <c r="G1308">
        <v>7.4333999999999998</v>
      </c>
      <c r="H1308" t="s">
        <v>48</v>
      </c>
      <c r="I1308">
        <v>0.80600000000000005</v>
      </c>
      <c r="J1308">
        <v>286.95</v>
      </c>
      <c r="K1308">
        <v>3.4527999999999999</v>
      </c>
      <c r="L1308">
        <v>0.69679999999999997</v>
      </c>
      <c r="M1308" t="s">
        <v>48</v>
      </c>
      <c r="N1308">
        <v>4.2393000000000001</v>
      </c>
      <c r="O1308" t="s">
        <v>48</v>
      </c>
      <c r="P1308">
        <v>4.4635999999999996</v>
      </c>
      <c r="Q1308">
        <v>8.8434000000000008</v>
      </c>
      <c r="R1308" t="s">
        <v>48</v>
      </c>
      <c r="S1308" t="s">
        <v>48</v>
      </c>
      <c r="T1308">
        <v>1.2009000000000001</v>
      </c>
      <c r="U1308" t="s">
        <v>48</v>
      </c>
      <c r="V1308">
        <v>7.5060000000000002</v>
      </c>
      <c r="W1308">
        <v>7.5419999999999998</v>
      </c>
      <c r="X1308">
        <v>41.346200000000003</v>
      </c>
      <c r="Y1308" t="s">
        <v>48</v>
      </c>
      <c r="Z1308">
        <v>2.2797000000000001</v>
      </c>
      <c r="AA1308">
        <v>1.2456</v>
      </c>
      <c r="AB1308">
        <v>2.5701999999999998</v>
      </c>
      <c r="AC1308">
        <v>1.2919</v>
      </c>
      <c r="AD1308">
        <v>8.0808999999999997</v>
      </c>
      <c r="AE1308">
        <v>9.8568999999999996</v>
      </c>
      <c r="AF1308">
        <v>11997.41</v>
      </c>
      <c r="AG1308">
        <v>71.338999999999999</v>
      </c>
      <c r="AH1308">
        <v>1462.35</v>
      </c>
      <c r="AI1308">
        <v>17.3916</v>
      </c>
      <c r="AJ1308">
        <v>4.0101000000000004</v>
      </c>
      <c r="AK1308">
        <v>1.5928</v>
      </c>
      <c r="AL1308">
        <v>53.591999999999999</v>
      </c>
      <c r="AM1308">
        <v>1.6105</v>
      </c>
      <c r="AN1308">
        <v>40.018000000000001</v>
      </c>
      <c r="AO1308">
        <v>10.4198</v>
      </c>
      <c r="AP1308">
        <v>4.9128999999999996</v>
      </c>
    </row>
    <row r="1309" spans="1:42" x14ac:dyDescent="0.45">
      <c r="A1309" s="5">
        <v>41079</v>
      </c>
      <c r="B1309">
        <v>1.2619</v>
      </c>
      <c r="C1309">
        <v>99.57</v>
      </c>
      <c r="D1309">
        <v>1.9558</v>
      </c>
      <c r="E1309" t="s">
        <v>48</v>
      </c>
      <c r="F1309">
        <v>25.495000000000001</v>
      </c>
      <c r="G1309">
        <v>7.4333</v>
      </c>
      <c r="H1309" t="s">
        <v>48</v>
      </c>
      <c r="I1309">
        <v>0.80520000000000003</v>
      </c>
      <c r="J1309">
        <v>288.61</v>
      </c>
      <c r="K1309">
        <v>3.4527999999999999</v>
      </c>
      <c r="L1309">
        <v>0.69689999999999996</v>
      </c>
      <c r="M1309" t="s">
        <v>48</v>
      </c>
      <c r="N1309">
        <v>4.2530000000000001</v>
      </c>
      <c r="O1309" t="s">
        <v>48</v>
      </c>
      <c r="P1309">
        <v>4.4638</v>
      </c>
      <c r="Q1309">
        <v>8.8398000000000003</v>
      </c>
      <c r="R1309" t="s">
        <v>48</v>
      </c>
      <c r="S1309" t="s">
        <v>48</v>
      </c>
      <c r="T1309">
        <v>1.2009000000000001</v>
      </c>
      <c r="U1309" t="s">
        <v>48</v>
      </c>
      <c r="V1309">
        <v>7.5170000000000003</v>
      </c>
      <c r="W1309">
        <v>7.5425000000000004</v>
      </c>
      <c r="X1309">
        <v>41.107999999999997</v>
      </c>
      <c r="Y1309" t="s">
        <v>48</v>
      </c>
      <c r="Z1309">
        <v>2.2755999999999998</v>
      </c>
      <c r="AA1309">
        <v>1.2416</v>
      </c>
      <c r="AB1309">
        <v>2.5848</v>
      </c>
      <c r="AC1309">
        <v>1.2888999999999999</v>
      </c>
      <c r="AD1309">
        <v>8.0203000000000007</v>
      </c>
      <c r="AE1309">
        <v>9.7912999999999997</v>
      </c>
      <c r="AF1309">
        <v>11895.61</v>
      </c>
      <c r="AG1309">
        <v>70.606999999999999</v>
      </c>
      <c r="AH1309">
        <v>1456.89</v>
      </c>
      <c r="AI1309">
        <v>17.3461</v>
      </c>
      <c r="AJ1309">
        <v>3.9843999999999999</v>
      </c>
      <c r="AK1309">
        <v>1.5853999999999999</v>
      </c>
      <c r="AL1309">
        <v>53.436999999999998</v>
      </c>
      <c r="AM1309">
        <v>1.5981000000000001</v>
      </c>
      <c r="AN1309">
        <v>39.585999999999999</v>
      </c>
      <c r="AO1309">
        <v>10.4145</v>
      </c>
      <c r="AP1309">
        <v>4.8654999999999999</v>
      </c>
    </row>
    <row r="1310" spans="1:42" x14ac:dyDescent="0.45">
      <c r="A1310" s="5">
        <v>41078</v>
      </c>
      <c r="B1310">
        <v>1.2618</v>
      </c>
      <c r="C1310">
        <v>99.75</v>
      </c>
      <c r="D1310">
        <v>1.9558</v>
      </c>
      <c r="E1310" t="s">
        <v>48</v>
      </c>
      <c r="F1310">
        <v>25.492999999999999</v>
      </c>
      <c r="G1310">
        <v>7.4324000000000003</v>
      </c>
      <c r="H1310" t="s">
        <v>48</v>
      </c>
      <c r="I1310">
        <v>0.80600000000000005</v>
      </c>
      <c r="J1310">
        <v>292.60000000000002</v>
      </c>
      <c r="K1310">
        <v>3.4527999999999999</v>
      </c>
      <c r="L1310">
        <v>0.69669999999999999</v>
      </c>
      <c r="M1310" t="s">
        <v>48</v>
      </c>
      <c r="N1310">
        <v>4.2807000000000004</v>
      </c>
      <c r="O1310" t="s">
        <v>48</v>
      </c>
      <c r="P1310">
        <v>4.4669999999999996</v>
      </c>
      <c r="Q1310">
        <v>8.8412000000000006</v>
      </c>
      <c r="R1310" t="s">
        <v>48</v>
      </c>
      <c r="S1310" t="s">
        <v>48</v>
      </c>
      <c r="T1310">
        <v>1.2010000000000001</v>
      </c>
      <c r="U1310" t="s">
        <v>48</v>
      </c>
      <c r="V1310">
        <v>7.5259999999999998</v>
      </c>
      <c r="W1310">
        <v>7.5433000000000003</v>
      </c>
      <c r="X1310">
        <v>40.83</v>
      </c>
      <c r="Y1310" t="s">
        <v>48</v>
      </c>
      <c r="Z1310">
        <v>2.2883</v>
      </c>
      <c r="AA1310">
        <v>1.2519</v>
      </c>
      <c r="AB1310">
        <v>2.5868000000000002</v>
      </c>
      <c r="AC1310">
        <v>1.2944</v>
      </c>
      <c r="AD1310">
        <v>8.0231999999999992</v>
      </c>
      <c r="AE1310">
        <v>9.7913999999999994</v>
      </c>
      <c r="AF1310">
        <v>11874.3</v>
      </c>
      <c r="AG1310">
        <v>70.653999999999996</v>
      </c>
      <c r="AH1310">
        <v>1462.3</v>
      </c>
      <c r="AI1310">
        <v>17.565999999999999</v>
      </c>
      <c r="AJ1310">
        <v>3.9828999999999999</v>
      </c>
      <c r="AK1310">
        <v>1.5947</v>
      </c>
      <c r="AL1310">
        <v>53.411999999999999</v>
      </c>
      <c r="AM1310">
        <v>1.6045</v>
      </c>
      <c r="AN1310">
        <v>39.709000000000003</v>
      </c>
      <c r="AO1310">
        <v>10.524900000000001</v>
      </c>
      <c r="AP1310">
        <v>4.8666</v>
      </c>
    </row>
    <row r="1311" spans="1:42" x14ac:dyDescent="0.45">
      <c r="A1311" s="5">
        <v>41075</v>
      </c>
      <c r="B1311">
        <v>1.2596000000000001</v>
      </c>
      <c r="C1311">
        <v>99.24</v>
      </c>
      <c r="D1311">
        <v>1.9558</v>
      </c>
      <c r="E1311" t="s">
        <v>48</v>
      </c>
      <c r="F1311">
        <v>25.591999999999999</v>
      </c>
      <c r="G1311">
        <v>7.4313000000000002</v>
      </c>
      <c r="H1311" t="s">
        <v>48</v>
      </c>
      <c r="I1311">
        <v>0.81189999999999996</v>
      </c>
      <c r="J1311">
        <v>296.64</v>
      </c>
      <c r="K1311">
        <v>3.4527999999999999</v>
      </c>
      <c r="L1311">
        <v>0.69689999999999996</v>
      </c>
      <c r="M1311" t="s">
        <v>48</v>
      </c>
      <c r="N1311">
        <v>4.2984</v>
      </c>
      <c r="O1311" t="s">
        <v>48</v>
      </c>
      <c r="P1311">
        <v>4.4631999999999996</v>
      </c>
      <c r="Q1311">
        <v>8.8353000000000002</v>
      </c>
      <c r="R1311" t="s">
        <v>48</v>
      </c>
      <c r="S1311" t="s">
        <v>48</v>
      </c>
      <c r="T1311">
        <v>1.2010000000000001</v>
      </c>
      <c r="U1311" t="s">
        <v>48</v>
      </c>
      <c r="V1311">
        <v>7.524</v>
      </c>
      <c r="W1311">
        <v>7.5500999999999996</v>
      </c>
      <c r="X1311">
        <v>40.936799999999998</v>
      </c>
      <c r="Y1311" t="s">
        <v>48</v>
      </c>
      <c r="Z1311">
        <v>2.2909999999999999</v>
      </c>
      <c r="AA1311">
        <v>1.2564</v>
      </c>
      <c r="AB1311">
        <v>2.5924</v>
      </c>
      <c r="AC1311">
        <v>1.2901</v>
      </c>
      <c r="AD1311">
        <v>8.0258000000000003</v>
      </c>
      <c r="AE1311">
        <v>9.7742000000000004</v>
      </c>
      <c r="AF1311">
        <v>11863.63</v>
      </c>
      <c r="AG1311">
        <v>69.798000000000002</v>
      </c>
      <c r="AH1311">
        <v>1466.34</v>
      </c>
      <c r="AI1311">
        <v>17.5336</v>
      </c>
      <c r="AJ1311">
        <v>3.9841000000000002</v>
      </c>
      <c r="AK1311">
        <v>1.6046</v>
      </c>
      <c r="AL1311">
        <v>53.287999999999997</v>
      </c>
      <c r="AM1311">
        <v>1.6036999999999999</v>
      </c>
      <c r="AN1311">
        <v>39.652000000000001</v>
      </c>
      <c r="AO1311">
        <v>10.562099999999999</v>
      </c>
      <c r="AP1311">
        <v>4.8661000000000003</v>
      </c>
    </row>
    <row r="1312" spans="1:42" x14ac:dyDescent="0.45">
      <c r="A1312" s="5">
        <v>41074</v>
      </c>
      <c r="B1312">
        <v>1.2551000000000001</v>
      </c>
      <c r="C1312">
        <v>99.51</v>
      </c>
      <c r="D1312">
        <v>1.9558</v>
      </c>
      <c r="E1312" t="s">
        <v>48</v>
      </c>
      <c r="F1312">
        <v>25.54</v>
      </c>
      <c r="G1312">
        <v>7.4311999999999996</v>
      </c>
      <c r="H1312" t="s">
        <v>48</v>
      </c>
      <c r="I1312">
        <v>0.80920000000000003</v>
      </c>
      <c r="J1312">
        <v>297.63</v>
      </c>
      <c r="K1312">
        <v>3.4527999999999999</v>
      </c>
      <c r="L1312">
        <v>0.69679999999999997</v>
      </c>
      <c r="M1312" t="s">
        <v>48</v>
      </c>
      <c r="N1312">
        <v>4.3150000000000004</v>
      </c>
      <c r="O1312" t="s">
        <v>48</v>
      </c>
      <c r="P1312">
        <v>4.4577999999999998</v>
      </c>
      <c r="Q1312">
        <v>8.8373000000000008</v>
      </c>
      <c r="R1312" t="s">
        <v>48</v>
      </c>
      <c r="S1312" t="s">
        <v>48</v>
      </c>
      <c r="T1312">
        <v>1.2008000000000001</v>
      </c>
      <c r="U1312" t="s">
        <v>48</v>
      </c>
      <c r="V1312">
        <v>7.5069999999999997</v>
      </c>
      <c r="W1312">
        <v>7.5507999999999997</v>
      </c>
      <c r="X1312">
        <v>41.006999999999998</v>
      </c>
      <c r="Y1312" t="s">
        <v>48</v>
      </c>
      <c r="Z1312">
        <v>2.2890000000000001</v>
      </c>
      <c r="AA1312">
        <v>1.2625999999999999</v>
      </c>
      <c r="AB1312">
        <v>2.5912000000000002</v>
      </c>
      <c r="AC1312">
        <v>1.2885</v>
      </c>
      <c r="AD1312">
        <v>7.9410999999999996</v>
      </c>
      <c r="AE1312">
        <v>9.7378999999999998</v>
      </c>
      <c r="AF1312">
        <v>11844.46</v>
      </c>
      <c r="AG1312">
        <v>70.052999999999997</v>
      </c>
      <c r="AH1312">
        <v>1464.11</v>
      </c>
      <c r="AI1312">
        <v>17.6279</v>
      </c>
      <c r="AJ1312">
        <v>3.9990000000000001</v>
      </c>
      <c r="AK1312">
        <v>1.6143000000000001</v>
      </c>
      <c r="AL1312">
        <v>53.46</v>
      </c>
      <c r="AM1312">
        <v>1.6102000000000001</v>
      </c>
      <c r="AN1312">
        <v>39.585999999999999</v>
      </c>
      <c r="AO1312">
        <v>10.5901</v>
      </c>
      <c r="AP1312">
        <v>4.8727</v>
      </c>
    </row>
    <row r="1313" spans="1:42" x14ac:dyDescent="0.45">
      <c r="A1313" s="5">
        <v>41073</v>
      </c>
      <c r="B1313">
        <v>1.2534000000000001</v>
      </c>
      <c r="C1313">
        <v>99.8</v>
      </c>
      <c r="D1313">
        <v>1.9558</v>
      </c>
      <c r="E1313" t="s">
        <v>48</v>
      </c>
      <c r="F1313">
        <v>25.577999999999999</v>
      </c>
      <c r="G1313">
        <v>7.4318</v>
      </c>
      <c r="H1313" t="s">
        <v>48</v>
      </c>
      <c r="I1313">
        <v>0.80630000000000002</v>
      </c>
      <c r="J1313">
        <v>296.43</v>
      </c>
      <c r="K1313">
        <v>3.4527999999999999</v>
      </c>
      <c r="L1313">
        <v>0.69679999999999997</v>
      </c>
      <c r="M1313" t="s">
        <v>48</v>
      </c>
      <c r="N1313">
        <v>4.3239999999999998</v>
      </c>
      <c r="O1313" t="s">
        <v>48</v>
      </c>
      <c r="P1313">
        <v>4.4615999999999998</v>
      </c>
      <c r="Q1313">
        <v>8.8320000000000007</v>
      </c>
      <c r="R1313" t="s">
        <v>48</v>
      </c>
      <c r="S1313" t="s">
        <v>48</v>
      </c>
      <c r="T1313">
        <v>1.2009000000000001</v>
      </c>
      <c r="U1313" t="s">
        <v>48</v>
      </c>
      <c r="V1313">
        <v>7.5114999999999998</v>
      </c>
      <c r="W1313">
        <v>7.5514000000000001</v>
      </c>
      <c r="X1313">
        <v>40.905000000000001</v>
      </c>
      <c r="Y1313" t="s">
        <v>48</v>
      </c>
      <c r="Z1313">
        <v>2.2869999999999999</v>
      </c>
      <c r="AA1313">
        <v>1.2565</v>
      </c>
      <c r="AB1313">
        <v>2.5783</v>
      </c>
      <c r="AC1313">
        <v>1.286</v>
      </c>
      <c r="AD1313">
        <v>7.96</v>
      </c>
      <c r="AE1313">
        <v>9.7241</v>
      </c>
      <c r="AF1313">
        <v>11825.17</v>
      </c>
      <c r="AG1313">
        <v>69.688999999999993</v>
      </c>
      <c r="AH1313">
        <v>1462.9</v>
      </c>
      <c r="AI1313">
        <v>17.510200000000001</v>
      </c>
      <c r="AJ1313">
        <v>3.9813999999999998</v>
      </c>
      <c r="AK1313">
        <v>1.6093999999999999</v>
      </c>
      <c r="AL1313">
        <v>53.308</v>
      </c>
      <c r="AM1313">
        <v>1.6041000000000001</v>
      </c>
      <c r="AN1313">
        <v>39.57</v>
      </c>
      <c r="AO1313">
        <v>10.5297</v>
      </c>
      <c r="AP1313">
        <v>4.8628999999999998</v>
      </c>
    </row>
    <row r="1314" spans="1:42" x14ac:dyDescent="0.45">
      <c r="A1314" s="5">
        <v>41072</v>
      </c>
      <c r="B1314">
        <v>1.2492000000000001</v>
      </c>
      <c r="C1314">
        <v>99.4</v>
      </c>
      <c r="D1314">
        <v>1.9558</v>
      </c>
      <c r="E1314" t="s">
        <v>48</v>
      </c>
      <c r="F1314">
        <v>25.681999999999999</v>
      </c>
      <c r="G1314">
        <v>7.4324000000000003</v>
      </c>
      <c r="H1314" t="s">
        <v>48</v>
      </c>
      <c r="I1314">
        <v>0.80384999999999995</v>
      </c>
      <c r="J1314">
        <v>296.92</v>
      </c>
      <c r="K1314">
        <v>3.4527999999999999</v>
      </c>
      <c r="L1314">
        <v>0.69689999999999996</v>
      </c>
      <c r="M1314" t="s">
        <v>48</v>
      </c>
      <c r="N1314">
        <v>4.3282999999999996</v>
      </c>
      <c r="O1314" t="s">
        <v>48</v>
      </c>
      <c r="P1314">
        <v>4.4630000000000001</v>
      </c>
      <c r="Q1314">
        <v>8.8640000000000008</v>
      </c>
      <c r="R1314" t="s">
        <v>48</v>
      </c>
      <c r="S1314" t="s">
        <v>48</v>
      </c>
      <c r="T1314">
        <v>1.2012</v>
      </c>
      <c r="U1314" t="s">
        <v>48</v>
      </c>
      <c r="V1314">
        <v>7.5465</v>
      </c>
      <c r="W1314">
        <v>7.5564999999999998</v>
      </c>
      <c r="X1314">
        <v>41.08</v>
      </c>
      <c r="Y1314" t="s">
        <v>48</v>
      </c>
      <c r="Z1314">
        <v>2.286</v>
      </c>
      <c r="AA1314">
        <v>1.2601</v>
      </c>
      <c r="AB1314">
        <v>2.5653999999999999</v>
      </c>
      <c r="AC1314">
        <v>1.2851999999999999</v>
      </c>
      <c r="AD1314">
        <v>7.9593999999999996</v>
      </c>
      <c r="AE1314">
        <v>9.6922999999999995</v>
      </c>
      <c r="AF1314">
        <v>11770.3</v>
      </c>
      <c r="AG1314">
        <v>69.712000000000003</v>
      </c>
      <c r="AH1314">
        <v>1461.71</v>
      </c>
      <c r="AI1314">
        <v>17.571200000000001</v>
      </c>
      <c r="AJ1314">
        <v>3.9731000000000001</v>
      </c>
      <c r="AK1314">
        <v>1.6096999999999999</v>
      </c>
      <c r="AL1314">
        <v>53.521000000000001</v>
      </c>
      <c r="AM1314">
        <v>1.6046</v>
      </c>
      <c r="AN1314">
        <v>39.561999999999998</v>
      </c>
      <c r="AO1314">
        <v>10.5284</v>
      </c>
      <c r="AP1314">
        <v>4.8605</v>
      </c>
    </row>
    <row r="1315" spans="1:42" x14ac:dyDescent="0.45">
      <c r="A1315" s="5">
        <v>41071</v>
      </c>
      <c r="B1315">
        <v>1.2544</v>
      </c>
      <c r="C1315">
        <v>99.6</v>
      </c>
      <c r="D1315">
        <v>1.9558</v>
      </c>
      <c r="E1315" t="s">
        <v>48</v>
      </c>
      <c r="F1315">
        <v>25.395</v>
      </c>
      <c r="G1315">
        <v>7.4329000000000001</v>
      </c>
      <c r="H1315" t="s">
        <v>48</v>
      </c>
      <c r="I1315">
        <v>0.80769999999999997</v>
      </c>
      <c r="J1315">
        <v>295.92</v>
      </c>
      <c r="K1315">
        <v>3.4527999999999999</v>
      </c>
      <c r="L1315">
        <v>0.69699999999999995</v>
      </c>
      <c r="M1315" t="s">
        <v>48</v>
      </c>
      <c r="N1315">
        <v>4.2953000000000001</v>
      </c>
      <c r="O1315" t="s">
        <v>48</v>
      </c>
      <c r="P1315">
        <v>4.4618000000000002</v>
      </c>
      <c r="Q1315">
        <v>8.8640000000000008</v>
      </c>
      <c r="R1315" t="s">
        <v>48</v>
      </c>
      <c r="S1315" t="s">
        <v>48</v>
      </c>
      <c r="T1315">
        <v>1.2010000000000001</v>
      </c>
      <c r="U1315" t="s">
        <v>48</v>
      </c>
      <c r="V1315">
        <v>7.556</v>
      </c>
      <c r="W1315">
        <v>7.5445000000000002</v>
      </c>
      <c r="X1315">
        <v>40.919400000000003</v>
      </c>
      <c r="Y1315" t="s">
        <v>48</v>
      </c>
      <c r="Z1315">
        <v>2.2827000000000002</v>
      </c>
      <c r="AA1315">
        <v>1.2602</v>
      </c>
      <c r="AB1315">
        <v>2.5350000000000001</v>
      </c>
      <c r="AC1315">
        <v>1.2855000000000001</v>
      </c>
      <c r="AD1315">
        <v>7.9603999999999999</v>
      </c>
      <c r="AE1315">
        <v>9.7323000000000004</v>
      </c>
      <c r="AF1315">
        <v>11837.27</v>
      </c>
      <c r="AG1315">
        <v>69.927000000000007</v>
      </c>
      <c r="AH1315">
        <v>1468.11</v>
      </c>
      <c r="AI1315">
        <v>17.473800000000001</v>
      </c>
      <c r="AJ1315">
        <v>3.9796</v>
      </c>
      <c r="AK1315">
        <v>1.6216999999999999</v>
      </c>
      <c r="AL1315">
        <v>53.871000000000002</v>
      </c>
      <c r="AM1315">
        <v>1.6061000000000001</v>
      </c>
      <c r="AN1315">
        <v>39.689</v>
      </c>
      <c r="AO1315">
        <v>10.491</v>
      </c>
      <c r="AP1315">
        <v>4.8498000000000001</v>
      </c>
    </row>
    <row r="1316" spans="1:42" x14ac:dyDescent="0.45">
      <c r="A1316" s="5">
        <v>41068</v>
      </c>
      <c r="B1316">
        <v>1.2467999999999999</v>
      </c>
      <c r="C1316">
        <v>98.9</v>
      </c>
      <c r="D1316">
        <v>1.9558</v>
      </c>
      <c r="E1316" t="s">
        <v>48</v>
      </c>
      <c r="F1316">
        <v>25.481000000000002</v>
      </c>
      <c r="G1316">
        <v>7.4318999999999997</v>
      </c>
      <c r="H1316" t="s">
        <v>48</v>
      </c>
      <c r="I1316">
        <v>0.80794999999999995</v>
      </c>
      <c r="J1316">
        <v>296.60000000000002</v>
      </c>
      <c r="K1316">
        <v>3.4527999999999999</v>
      </c>
      <c r="L1316">
        <v>0.69730000000000003</v>
      </c>
      <c r="M1316" t="s">
        <v>48</v>
      </c>
      <c r="N1316">
        <v>4.2960000000000003</v>
      </c>
      <c r="O1316" t="s">
        <v>48</v>
      </c>
      <c r="P1316">
        <v>4.4648000000000003</v>
      </c>
      <c r="Q1316">
        <v>8.9780999999999995</v>
      </c>
      <c r="R1316" t="s">
        <v>48</v>
      </c>
      <c r="S1316" t="s">
        <v>48</v>
      </c>
      <c r="T1316">
        <v>1.2012</v>
      </c>
      <c r="U1316" t="s">
        <v>48</v>
      </c>
      <c r="V1316">
        <v>7.5994999999999999</v>
      </c>
      <c r="W1316">
        <v>7.5540000000000003</v>
      </c>
      <c r="X1316">
        <v>40.807000000000002</v>
      </c>
      <c r="Y1316" t="s">
        <v>48</v>
      </c>
      <c r="Z1316">
        <v>2.2848000000000002</v>
      </c>
      <c r="AA1316">
        <v>1.2665</v>
      </c>
      <c r="AB1316">
        <v>2.5352999999999999</v>
      </c>
      <c r="AC1316">
        <v>1.2894000000000001</v>
      </c>
      <c r="AD1316">
        <v>7.9485999999999999</v>
      </c>
      <c r="AE1316">
        <v>9.6722999999999999</v>
      </c>
      <c r="AF1316">
        <v>11806.72</v>
      </c>
      <c r="AG1316">
        <v>69.153999999999996</v>
      </c>
      <c r="AH1316">
        <v>1464.58</v>
      </c>
      <c r="AI1316">
        <v>17.6203</v>
      </c>
      <c r="AJ1316">
        <v>3.9708000000000001</v>
      </c>
      <c r="AK1316">
        <v>1.6314</v>
      </c>
      <c r="AL1316">
        <v>53.953000000000003</v>
      </c>
      <c r="AM1316">
        <v>1.6043000000000001</v>
      </c>
      <c r="AN1316">
        <v>39.524000000000001</v>
      </c>
      <c r="AO1316">
        <v>10.5563</v>
      </c>
      <c r="AP1316">
        <v>4.8339999999999996</v>
      </c>
    </row>
    <row r="1317" spans="1:42" x14ac:dyDescent="0.45">
      <c r="A1317" s="5">
        <v>41067</v>
      </c>
      <c r="B1317">
        <v>1.2595000000000001</v>
      </c>
      <c r="C1317">
        <v>100.08</v>
      </c>
      <c r="D1317">
        <v>1.9558</v>
      </c>
      <c r="E1317" t="s">
        <v>48</v>
      </c>
      <c r="F1317">
        <v>25.324999999999999</v>
      </c>
      <c r="G1317">
        <v>7.4335000000000004</v>
      </c>
      <c r="H1317" t="s">
        <v>48</v>
      </c>
      <c r="I1317">
        <v>0.80859999999999999</v>
      </c>
      <c r="J1317">
        <v>295.05</v>
      </c>
      <c r="K1317">
        <v>3.4527999999999999</v>
      </c>
      <c r="L1317">
        <v>0.69699999999999995</v>
      </c>
      <c r="M1317" t="s">
        <v>48</v>
      </c>
      <c r="N1317">
        <v>4.2699999999999996</v>
      </c>
      <c r="O1317" t="s">
        <v>48</v>
      </c>
      <c r="P1317">
        <v>4.4657999999999998</v>
      </c>
      <c r="Q1317">
        <v>8.9664000000000001</v>
      </c>
      <c r="R1317" t="s">
        <v>48</v>
      </c>
      <c r="S1317" t="s">
        <v>48</v>
      </c>
      <c r="T1317">
        <v>1.2011000000000001</v>
      </c>
      <c r="U1317" t="s">
        <v>48</v>
      </c>
      <c r="V1317">
        <v>7.5884999999999998</v>
      </c>
      <c r="W1317">
        <v>7.5644999999999998</v>
      </c>
      <c r="X1317">
        <v>40.640999999999998</v>
      </c>
      <c r="Y1317" t="s">
        <v>48</v>
      </c>
      <c r="Z1317">
        <v>2.2964000000000002</v>
      </c>
      <c r="AA1317">
        <v>1.2613000000000001</v>
      </c>
      <c r="AB1317">
        <v>2.5556999999999999</v>
      </c>
      <c r="AC1317">
        <v>1.2891999999999999</v>
      </c>
      <c r="AD1317">
        <v>8.0152000000000001</v>
      </c>
      <c r="AE1317">
        <v>9.7715999999999994</v>
      </c>
      <c r="AF1317">
        <v>11864.11</v>
      </c>
      <c r="AG1317">
        <v>69.203000000000003</v>
      </c>
      <c r="AH1317">
        <v>1472.47</v>
      </c>
      <c r="AI1317">
        <v>17.553699999999999</v>
      </c>
      <c r="AJ1317">
        <v>3.9843000000000002</v>
      </c>
      <c r="AK1317">
        <v>1.6272</v>
      </c>
      <c r="AL1317">
        <v>54.384</v>
      </c>
      <c r="AM1317">
        <v>1.6025</v>
      </c>
      <c r="AN1317">
        <v>39.649000000000001</v>
      </c>
      <c r="AO1317">
        <v>10.4025</v>
      </c>
      <c r="AP1317">
        <v>4.8730000000000002</v>
      </c>
    </row>
    <row r="1318" spans="1:42" x14ac:dyDescent="0.45">
      <c r="A1318" s="5">
        <v>41066</v>
      </c>
      <c r="B1318">
        <v>1.2484999999999999</v>
      </c>
      <c r="C1318">
        <v>98.82</v>
      </c>
      <c r="D1318">
        <v>1.9558</v>
      </c>
      <c r="E1318" t="s">
        <v>48</v>
      </c>
      <c r="F1318">
        <v>25.565000000000001</v>
      </c>
      <c r="G1318">
        <v>7.4322999999999997</v>
      </c>
      <c r="H1318" t="s">
        <v>48</v>
      </c>
      <c r="I1318">
        <v>0.80630000000000002</v>
      </c>
      <c r="J1318">
        <v>300.04000000000002</v>
      </c>
      <c r="K1318">
        <v>3.4527999999999999</v>
      </c>
      <c r="L1318">
        <v>0.69689999999999996</v>
      </c>
      <c r="M1318" t="s">
        <v>48</v>
      </c>
      <c r="N1318">
        <v>4.3498000000000001</v>
      </c>
      <c r="O1318" t="s">
        <v>48</v>
      </c>
      <c r="P1318">
        <v>4.4630999999999998</v>
      </c>
      <c r="Q1318">
        <v>9.0165000000000006</v>
      </c>
      <c r="R1318" t="s">
        <v>48</v>
      </c>
      <c r="S1318" t="s">
        <v>48</v>
      </c>
      <c r="T1318">
        <v>1.2008000000000001</v>
      </c>
      <c r="U1318" t="s">
        <v>48</v>
      </c>
      <c r="V1318">
        <v>7.6064999999999996</v>
      </c>
      <c r="W1318">
        <v>7.5629999999999997</v>
      </c>
      <c r="X1318">
        <v>40.650399999999998</v>
      </c>
      <c r="Y1318" t="s">
        <v>48</v>
      </c>
      <c r="Z1318">
        <v>2.2995999999999999</v>
      </c>
      <c r="AA1318">
        <v>1.2661</v>
      </c>
      <c r="AB1318">
        <v>2.5190000000000001</v>
      </c>
      <c r="AC1318">
        <v>1.2908999999999999</v>
      </c>
      <c r="AD1318">
        <v>7.9452999999999996</v>
      </c>
      <c r="AE1318">
        <v>9.6866000000000003</v>
      </c>
      <c r="AF1318">
        <v>11711.99</v>
      </c>
      <c r="AG1318">
        <v>69.123000000000005</v>
      </c>
      <c r="AH1318">
        <v>1467.38</v>
      </c>
      <c r="AI1318">
        <v>17.71</v>
      </c>
      <c r="AJ1318">
        <v>3.9645999999999999</v>
      </c>
      <c r="AK1318">
        <v>1.6366000000000001</v>
      </c>
      <c r="AL1318">
        <v>53.966000000000001</v>
      </c>
      <c r="AM1318">
        <v>1.5960000000000001</v>
      </c>
      <c r="AN1318">
        <v>39.29</v>
      </c>
      <c r="AO1318">
        <v>10.503</v>
      </c>
      <c r="AP1318">
        <v>4.8608000000000002</v>
      </c>
    </row>
    <row r="1319" spans="1:42" x14ac:dyDescent="0.45">
      <c r="A1319" s="5">
        <v>41065</v>
      </c>
      <c r="B1319">
        <v>1.2428999999999999</v>
      </c>
      <c r="C1319">
        <v>97.25</v>
      </c>
      <c r="D1319">
        <v>1.9558</v>
      </c>
      <c r="E1319" t="s">
        <v>48</v>
      </c>
      <c r="F1319">
        <v>25.72</v>
      </c>
      <c r="G1319">
        <v>7.4314</v>
      </c>
      <c r="H1319" t="s">
        <v>48</v>
      </c>
      <c r="I1319">
        <v>0.81005000000000005</v>
      </c>
      <c r="J1319">
        <v>302.19</v>
      </c>
      <c r="K1319">
        <v>3.4527999999999999</v>
      </c>
      <c r="L1319">
        <v>0.69679999999999997</v>
      </c>
      <c r="M1319" t="s">
        <v>48</v>
      </c>
      <c r="N1319">
        <v>4.3815999999999997</v>
      </c>
      <c r="O1319" t="s">
        <v>48</v>
      </c>
      <c r="P1319">
        <v>4.4660000000000002</v>
      </c>
      <c r="Q1319">
        <v>8.9689999999999994</v>
      </c>
      <c r="R1319" t="s">
        <v>48</v>
      </c>
      <c r="S1319" t="s">
        <v>48</v>
      </c>
      <c r="T1319">
        <v>1.2010000000000001</v>
      </c>
      <c r="U1319" t="s">
        <v>48</v>
      </c>
      <c r="V1319">
        <v>7.5945</v>
      </c>
      <c r="W1319">
        <v>7.5670000000000002</v>
      </c>
      <c r="X1319">
        <v>41.261000000000003</v>
      </c>
      <c r="Y1319" t="s">
        <v>48</v>
      </c>
      <c r="Z1319">
        <v>2.3001999999999998</v>
      </c>
      <c r="AA1319">
        <v>1.2762</v>
      </c>
      <c r="AB1319">
        <v>2.5503</v>
      </c>
      <c r="AC1319">
        <v>1.2929999999999999</v>
      </c>
      <c r="AD1319">
        <v>7.9153000000000002</v>
      </c>
      <c r="AE1319">
        <v>9.6430000000000007</v>
      </c>
      <c r="AF1319">
        <v>11734.95</v>
      </c>
      <c r="AG1319">
        <v>69.161000000000001</v>
      </c>
      <c r="AH1319">
        <v>1467.15</v>
      </c>
      <c r="AI1319">
        <v>17.6753</v>
      </c>
      <c r="AJ1319">
        <v>3.9773000000000001</v>
      </c>
      <c r="AK1319">
        <v>1.6482000000000001</v>
      </c>
      <c r="AL1319">
        <v>54.093000000000004</v>
      </c>
      <c r="AM1319">
        <v>1.6012</v>
      </c>
      <c r="AN1319">
        <v>39.299999999999997</v>
      </c>
      <c r="AO1319">
        <v>10.51</v>
      </c>
      <c r="AP1319">
        <v>4.8422000000000001</v>
      </c>
    </row>
    <row r="1320" spans="1:42" x14ac:dyDescent="0.45">
      <c r="A1320" s="5">
        <v>41064</v>
      </c>
      <c r="B1320">
        <v>1.2437</v>
      </c>
      <c r="C1320">
        <v>97.16</v>
      </c>
      <c r="D1320">
        <v>1.9558</v>
      </c>
      <c r="E1320" t="s">
        <v>48</v>
      </c>
      <c r="F1320">
        <v>25.733000000000001</v>
      </c>
      <c r="G1320">
        <v>7.4303999999999997</v>
      </c>
      <c r="H1320" t="s">
        <v>48</v>
      </c>
      <c r="I1320">
        <v>0.80845</v>
      </c>
      <c r="J1320">
        <v>303.06</v>
      </c>
      <c r="K1320">
        <v>3.4527999999999999</v>
      </c>
      <c r="L1320">
        <v>0.69699999999999995</v>
      </c>
      <c r="M1320" t="s">
        <v>48</v>
      </c>
      <c r="N1320">
        <v>4.399</v>
      </c>
      <c r="O1320" t="s">
        <v>48</v>
      </c>
      <c r="P1320">
        <v>4.4729999999999999</v>
      </c>
      <c r="Q1320">
        <v>9.0069999999999997</v>
      </c>
      <c r="R1320" t="s">
        <v>48</v>
      </c>
      <c r="S1320" t="s">
        <v>48</v>
      </c>
      <c r="T1320">
        <v>1.2009000000000001</v>
      </c>
      <c r="U1320" t="s">
        <v>48</v>
      </c>
      <c r="V1320">
        <v>7.6029999999999998</v>
      </c>
      <c r="W1320">
        <v>7.556</v>
      </c>
      <c r="X1320">
        <v>41.81</v>
      </c>
      <c r="Y1320" t="s">
        <v>48</v>
      </c>
      <c r="Z1320">
        <v>2.3024</v>
      </c>
      <c r="AA1320">
        <v>1.2796000000000001</v>
      </c>
      <c r="AB1320">
        <v>2.5388000000000002</v>
      </c>
      <c r="AC1320">
        <v>1.2923</v>
      </c>
      <c r="AD1320">
        <v>7.9149000000000003</v>
      </c>
      <c r="AE1320">
        <v>9.6515000000000004</v>
      </c>
      <c r="AF1320">
        <v>11730.51</v>
      </c>
      <c r="AG1320">
        <v>69.230999999999995</v>
      </c>
      <c r="AH1320">
        <v>1468.74</v>
      </c>
      <c r="AI1320">
        <v>17.701599999999999</v>
      </c>
      <c r="AJ1320">
        <v>3.9802</v>
      </c>
      <c r="AK1320">
        <v>1.643</v>
      </c>
      <c r="AL1320">
        <v>54.045999999999999</v>
      </c>
      <c r="AM1320">
        <v>1.6011</v>
      </c>
      <c r="AN1320">
        <v>39.225999999999999</v>
      </c>
      <c r="AO1320">
        <v>10.595700000000001</v>
      </c>
      <c r="AP1320">
        <v>4.8445999999999998</v>
      </c>
    </row>
    <row r="1321" spans="1:42" x14ac:dyDescent="0.45">
      <c r="A1321" s="5">
        <v>41061</v>
      </c>
      <c r="B1321">
        <v>1.2322</v>
      </c>
      <c r="C1321">
        <v>96.25</v>
      </c>
      <c r="D1321">
        <v>1.9558</v>
      </c>
      <c r="E1321" t="s">
        <v>48</v>
      </c>
      <c r="F1321">
        <v>25.786999999999999</v>
      </c>
      <c r="G1321">
        <v>7.4306999999999999</v>
      </c>
      <c r="H1321" t="s">
        <v>48</v>
      </c>
      <c r="I1321">
        <v>0.80500000000000005</v>
      </c>
      <c r="J1321">
        <v>306</v>
      </c>
      <c r="K1321">
        <v>3.4527999999999999</v>
      </c>
      <c r="L1321">
        <v>0.69799999999999995</v>
      </c>
      <c r="M1321" t="s">
        <v>48</v>
      </c>
      <c r="N1321">
        <v>4.4124999999999996</v>
      </c>
      <c r="O1321" t="s">
        <v>48</v>
      </c>
      <c r="P1321">
        <v>4.4722</v>
      </c>
      <c r="Q1321">
        <v>8.9946999999999999</v>
      </c>
      <c r="R1321" t="s">
        <v>48</v>
      </c>
      <c r="S1321" t="s">
        <v>48</v>
      </c>
      <c r="T1321">
        <v>1.2008000000000001</v>
      </c>
      <c r="U1321" t="s">
        <v>48</v>
      </c>
      <c r="V1321">
        <v>7.5744999999999996</v>
      </c>
      <c r="W1321">
        <v>7.5548000000000002</v>
      </c>
      <c r="X1321">
        <v>41.754600000000003</v>
      </c>
      <c r="Y1321" t="s">
        <v>48</v>
      </c>
      <c r="Z1321">
        <v>2.3048000000000002</v>
      </c>
      <c r="AA1321">
        <v>1.2771999999999999</v>
      </c>
      <c r="AB1321">
        <v>2.5021</v>
      </c>
      <c r="AC1321">
        <v>1.2794000000000001</v>
      </c>
      <c r="AD1321">
        <v>7.8486000000000002</v>
      </c>
      <c r="AE1321">
        <v>9.5629000000000008</v>
      </c>
      <c r="AF1321">
        <v>11722.21</v>
      </c>
      <c r="AG1321">
        <v>68.519000000000005</v>
      </c>
      <c r="AH1321">
        <v>1454.89</v>
      </c>
      <c r="AI1321">
        <v>17.811800000000002</v>
      </c>
      <c r="AJ1321">
        <v>3.9434</v>
      </c>
      <c r="AK1321">
        <v>1.6422000000000001</v>
      </c>
      <c r="AL1321">
        <v>53.661000000000001</v>
      </c>
      <c r="AM1321">
        <v>1.5945</v>
      </c>
      <c r="AN1321">
        <v>39.307000000000002</v>
      </c>
      <c r="AO1321">
        <v>10.634499999999999</v>
      </c>
      <c r="AP1321">
        <v>4.8179999999999996</v>
      </c>
    </row>
    <row r="1322" spans="1:42" x14ac:dyDescent="0.45">
      <c r="A1322" s="5">
        <v>41060</v>
      </c>
      <c r="B1322">
        <v>1.2403</v>
      </c>
      <c r="C1322">
        <v>97.66</v>
      </c>
      <c r="D1322">
        <v>1.9558</v>
      </c>
      <c r="E1322" t="s">
        <v>48</v>
      </c>
      <c r="F1322">
        <v>25.693000000000001</v>
      </c>
      <c r="G1322">
        <v>7.4318999999999997</v>
      </c>
      <c r="H1322" t="s">
        <v>48</v>
      </c>
      <c r="I1322">
        <v>0.79990000000000006</v>
      </c>
      <c r="J1322">
        <v>301.64999999999998</v>
      </c>
      <c r="K1322">
        <v>3.4527999999999999</v>
      </c>
      <c r="L1322">
        <v>0.69769999999999999</v>
      </c>
      <c r="M1322" t="s">
        <v>48</v>
      </c>
      <c r="N1322">
        <v>4.3914999999999997</v>
      </c>
      <c r="O1322" t="s">
        <v>48</v>
      </c>
      <c r="P1322">
        <v>4.4729000000000001</v>
      </c>
      <c r="Q1322">
        <v>8.9751999999999992</v>
      </c>
      <c r="R1322" t="s">
        <v>48</v>
      </c>
      <c r="S1322" t="s">
        <v>48</v>
      </c>
      <c r="T1322">
        <v>1.2010000000000001</v>
      </c>
      <c r="U1322" t="s">
        <v>48</v>
      </c>
      <c r="V1322">
        <v>7.5235000000000003</v>
      </c>
      <c r="W1322">
        <v>7.5674999999999999</v>
      </c>
      <c r="X1322">
        <v>41.297499999999999</v>
      </c>
      <c r="Y1322" t="s">
        <v>48</v>
      </c>
      <c r="Z1322">
        <v>2.2959999999999998</v>
      </c>
      <c r="AA1322">
        <v>1.2736000000000001</v>
      </c>
      <c r="AB1322">
        <v>2.4935</v>
      </c>
      <c r="AC1322">
        <v>1.2761</v>
      </c>
      <c r="AD1322">
        <v>7.8989000000000003</v>
      </c>
      <c r="AE1322">
        <v>9.6306999999999992</v>
      </c>
      <c r="AF1322">
        <v>11816.1</v>
      </c>
      <c r="AG1322">
        <v>69.593000000000004</v>
      </c>
      <c r="AH1322">
        <v>1463.01</v>
      </c>
      <c r="AI1322">
        <v>17.566400000000002</v>
      </c>
      <c r="AJ1322">
        <v>3.9380000000000002</v>
      </c>
      <c r="AK1322">
        <v>1.6438999999999999</v>
      </c>
      <c r="AL1322">
        <v>53.921999999999997</v>
      </c>
      <c r="AM1322">
        <v>1.5955999999999999</v>
      </c>
      <c r="AN1322">
        <v>39.515999999999998</v>
      </c>
      <c r="AO1322">
        <v>10.5726</v>
      </c>
      <c r="AP1322">
        <v>4.8236999999999997</v>
      </c>
    </row>
    <row r="1323" spans="1:42" x14ac:dyDescent="0.45">
      <c r="A1323" s="5">
        <v>41059</v>
      </c>
      <c r="B1323">
        <v>1.2438</v>
      </c>
      <c r="C1323">
        <v>98.38</v>
      </c>
      <c r="D1323">
        <v>1.9558</v>
      </c>
      <c r="E1323" t="s">
        <v>48</v>
      </c>
      <c r="F1323">
        <v>25.658000000000001</v>
      </c>
      <c r="G1323">
        <v>7.4311999999999996</v>
      </c>
      <c r="H1323" t="s">
        <v>48</v>
      </c>
      <c r="I1323">
        <v>0.79774999999999996</v>
      </c>
      <c r="J1323">
        <v>298.95</v>
      </c>
      <c r="K1323">
        <v>3.4527999999999999</v>
      </c>
      <c r="L1323">
        <v>0.69820000000000004</v>
      </c>
      <c r="M1323" t="s">
        <v>48</v>
      </c>
      <c r="N1323">
        <v>4.3872999999999998</v>
      </c>
      <c r="O1323" t="s">
        <v>48</v>
      </c>
      <c r="P1323">
        <v>4.4675000000000002</v>
      </c>
      <c r="Q1323">
        <v>8.9555000000000007</v>
      </c>
      <c r="R1323" t="s">
        <v>48</v>
      </c>
      <c r="S1323" t="s">
        <v>48</v>
      </c>
      <c r="T1323">
        <v>1.2010000000000001</v>
      </c>
      <c r="U1323" t="s">
        <v>48</v>
      </c>
      <c r="V1323">
        <v>7.5145</v>
      </c>
      <c r="W1323">
        <v>7.5555000000000003</v>
      </c>
      <c r="X1323">
        <v>40.564999999999998</v>
      </c>
      <c r="Y1323" t="s">
        <v>48</v>
      </c>
      <c r="Z1323">
        <v>2.2930000000000001</v>
      </c>
      <c r="AA1323">
        <v>1.2728999999999999</v>
      </c>
      <c r="AB1323">
        <v>2.4921000000000002</v>
      </c>
      <c r="AC1323">
        <v>1.2784</v>
      </c>
      <c r="AD1323">
        <v>7.8920000000000003</v>
      </c>
      <c r="AE1323">
        <v>9.6550999999999991</v>
      </c>
      <c r="AF1323">
        <v>11976.3</v>
      </c>
      <c r="AG1323">
        <v>69.941999999999993</v>
      </c>
      <c r="AH1323">
        <v>1465.19</v>
      </c>
      <c r="AI1323">
        <v>17.386800000000001</v>
      </c>
      <c r="AJ1323">
        <v>3.9329000000000001</v>
      </c>
      <c r="AK1323">
        <v>1.6402000000000001</v>
      </c>
      <c r="AL1323">
        <v>54.116</v>
      </c>
      <c r="AM1323">
        <v>1.5948</v>
      </c>
      <c r="AN1323">
        <v>39.627000000000002</v>
      </c>
      <c r="AO1323">
        <v>10.508599999999999</v>
      </c>
      <c r="AP1323">
        <v>4.8268000000000004</v>
      </c>
    </row>
    <row r="1324" spans="1:42" x14ac:dyDescent="0.45">
      <c r="A1324" s="5">
        <v>41058</v>
      </c>
      <c r="B1324">
        <v>1.2523</v>
      </c>
      <c r="C1324">
        <v>99.64</v>
      </c>
      <c r="D1324">
        <v>1.9558</v>
      </c>
      <c r="E1324" t="s">
        <v>48</v>
      </c>
      <c r="F1324">
        <v>25.512</v>
      </c>
      <c r="G1324">
        <v>7.4306999999999999</v>
      </c>
      <c r="H1324" t="s">
        <v>48</v>
      </c>
      <c r="I1324">
        <v>0.7994</v>
      </c>
      <c r="J1324">
        <v>297.89999999999998</v>
      </c>
      <c r="K1324">
        <v>3.4527999999999999</v>
      </c>
      <c r="L1324">
        <v>0.69830000000000003</v>
      </c>
      <c r="M1324" t="s">
        <v>48</v>
      </c>
      <c r="N1324">
        <v>4.3609999999999998</v>
      </c>
      <c r="O1324" t="s">
        <v>48</v>
      </c>
      <c r="P1324">
        <v>4.4653</v>
      </c>
      <c r="Q1324">
        <v>8.9864999999999995</v>
      </c>
      <c r="R1324" t="s">
        <v>48</v>
      </c>
      <c r="S1324" t="s">
        <v>48</v>
      </c>
      <c r="T1324">
        <v>1.2015</v>
      </c>
      <c r="U1324" t="s">
        <v>48</v>
      </c>
      <c r="V1324">
        <v>7.5205000000000002</v>
      </c>
      <c r="W1324">
        <v>7.57</v>
      </c>
      <c r="X1324">
        <v>40.317</v>
      </c>
      <c r="Y1324" t="s">
        <v>48</v>
      </c>
      <c r="Z1324">
        <v>2.3008000000000002</v>
      </c>
      <c r="AA1324">
        <v>1.2737000000000001</v>
      </c>
      <c r="AB1324">
        <v>2.4845999999999999</v>
      </c>
      <c r="AC1324">
        <v>1.2835000000000001</v>
      </c>
      <c r="AD1324">
        <v>7.9301000000000004</v>
      </c>
      <c r="AE1324">
        <v>9.7224000000000004</v>
      </c>
      <c r="AF1324">
        <v>11886.57</v>
      </c>
      <c r="AG1324">
        <v>69.721999999999994</v>
      </c>
      <c r="AH1324">
        <v>1472.72</v>
      </c>
      <c r="AI1324">
        <v>17.444500000000001</v>
      </c>
      <c r="AJ1324">
        <v>3.9531000000000001</v>
      </c>
      <c r="AK1324">
        <v>1.6480999999999999</v>
      </c>
      <c r="AL1324">
        <v>54.305</v>
      </c>
      <c r="AM1324">
        <v>1.6001000000000001</v>
      </c>
      <c r="AN1324">
        <v>39.734999999999999</v>
      </c>
      <c r="AO1324">
        <v>10.4489</v>
      </c>
      <c r="AP1324">
        <v>4.8532999999999999</v>
      </c>
    </row>
    <row r="1325" spans="1:42" x14ac:dyDescent="0.45">
      <c r="A1325" s="5">
        <v>41057</v>
      </c>
      <c r="B1325">
        <v>1.2565999999999999</v>
      </c>
      <c r="C1325">
        <v>99.75</v>
      </c>
      <c r="D1325">
        <v>1.9558</v>
      </c>
      <c r="E1325" t="s">
        <v>48</v>
      </c>
      <c r="F1325">
        <v>25.309000000000001</v>
      </c>
      <c r="G1325">
        <v>7.4302999999999999</v>
      </c>
      <c r="H1325" t="s">
        <v>48</v>
      </c>
      <c r="I1325">
        <v>0.80010000000000003</v>
      </c>
      <c r="J1325">
        <v>298.38</v>
      </c>
      <c r="K1325">
        <v>3.4527999999999999</v>
      </c>
      <c r="L1325">
        <v>0.69799999999999995</v>
      </c>
      <c r="M1325" t="s">
        <v>48</v>
      </c>
      <c r="N1325">
        <v>4.3394000000000004</v>
      </c>
      <c r="O1325" t="s">
        <v>48</v>
      </c>
      <c r="P1325">
        <v>4.468</v>
      </c>
      <c r="Q1325">
        <v>8.9982000000000006</v>
      </c>
      <c r="R1325" t="s">
        <v>48</v>
      </c>
      <c r="S1325" t="s">
        <v>48</v>
      </c>
      <c r="T1325">
        <v>1.2019</v>
      </c>
      <c r="U1325" t="s">
        <v>48</v>
      </c>
      <c r="V1325">
        <v>7.5358999999999998</v>
      </c>
      <c r="W1325">
        <v>7.5575999999999999</v>
      </c>
      <c r="X1325">
        <v>40.116</v>
      </c>
      <c r="Y1325" t="s">
        <v>48</v>
      </c>
      <c r="Z1325">
        <v>2.3073999999999999</v>
      </c>
      <c r="AA1325">
        <v>1.274</v>
      </c>
      <c r="AB1325">
        <v>2.4826000000000001</v>
      </c>
      <c r="AC1325">
        <v>1.2870999999999999</v>
      </c>
      <c r="AD1325">
        <v>7.9560000000000004</v>
      </c>
      <c r="AE1325">
        <v>9.7542000000000009</v>
      </c>
      <c r="AF1325">
        <v>11814.52</v>
      </c>
      <c r="AG1325">
        <v>69.344999999999999</v>
      </c>
      <c r="AH1325">
        <v>1483.09</v>
      </c>
      <c r="AI1325">
        <v>17.516999999999999</v>
      </c>
      <c r="AJ1325">
        <v>3.9495</v>
      </c>
      <c r="AK1325">
        <v>1.6476999999999999</v>
      </c>
      <c r="AL1325">
        <v>54.661999999999999</v>
      </c>
      <c r="AM1325">
        <v>1.6037999999999999</v>
      </c>
      <c r="AN1325">
        <v>39.720999999999997</v>
      </c>
      <c r="AO1325">
        <v>10.461</v>
      </c>
      <c r="AP1325">
        <v>4.8479999999999999</v>
      </c>
    </row>
    <row r="1326" spans="1:42" x14ac:dyDescent="0.45">
      <c r="A1326" s="5">
        <v>41054</v>
      </c>
      <c r="B1326">
        <v>1.2545999999999999</v>
      </c>
      <c r="C1326">
        <v>99.8</v>
      </c>
      <c r="D1326">
        <v>1.9558</v>
      </c>
      <c r="E1326" t="s">
        <v>48</v>
      </c>
      <c r="F1326">
        <v>25.422999999999998</v>
      </c>
      <c r="G1326">
        <v>7.431</v>
      </c>
      <c r="H1326" t="s">
        <v>48</v>
      </c>
      <c r="I1326">
        <v>0.80030000000000001</v>
      </c>
      <c r="J1326">
        <v>300.77</v>
      </c>
      <c r="K1326">
        <v>3.4527999999999999</v>
      </c>
      <c r="L1326">
        <v>0.69830000000000003</v>
      </c>
      <c r="M1326" t="s">
        <v>48</v>
      </c>
      <c r="N1326">
        <v>4.3529999999999998</v>
      </c>
      <c r="O1326" t="s">
        <v>48</v>
      </c>
      <c r="P1326">
        <v>4.4684999999999997</v>
      </c>
      <c r="Q1326">
        <v>8.9930000000000003</v>
      </c>
      <c r="R1326" t="s">
        <v>48</v>
      </c>
      <c r="S1326" t="s">
        <v>48</v>
      </c>
      <c r="T1326">
        <v>1.2014</v>
      </c>
      <c r="U1326" t="s">
        <v>48</v>
      </c>
      <c r="V1326">
        <v>7.5510000000000002</v>
      </c>
      <c r="W1326">
        <v>7.5815000000000001</v>
      </c>
      <c r="X1326">
        <v>40.051000000000002</v>
      </c>
      <c r="Y1326" t="s">
        <v>48</v>
      </c>
      <c r="Z1326">
        <v>2.3106</v>
      </c>
      <c r="AA1326">
        <v>1.2815000000000001</v>
      </c>
      <c r="AB1326">
        <v>2.5434999999999999</v>
      </c>
      <c r="AC1326">
        <v>1.2889999999999999</v>
      </c>
      <c r="AD1326">
        <v>7.9470000000000001</v>
      </c>
      <c r="AE1326">
        <v>9.7394999999999996</v>
      </c>
      <c r="AF1326">
        <v>11947.18</v>
      </c>
      <c r="AG1326">
        <v>69.516000000000005</v>
      </c>
      <c r="AH1326">
        <v>1486.23</v>
      </c>
      <c r="AI1326">
        <v>17.5657</v>
      </c>
      <c r="AJ1326">
        <v>3.9563999999999999</v>
      </c>
      <c r="AK1326">
        <v>1.6563000000000001</v>
      </c>
      <c r="AL1326">
        <v>54.962000000000003</v>
      </c>
      <c r="AM1326">
        <v>1.6039000000000001</v>
      </c>
      <c r="AN1326">
        <v>39.758000000000003</v>
      </c>
      <c r="AO1326">
        <v>10.4739</v>
      </c>
      <c r="AP1326">
        <v>4.8368000000000002</v>
      </c>
    </row>
    <row r="1327" spans="1:42" x14ac:dyDescent="0.45">
      <c r="A1327" s="5">
        <v>41053</v>
      </c>
      <c r="B1327">
        <v>1.2557</v>
      </c>
      <c r="C1327">
        <v>99.75</v>
      </c>
      <c r="D1327">
        <v>1.9558</v>
      </c>
      <c r="E1327" t="s">
        <v>48</v>
      </c>
      <c r="F1327">
        <v>25.39</v>
      </c>
      <c r="G1327">
        <v>7.4313000000000002</v>
      </c>
      <c r="H1327" t="s">
        <v>48</v>
      </c>
      <c r="I1327">
        <v>0.80095000000000005</v>
      </c>
      <c r="J1327">
        <v>299.77999999999997</v>
      </c>
      <c r="K1327">
        <v>3.4527999999999999</v>
      </c>
      <c r="L1327">
        <v>0.69750000000000001</v>
      </c>
      <c r="M1327" t="s">
        <v>48</v>
      </c>
      <c r="N1327">
        <v>4.3483000000000001</v>
      </c>
      <c r="O1327" t="s">
        <v>48</v>
      </c>
      <c r="P1327">
        <v>4.468</v>
      </c>
      <c r="Q1327">
        <v>8.9760000000000009</v>
      </c>
      <c r="R1327" t="s">
        <v>48</v>
      </c>
      <c r="S1327" t="s">
        <v>48</v>
      </c>
      <c r="T1327">
        <v>1.2010000000000001</v>
      </c>
      <c r="U1327" t="s">
        <v>48</v>
      </c>
      <c r="V1327">
        <v>7.5359999999999996</v>
      </c>
      <c r="W1327">
        <v>7.5758000000000001</v>
      </c>
      <c r="X1327">
        <v>39.767499999999998</v>
      </c>
      <c r="Y1327" t="s">
        <v>48</v>
      </c>
      <c r="Z1327">
        <v>2.3180000000000001</v>
      </c>
      <c r="AA1327">
        <v>1.2842</v>
      </c>
      <c r="AB1327">
        <v>2.5565000000000002</v>
      </c>
      <c r="AC1327">
        <v>1.2877000000000001</v>
      </c>
      <c r="AD1327">
        <v>7.9542000000000002</v>
      </c>
      <c r="AE1327">
        <v>9.7491000000000003</v>
      </c>
      <c r="AF1327">
        <v>11828.69</v>
      </c>
      <c r="AG1327">
        <v>69.841999999999999</v>
      </c>
      <c r="AH1327">
        <v>1477.95</v>
      </c>
      <c r="AI1327">
        <v>17.542100000000001</v>
      </c>
      <c r="AJ1327">
        <v>3.9460000000000002</v>
      </c>
      <c r="AK1327">
        <v>1.6659999999999999</v>
      </c>
      <c r="AL1327">
        <v>54.789000000000001</v>
      </c>
      <c r="AM1327">
        <v>1.6015999999999999</v>
      </c>
      <c r="AN1327">
        <v>39.655000000000001</v>
      </c>
      <c r="AO1327">
        <v>10.5046</v>
      </c>
      <c r="AP1327">
        <v>4.8354999999999997</v>
      </c>
    </row>
    <row r="1328" spans="1:42" x14ac:dyDescent="0.45">
      <c r="A1328" s="5">
        <v>41052</v>
      </c>
      <c r="B1328">
        <v>1.2659</v>
      </c>
      <c r="C1328">
        <v>100.59</v>
      </c>
      <c r="D1328">
        <v>1.9558</v>
      </c>
      <c r="E1328" t="s">
        <v>48</v>
      </c>
      <c r="F1328">
        <v>25.495000000000001</v>
      </c>
      <c r="G1328">
        <v>7.4316000000000004</v>
      </c>
      <c r="H1328" t="s">
        <v>48</v>
      </c>
      <c r="I1328">
        <v>0.8044</v>
      </c>
      <c r="J1328">
        <v>302</v>
      </c>
      <c r="K1328">
        <v>3.4527999999999999</v>
      </c>
      <c r="L1328">
        <v>0.69789999999999996</v>
      </c>
      <c r="M1328" t="s">
        <v>48</v>
      </c>
      <c r="N1328">
        <v>4.367</v>
      </c>
      <c r="O1328" t="s">
        <v>48</v>
      </c>
      <c r="P1328">
        <v>4.46</v>
      </c>
      <c r="Q1328">
        <v>9.0604999999999993</v>
      </c>
      <c r="R1328" t="s">
        <v>48</v>
      </c>
      <c r="S1328" t="s">
        <v>48</v>
      </c>
      <c r="T1328">
        <v>1.2011000000000001</v>
      </c>
      <c r="U1328" t="s">
        <v>48</v>
      </c>
      <c r="V1328">
        <v>7.5730000000000004</v>
      </c>
      <c r="W1328">
        <v>7.5709999999999997</v>
      </c>
      <c r="X1328">
        <v>39.898400000000002</v>
      </c>
      <c r="Y1328" t="s">
        <v>48</v>
      </c>
      <c r="Z1328">
        <v>2.3409</v>
      </c>
      <c r="AA1328">
        <v>1.2977000000000001</v>
      </c>
      <c r="AB1328">
        <v>2.6446999999999998</v>
      </c>
      <c r="AC1328">
        <v>1.294</v>
      </c>
      <c r="AD1328">
        <v>8.0131999999999994</v>
      </c>
      <c r="AE1328">
        <v>9.8309999999999995</v>
      </c>
      <c r="AF1328">
        <v>11787.6</v>
      </c>
      <c r="AG1328">
        <v>70.897000000000006</v>
      </c>
      <c r="AH1328">
        <v>1485.96</v>
      </c>
      <c r="AI1328">
        <v>17.6859</v>
      </c>
      <c r="AJ1328">
        <v>3.9820000000000002</v>
      </c>
      <c r="AK1328">
        <v>1.6871</v>
      </c>
      <c r="AL1328">
        <v>55.015000000000001</v>
      </c>
      <c r="AM1328">
        <v>1.6169</v>
      </c>
      <c r="AN1328">
        <v>39.889000000000003</v>
      </c>
      <c r="AO1328">
        <v>10.638500000000001</v>
      </c>
      <c r="AP1328">
        <v>4.8799000000000001</v>
      </c>
    </row>
    <row r="1329" spans="1:42" x14ac:dyDescent="0.45">
      <c r="A1329" s="5">
        <v>41051</v>
      </c>
      <c r="B1329">
        <v>1.2767999999999999</v>
      </c>
      <c r="C1329">
        <v>101.99</v>
      </c>
      <c r="D1329">
        <v>1.9558</v>
      </c>
      <c r="E1329" t="s">
        <v>48</v>
      </c>
      <c r="F1329">
        <v>25.294</v>
      </c>
      <c r="G1329">
        <v>7.4317000000000002</v>
      </c>
      <c r="H1329" t="s">
        <v>48</v>
      </c>
      <c r="I1329">
        <v>0.80869999999999997</v>
      </c>
      <c r="J1329">
        <v>297.05</v>
      </c>
      <c r="K1329">
        <v>3.4527999999999999</v>
      </c>
      <c r="L1329">
        <v>0.69769999999999999</v>
      </c>
      <c r="M1329" t="s">
        <v>48</v>
      </c>
      <c r="N1329">
        <v>4.3296000000000001</v>
      </c>
      <c r="O1329" t="s">
        <v>48</v>
      </c>
      <c r="P1329">
        <v>4.4542999999999999</v>
      </c>
      <c r="Q1329">
        <v>9.0890000000000004</v>
      </c>
      <c r="R1329" t="s">
        <v>48</v>
      </c>
      <c r="S1329" t="s">
        <v>48</v>
      </c>
      <c r="T1329">
        <v>1.2011000000000001</v>
      </c>
      <c r="U1329" t="s">
        <v>48</v>
      </c>
      <c r="V1329">
        <v>7.5715000000000003</v>
      </c>
      <c r="W1329">
        <v>7.5568</v>
      </c>
      <c r="X1329">
        <v>39.7196</v>
      </c>
      <c r="Y1329" t="s">
        <v>48</v>
      </c>
      <c r="Z1329">
        <v>2.3313999999999999</v>
      </c>
      <c r="AA1329">
        <v>1.2909999999999999</v>
      </c>
      <c r="AB1329">
        <v>2.6061999999999999</v>
      </c>
      <c r="AC1329">
        <v>1.2977000000000001</v>
      </c>
      <c r="AD1329">
        <v>8.0642999999999994</v>
      </c>
      <c r="AE1329">
        <v>9.9154</v>
      </c>
      <c r="AF1329">
        <v>11843.07</v>
      </c>
      <c r="AG1329">
        <v>70.664000000000001</v>
      </c>
      <c r="AH1329">
        <v>1487.01</v>
      </c>
      <c r="AI1329">
        <v>17.465900000000001</v>
      </c>
      <c r="AJ1329">
        <v>3.9944999999999999</v>
      </c>
      <c r="AK1329">
        <v>1.6763999999999999</v>
      </c>
      <c r="AL1329">
        <v>55.094000000000001</v>
      </c>
      <c r="AM1329">
        <v>1.6213</v>
      </c>
      <c r="AN1329">
        <v>40.066000000000003</v>
      </c>
      <c r="AO1329">
        <v>10.530200000000001</v>
      </c>
      <c r="AP1329">
        <v>4.8765000000000001</v>
      </c>
    </row>
    <row r="1330" spans="1:42" x14ac:dyDescent="0.45">
      <c r="A1330" s="5">
        <v>41050</v>
      </c>
      <c r="B1330">
        <v>1.2749999999999999</v>
      </c>
      <c r="C1330">
        <v>101.06</v>
      </c>
      <c r="D1330">
        <v>1.9558</v>
      </c>
      <c r="E1330" t="s">
        <v>48</v>
      </c>
      <c r="F1330">
        <v>25.225000000000001</v>
      </c>
      <c r="G1330">
        <v>7.4320000000000004</v>
      </c>
      <c r="H1330" t="s">
        <v>48</v>
      </c>
      <c r="I1330">
        <v>0.8075</v>
      </c>
      <c r="J1330">
        <v>297.49</v>
      </c>
      <c r="K1330">
        <v>3.4527999999999999</v>
      </c>
      <c r="L1330">
        <v>0.69779999999999998</v>
      </c>
      <c r="M1330" t="s">
        <v>48</v>
      </c>
      <c r="N1330">
        <v>4.3330000000000002</v>
      </c>
      <c r="O1330" t="s">
        <v>48</v>
      </c>
      <c r="P1330">
        <v>4.444</v>
      </c>
      <c r="Q1330">
        <v>9.1190999999999995</v>
      </c>
      <c r="R1330" t="s">
        <v>48</v>
      </c>
      <c r="S1330" t="s">
        <v>48</v>
      </c>
      <c r="T1330">
        <v>1.2011000000000001</v>
      </c>
      <c r="U1330" t="s">
        <v>48</v>
      </c>
      <c r="V1330">
        <v>7.6265000000000001</v>
      </c>
      <c r="W1330">
        <v>7.5614999999999997</v>
      </c>
      <c r="X1330">
        <v>39.864699999999999</v>
      </c>
      <c r="Y1330" t="s">
        <v>48</v>
      </c>
      <c r="Z1330">
        <v>2.3371</v>
      </c>
      <c r="AA1330">
        <v>1.2968999999999999</v>
      </c>
      <c r="AB1330">
        <v>2.5842000000000001</v>
      </c>
      <c r="AC1330">
        <v>1.3047</v>
      </c>
      <c r="AD1330">
        <v>8.0603999999999996</v>
      </c>
      <c r="AE1330">
        <v>9.8994</v>
      </c>
      <c r="AF1330">
        <v>11861.21</v>
      </c>
      <c r="AG1330">
        <v>70.099999999999994</v>
      </c>
      <c r="AH1330">
        <v>1490.29</v>
      </c>
      <c r="AI1330">
        <v>17.589600000000001</v>
      </c>
      <c r="AJ1330">
        <v>3.9952000000000001</v>
      </c>
      <c r="AK1330">
        <v>1.6840999999999999</v>
      </c>
      <c r="AL1330">
        <v>55.088999999999999</v>
      </c>
      <c r="AM1330">
        <v>1.6223000000000001</v>
      </c>
      <c r="AN1330">
        <v>39.959000000000003</v>
      </c>
      <c r="AO1330">
        <v>10.603</v>
      </c>
      <c r="AP1330">
        <v>4.8837000000000002</v>
      </c>
    </row>
    <row r="1331" spans="1:42" x14ac:dyDescent="0.45">
      <c r="A1331" s="5">
        <v>41047</v>
      </c>
      <c r="B1331">
        <v>1.2721</v>
      </c>
      <c r="C1331">
        <v>100.95</v>
      </c>
      <c r="D1331">
        <v>1.9558</v>
      </c>
      <c r="E1331" t="s">
        <v>48</v>
      </c>
      <c r="F1331">
        <v>25.332999999999998</v>
      </c>
      <c r="G1331">
        <v>7.4329000000000001</v>
      </c>
      <c r="H1331" t="s">
        <v>48</v>
      </c>
      <c r="I1331">
        <v>0.80420000000000003</v>
      </c>
      <c r="J1331">
        <v>297.25</v>
      </c>
      <c r="K1331">
        <v>3.4527999999999999</v>
      </c>
      <c r="L1331">
        <v>0.69730000000000003</v>
      </c>
      <c r="M1331" t="s">
        <v>48</v>
      </c>
      <c r="N1331">
        <v>4.3360000000000003</v>
      </c>
      <c r="O1331" t="s">
        <v>48</v>
      </c>
      <c r="P1331">
        <v>4.4435000000000002</v>
      </c>
      <c r="Q1331">
        <v>9.0996000000000006</v>
      </c>
      <c r="R1331" t="s">
        <v>48</v>
      </c>
      <c r="S1331" t="s">
        <v>48</v>
      </c>
      <c r="T1331">
        <v>1.2012</v>
      </c>
      <c r="U1331" t="s">
        <v>48</v>
      </c>
      <c r="V1331">
        <v>7.5975000000000001</v>
      </c>
      <c r="W1331">
        <v>7.5590000000000002</v>
      </c>
      <c r="X1331">
        <v>39.668500000000002</v>
      </c>
      <c r="Y1331" t="s">
        <v>48</v>
      </c>
      <c r="Z1331">
        <v>2.327</v>
      </c>
      <c r="AA1331">
        <v>1.2879</v>
      </c>
      <c r="AB1331">
        <v>2.5375999999999999</v>
      </c>
      <c r="AC1331">
        <v>1.2939000000000001</v>
      </c>
      <c r="AD1331">
        <v>8.0465</v>
      </c>
      <c r="AE1331">
        <v>9.8781999999999996</v>
      </c>
      <c r="AF1331">
        <v>11909.1</v>
      </c>
      <c r="AG1331">
        <v>69.287999999999997</v>
      </c>
      <c r="AH1331">
        <v>1487.92</v>
      </c>
      <c r="AI1331">
        <v>17.489100000000001</v>
      </c>
      <c r="AJ1331">
        <v>3.988</v>
      </c>
      <c r="AK1331">
        <v>1.6740999999999999</v>
      </c>
      <c r="AL1331">
        <v>54.832999999999998</v>
      </c>
      <c r="AM1331">
        <v>1.6194999999999999</v>
      </c>
      <c r="AN1331">
        <v>39.854999999999997</v>
      </c>
      <c r="AO1331">
        <v>10.529500000000001</v>
      </c>
      <c r="AP1331">
        <v>4.8710000000000004</v>
      </c>
    </row>
    <row r="1332" spans="1:42" x14ac:dyDescent="0.45">
      <c r="A1332" s="5">
        <v>41046</v>
      </c>
      <c r="B1332">
        <v>1.2682</v>
      </c>
      <c r="C1332">
        <v>101.77</v>
      </c>
      <c r="D1332">
        <v>1.9558</v>
      </c>
      <c r="E1332" t="s">
        <v>48</v>
      </c>
      <c r="F1332">
        <v>25.515000000000001</v>
      </c>
      <c r="G1332">
        <v>7.4328000000000003</v>
      </c>
      <c r="H1332" t="s">
        <v>48</v>
      </c>
      <c r="I1332">
        <v>0.80079999999999996</v>
      </c>
      <c r="J1332">
        <v>297.85000000000002</v>
      </c>
      <c r="K1332">
        <v>3.4527999999999999</v>
      </c>
      <c r="L1332">
        <v>0.6976</v>
      </c>
      <c r="M1332" t="s">
        <v>48</v>
      </c>
      <c r="N1332">
        <v>4.3483999999999998</v>
      </c>
      <c r="O1332" t="s">
        <v>48</v>
      </c>
      <c r="P1332">
        <v>4.4447000000000001</v>
      </c>
      <c r="Q1332">
        <v>9.1356000000000002</v>
      </c>
      <c r="R1332" t="s">
        <v>48</v>
      </c>
      <c r="S1332" t="s">
        <v>48</v>
      </c>
      <c r="T1332">
        <v>1.2011000000000001</v>
      </c>
      <c r="U1332" t="s">
        <v>48</v>
      </c>
      <c r="V1332">
        <v>7.5801999999999996</v>
      </c>
      <c r="W1332">
        <v>7.5510000000000002</v>
      </c>
      <c r="X1332">
        <v>39.575000000000003</v>
      </c>
      <c r="Y1332" t="s">
        <v>48</v>
      </c>
      <c r="Z1332">
        <v>2.3199000000000001</v>
      </c>
      <c r="AA1332">
        <v>1.2795000000000001</v>
      </c>
      <c r="AB1332">
        <v>2.544</v>
      </c>
      <c r="AC1332">
        <v>1.2858000000000001</v>
      </c>
      <c r="AD1332">
        <v>8.0215999999999994</v>
      </c>
      <c r="AE1332">
        <v>9.8521000000000001</v>
      </c>
      <c r="AF1332">
        <v>11723.02</v>
      </c>
      <c r="AG1332">
        <v>69.097999999999999</v>
      </c>
      <c r="AH1332">
        <v>1477.92</v>
      </c>
      <c r="AI1332">
        <v>17.531600000000001</v>
      </c>
      <c r="AJ1332">
        <v>3.9485000000000001</v>
      </c>
      <c r="AK1332">
        <v>1.6625000000000001</v>
      </c>
      <c r="AL1332">
        <v>54.55</v>
      </c>
      <c r="AM1332">
        <v>1.6082000000000001</v>
      </c>
      <c r="AN1332">
        <v>39.834000000000003</v>
      </c>
      <c r="AO1332">
        <v>10.611000000000001</v>
      </c>
      <c r="AP1332">
        <v>4.8540000000000001</v>
      </c>
    </row>
    <row r="1333" spans="1:42" x14ac:dyDescent="0.45">
      <c r="A1333" s="5">
        <v>41045</v>
      </c>
      <c r="B1333">
        <v>1.2738</v>
      </c>
      <c r="C1333">
        <v>102.53</v>
      </c>
      <c r="D1333">
        <v>1.9558</v>
      </c>
      <c r="E1333" t="s">
        <v>48</v>
      </c>
      <c r="F1333">
        <v>25.46</v>
      </c>
      <c r="G1333">
        <v>7.4330999999999996</v>
      </c>
      <c r="H1333" t="s">
        <v>48</v>
      </c>
      <c r="I1333">
        <v>0.79925000000000002</v>
      </c>
      <c r="J1333">
        <v>294.32</v>
      </c>
      <c r="K1333">
        <v>3.4527999999999999</v>
      </c>
      <c r="L1333">
        <v>0.6976</v>
      </c>
      <c r="M1333" t="s">
        <v>48</v>
      </c>
      <c r="N1333">
        <v>4.3499999999999996</v>
      </c>
      <c r="O1333" t="s">
        <v>48</v>
      </c>
      <c r="P1333">
        <v>4.4400000000000004</v>
      </c>
      <c r="Q1333">
        <v>9.0969999999999995</v>
      </c>
      <c r="R1333" t="s">
        <v>48</v>
      </c>
      <c r="S1333" t="s">
        <v>48</v>
      </c>
      <c r="T1333">
        <v>1.2011000000000001</v>
      </c>
      <c r="U1333" t="s">
        <v>48</v>
      </c>
      <c r="V1333">
        <v>7.6210000000000004</v>
      </c>
      <c r="W1333">
        <v>7.5439999999999996</v>
      </c>
      <c r="X1333">
        <v>39.356200000000001</v>
      </c>
      <c r="Y1333" t="s">
        <v>48</v>
      </c>
      <c r="Z1333">
        <v>2.3180000000000001</v>
      </c>
      <c r="AA1333">
        <v>1.2813000000000001</v>
      </c>
      <c r="AB1333">
        <v>2.5354999999999999</v>
      </c>
      <c r="AC1333">
        <v>1.2831999999999999</v>
      </c>
      <c r="AD1333">
        <v>8.0526999999999997</v>
      </c>
      <c r="AE1333">
        <v>9.8958999999999993</v>
      </c>
      <c r="AF1333">
        <v>11772.46</v>
      </c>
      <c r="AG1333">
        <v>69.415999999999997</v>
      </c>
      <c r="AH1333">
        <v>1488</v>
      </c>
      <c r="AI1333">
        <v>17.584800000000001</v>
      </c>
      <c r="AJ1333">
        <v>3.9689000000000001</v>
      </c>
      <c r="AK1333">
        <v>1.6600999999999999</v>
      </c>
      <c r="AL1333">
        <v>54.786000000000001</v>
      </c>
      <c r="AM1333">
        <v>1.6135999999999999</v>
      </c>
      <c r="AN1333">
        <v>40.048000000000002</v>
      </c>
      <c r="AO1333">
        <v>10.5861</v>
      </c>
      <c r="AP1333">
        <v>4.8772000000000002</v>
      </c>
    </row>
    <row r="1334" spans="1:42" x14ac:dyDescent="0.45">
      <c r="A1334" s="5">
        <v>41044</v>
      </c>
      <c r="B1334">
        <v>1.2843</v>
      </c>
      <c r="C1334">
        <v>102.65</v>
      </c>
      <c r="D1334">
        <v>1.9558</v>
      </c>
      <c r="E1334" t="s">
        <v>48</v>
      </c>
      <c r="F1334">
        <v>25.515000000000001</v>
      </c>
      <c r="G1334">
        <v>7.4335000000000004</v>
      </c>
      <c r="H1334" t="s">
        <v>48</v>
      </c>
      <c r="I1334">
        <v>0.80010000000000003</v>
      </c>
      <c r="J1334">
        <v>292.25</v>
      </c>
      <c r="K1334">
        <v>3.4527999999999999</v>
      </c>
      <c r="L1334">
        <v>0.69710000000000005</v>
      </c>
      <c r="M1334" t="s">
        <v>48</v>
      </c>
      <c r="N1334">
        <v>4.3224999999999998</v>
      </c>
      <c r="O1334" t="s">
        <v>48</v>
      </c>
      <c r="P1334">
        <v>4.4424999999999999</v>
      </c>
      <c r="Q1334">
        <v>9.0436999999999994</v>
      </c>
      <c r="R1334" t="s">
        <v>48</v>
      </c>
      <c r="S1334" t="s">
        <v>48</v>
      </c>
      <c r="T1334">
        <v>1.2010000000000001</v>
      </c>
      <c r="U1334" t="s">
        <v>48</v>
      </c>
      <c r="V1334">
        <v>7.6185</v>
      </c>
      <c r="W1334">
        <v>7.5350000000000001</v>
      </c>
      <c r="X1334">
        <v>39.045200000000001</v>
      </c>
      <c r="Y1334" t="s">
        <v>48</v>
      </c>
      <c r="Z1334">
        <v>2.3210000000000002</v>
      </c>
      <c r="AA1334">
        <v>1.2836000000000001</v>
      </c>
      <c r="AB1334">
        <v>2.5539000000000001</v>
      </c>
      <c r="AC1334">
        <v>1.2855000000000001</v>
      </c>
      <c r="AD1334">
        <v>8.1156000000000006</v>
      </c>
      <c r="AE1334">
        <v>9.9739000000000004</v>
      </c>
      <c r="AF1334">
        <v>11897.19</v>
      </c>
      <c r="AG1334">
        <v>69.05</v>
      </c>
      <c r="AH1334">
        <v>1481.04</v>
      </c>
      <c r="AI1334">
        <v>17.563500000000001</v>
      </c>
      <c r="AJ1334">
        <v>3.9531000000000001</v>
      </c>
      <c r="AK1334">
        <v>1.6573</v>
      </c>
      <c r="AL1334">
        <v>54.773000000000003</v>
      </c>
      <c r="AM1334">
        <v>1.6128</v>
      </c>
      <c r="AN1334">
        <v>40.237000000000002</v>
      </c>
      <c r="AO1334">
        <v>10.5182</v>
      </c>
      <c r="AP1334">
        <v>4.9135999999999997</v>
      </c>
    </row>
    <row r="1335" spans="1:42" x14ac:dyDescent="0.45">
      <c r="A1335" s="5">
        <v>41043</v>
      </c>
      <c r="B1335">
        <v>1.2863</v>
      </c>
      <c r="C1335">
        <v>102.64</v>
      </c>
      <c r="D1335">
        <v>1.9558</v>
      </c>
      <c r="E1335" t="s">
        <v>48</v>
      </c>
      <c r="F1335">
        <v>25.395</v>
      </c>
      <c r="G1335">
        <v>7.4333</v>
      </c>
      <c r="H1335" t="s">
        <v>48</v>
      </c>
      <c r="I1335">
        <v>0.8</v>
      </c>
      <c r="J1335">
        <v>291.77</v>
      </c>
      <c r="K1335">
        <v>3.4527999999999999</v>
      </c>
      <c r="L1335">
        <v>0.69750000000000001</v>
      </c>
      <c r="M1335" t="s">
        <v>48</v>
      </c>
      <c r="N1335">
        <v>4.3019999999999996</v>
      </c>
      <c r="O1335" t="s">
        <v>48</v>
      </c>
      <c r="P1335">
        <v>4.4405999999999999</v>
      </c>
      <c r="Q1335">
        <v>9.0020000000000007</v>
      </c>
      <c r="R1335" t="s">
        <v>48</v>
      </c>
      <c r="S1335" t="s">
        <v>48</v>
      </c>
      <c r="T1335">
        <v>1.2010000000000001</v>
      </c>
      <c r="U1335" t="s">
        <v>48</v>
      </c>
      <c r="V1335">
        <v>7.5914999999999999</v>
      </c>
      <c r="W1335">
        <v>7.5163000000000002</v>
      </c>
      <c r="X1335">
        <v>39.0441</v>
      </c>
      <c r="Y1335" t="s">
        <v>48</v>
      </c>
      <c r="Z1335">
        <v>2.3250000000000002</v>
      </c>
      <c r="AA1335">
        <v>1.2881</v>
      </c>
      <c r="AB1335">
        <v>2.5417000000000001</v>
      </c>
      <c r="AC1335">
        <v>1.2910999999999999</v>
      </c>
      <c r="AD1335">
        <v>8.1325000000000003</v>
      </c>
      <c r="AE1335">
        <v>9.9890000000000008</v>
      </c>
      <c r="AF1335">
        <v>11895.8</v>
      </c>
      <c r="AG1335">
        <v>69.415000000000006</v>
      </c>
      <c r="AH1335">
        <v>1481.9</v>
      </c>
      <c r="AI1335">
        <v>17.558</v>
      </c>
      <c r="AJ1335">
        <v>3.9643999999999999</v>
      </c>
      <c r="AK1335">
        <v>1.6534</v>
      </c>
      <c r="AL1335">
        <v>55.015000000000001</v>
      </c>
      <c r="AM1335">
        <v>1.617</v>
      </c>
      <c r="AN1335">
        <v>40.313000000000002</v>
      </c>
      <c r="AO1335">
        <v>10.5421</v>
      </c>
      <c r="AP1335">
        <v>4.9263000000000003</v>
      </c>
    </row>
    <row r="1336" spans="1:42" x14ac:dyDescent="0.45">
      <c r="A1336" s="5">
        <v>41040</v>
      </c>
      <c r="B1336">
        <v>1.2944</v>
      </c>
      <c r="C1336">
        <v>103.48</v>
      </c>
      <c r="D1336">
        <v>1.9558</v>
      </c>
      <c r="E1336" t="s">
        <v>48</v>
      </c>
      <c r="F1336">
        <v>25.253</v>
      </c>
      <c r="G1336">
        <v>7.4333999999999998</v>
      </c>
      <c r="H1336" t="s">
        <v>48</v>
      </c>
      <c r="I1336">
        <v>0.80330000000000001</v>
      </c>
      <c r="J1336">
        <v>289.89999999999998</v>
      </c>
      <c r="K1336">
        <v>3.4527999999999999</v>
      </c>
      <c r="L1336">
        <v>0.69779999999999998</v>
      </c>
      <c r="M1336" t="s">
        <v>48</v>
      </c>
      <c r="N1336">
        <v>4.2434000000000003</v>
      </c>
      <c r="O1336" t="s">
        <v>48</v>
      </c>
      <c r="P1336">
        <v>4.4378000000000002</v>
      </c>
      <c r="Q1336">
        <v>8.984</v>
      </c>
      <c r="R1336" t="s">
        <v>48</v>
      </c>
      <c r="S1336" t="s">
        <v>48</v>
      </c>
      <c r="T1336">
        <v>1.2012</v>
      </c>
      <c r="U1336" t="s">
        <v>48</v>
      </c>
      <c r="V1336">
        <v>7.5815000000000001</v>
      </c>
      <c r="W1336">
        <v>7.5026999999999999</v>
      </c>
      <c r="X1336">
        <v>39.013399999999997</v>
      </c>
      <c r="Y1336" t="s">
        <v>48</v>
      </c>
      <c r="Z1336">
        <v>2.3134999999999999</v>
      </c>
      <c r="AA1336">
        <v>1.2877000000000001</v>
      </c>
      <c r="AB1336">
        <v>2.5305</v>
      </c>
      <c r="AC1336">
        <v>1.2997000000000001</v>
      </c>
      <c r="AD1336">
        <v>8.1681000000000008</v>
      </c>
      <c r="AE1336">
        <v>10.050599999999999</v>
      </c>
      <c r="AF1336">
        <v>11893.41</v>
      </c>
      <c r="AG1336">
        <v>69.424999999999997</v>
      </c>
      <c r="AH1336">
        <v>1485.25</v>
      </c>
      <c r="AI1336">
        <v>17.5015</v>
      </c>
      <c r="AJ1336">
        <v>3.9750000000000001</v>
      </c>
      <c r="AK1336">
        <v>1.6476</v>
      </c>
      <c r="AL1336">
        <v>55.042999999999999</v>
      </c>
      <c r="AM1336">
        <v>1.6194</v>
      </c>
      <c r="AN1336">
        <v>40.345999999999997</v>
      </c>
      <c r="AO1336">
        <v>10.4786</v>
      </c>
      <c r="AP1336">
        <v>4.9393000000000002</v>
      </c>
    </row>
    <row r="1337" spans="1:42" x14ac:dyDescent="0.45">
      <c r="A1337" s="5">
        <v>41039</v>
      </c>
      <c r="B1337">
        <v>1.2961</v>
      </c>
      <c r="C1337">
        <v>103.31</v>
      </c>
      <c r="D1337">
        <v>1.9558</v>
      </c>
      <c r="E1337" t="s">
        <v>48</v>
      </c>
      <c r="F1337">
        <v>25.161999999999999</v>
      </c>
      <c r="G1337">
        <v>7.4335000000000004</v>
      </c>
      <c r="H1337" t="s">
        <v>48</v>
      </c>
      <c r="I1337">
        <v>0.80179999999999996</v>
      </c>
      <c r="J1337">
        <v>288.31</v>
      </c>
      <c r="K1337">
        <v>3.4527999999999999</v>
      </c>
      <c r="L1337">
        <v>0.69820000000000004</v>
      </c>
      <c r="M1337" t="s">
        <v>48</v>
      </c>
      <c r="N1337">
        <v>4.2291999999999996</v>
      </c>
      <c r="O1337" t="s">
        <v>48</v>
      </c>
      <c r="P1337">
        <v>4.4189999999999996</v>
      </c>
      <c r="Q1337">
        <v>8.9448000000000008</v>
      </c>
      <c r="R1337" t="s">
        <v>48</v>
      </c>
      <c r="S1337" t="s">
        <v>48</v>
      </c>
      <c r="T1337">
        <v>1.2013</v>
      </c>
      <c r="U1337" t="s">
        <v>48</v>
      </c>
      <c r="V1337">
        <v>7.5575000000000001</v>
      </c>
      <c r="W1337">
        <v>7.5054999999999996</v>
      </c>
      <c r="X1337">
        <v>39.036999999999999</v>
      </c>
      <c r="Y1337" t="s">
        <v>48</v>
      </c>
      <c r="Z1337">
        <v>2.3134999999999999</v>
      </c>
      <c r="AA1337">
        <v>1.2801</v>
      </c>
      <c r="AB1337">
        <v>2.5455999999999999</v>
      </c>
      <c r="AC1337">
        <v>1.2945</v>
      </c>
      <c r="AD1337">
        <v>8.1839999999999993</v>
      </c>
      <c r="AE1337">
        <v>10.061500000000001</v>
      </c>
      <c r="AF1337">
        <v>11954.38</v>
      </c>
      <c r="AG1337">
        <v>69.131</v>
      </c>
      <c r="AH1337">
        <v>1480.27</v>
      </c>
      <c r="AI1337">
        <v>17.400099999999998</v>
      </c>
      <c r="AJ1337">
        <v>3.9758</v>
      </c>
      <c r="AK1337">
        <v>1.6434</v>
      </c>
      <c r="AL1337">
        <v>55.039000000000001</v>
      </c>
      <c r="AM1337">
        <v>1.6198999999999999</v>
      </c>
      <c r="AN1337">
        <v>40.335000000000001</v>
      </c>
      <c r="AO1337">
        <v>10.38</v>
      </c>
      <c r="AP1337">
        <v>4.9480000000000004</v>
      </c>
    </row>
    <row r="1338" spans="1:42" x14ac:dyDescent="0.45">
      <c r="A1338" s="5">
        <v>41038</v>
      </c>
      <c r="B1338">
        <v>1.2949999999999999</v>
      </c>
      <c r="C1338">
        <v>102.99</v>
      </c>
      <c r="D1338">
        <v>1.9558</v>
      </c>
      <c r="E1338" t="s">
        <v>48</v>
      </c>
      <c r="F1338">
        <v>25.242999999999999</v>
      </c>
      <c r="G1338">
        <v>7.4349999999999996</v>
      </c>
      <c r="H1338" t="s">
        <v>48</v>
      </c>
      <c r="I1338">
        <v>0.80495000000000005</v>
      </c>
      <c r="J1338">
        <v>290.7</v>
      </c>
      <c r="K1338">
        <v>3.4527999999999999</v>
      </c>
      <c r="L1338">
        <v>0.69830000000000003</v>
      </c>
      <c r="M1338" t="s">
        <v>48</v>
      </c>
      <c r="N1338">
        <v>4.2153999999999998</v>
      </c>
      <c r="O1338" t="s">
        <v>48</v>
      </c>
      <c r="P1338">
        <v>4.4210000000000003</v>
      </c>
      <c r="Q1338">
        <v>8.9097000000000008</v>
      </c>
      <c r="R1338" t="s">
        <v>48</v>
      </c>
      <c r="S1338" t="s">
        <v>48</v>
      </c>
      <c r="T1338">
        <v>1.2010000000000001</v>
      </c>
      <c r="U1338" t="s">
        <v>48</v>
      </c>
      <c r="V1338">
        <v>7.5629999999999997</v>
      </c>
      <c r="W1338">
        <v>7.5049999999999999</v>
      </c>
      <c r="X1338">
        <v>39.299999999999997</v>
      </c>
      <c r="Y1338" t="s">
        <v>48</v>
      </c>
      <c r="Z1338">
        <v>2.3235999999999999</v>
      </c>
      <c r="AA1338">
        <v>1.2886</v>
      </c>
      <c r="AB1338">
        <v>2.5337000000000001</v>
      </c>
      <c r="AC1338">
        <v>1.3007</v>
      </c>
      <c r="AD1338">
        <v>8.1725999999999992</v>
      </c>
      <c r="AE1338">
        <v>10.053000000000001</v>
      </c>
      <c r="AF1338">
        <v>11951.56</v>
      </c>
      <c r="AG1338">
        <v>69.768000000000001</v>
      </c>
      <c r="AH1338">
        <v>1481.06</v>
      </c>
      <c r="AI1338">
        <v>17.497800000000002</v>
      </c>
      <c r="AJ1338">
        <v>3.9807999999999999</v>
      </c>
      <c r="AK1338">
        <v>1.6509</v>
      </c>
      <c r="AL1338">
        <v>55.18</v>
      </c>
      <c r="AM1338">
        <v>1.6232</v>
      </c>
      <c r="AN1338">
        <v>40.286999999999999</v>
      </c>
      <c r="AO1338">
        <v>10.3988</v>
      </c>
      <c r="AP1338">
        <v>4.9428999999999998</v>
      </c>
    </row>
    <row r="1339" spans="1:42" x14ac:dyDescent="0.45">
      <c r="A1339" s="5">
        <v>41037</v>
      </c>
      <c r="B1339">
        <v>1.3025</v>
      </c>
      <c r="C1339">
        <v>104.01</v>
      </c>
      <c r="D1339">
        <v>1.9558</v>
      </c>
      <c r="E1339" t="s">
        <v>48</v>
      </c>
      <c r="F1339">
        <v>25.132999999999999</v>
      </c>
      <c r="G1339">
        <v>7.4367000000000001</v>
      </c>
      <c r="H1339" t="s">
        <v>48</v>
      </c>
      <c r="I1339">
        <v>0.80645</v>
      </c>
      <c r="J1339">
        <v>286.45999999999998</v>
      </c>
      <c r="K1339">
        <v>3.4527999999999999</v>
      </c>
      <c r="L1339">
        <v>0.69850000000000001</v>
      </c>
      <c r="M1339" t="s">
        <v>48</v>
      </c>
      <c r="N1339">
        <v>4.1905000000000001</v>
      </c>
      <c r="O1339" t="s">
        <v>48</v>
      </c>
      <c r="P1339">
        <v>4.4043000000000001</v>
      </c>
      <c r="Q1339">
        <v>8.8885000000000005</v>
      </c>
      <c r="R1339" t="s">
        <v>48</v>
      </c>
      <c r="S1339" t="s">
        <v>48</v>
      </c>
      <c r="T1339">
        <v>1.2014</v>
      </c>
      <c r="U1339" t="s">
        <v>48</v>
      </c>
      <c r="V1339">
        <v>7.5605000000000002</v>
      </c>
      <c r="W1339">
        <v>7.5075000000000003</v>
      </c>
      <c r="X1339">
        <v>39.112000000000002</v>
      </c>
      <c r="Y1339" t="s">
        <v>48</v>
      </c>
      <c r="Z1339">
        <v>2.2993999999999999</v>
      </c>
      <c r="AA1339">
        <v>1.2829999999999999</v>
      </c>
      <c r="AB1339">
        <v>2.5089999999999999</v>
      </c>
      <c r="AC1339">
        <v>1.2968</v>
      </c>
      <c r="AD1339">
        <v>8.1968999999999994</v>
      </c>
      <c r="AE1339">
        <v>10.109500000000001</v>
      </c>
      <c r="AF1339">
        <v>12002.59</v>
      </c>
      <c r="AG1339">
        <v>69.1875</v>
      </c>
      <c r="AH1339">
        <v>1479.98</v>
      </c>
      <c r="AI1339">
        <v>17.1877</v>
      </c>
      <c r="AJ1339">
        <v>3.9802</v>
      </c>
      <c r="AK1339">
        <v>1.6456</v>
      </c>
      <c r="AL1339">
        <v>55.116</v>
      </c>
      <c r="AM1339">
        <v>1.6234</v>
      </c>
      <c r="AN1339">
        <v>40.378</v>
      </c>
      <c r="AO1339">
        <v>10.2376</v>
      </c>
      <c r="AP1339">
        <v>4.9524999999999997</v>
      </c>
    </row>
    <row r="1340" spans="1:42" x14ac:dyDescent="0.45">
      <c r="A1340" s="5">
        <v>41036</v>
      </c>
      <c r="B1340">
        <v>1.3032999999999999</v>
      </c>
      <c r="C1340">
        <v>104.19</v>
      </c>
      <c r="D1340">
        <v>1.9558</v>
      </c>
      <c r="E1340" t="s">
        <v>48</v>
      </c>
      <c r="F1340">
        <v>25.024999999999999</v>
      </c>
      <c r="G1340">
        <v>7.4366000000000003</v>
      </c>
      <c r="H1340" t="s">
        <v>48</v>
      </c>
      <c r="I1340">
        <v>0.80647000000000002</v>
      </c>
      <c r="J1340">
        <v>286.48</v>
      </c>
      <c r="K1340">
        <v>3.4527999999999999</v>
      </c>
      <c r="L1340">
        <v>0.69950000000000001</v>
      </c>
      <c r="M1340" t="s">
        <v>48</v>
      </c>
      <c r="N1340">
        <v>4.1958000000000002</v>
      </c>
      <c r="O1340" t="s">
        <v>48</v>
      </c>
      <c r="P1340">
        <v>4.4059999999999997</v>
      </c>
      <c r="Q1340">
        <v>8.9105000000000008</v>
      </c>
      <c r="R1340" t="s">
        <v>48</v>
      </c>
      <c r="S1340" t="s">
        <v>48</v>
      </c>
      <c r="T1340">
        <v>1.2012</v>
      </c>
      <c r="U1340" t="s">
        <v>48</v>
      </c>
      <c r="V1340">
        <v>7.5635000000000003</v>
      </c>
      <c r="W1340">
        <v>7.5075000000000003</v>
      </c>
      <c r="X1340">
        <v>39.181899999999999</v>
      </c>
      <c r="Y1340" t="s">
        <v>48</v>
      </c>
      <c r="Z1340">
        <v>2.2999999999999998</v>
      </c>
      <c r="AA1340">
        <v>1.2791999999999999</v>
      </c>
      <c r="AB1340">
        <v>2.5097999999999998</v>
      </c>
      <c r="AC1340">
        <v>1.2983</v>
      </c>
      <c r="AD1340">
        <v>8.1983999999999995</v>
      </c>
      <c r="AE1340">
        <v>10.116899999999999</v>
      </c>
      <c r="AF1340">
        <v>12000.71</v>
      </c>
      <c r="AG1340">
        <v>68.957999999999998</v>
      </c>
      <c r="AH1340">
        <v>1482.15</v>
      </c>
      <c r="AI1340">
        <v>17.184000000000001</v>
      </c>
      <c r="AJ1340">
        <v>3.9803000000000002</v>
      </c>
      <c r="AK1340">
        <v>1.6377999999999999</v>
      </c>
      <c r="AL1340">
        <v>55.246000000000002</v>
      </c>
      <c r="AM1340">
        <v>1.6265000000000001</v>
      </c>
      <c r="AN1340">
        <v>40.402000000000001</v>
      </c>
      <c r="AO1340">
        <v>10.202</v>
      </c>
      <c r="AP1340">
        <v>4.9569999999999999</v>
      </c>
    </row>
    <row r="1341" spans="1:42" x14ac:dyDescent="0.45">
      <c r="A1341" s="5">
        <v>41033</v>
      </c>
      <c r="B1341">
        <v>1.3131999999999999</v>
      </c>
      <c r="C1341">
        <v>105.41</v>
      </c>
      <c r="D1341">
        <v>1.9558</v>
      </c>
      <c r="E1341" t="s">
        <v>48</v>
      </c>
      <c r="F1341">
        <v>25.023</v>
      </c>
      <c r="G1341">
        <v>7.4378000000000002</v>
      </c>
      <c r="H1341" t="s">
        <v>48</v>
      </c>
      <c r="I1341">
        <v>0.81194999999999995</v>
      </c>
      <c r="J1341">
        <v>284.85000000000002</v>
      </c>
      <c r="K1341">
        <v>3.4527999999999999</v>
      </c>
      <c r="L1341">
        <v>0.69899999999999995</v>
      </c>
      <c r="M1341" t="s">
        <v>48</v>
      </c>
      <c r="N1341">
        <v>4.1848000000000001</v>
      </c>
      <c r="O1341" t="s">
        <v>48</v>
      </c>
      <c r="P1341">
        <v>4.4047999999999998</v>
      </c>
      <c r="Q1341">
        <v>8.9040999999999997</v>
      </c>
      <c r="R1341" t="s">
        <v>48</v>
      </c>
      <c r="S1341" t="s">
        <v>48</v>
      </c>
      <c r="T1341">
        <v>1.2014</v>
      </c>
      <c r="U1341" t="s">
        <v>48</v>
      </c>
      <c r="V1341">
        <v>7.5609999999999999</v>
      </c>
      <c r="W1341">
        <v>7.4977999999999998</v>
      </c>
      <c r="X1341">
        <v>38.875</v>
      </c>
      <c r="Y1341" t="s">
        <v>48</v>
      </c>
      <c r="Z1341">
        <v>2.3052999999999999</v>
      </c>
      <c r="AA1341">
        <v>1.2829999999999999</v>
      </c>
      <c r="AB1341">
        <v>2.5106999999999999</v>
      </c>
      <c r="AC1341">
        <v>1.2986</v>
      </c>
      <c r="AD1341">
        <v>8.2812000000000001</v>
      </c>
      <c r="AE1341">
        <v>10.192500000000001</v>
      </c>
      <c r="AF1341">
        <v>12110.53</v>
      </c>
      <c r="AG1341">
        <v>70.222999999999999</v>
      </c>
      <c r="AH1341">
        <v>1486.5</v>
      </c>
      <c r="AI1341">
        <v>17.067</v>
      </c>
      <c r="AJ1341">
        <v>3.9937</v>
      </c>
      <c r="AK1341">
        <v>1.6465000000000001</v>
      </c>
      <c r="AL1341">
        <v>55.57</v>
      </c>
      <c r="AM1341">
        <v>1.6306</v>
      </c>
      <c r="AN1341">
        <v>40.630000000000003</v>
      </c>
      <c r="AO1341">
        <v>10.163</v>
      </c>
      <c r="AP1341">
        <v>4.9661999999999997</v>
      </c>
    </row>
    <row r="1342" spans="1:42" x14ac:dyDescent="0.45">
      <c r="A1342" s="5">
        <v>41032</v>
      </c>
      <c r="B1342">
        <v>1.3123</v>
      </c>
      <c r="C1342">
        <v>105.49</v>
      </c>
      <c r="D1342">
        <v>1.9558</v>
      </c>
      <c r="E1342" t="s">
        <v>48</v>
      </c>
      <c r="F1342">
        <v>24.933</v>
      </c>
      <c r="G1342">
        <v>7.4378000000000002</v>
      </c>
      <c r="H1342" t="s">
        <v>48</v>
      </c>
      <c r="I1342">
        <v>0.81125000000000003</v>
      </c>
      <c r="J1342">
        <v>283.18</v>
      </c>
      <c r="K1342">
        <v>3.4527999999999999</v>
      </c>
      <c r="L1342">
        <v>0.69889999999999997</v>
      </c>
      <c r="M1342" t="s">
        <v>48</v>
      </c>
      <c r="N1342">
        <v>4.1628999999999996</v>
      </c>
      <c r="O1342" t="s">
        <v>48</v>
      </c>
      <c r="P1342">
        <v>4.4059999999999997</v>
      </c>
      <c r="Q1342">
        <v>8.8712999999999997</v>
      </c>
      <c r="R1342" t="s">
        <v>48</v>
      </c>
      <c r="S1342" t="s">
        <v>48</v>
      </c>
      <c r="T1342">
        <v>1.2014</v>
      </c>
      <c r="U1342" t="s">
        <v>48</v>
      </c>
      <c r="V1342">
        <v>7.5404999999999998</v>
      </c>
      <c r="W1342">
        <v>7.5170000000000003</v>
      </c>
      <c r="X1342">
        <v>38.782400000000003</v>
      </c>
      <c r="Y1342" t="s">
        <v>48</v>
      </c>
      <c r="Z1342">
        <v>2.3125</v>
      </c>
      <c r="AA1342">
        <v>1.2762</v>
      </c>
      <c r="AB1342">
        <v>2.5339999999999998</v>
      </c>
      <c r="AC1342">
        <v>1.2917000000000001</v>
      </c>
      <c r="AD1342">
        <v>8.2472999999999992</v>
      </c>
      <c r="AE1342">
        <v>10.1823</v>
      </c>
      <c r="AF1342">
        <v>12139.98</v>
      </c>
      <c r="AG1342">
        <v>70.11</v>
      </c>
      <c r="AH1342">
        <v>1482.52</v>
      </c>
      <c r="AI1342">
        <v>17.007300000000001</v>
      </c>
      <c r="AJ1342">
        <v>3.9796</v>
      </c>
      <c r="AK1342">
        <v>1.6371</v>
      </c>
      <c r="AL1342">
        <v>55.365000000000002</v>
      </c>
      <c r="AM1342">
        <v>1.6307</v>
      </c>
      <c r="AN1342">
        <v>40.576000000000001</v>
      </c>
      <c r="AO1342">
        <v>10.154</v>
      </c>
      <c r="AP1342">
        <v>4.9569000000000001</v>
      </c>
    </row>
    <row r="1343" spans="1:42" x14ac:dyDescent="0.45">
      <c r="A1343" s="5">
        <v>41031</v>
      </c>
      <c r="B1343">
        <v>1.3130999999999999</v>
      </c>
      <c r="C1343">
        <v>105.31</v>
      </c>
      <c r="D1343">
        <v>1.9558</v>
      </c>
      <c r="E1343" t="s">
        <v>48</v>
      </c>
      <c r="F1343">
        <v>24.902999999999999</v>
      </c>
      <c r="G1343">
        <v>7.4385000000000003</v>
      </c>
      <c r="H1343" t="s">
        <v>48</v>
      </c>
      <c r="I1343">
        <v>0.81205000000000005</v>
      </c>
      <c r="J1343">
        <v>283.5</v>
      </c>
      <c r="K1343">
        <v>3.4527999999999999</v>
      </c>
      <c r="L1343">
        <v>0.69940000000000002</v>
      </c>
      <c r="M1343" t="s">
        <v>48</v>
      </c>
      <c r="N1343">
        <v>4.1692999999999998</v>
      </c>
      <c r="O1343" t="s">
        <v>48</v>
      </c>
      <c r="P1343">
        <v>4.4268000000000001</v>
      </c>
      <c r="Q1343">
        <v>8.8884000000000007</v>
      </c>
      <c r="R1343" t="s">
        <v>48</v>
      </c>
      <c r="S1343" t="s">
        <v>48</v>
      </c>
      <c r="T1343">
        <v>1.2018</v>
      </c>
      <c r="U1343" t="s">
        <v>48</v>
      </c>
      <c r="V1343">
        <v>7.5525000000000002</v>
      </c>
      <c r="W1343">
        <v>7.4974999999999996</v>
      </c>
      <c r="X1343">
        <v>38.700000000000003</v>
      </c>
      <c r="Y1343" t="s">
        <v>48</v>
      </c>
      <c r="Z1343">
        <v>2.3134000000000001</v>
      </c>
      <c r="AA1343">
        <v>1.2718</v>
      </c>
      <c r="AB1343">
        <v>2.5105</v>
      </c>
      <c r="AC1343">
        <v>1.2977000000000001</v>
      </c>
      <c r="AD1343">
        <v>8.2396999999999991</v>
      </c>
      <c r="AE1343">
        <v>10.1873</v>
      </c>
      <c r="AF1343">
        <v>12085.32</v>
      </c>
      <c r="AG1343">
        <v>69.403999999999996</v>
      </c>
      <c r="AH1343">
        <v>1484.06</v>
      </c>
      <c r="AI1343">
        <v>16.9849</v>
      </c>
      <c r="AJ1343">
        <v>3.9767000000000001</v>
      </c>
      <c r="AK1343">
        <v>1.6165</v>
      </c>
      <c r="AL1343">
        <v>55.494999999999997</v>
      </c>
      <c r="AM1343">
        <v>1.6292</v>
      </c>
      <c r="AN1343">
        <v>40.534999999999997</v>
      </c>
      <c r="AO1343">
        <v>10.164999999999999</v>
      </c>
      <c r="AP1343">
        <v>4.9729999999999999</v>
      </c>
    </row>
    <row r="1344" spans="1:42" x14ac:dyDescent="0.45">
      <c r="A1344" s="5">
        <v>41029</v>
      </c>
      <c r="B1344">
        <v>1.3213999999999999</v>
      </c>
      <c r="C1344">
        <v>105.85</v>
      </c>
      <c r="D1344">
        <v>1.9558</v>
      </c>
      <c r="E1344" t="s">
        <v>48</v>
      </c>
      <c r="F1344">
        <v>24.867000000000001</v>
      </c>
      <c r="G1344">
        <v>7.4387999999999996</v>
      </c>
      <c r="H1344" t="s">
        <v>48</v>
      </c>
      <c r="I1344">
        <v>0.81294999999999995</v>
      </c>
      <c r="J1344">
        <v>286.75</v>
      </c>
      <c r="K1344">
        <v>3.4527999999999999</v>
      </c>
      <c r="L1344">
        <v>0.69940000000000002</v>
      </c>
      <c r="M1344" t="s">
        <v>48</v>
      </c>
      <c r="N1344">
        <v>4.1708999999999996</v>
      </c>
      <c r="O1344" t="s">
        <v>48</v>
      </c>
      <c r="P1344">
        <v>4.4095000000000004</v>
      </c>
      <c r="Q1344">
        <v>8.9184999999999999</v>
      </c>
      <c r="R1344" t="s">
        <v>48</v>
      </c>
      <c r="S1344" t="s">
        <v>48</v>
      </c>
      <c r="T1344">
        <v>1.2018</v>
      </c>
      <c r="U1344" t="s">
        <v>48</v>
      </c>
      <c r="V1344">
        <v>7.5875000000000004</v>
      </c>
      <c r="W1344">
        <v>7.5030000000000001</v>
      </c>
      <c r="X1344">
        <v>38.846499999999999</v>
      </c>
      <c r="Y1344" t="s">
        <v>48</v>
      </c>
      <c r="Z1344">
        <v>2.3233999999999999</v>
      </c>
      <c r="AA1344">
        <v>1.2684</v>
      </c>
      <c r="AB1344">
        <v>2.492</v>
      </c>
      <c r="AC1344">
        <v>1.2985</v>
      </c>
      <c r="AD1344">
        <v>8.2975999999999992</v>
      </c>
      <c r="AE1344">
        <v>10.252599999999999</v>
      </c>
      <c r="AF1344">
        <v>12139.14</v>
      </c>
      <c r="AG1344">
        <v>69.644000000000005</v>
      </c>
      <c r="AH1344">
        <v>1491.9</v>
      </c>
      <c r="AI1344">
        <v>17.156300000000002</v>
      </c>
      <c r="AJ1344">
        <v>3.9986000000000002</v>
      </c>
      <c r="AK1344">
        <v>1.6133</v>
      </c>
      <c r="AL1344">
        <v>55.698999999999998</v>
      </c>
      <c r="AM1344">
        <v>1.6339999999999999</v>
      </c>
      <c r="AN1344">
        <v>40.619999999999997</v>
      </c>
      <c r="AO1344">
        <v>10.230399999999999</v>
      </c>
      <c r="AP1344">
        <v>4.9560000000000004</v>
      </c>
    </row>
    <row r="1345" spans="1:42" x14ac:dyDescent="0.45">
      <c r="A1345" s="5">
        <v>41026</v>
      </c>
      <c r="B1345">
        <v>1.3229</v>
      </c>
      <c r="C1345">
        <v>106.75</v>
      </c>
      <c r="D1345">
        <v>1.9558</v>
      </c>
      <c r="E1345" t="s">
        <v>48</v>
      </c>
      <c r="F1345">
        <v>24.87</v>
      </c>
      <c r="G1345">
        <v>7.4385000000000003</v>
      </c>
      <c r="H1345" t="s">
        <v>48</v>
      </c>
      <c r="I1345">
        <v>0.81530000000000002</v>
      </c>
      <c r="J1345">
        <v>287.25</v>
      </c>
      <c r="K1345">
        <v>3.4527999999999999</v>
      </c>
      <c r="L1345">
        <v>0.69950000000000001</v>
      </c>
      <c r="M1345" t="s">
        <v>48</v>
      </c>
      <c r="N1345">
        <v>4.1787999999999998</v>
      </c>
      <c r="O1345" t="s">
        <v>48</v>
      </c>
      <c r="P1345">
        <v>4.3878000000000004</v>
      </c>
      <c r="Q1345">
        <v>8.9024000000000001</v>
      </c>
      <c r="R1345" t="s">
        <v>48</v>
      </c>
      <c r="S1345" t="s">
        <v>48</v>
      </c>
      <c r="T1345">
        <v>1.2014</v>
      </c>
      <c r="U1345" t="s">
        <v>48</v>
      </c>
      <c r="V1345">
        <v>7.5880000000000001</v>
      </c>
      <c r="W1345">
        <v>7.5155000000000003</v>
      </c>
      <c r="X1345">
        <v>38.875</v>
      </c>
      <c r="Y1345" t="s">
        <v>48</v>
      </c>
      <c r="Z1345">
        <v>2.3279999999999998</v>
      </c>
      <c r="AA1345">
        <v>1.2679</v>
      </c>
      <c r="AB1345">
        <v>2.4916</v>
      </c>
      <c r="AC1345">
        <v>1.2996000000000001</v>
      </c>
      <c r="AD1345">
        <v>8.32</v>
      </c>
      <c r="AE1345">
        <v>10.2652</v>
      </c>
      <c r="AF1345">
        <v>12151.76</v>
      </c>
      <c r="AG1345">
        <v>69.465000000000003</v>
      </c>
      <c r="AH1345">
        <v>1499.22</v>
      </c>
      <c r="AI1345">
        <v>17.396100000000001</v>
      </c>
      <c r="AJ1345">
        <v>4.0220000000000002</v>
      </c>
      <c r="AK1345">
        <v>1.6168</v>
      </c>
      <c r="AL1345">
        <v>55.923000000000002</v>
      </c>
      <c r="AM1345">
        <v>1.6395999999999999</v>
      </c>
      <c r="AN1345">
        <v>40.719000000000001</v>
      </c>
      <c r="AO1345">
        <v>10.2584</v>
      </c>
      <c r="AP1345">
        <v>4.9665999999999997</v>
      </c>
    </row>
    <row r="1346" spans="1:42" x14ac:dyDescent="0.45">
      <c r="A1346" s="5">
        <v>41025</v>
      </c>
      <c r="B1346">
        <v>1.3214999999999999</v>
      </c>
      <c r="C1346">
        <v>106.96</v>
      </c>
      <c r="D1346">
        <v>1.9558</v>
      </c>
      <c r="E1346" t="s">
        <v>48</v>
      </c>
      <c r="F1346">
        <v>24.757999999999999</v>
      </c>
      <c r="G1346">
        <v>7.4393000000000002</v>
      </c>
      <c r="H1346" t="s">
        <v>48</v>
      </c>
      <c r="I1346">
        <v>0.81640000000000001</v>
      </c>
      <c r="J1346">
        <v>287.89999999999998</v>
      </c>
      <c r="K1346">
        <v>3.4527999999999999</v>
      </c>
      <c r="L1346">
        <v>0.69969999999999999</v>
      </c>
      <c r="M1346" t="s">
        <v>48</v>
      </c>
      <c r="N1346">
        <v>4.1820000000000004</v>
      </c>
      <c r="O1346" t="s">
        <v>48</v>
      </c>
      <c r="P1346">
        <v>4.3775000000000004</v>
      </c>
      <c r="Q1346">
        <v>8.8759999999999994</v>
      </c>
      <c r="R1346" t="s">
        <v>48</v>
      </c>
      <c r="S1346" t="s">
        <v>48</v>
      </c>
      <c r="T1346">
        <v>1.2016</v>
      </c>
      <c r="U1346" t="s">
        <v>48</v>
      </c>
      <c r="V1346">
        <v>7.5765000000000002</v>
      </c>
      <c r="W1346">
        <v>7.5330000000000004</v>
      </c>
      <c r="X1346">
        <v>38.741999999999997</v>
      </c>
      <c r="Y1346" t="s">
        <v>48</v>
      </c>
      <c r="Z1346">
        <v>2.3359000000000001</v>
      </c>
      <c r="AA1346">
        <v>1.2736000000000001</v>
      </c>
      <c r="AB1346">
        <v>2.4872999999999998</v>
      </c>
      <c r="AC1346">
        <v>1.2968</v>
      </c>
      <c r="AD1346">
        <v>8.3069000000000006</v>
      </c>
      <c r="AE1346">
        <v>10.254300000000001</v>
      </c>
      <c r="AF1346">
        <v>12140.68</v>
      </c>
      <c r="AG1346">
        <v>69.450999999999993</v>
      </c>
      <c r="AH1346">
        <v>1501.14</v>
      </c>
      <c r="AI1346">
        <v>17.3843</v>
      </c>
      <c r="AJ1346">
        <v>4.0358999999999998</v>
      </c>
      <c r="AK1346">
        <v>1.6195999999999999</v>
      </c>
      <c r="AL1346">
        <v>56.192</v>
      </c>
      <c r="AM1346">
        <v>1.6409</v>
      </c>
      <c r="AN1346">
        <v>40.808</v>
      </c>
      <c r="AO1346">
        <v>10.2582</v>
      </c>
      <c r="AP1346">
        <v>4.9591000000000003</v>
      </c>
    </row>
    <row r="1347" spans="1:42" x14ac:dyDescent="0.45">
      <c r="A1347" s="5">
        <v>41024</v>
      </c>
      <c r="B1347">
        <v>1.3206</v>
      </c>
      <c r="C1347">
        <v>107.35</v>
      </c>
      <c r="D1347">
        <v>1.9558</v>
      </c>
      <c r="E1347" t="s">
        <v>48</v>
      </c>
      <c r="F1347">
        <v>24.803999999999998</v>
      </c>
      <c r="G1347">
        <v>7.4398999999999997</v>
      </c>
      <c r="H1347" t="s">
        <v>48</v>
      </c>
      <c r="I1347">
        <v>0.81940000000000002</v>
      </c>
      <c r="J1347">
        <v>287.83</v>
      </c>
      <c r="K1347">
        <v>3.4527999999999999</v>
      </c>
      <c r="L1347">
        <v>0.69930000000000003</v>
      </c>
      <c r="M1347" t="s">
        <v>48</v>
      </c>
      <c r="N1347">
        <v>4.1738</v>
      </c>
      <c r="O1347" t="s">
        <v>48</v>
      </c>
      <c r="P1347">
        <v>4.3765000000000001</v>
      </c>
      <c r="Q1347">
        <v>8.8957999999999995</v>
      </c>
      <c r="R1347" t="s">
        <v>48</v>
      </c>
      <c r="S1347" t="s">
        <v>48</v>
      </c>
      <c r="T1347">
        <v>1.2018</v>
      </c>
      <c r="U1347" t="s">
        <v>48</v>
      </c>
      <c r="V1347">
        <v>7.5625</v>
      </c>
      <c r="W1347">
        <v>7.5324999999999998</v>
      </c>
      <c r="X1347">
        <v>38.749000000000002</v>
      </c>
      <c r="Y1347" t="s">
        <v>48</v>
      </c>
      <c r="Z1347">
        <v>2.3416999999999999</v>
      </c>
      <c r="AA1347">
        <v>1.2770999999999999</v>
      </c>
      <c r="AB1347">
        <v>2.4784000000000002</v>
      </c>
      <c r="AC1347">
        <v>1.3016000000000001</v>
      </c>
      <c r="AD1347">
        <v>8.3269000000000002</v>
      </c>
      <c r="AE1347">
        <v>10.2468</v>
      </c>
      <c r="AF1347">
        <v>12149.96</v>
      </c>
      <c r="AG1347">
        <v>69.391000000000005</v>
      </c>
      <c r="AH1347">
        <v>1506.66</v>
      </c>
      <c r="AI1347">
        <v>17.3461</v>
      </c>
      <c r="AJ1347">
        <v>4.0407999999999999</v>
      </c>
      <c r="AK1347">
        <v>1.6216999999999999</v>
      </c>
      <c r="AL1347">
        <v>56.314</v>
      </c>
      <c r="AM1347">
        <v>1.6439999999999999</v>
      </c>
      <c r="AN1347">
        <v>40.859000000000002</v>
      </c>
      <c r="AO1347">
        <v>10.2555</v>
      </c>
      <c r="AP1347">
        <v>4.9545000000000003</v>
      </c>
    </row>
    <row r="1348" spans="1:42" x14ac:dyDescent="0.45">
      <c r="A1348" s="5">
        <v>41023</v>
      </c>
      <c r="B1348">
        <v>1.3161</v>
      </c>
      <c r="C1348">
        <v>106.87</v>
      </c>
      <c r="D1348">
        <v>1.9558</v>
      </c>
      <c r="E1348" t="s">
        <v>48</v>
      </c>
      <c r="F1348">
        <v>24.997</v>
      </c>
      <c r="G1348">
        <v>7.4401999999999999</v>
      </c>
      <c r="H1348" t="s">
        <v>48</v>
      </c>
      <c r="I1348">
        <v>0.81540000000000001</v>
      </c>
      <c r="J1348">
        <v>297.69</v>
      </c>
      <c r="K1348">
        <v>3.4527999999999999</v>
      </c>
      <c r="L1348">
        <v>0.69930000000000003</v>
      </c>
      <c r="M1348" t="s">
        <v>48</v>
      </c>
      <c r="N1348">
        <v>4.2003000000000004</v>
      </c>
      <c r="O1348" t="s">
        <v>48</v>
      </c>
      <c r="P1348">
        <v>4.3818000000000001</v>
      </c>
      <c r="Q1348">
        <v>8.8879999999999999</v>
      </c>
      <c r="R1348" t="s">
        <v>48</v>
      </c>
      <c r="S1348" t="s">
        <v>48</v>
      </c>
      <c r="T1348">
        <v>1.2020999999999999</v>
      </c>
      <c r="U1348" t="s">
        <v>48</v>
      </c>
      <c r="V1348">
        <v>7.5564999999999998</v>
      </c>
      <c r="W1348">
        <v>7.5374999999999996</v>
      </c>
      <c r="X1348">
        <v>38.655000000000001</v>
      </c>
      <c r="Y1348" t="s">
        <v>48</v>
      </c>
      <c r="Z1348">
        <v>2.351</v>
      </c>
      <c r="AA1348">
        <v>1.2775000000000001</v>
      </c>
      <c r="AB1348">
        <v>2.4729000000000001</v>
      </c>
      <c r="AC1348">
        <v>1.302</v>
      </c>
      <c r="AD1348">
        <v>8.2979000000000003</v>
      </c>
      <c r="AE1348">
        <v>10.2141</v>
      </c>
      <c r="AF1348">
        <v>12095.57</v>
      </c>
      <c r="AG1348">
        <v>69.325999999999993</v>
      </c>
      <c r="AH1348">
        <v>1500.43</v>
      </c>
      <c r="AI1348">
        <v>17.285</v>
      </c>
      <c r="AJ1348">
        <v>4.0335000000000001</v>
      </c>
      <c r="AK1348">
        <v>1.617</v>
      </c>
      <c r="AL1348">
        <v>56.234999999999999</v>
      </c>
      <c r="AM1348">
        <v>1.6416999999999999</v>
      </c>
      <c r="AN1348">
        <v>40.746000000000002</v>
      </c>
      <c r="AO1348">
        <v>10.276999999999999</v>
      </c>
      <c r="AP1348">
        <v>4.9450000000000003</v>
      </c>
    </row>
    <row r="1349" spans="1:42" x14ac:dyDescent="0.45">
      <c r="A1349" s="5">
        <v>41022</v>
      </c>
      <c r="B1349">
        <v>1.3130999999999999</v>
      </c>
      <c r="C1349">
        <v>106.51</v>
      </c>
      <c r="D1349">
        <v>1.9558</v>
      </c>
      <c r="E1349" t="s">
        <v>48</v>
      </c>
      <c r="F1349">
        <v>25.042999999999999</v>
      </c>
      <c r="G1349">
        <v>7.4397000000000002</v>
      </c>
      <c r="H1349" t="s">
        <v>48</v>
      </c>
      <c r="I1349">
        <v>0.81659999999999999</v>
      </c>
      <c r="J1349">
        <v>298.73</v>
      </c>
      <c r="K1349">
        <v>3.4527999999999999</v>
      </c>
      <c r="L1349">
        <v>0.69899999999999995</v>
      </c>
      <c r="M1349" t="s">
        <v>48</v>
      </c>
      <c r="N1349">
        <v>4.2045000000000003</v>
      </c>
      <c r="O1349" t="s">
        <v>48</v>
      </c>
      <c r="P1349">
        <v>4.3855000000000004</v>
      </c>
      <c r="Q1349">
        <v>8.8618000000000006</v>
      </c>
      <c r="R1349" t="s">
        <v>48</v>
      </c>
      <c r="S1349" t="s">
        <v>48</v>
      </c>
      <c r="T1349">
        <v>1.2018</v>
      </c>
      <c r="U1349" t="s">
        <v>48</v>
      </c>
      <c r="V1349">
        <v>7.5590000000000002</v>
      </c>
      <c r="W1349">
        <v>7.5330000000000004</v>
      </c>
      <c r="X1349">
        <v>38.786999999999999</v>
      </c>
      <c r="Y1349" t="s">
        <v>48</v>
      </c>
      <c r="Z1349">
        <v>2.3570000000000002</v>
      </c>
      <c r="AA1349">
        <v>1.2768999999999999</v>
      </c>
      <c r="AB1349">
        <v>2.4710999999999999</v>
      </c>
      <c r="AC1349">
        <v>1.3093999999999999</v>
      </c>
      <c r="AD1349">
        <v>8.2786000000000008</v>
      </c>
      <c r="AE1349">
        <v>10.1914</v>
      </c>
      <c r="AF1349">
        <v>12061.21</v>
      </c>
      <c r="AG1349">
        <v>69.036000000000001</v>
      </c>
      <c r="AH1349">
        <v>1499.41</v>
      </c>
      <c r="AI1349">
        <v>17.3139</v>
      </c>
      <c r="AJ1349">
        <v>4.0278999999999998</v>
      </c>
      <c r="AK1349">
        <v>1.6193</v>
      </c>
      <c r="AL1349">
        <v>56.103000000000002</v>
      </c>
      <c r="AM1349">
        <v>1.6411</v>
      </c>
      <c r="AN1349">
        <v>40.706000000000003</v>
      </c>
      <c r="AO1349">
        <v>10.3263</v>
      </c>
      <c r="AP1349">
        <v>4.9421999999999997</v>
      </c>
    </row>
    <row r="1350" spans="1:42" x14ac:dyDescent="0.45">
      <c r="A1350" s="5">
        <v>41019</v>
      </c>
      <c r="B1350">
        <v>1.3191999999999999</v>
      </c>
      <c r="C1350">
        <v>107.81</v>
      </c>
      <c r="D1350">
        <v>1.9558</v>
      </c>
      <c r="E1350" t="s">
        <v>48</v>
      </c>
      <c r="F1350">
        <v>24.919</v>
      </c>
      <c r="G1350">
        <v>7.4386999999999999</v>
      </c>
      <c r="H1350" t="s">
        <v>48</v>
      </c>
      <c r="I1350">
        <v>0.81874999999999998</v>
      </c>
      <c r="J1350">
        <v>296.64</v>
      </c>
      <c r="K1350">
        <v>3.4527999999999999</v>
      </c>
      <c r="L1350">
        <v>0.69850000000000001</v>
      </c>
      <c r="M1350" t="s">
        <v>48</v>
      </c>
      <c r="N1350">
        <v>4.1920000000000002</v>
      </c>
      <c r="O1350" t="s">
        <v>48</v>
      </c>
      <c r="P1350">
        <v>4.3753000000000002</v>
      </c>
      <c r="Q1350">
        <v>8.8396000000000008</v>
      </c>
      <c r="R1350" t="s">
        <v>48</v>
      </c>
      <c r="S1350" t="s">
        <v>48</v>
      </c>
      <c r="T1350">
        <v>1.2017</v>
      </c>
      <c r="U1350" t="s">
        <v>48</v>
      </c>
      <c r="V1350">
        <v>7.5469999999999997</v>
      </c>
      <c r="W1350">
        <v>7.5170000000000003</v>
      </c>
      <c r="X1350">
        <v>38.85</v>
      </c>
      <c r="Y1350" t="s">
        <v>48</v>
      </c>
      <c r="Z1350">
        <v>2.3620000000000001</v>
      </c>
      <c r="AA1350">
        <v>1.2738</v>
      </c>
      <c r="AB1350">
        <v>2.4779</v>
      </c>
      <c r="AC1350">
        <v>1.3075000000000001</v>
      </c>
      <c r="AD1350">
        <v>8.3149999999999995</v>
      </c>
      <c r="AE1350">
        <v>10.239100000000001</v>
      </c>
      <c r="AF1350">
        <v>12108.96</v>
      </c>
      <c r="AG1350">
        <v>68.73</v>
      </c>
      <c r="AH1350">
        <v>1502.75</v>
      </c>
      <c r="AI1350">
        <v>17.3475</v>
      </c>
      <c r="AJ1350">
        <v>4.0419999999999998</v>
      </c>
      <c r="AK1350">
        <v>1.619</v>
      </c>
      <c r="AL1350">
        <v>56.21</v>
      </c>
      <c r="AM1350">
        <v>1.6476999999999999</v>
      </c>
      <c r="AN1350">
        <v>40.747</v>
      </c>
      <c r="AO1350">
        <v>10.314500000000001</v>
      </c>
      <c r="AP1350">
        <v>4.9447000000000001</v>
      </c>
    </row>
    <row r="1351" spans="1:42" x14ac:dyDescent="0.45">
      <c r="A1351" s="5">
        <v>41018</v>
      </c>
      <c r="B1351">
        <v>1.3086</v>
      </c>
      <c r="C1351">
        <v>106.92</v>
      </c>
      <c r="D1351">
        <v>1.9558</v>
      </c>
      <c r="E1351" t="s">
        <v>48</v>
      </c>
      <c r="F1351">
        <v>24.841999999999999</v>
      </c>
      <c r="G1351">
        <v>7.4389000000000003</v>
      </c>
      <c r="H1351" t="s">
        <v>48</v>
      </c>
      <c r="I1351">
        <v>0.81710000000000005</v>
      </c>
      <c r="J1351">
        <v>297.23</v>
      </c>
      <c r="K1351">
        <v>3.4527999999999999</v>
      </c>
      <c r="L1351">
        <v>0.69850000000000001</v>
      </c>
      <c r="M1351" t="s">
        <v>48</v>
      </c>
      <c r="N1351">
        <v>4.1870000000000003</v>
      </c>
      <c r="O1351" t="s">
        <v>48</v>
      </c>
      <c r="P1351">
        <v>4.375</v>
      </c>
      <c r="Q1351">
        <v>8.8415999999999997</v>
      </c>
      <c r="R1351" t="s">
        <v>48</v>
      </c>
      <c r="S1351" t="s">
        <v>48</v>
      </c>
      <c r="T1351">
        <v>1.2020999999999999</v>
      </c>
      <c r="U1351" t="s">
        <v>48</v>
      </c>
      <c r="V1351">
        <v>7.5484999999999998</v>
      </c>
      <c r="W1351">
        <v>7.508</v>
      </c>
      <c r="X1351">
        <v>38.657499999999999</v>
      </c>
      <c r="Y1351" t="s">
        <v>48</v>
      </c>
      <c r="Z1351">
        <v>2.3443999999999998</v>
      </c>
      <c r="AA1351">
        <v>1.2652000000000001</v>
      </c>
      <c r="AB1351">
        <v>2.4693000000000001</v>
      </c>
      <c r="AC1351">
        <v>1.2970999999999999</v>
      </c>
      <c r="AD1351">
        <v>8.2492000000000001</v>
      </c>
      <c r="AE1351">
        <v>10.156000000000001</v>
      </c>
      <c r="AF1351">
        <v>12014.26</v>
      </c>
      <c r="AG1351">
        <v>68.236999999999995</v>
      </c>
      <c r="AH1351">
        <v>1491.07</v>
      </c>
      <c r="AI1351">
        <v>17.274999999999999</v>
      </c>
      <c r="AJ1351">
        <v>4.0114999999999998</v>
      </c>
      <c r="AK1351">
        <v>1.6031</v>
      </c>
      <c r="AL1351">
        <v>55.856999999999999</v>
      </c>
      <c r="AM1351">
        <v>1.6382000000000001</v>
      </c>
      <c r="AN1351">
        <v>40.448999999999998</v>
      </c>
      <c r="AO1351">
        <v>10.2507</v>
      </c>
      <c r="AP1351">
        <v>4.9227999999999996</v>
      </c>
    </row>
    <row r="1352" spans="1:42" x14ac:dyDescent="0.45">
      <c r="A1352" s="5">
        <v>41017</v>
      </c>
      <c r="B1352">
        <v>1.3092999999999999</v>
      </c>
      <c r="C1352">
        <v>106.64</v>
      </c>
      <c r="D1352">
        <v>1.9558</v>
      </c>
      <c r="E1352" t="s">
        <v>48</v>
      </c>
      <c r="F1352">
        <v>24.815999999999999</v>
      </c>
      <c r="G1352">
        <v>7.4389000000000003</v>
      </c>
      <c r="H1352" t="s">
        <v>48</v>
      </c>
      <c r="I1352">
        <v>0.81915000000000004</v>
      </c>
      <c r="J1352">
        <v>296.83999999999997</v>
      </c>
      <c r="K1352">
        <v>3.4527999999999999</v>
      </c>
      <c r="L1352">
        <v>0.69879999999999998</v>
      </c>
      <c r="M1352" t="s">
        <v>48</v>
      </c>
      <c r="N1352">
        <v>4.1803999999999997</v>
      </c>
      <c r="O1352" t="s">
        <v>48</v>
      </c>
      <c r="P1352">
        <v>4.3788</v>
      </c>
      <c r="Q1352">
        <v>8.85</v>
      </c>
      <c r="R1352" t="s">
        <v>48</v>
      </c>
      <c r="S1352" t="s">
        <v>48</v>
      </c>
      <c r="T1352">
        <v>1.2032</v>
      </c>
      <c r="U1352" t="s">
        <v>48</v>
      </c>
      <c r="V1352">
        <v>7.5525000000000002</v>
      </c>
      <c r="W1352">
        <v>7.4897999999999998</v>
      </c>
      <c r="X1352">
        <v>38.671999999999997</v>
      </c>
      <c r="Y1352" t="s">
        <v>48</v>
      </c>
      <c r="Z1352">
        <v>2.3456000000000001</v>
      </c>
      <c r="AA1352">
        <v>1.2627999999999999</v>
      </c>
      <c r="AB1352">
        <v>2.4369000000000001</v>
      </c>
      <c r="AC1352">
        <v>1.2966</v>
      </c>
      <c r="AD1352">
        <v>8.2468000000000004</v>
      </c>
      <c r="AE1352">
        <v>10.1617</v>
      </c>
      <c r="AF1352">
        <v>12018.8</v>
      </c>
      <c r="AG1352">
        <v>67.828000000000003</v>
      </c>
      <c r="AH1352">
        <v>1491.09</v>
      </c>
      <c r="AI1352">
        <v>17.1767</v>
      </c>
      <c r="AJ1352">
        <v>4.0110000000000001</v>
      </c>
      <c r="AK1352">
        <v>1.6003000000000001</v>
      </c>
      <c r="AL1352">
        <v>55.875999999999998</v>
      </c>
      <c r="AM1352">
        <v>1.6380999999999999</v>
      </c>
      <c r="AN1352">
        <v>40.392000000000003</v>
      </c>
      <c r="AO1352">
        <v>10.2517</v>
      </c>
      <c r="AP1352">
        <v>4.9320000000000004</v>
      </c>
    </row>
    <row r="1353" spans="1:42" x14ac:dyDescent="0.45">
      <c r="A1353" s="5">
        <v>41016</v>
      </c>
      <c r="B1353">
        <v>1.3131999999999999</v>
      </c>
      <c r="C1353">
        <v>105.96</v>
      </c>
      <c r="D1353">
        <v>1.9558</v>
      </c>
      <c r="E1353" t="s">
        <v>48</v>
      </c>
      <c r="F1353">
        <v>24.798999999999999</v>
      </c>
      <c r="G1353">
        <v>7.4397000000000002</v>
      </c>
      <c r="H1353" t="s">
        <v>48</v>
      </c>
      <c r="I1353">
        <v>0.82340000000000002</v>
      </c>
      <c r="J1353">
        <v>297.35000000000002</v>
      </c>
      <c r="K1353">
        <v>3.4527999999999999</v>
      </c>
      <c r="L1353">
        <v>0.69889999999999997</v>
      </c>
      <c r="M1353" t="s">
        <v>48</v>
      </c>
      <c r="N1353">
        <v>4.1905000000000001</v>
      </c>
      <c r="O1353" t="s">
        <v>48</v>
      </c>
      <c r="P1353">
        <v>4.3753000000000002</v>
      </c>
      <c r="Q1353">
        <v>8.8821999999999992</v>
      </c>
      <c r="R1353" t="s">
        <v>48</v>
      </c>
      <c r="S1353" t="s">
        <v>48</v>
      </c>
      <c r="T1353">
        <v>1.2018</v>
      </c>
      <c r="U1353" t="s">
        <v>48</v>
      </c>
      <c r="V1353">
        <v>7.5475000000000003</v>
      </c>
      <c r="W1353">
        <v>7.49</v>
      </c>
      <c r="X1353">
        <v>38.854999999999997</v>
      </c>
      <c r="Y1353" t="s">
        <v>48</v>
      </c>
      <c r="Z1353">
        <v>2.3515000000000001</v>
      </c>
      <c r="AA1353">
        <v>1.2664</v>
      </c>
      <c r="AB1353">
        <v>2.4228999999999998</v>
      </c>
      <c r="AC1353">
        <v>1.3082</v>
      </c>
      <c r="AD1353">
        <v>8.2758000000000003</v>
      </c>
      <c r="AE1353">
        <v>10.190200000000001</v>
      </c>
      <c r="AF1353">
        <v>12051.8</v>
      </c>
      <c r="AG1353">
        <v>67.599999999999994</v>
      </c>
      <c r="AH1353">
        <v>1493.52</v>
      </c>
      <c r="AI1353">
        <v>17.277899999999999</v>
      </c>
      <c r="AJ1353">
        <v>4.0223000000000004</v>
      </c>
      <c r="AK1353">
        <v>1.6033999999999999</v>
      </c>
      <c r="AL1353">
        <v>56.008000000000003</v>
      </c>
      <c r="AM1353">
        <v>1.6412</v>
      </c>
      <c r="AN1353">
        <v>40.433</v>
      </c>
      <c r="AO1353">
        <v>10.270799999999999</v>
      </c>
      <c r="AP1353">
        <v>4.9309000000000003</v>
      </c>
    </row>
    <row r="1354" spans="1:42" x14ac:dyDescent="0.45">
      <c r="A1354" s="5">
        <v>41015</v>
      </c>
      <c r="B1354">
        <v>1.3024</v>
      </c>
      <c r="C1354">
        <v>105.18</v>
      </c>
      <c r="D1354">
        <v>1.9558</v>
      </c>
      <c r="E1354" t="s">
        <v>48</v>
      </c>
      <c r="F1354">
        <v>24.789000000000001</v>
      </c>
      <c r="G1354">
        <v>7.4389000000000003</v>
      </c>
      <c r="H1354" t="s">
        <v>48</v>
      </c>
      <c r="I1354">
        <v>0.82269999999999999</v>
      </c>
      <c r="J1354">
        <v>298.88</v>
      </c>
      <c r="K1354">
        <v>3.4527999999999999</v>
      </c>
      <c r="L1354">
        <v>0.69879999999999998</v>
      </c>
      <c r="M1354" t="s">
        <v>48</v>
      </c>
      <c r="N1354">
        <v>4.194</v>
      </c>
      <c r="O1354" t="s">
        <v>48</v>
      </c>
      <c r="P1354">
        <v>4.3730000000000002</v>
      </c>
      <c r="Q1354">
        <v>8.8821999999999992</v>
      </c>
      <c r="R1354" t="s">
        <v>48</v>
      </c>
      <c r="S1354" t="s">
        <v>48</v>
      </c>
      <c r="T1354">
        <v>1.2024999999999999</v>
      </c>
      <c r="U1354" t="s">
        <v>48</v>
      </c>
      <c r="V1354">
        <v>7.5529999999999999</v>
      </c>
      <c r="W1354">
        <v>7.4752999999999998</v>
      </c>
      <c r="X1354">
        <v>38.673999999999999</v>
      </c>
      <c r="Y1354" t="s">
        <v>48</v>
      </c>
      <c r="Z1354">
        <v>2.3452999999999999</v>
      </c>
      <c r="AA1354">
        <v>1.2589999999999999</v>
      </c>
      <c r="AB1354">
        <v>2.3965000000000001</v>
      </c>
      <c r="AC1354">
        <v>1.3028999999999999</v>
      </c>
      <c r="AD1354">
        <v>8.2249999999999996</v>
      </c>
      <c r="AE1354">
        <v>10.106199999999999</v>
      </c>
      <c r="AF1354">
        <v>11947.71</v>
      </c>
      <c r="AG1354">
        <v>67.28</v>
      </c>
      <c r="AH1354">
        <v>1482.75</v>
      </c>
      <c r="AI1354">
        <v>17.242899999999999</v>
      </c>
      <c r="AJ1354">
        <v>3.9899</v>
      </c>
      <c r="AK1354">
        <v>1.5925</v>
      </c>
      <c r="AL1354">
        <v>55.694000000000003</v>
      </c>
      <c r="AM1354">
        <v>1.6301000000000001</v>
      </c>
      <c r="AN1354">
        <v>40.125999999999998</v>
      </c>
      <c r="AO1354">
        <v>10.4033</v>
      </c>
      <c r="AP1354">
        <v>4.9004000000000003</v>
      </c>
    </row>
    <row r="1355" spans="1:42" x14ac:dyDescent="0.45">
      <c r="A1355" s="5">
        <v>41012</v>
      </c>
      <c r="B1355">
        <v>1.3148</v>
      </c>
      <c r="C1355">
        <v>106.49</v>
      </c>
      <c r="D1355">
        <v>1.9558</v>
      </c>
      <c r="E1355" t="s">
        <v>48</v>
      </c>
      <c r="F1355">
        <v>24.75</v>
      </c>
      <c r="G1355">
        <v>7.4386000000000001</v>
      </c>
      <c r="H1355" t="s">
        <v>48</v>
      </c>
      <c r="I1355">
        <v>0.82479999999999998</v>
      </c>
      <c r="J1355">
        <v>297.05</v>
      </c>
      <c r="K1355">
        <v>3.4527999999999999</v>
      </c>
      <c r="L1355">
        <v>0.69850000000000001</v>
      </c>
      <c r="M1355" t="s">
        <v>48</v>
      </c>
      <c r="N1355">
        <v>4.1807999999999996</v>
      </c>
      <c r="O1355" t="s">
        <v>48</v>
      </c>
      <c r="P1355">
        <v>4.3760000000000003</v>
      </c>
      <c r="Q1355">
        <v>8.8945000000000007</v>
      </c>
      <c r="R1355" t="s">
        <v>48</v>
      </c>
      <c r="S1355" t="s">
        <v>48</v>
      </c>
      <c r="T1355">
        <v>1.2017</v>
      </c>
      <c r="U1355" t="s">
        <v>48</v>
      </c>
      <c r="V1355">
        <v>7.5990000000000002</v>
      </c>
      <c r="W1355">
        <v>7.4743000000000004</v>
      </c>
      <c r="X1355">
        <v>38.805999999999997</v>
      </c>
      <c r="Y1355" t="s">
        <v>48</v>
      </c>
      <c r="Z1355">
        <v>2.3536000000000001</v>
      </c>
      <c r="AA1355">
        <v>1.264</v>
      </c>
      <c r="AB1355">
        <v>2.4066000000000001</v>
      </c>
      <c r="AC1355">
        <v>1.3068</v>
      </c>
      <c r="AD1355">
        <v>8.2868999999999993</v>
      </c>
      <c r="AE1355">
        <v>10.204599999999999</v>
      </c>
      <c r="AF1355">
        <v>12015.39</v>
      </c>
      <c r="AG1355">
        <v>67.453000000000003</v>
      </c>
      <c r="AH1355">
        <v>1490.69</v>
      </c>
      <c r="AI1355">
        <v>17.191299999999998</v>
      </c>
      <c r="AJ1355">
        <v>4.0197000000000003</v>
      </c>
      <c r="AK1355">
        <v>1.5848</v>
      </c>
      <c r="AL1355">
        <v>56.048000000000002</v>
      </c>
      <c r="AM1355">
        <v>1.6382000000000001</v>
      </c>
      <c r="AN1355">
        <v>40.404000000000003</v>
      </c>
      <c r="AO1355">
        <v>10.385</v>
      </c>
      <c r="AP1355">
        <v>4.9238999999999997</v>
      </c>
    </row>
    <row r="1356" spans="1:42" x14ac:dyDescent="0.45">
      <c r="A1356" s="5">
        <v>41011</v>
      </c>
      <c r="B1356">
        <v>1.3152999999999999</v>
      </c>
      <c r="C1356">
        <v>106.54</v>
      </c>
      <c r="D1356">
        <v>1.9558</v>
      </c>
      <c r="E1356" t="s">
        <v>48</v>
      </c>
      <c r="F1356">
        <v>24.803000000000001</v>
      </c>
      <c r="G1356">
        <v>7.4383999999999997</v>
      </c>
      <c r="H1356" t="s">
        <v>48</v>
      </c>
      <c r="I1356">
        <v>0.82469999999999999</v>
      </c>
      <c r="J1356">
        <v>296.89999999999998</v>
      </c>
      <c r="K1356">
        <v>3.4527999999999999</v>
      </c>
      <c r="L1356">
        <v>0.69889999999999997</v>
      </c>
      <c r="M1356" t="s">
        <v>48</v>
      </c>
      <c r="N1356">
        <v>4.1802000000000001</v>
      </c>
      <c r="O1356" t="s">
        <v>48</v>
      </c>
      <c r="P1356">
        <v>4.3745000000000003</v>
      </c>
      <c r="Q1356">
        <v>8.8911999999999995</v>
      </c>
      <c r="R1356" t="s">
        <v>48</v>
      </c>
      <c r="S1356" t="s">
        <v>48</v>
      </c>
      <c r="T1356">
        <v>1.2027000000000001</v>
      </c>
      <c r="U1356" t="s">
        <v>48</v>
      </c>
      <c r="V1356">
        <v>7.61</v>
      </c>
      <c r="W1356">
        <v>7.4757999999999996</v>
      </c>
      <c r="X1356">
        <v>38.783999999999999</v>
      </c>
      <c r="Y1356" t="s">
        <v>48</v>
      </c>
      <c r="Z1356">
        <v>2.3664000000000001</v>
      </c>
      <c r="AA1356">
        <v>1.2645</v>
      </c>
      <c r="AB1356">
        <v>2.4075000000000002</v>
      </c>
      <c r="AC1356">
        <v>1.3131999999999999</v>
      </c>
      <c r="AD1356">
        <v>8.2960999999999991</v>
      </c>
      <c r="AE1356">
        <v>10.2128</v>
      </c>
      <c r="AF1356">
        <v>12055.3</v>
      </c>
      <c r="AG1356">
        <v>67.855000000000004</v>
      </c>
      <c r="AH1356">
        <v>1500.58</v>
      </c>
      <c r="AI1356">
        <v>17.212399999999999</v>
      </c>
      <c r="AJ1356">
        <v>4.0359999999999996</v>
      </c>
      <c r="AK1356">
        <v>1.6001000000000001</v>
      </c>
      <c r="AL1356">
        <v>56.176000000000002</v>
      </c>
      <c r="AM1356">
        <v>1.6507000000000001</v>
      </c>
      <c r="AN1356">
        <v>40.564</v>
      </c>
      <c r="AO1356">
        <v>10.4472</v>
      </c>
      <c r="AP1356">
        <v>4.9348000000000001</v>
      </c>
    </row>
    <row r="1357" spans="1:42" x14ac:dyDescent="0.45">
      <c r="A1357" s="5">
        <v>41010</v>
      </c>
      <c r="B1357">
        <v>1.3130999999999999</v>
      </c>
      <c r="C1357">
        <v>106.18</v>
      </c>
      <c r="D1357">
        <v>1.9558</v>
      </c>
      <c r="E1357" t="s">
        <v>48</v>
      </c>
      <c r="F1357">
        <v>24.823</v>
      </c>
      <c r="G1357">
        <v>7.4379</v>
      </c>
      <c r="H1357" t="s">
        <v>48</v>
      </c>
      <c r="I1357">
        <v>0.82594999999999996</v>
      </c>
      <c r="J1357">
        <v>298.14999999999998</v>
      </c>
      <c r="K1357">
        <v>3.4527999999999999</v>
      </c>
      <c r="L1357">
        <v>0.69920000000000004</v>
      </c>
      <c r="M1357" t="s">
        <v>48</v>
      </c>
      <c r="N1357">
        <v>4.1936999999999998</v>
      </c>
      <c r="O1357" t="s">
        <v>48</v>
      </c>
      <c r="P1357">
        <v>4.3742999999999999</v>
      </c>
      <c r="Q1357">
        <v>8.907</v>
      </c>
      <c r="R1357" t="s">
        <v>48</v>
      </c>
      <c r="S1357" t="s">
        <v>48</v>
      </c>
      <c r="T1357">
        <v>1.2011000000000001</v>
      </c>
      <c r="U1357" t="s">
        <v>48</v>
      </c>
      <c r="V1357">
        <v>7.6040000000000001</v>
      </c>
      <c r="W1357">
        <v>7.4705000000000004</v>
      </c>
      <c r="X1357">
        <v>38.981000000000002</v>
      </c>
      <c r="Y1357" t="s">
        <v>48</v>
      </c>
      <c r="Z1357">
        <v>2.3711000000000002</v>
      </c>
      <c r="AA1357">
        <v>1.2743</v>
      </c>
      <c r="AB1357">
        <v>2.4068000000000001</v>
      </c>
      <c r="AC1357">
        <v>1.3166</v>
      </c>
      <c r="AD1357">
        <v>8.2741000000000007</v>
      </c>
      <c r="AE1357">
        <v>10.1958</v>
      </c>
      <c r="AF1357">
        <v>12021.89</v>
      </c>
      <c r="AG1357">
        <v>67.591999999999999</v>
      </c>
      <c r="AH1357">
        <v>1501.83</v>
      </c>
      <c r="AI1357">
        <v>17.254899999999999</v>
      </c>
      <c r="AJ1357">
        <v>4.0339999999999998</v>
      </c>
      <c r="AK1357">
        <v>1.6029</v>
      </c>
      <c r="AL1357">
        <v>56.201000000000001</v>
      </c>
      <c r="AM1357">
        <v>1.6520999999999999</v>
      </c>
      <c r="AN1357">
        <v>40.561999999999998</v>
      </c>
      <c r="AO1357">
        <v>10.4961</v>
      </c>
      <c r="AP1357">
        <v>4.9305000000000003</v>
      </c>
    </row>
    <row r="1358" spans="1:42" x14ac:dyDescent="0.45">
      <c r="A1358" s="5">
        <v>41009</v>
      </c>
      <c r="B1358">
        <v>1.3113999999999999</v>
      </c>
      <c r="C1358">
        <v>106.48</v>
      </c>
      <c r="D1358">
        <v>1.9558</v>
      </c>
      <c r="E1358" t="s">
        <v>48</v>
      </c>
      <c r="F1358">
        <v>24.795000000000002</v>
      </c>
      <c r="G1358">
        <v>7.4394999999999998</v>
      </c>
      <c r="H1358" t="s">
        <v>48</v>
      </c>
      <c r="I1358">
        <v>0.82689999999999997</v>
      </c>
      <c r="J1358">
        <v>295.75</v>
      </c>
      <c r="K1358">
        <v>3.4527999999999999</v>
      </c>
      <c r="L1358">
        <v>0.69930000000000003</v>
      </c>
      <c r="M1358" t="s">
        <v>48</v>
      </c>
      <c r="N1358">
        <v>4.1706000000000003</v>
      </c>
      <c r="O1358" t="s">
        <v>48</v>
      </c>
      <c r="P1358">
        <v>4.3707000000000003</v>
      </c>
      <c r="Q1358">
        <v>8.8729999999999993</v>
      </c>
      <c r="R1358" t="s">
        <v>48</v>
      </c>
      <c r="S1358" t="s">
        <v>48</v>
      </c>
      <c r="T1358">
        <v>1.2027000000000001</v>
      </c>
      <c r="U1358" t="s">
        <v>48</v>
      </c>
      <c r="V1358">
        <v>7.5815000000000001</v>
      </c>
      <c r="W1358">
        <v>7.4737999999999998</v>
      </c>
      <c r="X1358">
        <v>38.898000000000003</v>
      </c>
      <c r="Y1358" t="s">
        <v>48</v>
      </c>
      <c r="Z1358">
        <v>2.3624000000000001</v>
      </c>
      <c r="AA1358">
        <v>1.2741</v>
      </c>
      <c r="AB1358">
        <v>2.3835999999999999</v>
      </c>
      <c r="AC1358">
        <v>1.3091999999999999</v>
      </c>
      <c r="AD1358">
        <v>8.2759999999999998</v>
      </c>
      <c r="AE1358">
        <v>10.183400000000001</v>
      </c>
      <c r="AF1358">
        <v>12014.32</v>
      </c>
      <c r="AG1358">
        <v>67.504000000000005</v>
      </c>
      <c r="AH1358">
        <v>1495.43</v>
      </c>
      <c r="AI1358">
        <v>17.068000000000001</v>
      </c>
      <c r="AJ1358">
        <v>4.0331000000000001</v>
      </c>
      <c r="AK1358">
        <v>1.6043000000000001</v>
      </c>
      <c r="AL1358">
        <v>56.186999999999998</v>
      </c>
      <c r="AM1358">
        <v>1.6532</v>
      </c>
      <c r="AN1358">
        <v>40.588000000000001</v>
      </c>
      <c r="AO1358">
        <v>10.4085</v>
      </c>
      <c r="AP1358">
        <v>4.9093999999999998</v>
      </c>
    </row>
    <row r="1359" spans="1:42" x14ac:dyDescent="0.45">
      <c r="A1359" s="5">
        <v>41004</v>
      </c>
      <c r="B1359">
        <v>1.3068</v>
      </c>
      <c r="C1359">
        <v>107.06</v>
      </c>
      <c r="D1359">
        <v>1.9558</v>
      </c>
      <c r="E1359" t="s">
        <v>48</v>
      </c>
      <c r="F1359">
        <v>24.704000000000001</v>
      </c>
      <c r="G1359">
        <v>7.4397000000000002</v>
      </c>
      <c r="H1359" t="s">
        <v>48</v>
      </c>
      <c r="I1359">
        <v>0.82420000000000004</v>
      </c>
      <c r="J1359">
        <v>295.95</v>
      </c>
      <c r="K1359">
        <v>3.4527999999999999</v>
      </c>
      <c r="L1359">
        <v>0.69950000000000001</v>
      </c>
      <c r="M1359" t="s">
        <v>48</v>
      </c>
      <c r="N1359">
        <v>4.1707000000000001</v>
      </c>
      <c r="O1359" t="s">
        <v>48</v>
      </c>
      <c r="P1359">
        <v>4.3727999999999998</v>
      </c>
      <c r="Q1359">
        <v>8.8133999999999997</v>
      </c>
      <c r="R1359" t="s">
        <v>48</v>
      </c>
      <c r="S1359" t="s">
        <v>48</v>
      </c>
      <c r="T1359">
        <v>1.2024999999999999</v>
      </c>
      <c r="U1359" t="s">
        <v>48</v>
      </c>
      <c r="V1359">
        <v>7.5692000000000004</v>
      </c>
      <c r="W1359">
        <v>7.4820000000000002</v>
      </c>
      <c r="X1359">
        <v>38.659999999999997</v>
      </c>
      <c r="Y1359" t="s">
        <v>48</v>
      </c>
      <c r="Z1359">
        <v>2.3468</v>
      </c>
      <c r="AA1359">
        <v>1.2709999999999999</v>
      </c>
      <c r="AB1359">
        <v>2.3942000000000001</v>
      </c>
      <c r="AC1359">
        <v>1.3042</v>
      </c>
      <c r="AD1359">
        <v>8.2398000000000007</v>
      </c>
      <c r="AE1359">
        <v>10.1478</v>
      </c>
      <c r="AF1359">
        <v>11945.92</v>
      </c>
      <c r="AG1359">
        <v>66.875</v>
      </c>
      <c r="AH1359">
        <v>1479.25</v>
      </c>
      <c r="AI1359">
        <v>16.824400000000001</v>
      </c>
      <c r="AJ1359">
        <v>4.0106000000000002</v>
      </c>
      <c r="AK1359">
        <v>1.6026</v>
      </c>
      <c r="AL1359">
        <v>55.896999999999998</v>
      </c>
      <c r="AM1359">
        <v>1.6476</v>
      </c>
      <c r="AN1359">
        <v>40.511000000000003</v>
      </c>
      <c r="AO1359">
        <v>10.268700000000001</v>
      </c>
      <c r="AP1359">
        <v>4.8967000000000001</v>
      </c>
    </row>
    <row r="1360" spans="1:42" x14ac:dyDescent="0.45">
      <c r="A1360" s="5">
        <v>41003</v>
      </c>
      <c r="B1360">
        <v>1.3142</v>
      </c>
      <c r="C1360">
        <v>108.22</v>
      </c>
      <c r="D1360">
        <v>1.9558</v>
      </c>
      <c r="E1360" t="s">
        <v>48</v>
      </c>
      <c r="F1360">
        <v>24.594999999999999</v>
      </c>
      <c r="G1360">
        <v>7.4397000000000002</v>
      </c>
      <c r="H1360" t="s">
        <v>48</v>
      </c>
      <c r="I1360">
        <v>0.82850000000000001</v>
      </c>
      <c r="J1360">
        <v>295.63</v>
      </c>
      <c r="K1360">
        <v>3.4527999999999999</v>
      </c>
      <c r="L1360">
        <v>0.70020000000000004</v>
      </c>
      <c r="M1360" t="s">
        <v>48</v>
      </c>
      <c r="N1360">
        <v>4.1547999999999998</v>
      </c>
      <c r="O1360" t="s">
        <v>48</v>
      </c>
      <c r="P1360">
        <v>4.375</v>
      </c>
      <c r="Q1360">
        <v>8.8185000000000002</v>
      </c>
      <c r="R1360" t="s">
        <v>48</v>
      </c>
      <c r="S1360" t="s">
        <v>48</v>
      </c>
      <c r="T1360">
        <v>1.2038</v>
      </c>
      <c r="U1360" t="s">
        <v>48</v>
      </c>
      <c r="V1360">
        <v>7.5730000000000004</v>
      </c>
      <c r="W1360">
        <v>7.484</v>
      </c>
      <c r="X1360">
        <v>38.630400000000002</v>
      </c>
      <c r="Y1360" t="s">
        <v>48</v>
      </c>
      <c r="Z1360">
        <v>2.3584000000000001</v>
      </c>
      <c r="AA1360">
        <v>1.2785</v>
      </c>
      <c r="AB1360">
        <v>2.4060000000000001</v>
      </c>
      <c r="AC1360">
        <v>1.3079000000000001</v>
      </c>
      <c r="AD1360">
        <v>8.2764000000000006</v>
      </c>
      <c r="AE1360">
        <v>10.2058</v>
      </c>
      <c r="AF1360">
        <v>12029.85</v>
      </c>
      <c r="AG1360">
        <v>67.141999999999996</v>
      </c>
      <c r="AH1360">
        <v>1486.18</v>
      </c>
      <c r="AI1360">
        <v>16.873000000000001</v>
      </c>
      <c r="AJ1360">
        <v>4.0293000000000001</v>
      </c>
      <c r="AK1360">
        <v>1.6135999999999999</v>
      </c>
      <c r="AL1360">
        <v>56.360999999999997</v>
      </c>
      <c r="AM1360">
        <v>1.655</v>
      </c>
      <c r="AN1360">
        <v>40.78</v>
      </c>
      <c r="AO1360">
        <v>10.2735</v>
      </c>
      <c r="AP1360">
        <v>4.9206000000000003</v>
      </c>
    </row>
    <row r="1361" spans="1:42" x14ac:dyDescent="0.45">
      <c r="A1361" s="5">
        <v>41002</v>
      </c>
      <c r="B1361">
        <v>1.3314999999999999</v>
      </c>
      <c r="C1361">
        <v>109.3</v>
      </c>
      <c r="D1361">
        <v>1.9558</v>
      </c>
      <c r="E1361" t="s">
        <v>48</v>
      </c>
      <c r="F1361">
        <v>24.620999999999999</v>
      </c>
      <c r="G1361">
        <v>7.4404000000000003</v>
      </c>
      <c r="H1361" t="s">
        <v>48</v>
      </c>
      <c r="I1361">
        <v>0.83255000000000001</v>
      </c>
      <c r="J1361">
        <v>293.8</v>
      </c>
      <c r="K1361">
        <v>3.4527999999999999</v>
      </c>
      <c r="L1361">
        <v>0.70069999999999999</v>
      </c>
      <c r="M1361" t="s">
        <v>48</v>
      </c>
      <c r="N1361">
        <v>4.1356999999999999</v>
      </c>
      <c r="O1361" t="s">
        <v>48</v>
      </c>
      <c r="P1361">
        <v>4.3775000000000004</v>
      </c>
      <c r="Q1361">
        <v>8.7937999999999992</v>
      </c>
      <c r="R1361" t="s">
        <v>48</v>
      </c>
      <c r="S1361" t="s">
        <v>48</v>
      </c>
      <c r="T1361">
        <v>1.2035</v>
      </c>
      <c r="U1361" t="s">
        <v>48</v>
      </c>
      <c r="V1361">
        <v>7.56</v>
      </c>
      <c r="W1361">
        <v>7.4932999999999996</v>
      </c>
      <c r="X1361">
        <v>39.023699999999998</v>
      </c>
      <c r="Y1361" t="s">
        <v>48</v>
      </c>
      <c r="Z1361">
        <v>2.3677000000000001</v>
      </c>
      <c r="AA1361">
        <v>1.2847999999999999</v>
      </c>
      <c r="AB1361">
        <v>2.4342000000000001</v>
      </c>
      <c r="AC1361">
        <v>1.3206</v>
      </c>
      <c r="AD1361">
        <v>8.3780999999999999</v>
      </c>
      <c r="AE1361">
        <v>10.3386</v>
      </c>
      <c r="AF1361">
        <v>12167.71</v>
      </c>
      <c r="AG1361">
        <v>67.513999999999996</v>
      </c>
      <c r="AH1361">
        <v>1496.77</v>
      </c>
      <c r="AI1361">
        <v>16.959299999999999</v>
      </c>
      <c r="AJ1361">
        <v>4.0606999999999998</v>
      </c>
      <c r="AK1361">
        <v>1.6203000000000001</v>
      </c>
      <c r="AL1361">
        <v>56.790999999999997</v>
      </c>
      <c r="AM1361">
        <v>1.6674</v>
      </c>
      <c r="AN1361">
        <v>41.036999999999999</v>
      </c>
      <c r="AO1361">
        <v>10.2324</v>
      </c>
      <c r="AP1361">
        <v>4.9558</v>
      </c>
    </row>
    <row r="1362" spans="1:42" x14ac:dyDescent="0.45">
      <c r="A1362" s="5">
        <v>41001</v>
      </c>
      <c r="B1362">
        <v>1.3319000000000001</v>
      </c>
      <c r="C1362">
        <v>109.95</v>
      </c>
      <c r="D1362">
        <v>1.9558</v>
      </c>
      <c r="E1362" t="s">
        <v>48</v>
      </c>
      <c r="F1362">
        <v>24.773</v>
      </c>
      <c r="G1362">
        <v>7.4406999999999996</v>
      </c>
      <c r="H1362" t="s">
        <v>48</v>
      </c>
      <c r="I1362">
        <v>0.83104999999999996</v>
      </c>
      <c r="J1362">
        <v>295</v>
      </c>
      <c r="K1362">
        <v>3.4527999999999999</v>
      </c>
      <c r="L1362">
        <v>0.70089999999999997</v>
      </c>
      <c r="M1362" t="s">
        <v>48</v>
      </c>
      <c r="N1362">
        <v>4.1444999999999999</v>
      </c>
      <c r="O1362" t="s">
        <v>48</v>
      </c>
      <c r="P1362">
        <v>4.3822999999999999</v>
      </c>
      <c r="Q1362">
        <v>8.8051999999999992</v>
      </c>
      <c r="R1362" t="s">
        <v>48</v>
      </c>
      <c r="S1362" t="s">
        <v>48</v>
      </c>
      <c r="T1362">
        <v>1.2043999999999999</v>
      </c>
      <c r="U1362" t="s">
        <v>48</v>
      </c>
      <c r="V1362">
        <v>7.5505000000000004</v>
      </c>
      <c r="W1362">
        <v>7.4953000000000003</v>
      </c>
      <c r="X1362">
        <v>39.22</v>
      </c>
      <c r="Y1362" t="s">
        <v>48</v>
      </c>
      <c r="Z1362">
        <v>2.3759999999999999</v>
      </c>
      <c r="AA1362">
        <v>1.2841</v>
      </c>
      <c r="AB1362">
        <v>2.4340000000000002</v>
      </c>
      <c r="AC1362">
        <v>1.33</v>
      </c>
      <c r="AD1362">
        <v>8.3835999999999995</v>
      </c>
      <c r="AE1362">
        <v>10.3429</v>
      </c>
      <c r="AF1362">
        <v>12174.94</v>
      </c>
      <c r="AG1362">
        <v>67.762</v>
      </c>
      <c r="AH1362">
        <v>1501.86</v>
      </c>
      <c r="AI1362">
        <v>17.0243</v>
      </c>
      <c r="AJ1362">
        <v>4.0682999999999998</v>
      </c>
      <c r="AK1362">
        <v>1.6251</v>
      </c>
      <c r="AL1362">
        <v>56.978999999999999</v>
      </c>
      <c r="AM1362">
        <v>1.6711</v>
      </c>
      <c r="AN1362">
        <v>41.082000000000001</v>
      </c>
      <c r="AO1362">
        <v>10.205</v>
      </c>
      <c r="AP1362">
        <v>4.9610000000000003</v>
      </c>
    </row>
    <row r="1363" spans="1:42" x14ac:dyDescent="0.45">
      <c r="A1363" s="5">
        <v>40998</v>
      </c>
      <c r="B1363">
        <v>1.3355999999999999</v>
      </c>
      <c r="C1363">
        <v>109.56</v>
      </c>
      <c r="D1363">
        <v>1.9558</v>
      </c>
      <c r="E1363" t="s">
        <v>48</v>
      </c>
      <c r="F1363">
        <v>24.73</v>
      </c>
      <c r="G1363">
        <v>7.4398999999999997</v>
      </c>
      <c r="H1363" t="s">
        <v>48</v>
      </c>
      <c r="I1363">
        <v>0.83389999999999997</v>
      </c>
      <c r="J1363">
        <v>294.92</v>
      </c>
      <c r="K1363">
        <v>3.4527999999999999</v>
      </c>
      <c r="L1363">
        <v>0.70030000000000003</v>
      </c>
      <c r="M1363" t="s">
        <v>48</v>
      </c>
      <c r="N1363">
        <v>4.1521999999999997</v>
      </c>
      <c r="O1363" t="s">
        <v>48</v>
      </c>
      <c r="P1363">
        <v>4.3819999999999997</v>
      </c>
      <c r="Q1363">
        <v>8.8454999999999995</v>
      </c>
      <c r="R1363" t="s">
        <v>48</v>
      </c>
      <c r="S1363" t="s">
        <v>48</v>
      </c>
      <c r="T1363">
        <v>1.2044999999999999</v>
      </c>
      <c r="U1363" t="s">
        <v>48</v>
      </c>
      <c r="V1363">
        <v>7.6040000000000001</v>
      </c>
      <c r="W1363">
        <v>7.5125000000000002</v>
      </c>
      <c r="X1363">
        <v>39.295000000000002</v>
      </c>
      <c r="Y1363" t="s">
        <v>48</v>
      </c>
      <c r="Z1363">
        <v>2.3774000000000002</v>
      </c>
      <c r="AA1363">
        <v>1.2836000000000001</v>
      </c>
      <c r="AB1363">
        <v>2.4323000000000001</v>
      </c>
      <c r="AC1363">
        <v>1.3310999999999999</v>
      </c>
      <c r="AD1363">
        <v>8.4088999999999992</v>
      </c>
      <c r="AE1363">
        <v>10.3705</v>
      </c>
      <c r="AF1363">
        <v>12245.24</v>
      </c>
      <c r="AG1363">
        <v>68.042000000000002</v>
      </c>
      <c r="AH1363">
        <v>1512.98</v>
      </c>
      <c r="AI1363">
        <v>17.022200000000002</v>
      </c>
      <c r="AJ1363">
        <v>4.0915999999999997</v>
      </c>
      <c r="AK1363">
        <v>1.6254</v>
      </c>
      <c r="AL1363">
        <v>57.280999999999999</v>
      </c>
      <c r="AM1363">
        <v>1.6775</v>
      </c>
      <c r="AN1363">
        <v>41.177</v>
      </c>
      <c r="AO1363">
        <v>10.232200000000001</v>
      </c>
      <c r="AP1363">
        <v>4.9569999999999999</v>
      </c>
    </row>
    <row r="1364" spans="1:42" x14ac:dyDescent="0.45">
      <c r="A1364" s="5">
        <v>40997</v>
      </c>
      <c r="B1364">
        <v>1.3271999999999999</v>
      </c>
      <c r="C1364">
        <v>109.21</v>
      </c>
      <c r="D1364">
        <v>1.9558</v>
      </c>
      <c r="E1364" t="s">
        <v>48</v>
      </c>
      <c r="F1364">
        <v>24.777999999999999</v>
      </c>
      <c r="G1364">
        <v>7.4371999999999998</v>
      </c>
      <c r="H1364" t="s">
        <v>48</v>
      </c>
      <c r="I1364">
        <v>0.83579999999999999</v>
      </c>
      <c r="J1364">
        <v>294.36</v>
      </c>
      <c r="K1364">
        <v>3.4527999999999999</v>
      </c>
      <c r="L1364">
        <v>0.70069999999999999</v>
      </c>
      <c r="M1364" t="s">
        <v>48</v>
      </c>
      <c r="N1364">
        <v>4.1612</v>
      </c>
      <c r="O1364" t="s">
        <v>48</v>
      </c>
      <c r="P1364">
        <v>4.3807</v>
      </c>
      <c r="Q1364">
        <v>8.8450000000000006</v>
      </c>
      <c r="R1364" t="s">
        <v>48</v>
      </c>
      <c r="S1364" t="s">
        <v>48</v>
      </c>
      <c r="T1364">
        <v>1.2051000000000001</v>
      </c>
      <c r="U1364" t="s">
        <v>48</v>
      </c>
      <c r="V1364">
        <v>7.6319999999999997</v>
      </c>
      <c r="W1364">
        <v>7.5107999999999997</v>
      </c>
      <c r="X1364">
        <v>38.96</v>
      </c>
      <c r="Y1364" t="s">
        <v>48</v>
      </c>
      <c r="Z1364">
        <v>2.3677000000000001</v>
      </c>
      <c r="AA1364">
        <v>1.2829999999999999</v>
      </c>
      <c r="AB1364">
        <v>2.4315000000000002</v>
      </c>
      <c r="AC1364">
        <v>1.3270999999999999</v>
      </c>
      <c r="AD1364">
        <v>8.3651999999999997</v>
      </c>
      <c r="AE1364">
        <v>10.3048</v>
      </c>
      <c r="AF1364">
        <v>12164.39</v>
      </c>
      <c r="AG1364">
        <v>68.111999999999995</v>
      </c>
      <c r="AH1364">
        <v>1509.85</v>
      </c>
      <c r="AI1364">
        <v>16.997499999999999</v>
      </c>
      <c r="AJ1364">
        <v>4.0738000000000003</v>
      </c>
      <c r="AK1364">
        <v>1.6292</v>
      </c>
      <c r="AL1364">
        <v>57.139000000000003</v>
      </c>
      <c r="AM1364">
        <v>1.6705000000000001</v>
      </c>
      <c r="AN1364">
        <v>40.970999999999997</v>
      </c>
      <c r="AO1364">
        <v>10.2562</v>
      </c>
      <c r="AP1364">
        <v>4.9585999999999997</v>
      </c>
    </row>
    <row r="1365" spans="1:42" x14ac:dyDescent="0.45">
      <c r="A1365" s="5">
        <v>40996</v>
      </c>
      <c r="B1365">
        <v>1.3337000000000001</v>
      </c>
      <c r="C1365">
        <v>110.74</v>
      </c>
      <c r="D1365">
        <v>1.9558</v>
      </c>
      <c r="E1365" t="s">
        <v>48</v>
      </c>
      <c r="F1365">
        <v>24.603000000000002</v>
      </c>
      <c r="G1365">
        <v>7.4360999999999997</v>
      </c>
      <c r="H1365" t="s">
        <v>48</v>
      </c>
      <c r="I1365">
        <v>0.83899999999999997</v>
      </c>
      <c r="J1365">
        <v>292.66000000000003</v>
      </c>
      <c r="K1365">
        <v>3.4527999999999999</v>
      </c>
      <c r="L1365">
        <v>0.70050000000000001</v>
      </c>
      <c r="M1365" t="s">
        <v>48</v>
      </c>
      <c r="N1365">
        <v>4.1567999999999996</v>
      </c>
      <c r="O1365" t="s">
        <v>48</v>
      </c>
      <c r="P1365">
        <v>4.3733000000000004</v>
      </c>
      <c r="Q1365">
        <v>8.8800000000000008</v>
      </c>
      <c r="R1365" t="s">
        <v>48</v>
      </c>
      <c r="S1365" t="s">
        <v>48</v>
      </c>
      <c r="T1365">
        <v>1.2062999999999999</v>
      </c>
      <c r="U1365" t="s">
        <v>48</v>
      </c>
      <c r="V1365">
        <v>7.6109999999999998</v>
      </c>
      <c r="W1365">
        <v>7.5060000000000002</v>
      </c>
      <c r="X1365">
        <v>38.931199999999997</v>
      </c>
      <c r="Y1365" t="s">
        <v>48</v>
      </c>
      <c r="Z1365">
        <v>2.3763000000000001</v>
      </c>
      <c r="AA1365">
        <v>1.2824</v>
      </c>
      <c r="AB1365">
        <v>2.4262000000000001</v>
      </c>
      <c r="AC1365">
        <v>1.3289</v>
      </c>
      <c r="AD1365">
        <v>8.3966999999999992</v>
      </c>
      <c r="AE1365">
        <v>10.3536</v>
      </c>
      <c r="AF1365">
        <v>12232.74</v>
      </c>
      <c r="AG1365">
        <v>67.724999999999994</v>
      </c>
      <c r="AH1365">
        <v>1514.05</v>
      </c>
      <c r="AI1365">
        <v>16.971499999999999</v>
      </c>
      <c r="AJ1365">
        <v>4.0834000000000001</v>
      </c>
      <c r="AK1365">
        <v>1.6304000000000001</v>
      </c>
      <c r="AL1365">
        <v>57.28</v>
      </c>
      <c r="AM1365">
        <v>1.6760999999999999</v>
      </c>
      <c r="AN1365">
        <v>41.037999999999997</v>
      </c>
      <c r="AO1365">
        <v>10.202999999999999</v>
      </c>
      <c r="AP1365">
        <v>4.9619999999999997</v>
      </c>
    </row>
    <row r="1366" spans="1:42" x14ac:dyDescent="0.45">
      <c r="A1366" s="5">
        <v>40995</v>
      </c>
      <c r="B1366">
        <v>1.3332999999999999</v>
      </c>
      <c r="C1366">
        <v>110.57</v>
      </c>
      <c r="D1366">
        <v>1.9558</v>
      </c>
      <c r="E1366" t="s">
        <v>48</v>
      </c>
      <c r="F1366">
        <v>24.603000000000002</v>
      </c>
      <c r="G1366">
        <v>7.4356999999999998</v>
      </c>
      <c r="H1366" t="s">
        <v>48</v>
      </c>
      <c r="I1366">
        <v>0.83589999999999998</v>
      </c>
      <c r="J1366">
        <v>291.8</v>
      </c>
      <c r="K1366">
        <v>3.4527999999999999</v>
      </c>
      <c r="L1366">
        <v>0.69840000000000002</v>
      </c>
      <c r="M1366" t="s">
        <v>48</v>
      </c>
      <c r="N1366">
        <v>4.1367000000000003</v>
      </c>
      <c r="O1366" t="s">
        <v>48</v>
      </c>
      <c r="P1366">
        <v>4.3724999999999996</v>
      </c>
      <c r="Q1366">
        <v>8.8934999999999995</v>
      </c>
      <c r="R1366" t="s">
        <v>48</v>
      </c>
      <c r="S1366" t="s">
        <v>48</v>
      </c>
      <c r="T1366">
        <v>1.2056</v>
      </c>
      <c r="U1366" t="s">
        <v>48</v>
      </c>
      <c r="V1366">
        <v>7.5709999999999997</v>
      </c>
      <c r="W1366">
        <v>7.5125000000000002</v>
      </c>
      <c r="X1366">
        <v>38.664999999999999</v>
      </c>
      <c r="Y1366" t="s">
        <v>48</v>
      </c>
      <c r="Z1366">
        <v>2.3809</v>
      </c>
      <c r="AA1366">
        <v>1.2681</v>
      </c>
      <c r="AB1366">
        <v>2.4270999999999998</v>
      </c>
      <c r="AC1366">
        <v>1.3232999999999999</v>
      </c>
      <c r="AD1366">
        <v>8.3973999999999993</v>
      </c>
      <c r="AE1366">
        <v>10.352499999999999</v>
      </c>
      <c r="AF1366">
        <v>12208.57</v>
      </c>
      <c r="AG1366">
        <v>67.697999999999993</v>
      </c>
      <c r="AH1366">
        <v>1511.85</v>
      </c>
      <c r="AI1366">
        <v>16.8782</v>
      </c>
      <c r="AJ1366">
        <v>4.0746000000000002</v>
      </c>
      <c r="AK1366">
        <v>1.6203000000000001</v>
      </c>
      <c r="AL1366">
        <v>57.26</v>
      </c>
      <c r="AM1366">
        <v>1.6744000000000001</v>
      </c>
      <c r="AN1366">
        <v>40.945999999999998</v>
      </c>
      <c r="AO1366">
        <v>10.1035</v>
      </c>
      <c r="AP1366">
        <v>4.9581</v>
      </c>
    </row>
    <row r="1367" spans="1:42" x14ac:dyDescent="0.45">
      <c r="A1367" s="5">
        <v>40994</v>
      </c>
      <c r="B1367">
        <v>1.3275999999999999</v>
      </c>
      <c r="C1367">
        <v>109.82</v>
      </c>
      <c r="D1367">
        <v>1.9558</v>
      </c>
      <c r="E1367" t="s">
        <v>48</v>
      </c>
      <c r="F1367">
        <v>24.63</v>
      </c>
      <c r="G1367">
        <v>7.4356</v>
      </c>
      <c r="H1367" t="s">
        <v>48</v>
      </c>
      <c r="I1367">
        <v>0.83520000000000005</v>
      </c>
      <c r="J1367">
        <v>292.63</v>
      </c>
      <c r="K1367">
        <v>3.4527999999999999</v>
      </c>
      <c r="L1367">
        <v>0.69679999999999997</v>
      </c>
      <c r="M1367" t="s">
        <v>48</v>
      </c>
      <c r="N1367">
        <v>4.1375999999999999</v>
      </c>
      <c r="O1367" t="s">
        <v>48</v>
      </c>
      <c r="P1367">
        <v>4.3639999999999999</v>
      </c>
      <c r="Q1367">
        <v>8.9276999999999997</v>
      </c>
      <c r="R1367" t="s">
        <v>48</v>
      </c>
      <c r="S1367" t="s">
        <v>48</v>
      </c>
      <c r="T1367">
        <v>1.2054</v>
      </c>
      <c r="U1367" t="s">
        <v>48</v>
      </c>
      <c r="V1367">
        <v>7.609</v>
      </c>
      <c r="W1367">
        <v>7.5140000000000002</v>
      </c>
      <c r="X1367">
        <v>38.5</v>
      </c>
      <c r="Y1367" t="s">
        <v>48</v>
      </c>
      <c r="Z1367">
        <v>2.3767</v>
      </c>
      <c r="AA1367">
        <v>1.2630999999999999</v>
      </c>
      <c r="AB1367">
        <v>2.4020999999999999</v>
      </c>
      <c r="AC1367">
        <v>1.3223</v>
      </c>
      <c r="AD1367">
        <v>8.3698999999999995</v>
      </c>
      <c r="AE1367">
        <v>10.313599999999999</v>
      </c>
      <c r="AF1367">
        <v>12184.35</v>
      </c>
      <c r="AG1367">
        <v>67.98</v>
      </c>
      <c r="AH1367">
        <v>1513.68</v>
      </c>
      <c r="AI1367">
        <v>16.854500000000002</v>
      </c>
      <c r="AJ1367">
        <v>4.0816999999999997</v>
      </c>
      <c r="AK1367">
        <v>1.6194999999999999</v>
      </c>
      <c r="AL1367">
        <v>57.087000000000003</v>
      </c>
      <c r="AM1367">
        <v>1.6734</v>
      </c>
      <c r="AN1367">
        <v>40.837000000000003</v>
      </c>
      <c r="AO1367">
        <v>10.126099999999999</v>
      </c>
      <c r="AP1367">
        <v>4.9489999999999998</v>
      </c>
    </row>
    <row r="1368" spans="1:42" x14ac:dyDescent="0.45">
      <c r="A1368" s="5">
        <v>40991</v>
      </c>
      <c r="B1368">
        <v>1.3242</v>
      </c>
      <c r="C1368">
        <v>109.1</v>
      </c>
      <c r="D1368">
        <v>1.9558</v>
      </c>
      <c r="E1368" t="s">
        <v>48</v>
      </c>
      <c r="F1368">
        <v>24.725000000000001</v>
      </c>
      <c r="G1368">
        <v>7.4355000000000002</v>
      </c>
      <c r="H1368" t="s">
        <v>48</v>
      </c>
      <c r="I1368">
        <v>0.83630000000000004</v>
      </c>
      <c r="J1368">
        <v>294.48</v>
      </c>
      <c r="K1368">
        <v>3.4527999999999999</v>
      </c>
      <c r="L1368">
        <v>0.69689999999999996</v>
      </c>
      <c r="M1368" t="s">
        <v>48</v>
      </c>
      <c r="N1368">
        <v>4.1681999999999997</v>
      </c>
      <c r="O1368" t="s">
        <v>48</v>
      </c>
      <c r="P1368">
        <v>4.3723000000000001</v>
      </c>
      <c r="Q1368">
        <v>8.9239999999999995</v>
      </c>
      <c r="R1368" t="s">
        <v>48</v>
      </c>
      <c r="S1368" t="s">
        <v>48</v>
      </c>
      <c r="T1368">
        <v>1.2054</v>
      </c>
      <c r="U1368" t="s">
        <v>48</v>
      </c>
      <c r="V1368">
        <v>7.6379999999999999</v>
      </c>
      <c r="W1368">
        <v>7.5235000000000003</v>
      </c>
      <c r="X1368">
        <v>38.914400000000001</v>
      </c>
      <c r="Y1368" t="s">
        <v>48</v>
      </c>
      <c r="Z1368">
        <v>2.3862000000000001</v>
      </c>
      <c r="AA1368">
        <v>1.2745</v>
      </c>
      <c r="AB1368">
        <v>2.4108999999999998</v>
      </c>
      <c r="AC1368">
        <v>1.3263</v>
      </c>
      <c r="AD1368">
        <v>8.3450000000000006</v>
      </c>
      <c r="AE1368">
        <v>10.283899999999999</v>
      </c>
      <c r="AF1368">
        <v>12127.58</v>
      </c>
      <c r="AG1368">
        <v>67.897999999999996</v>
      </c>
      <c r="AH1368">
        <v>1504.36</v>
      </c>
      <c r="AI1368">
        <v>17.018599999999999</v>
      </c>
      <c r="AJ1368">
        <v>4.0739000000000001</v>
      </c>
      <c r="AK1368">
        <v>1.63</v>
      </c>
      <c r="AL1368">
        <v>56.930999999999997</v>
      </c>
      <c r="AM1368">
        <v>1.6748000000000001</v>
      </c>
      <c r="AN1368">
        <v>40.731999999999999</v>
      </c>
      <c r="AO1368">
        <v>10.2241</v>
      </c>
      <c r="AP1368">
        <v>4.9443999999999999</v>
      </c>
    </row>
    <row r="1369" spans="1:42" x14ac:dyDescent="0.45">
      <c r="A1369" s="5">
        <v>40990</v>
      </c>
      <c r="B1369">
        <v>1.3167</v>
      </c>
      <c r="C1369">
        <v>109.4</v>
      </c>
      <c r="D1369">
        <v>1.9558</v>
      </c>
      <c r="E1369" t="s">
        <v>48</v>
      </c>
      <c r="F1369">
        <v>24.736000000000001</v>
      </c>
      <c r="G1369">
        <v>7.4359000000000002</v>
      </c>
      <c r="H1369" t="s">
        <v>48</v>
      </c>
      <c r="I1369">
        <v>0.83330000000000004</v>
      </c>
      <c r="J1369">
        <v>293.5</v>
      </c>
      <c r="K1369">
        <v>3.4527999999999999</v>
      </c>
      <c r="L1369">
        <v>0.69679999999999997</v>
      </c>
      <c r="M1369" t="s">
        <v>48</v>
      </c>
      <c r="N1369">
        <v>4.1645000000000003</v>
      </c>
      <c r="O1369" t="s">
        <v>48</v>
      </c>
      <c r="P1369">
        <v>4.3730000000000002</v>
      </c>
      <c r="Q1369">
        <v>8.9265000000000008</v>
      </c>
      <c r="R1369" t="s">
        <v>48</v>
      </c>
      <c r="S1369" t="s">
        <v>48</v>
      </c>
      <c r="T1369">
        <v>1.2055</v>
      </c>
      <c r="U1369" t="s">
        <v>48</v>
      </c>
      <c r="V1369">
        <v>7.6239999999999997</v>
      </c>
      <c r="W1369">
        <v>7.5282999999999998</v>
      </c>
      <c r="X1369">
        <v>38.758000000000003</v>
      </c>
      <c r="Y1369" t="s">
        <v>48</v>
      </c>
      <c r="Z1369">
        <v>2.3889999999999998</v>
      </c>
      <c r="AA1369">
        <v>1.2696000000000001</v>
      </c>
      <c r="AB1369">
        <v>2.4001000000000001</v>
      </c>
      <c r="AC1369">
        <v>1.3150999999999999</v>
      </c>
      <c r="AD1369">
        <v>8.3039000000000005</v>
      </c>
      <c r="AE1369">
        <v>10.225199999999999</v>
      </c>
      <c r="AF1369">
        <v>12073.29</v>
      </c>
      <c r="AG1369">
        <v>67.447999999999993</v>
      </c>
      <c r="AH1369">
        <v>1491.16</v>
      </c>
      <c r="AI1369">
        <v>16.8642</v>
      </c>
      <c r="AJ1369">
        <v>4.0704000000000002</v>
      </c>
      <c r="AK1369">
        <v>1.6294</v>
      </c>
      <c r="AL1369">
        <v>56.74</v>
      </c>
      <c r="AM1369">
        <v>1.6679999999999999</v>
      </c>
      <c r="AN1369">
        <v>40.606999999999999</v>
      </c>
      <c r="AO1369">
        <v>10.166</v>
      </c>
      <c r="AP1369">
        <v>4.9400000000000004</v>
      </c>
    </row>
    <row r="1370" spans="1:42" x14ac:dyDescent="0.45">
      <c r="A1370" s="5">
        <v>40989</v>
      </c>
      <c r="B1370">
        <v>1.3225</v>
      </c>
      <c r="C1370">
        <v>111.11</v>
      </c>
      <c r="D1370">
        <v>1.9558</v>
      </c>
      <c r="E1370" t="s">
        <v>48</v>
      </c>
      <c r="F1370">
        <v>24.629000000000001</v>
      </c>
      <c r="G1370">
        <v>7.4353999999999996</v>
      </c>
      <c r="H1370" t="s">
        <v>48</v>
      </c>
      <c r="I1370">
        <v>0.83494999999999997</v>
      </c>
      <c r="J1370">
        <v>291.52999999999997</v>
      </c>
      <c r="K1370">
        <v>3.4527999999999999</v>
      </c>
      <c r="L1370">
        <v>0.69689999999999996</v>
      </c>
      <c r="M1370" t="s">
        <v>48</v>
      </c>
      <c r="N1370">
        <v>4.1524999999999999</v>
      </c>
      <c r="O1370" t="s">
        <v>48</v>
      </c>
      <c r="P1370">
        <v>4.3754999999999997</v>
      </c>
      <c r="Q1370">
        <v>8.9184999999999999</v>
      </c>
      <c r="R1370" t="s">
        <v>48</v>
      </c>
      <c r="S1370" t="s">
        <v>48</v>
      </c>
      <c r="T1370">
        <v>1.2058</v>
      </c>
      <c r="U1370" t="s">
        <v>48</v>
      </c>
      <c r="V1370">
        <v>7.6105</v>
      </c>
      <c r="W1370">
        <v>7.5339999999999998</v>
      </c>
      <c r="X1370">
        <v>38.674799999999998</v>
      </c>
      <c r="Y1370" t="s">
        <v>48</v>
      </c>
      <c r="Z1370">
        <v>2.3988999999999998</v>
      </c>
      <c r="AA1370">
        <v>1.2644</v>
      </c>
      <c r="AB1370">
        <v>2.4125000000000001</v>
      </c>
      <c r="AC1370">
        <v>1.3092999999999999</v>
      </c>
      <c r="AD1370">
        <v>8.3552999999999997</v>
      </c>
      <c r="AE1370">
        <v>10.2689</v>
      </c>
      <c r="AF1370">
        <v>12107.49</v>
      </c>
      <c r="AG1370">
        <v>67.018000000000001</v>
      </c>
      <c r="AH1370">
        <v>1493.87</v>
      </c>
      <c r="AI1370">
        <v>16.744199999999999</v>
      </c>
      <c r="AJ1370">
        <v>4.0692000000000004</v>
      </c>
      <c r="AK1370">
        <v>1.6209</v>
      </c>
      <c r="AL1370">
        <v>56.929000000000002</v>
      </c>
      <c r="AM1370">
        <v>1.6708000000000001</v>
      </c>
      <c r="AN1370">
        <v>40.692999999999998</v>
      </c>
      <c r="AO1370">
        <v>10.1015</v>
      </c>
      <c r="AP1370">
        <v>4.9469000000000003</v>
      </c>
    </row>
    <row r="1371" spans="1:42" x14ac:dyDescent="0.45">
      <c r="A1371" s="5">
        <v>40988</v>
      </c>
      <c r="B1371">
        <v>1.3198000000000001</v>
      </c>
      <c r="C1371">
        <v>110.48</v>
      </c>
      <c r="D1371">
        <v>1.9558</v>
      </c>
      <c r="E1371" t="s">
        <v>48</v>
      </c>
      <c r="F1371">
        <v>24.463999999999999</v>
      </c>
      <c r="G1371">
        <v>7.4352999999999998</v>
      </c>
      <c r="H1371" t="s">
        <v>48</v>
      </c>
      <c r="I1371">
        <v>0.83220000000000005</v>
      </c>
      <c r="J1371">
        <v>289.38</v>
      </c>
      <c r="K1371">
        <v>3.4527999999999999</v>
      </c>
      <c r="L1371">
        <v>0.6966</v>
      </c>
      <c r="M1371" t="s">
        <v>48</v>
      </c>
      <c r="N1371">
        <v>4.1269999999999998</v>
      </c>
      <c r="O1371" t="s">
        <v>48</v>
      </c>
      <c r="P1371">
        <v>4.3788</v>
      </c>
      <c r="Q1371">
        <v>8.9120000000000008</v>
      </c>
      <c r="R1371" t="s">
        <v>48</v>
      </c>
      <c r="S1371" t="s">
        <v>48</v>
      </c>
      <c r="T1371">
        <v>1.2059</v>
      </c>
      <c r="U1371" t="s">
        <v>48</v>
      </c>
      <c r="V1371">
        <v>7.6059999999999999</v>
      </c>
      <c r="W1371">
        <v>7.5335000000000001</v>
      </c>
      <c r="X1371">
        <v>38.6432</v>
      </c>
      <c r="Y1371" t="s">
        <v>48</v>
      </c>
      <c r="Z1371">
        <v>2.4</v>
      </c>
      <c r="AA1371">
        <v>1.2585999999999999</v>
      </c>
      <c r="AB1371">
        <v>2.4112</v>
      </c>
      <c r="AC1371">
        <v>1.3098000000000001</v>
      </c>
      <c r="AD1371">
        <v>8.3394999999999992</v>
      </c>
      <c r="AE1371">
        <v>10.247999999999999</v>
      </c>
      <c r="AF1371">
        <v>12083.74</v>
      </c>
      <c r="AG1371">
        <v>66.593999999999994</v>
      </c>
      <c r="AH1371">
        <v>1486.75</v>
      </c>
      <c r="AI1371">
        <v>16.7681</v>
      </c>
      <c r="AJ1371">
        <v>4.0678000000000001</v>
      </c>
      <c r="AK1371">
        <v>1.6160000000000001</v>
      </c>
      <c r="AL1371">
        <v>56.768000000000001</v>
      </c>
      <c r="AM1371">
        <v>1.6672</v>
      </c>
      <c r="AN1371">
        <v>40.637</v>
      </c>
      <c r="AO1371">
        <v>10.0581</v>
      </c>
      <c r="AP1371">
        <v>4.9455</v>
      </c>
    </row>
    <row r="1372" spans="1:42" x14ac:dyDescent="0.45">
      <c r="A1372" s="5">
        <v>40987</v>
      </c>
      <c r="B1372">
        <v>1.3149999999999999</v>
      </c>
      <c r="C1372">
        <v>109.73</v>
      </c>
      <c r="D1372">
        <v>1.9558</v>
      </c>
      <c r="E1372" t="s">
        <v>48</v>
      </c>
      <c r="F1372">
        <v>24.533000000000001</v>
      </c>
      <c r="G1372">
        <v>7.4356</v>
      </c>
      <c r="H1372" t="s">
        <v>48</v>
      </c>
      <c r="I1372">
        <v>0.82845000000000002</v>
      </c>
      <c r="J1372">
        <v>289.44</v>
      </c>
      <c r="K1372">
        <v>3.4527999999999999</v>
      </c>
      <c r="L1372">
        <v>0.69679999999999997</v>
      </c>
      <c r="M1372" t="s">
        <v>48</v>
      </c>
      <c r="N1372">
        <v>4.1254999999999997</v>
      </c>
      <c r="O1372" t="s">
        <v>48</v>
      </c>
      <c r="P1372">
        <v>4.3788</v>
      </c>
      <c r="Q1372">
        <v>8.8770000000000007</v>
      </c>
      <c r="R1372" t="s">
        <v>48</v>
      </c>
      <c r="S1372" t="s">
        <v>48</v>
      </c>
      <c r="T1372">
        <v>1.2067000000000001</v>
      </c>
      <c r="U1372" t="s">
        <v>48</v>
      </c>
      <c r="V1372">
        <v>7.5505000000000004</v>
      </c>
      <c r="W1372">
        <v>7.5307000000000004</v>
      </c>
      <c r="X1372">
        <v>38.456200000000003</v>
      </c>
      <c r="Y1372" t="s">
        <v>48</v>
      </c>
      <c r="Z1372">
        <v>2.3801000000000001</v>
      </c>
      <c r="AA1372">
        <v>1.2452000000000001</v>
      </c>
      <c r="AB1372">
        <v>2.3795999999999999</v>
      </c>
      <c r="AC1372">
        <v>1.3037000000000001</v>
      </c>
      <c r="AD1372">
        <v>8.3092000000000006</v>
      </c>
      <c r="AE1372">
        <v>10.208600000000001</v>
      </c>
      <c r="AF1372">
        <v>11998.52</v>
      </c>
      <c r="AG1372">
        <v>66.033000000000001</v>
      </c>
      <c r="AH1372">
        <v>1476.89</v>
      </c>
      <c r="AI1372">
        <v>16.682500000000001</v>
      </c>
      <c r="AJ1372">
        <v>4.0147000000000004</v>
      </c>
      <c r="AK1372">
        <v>1.5967</v>
      </c>
      <c r="AL1372">
        <v>56.417000000000002</v>
      </c>
      <c r="AM1372">
        <v>1.6549</v>
      </c>
      <c r="AN1372">
        <v>40.409999999999997</v>
      </c>
      <c r="AO1372">
        <v>9.9593000000000007</v>
      </c>
      <c r="AP1372">
        <v>4.9481000000000002</v>
      </c>
    </row>
    <row r="1373" spans="1:42" x14ac:dyDescent="0.45">
      <c r="A1373" s="5">
        <v>40984</v>
      </c>
      <c r="B1373">
        <v>1.3116000000000001</v>
      </c>
      <c r="C1373">
        <v>109.81</v>
      </c>
      <c r="D1373">
        <v>1.9558</v>
      </c>
      <c r="E1373" t="s">
        <v>48</v>
      </c>
      <c r="F1373">
        <v>24.510999999999999</v>
      </c>
      <c r="G1373">
        <v>7.4356</v>
      </c>
      <c r="H1373" t="s">
        <v>48</v>
      </c>
      <c r="I1373">
        <v>0.82950000000000002</v>
      </c>
      <c r="J1373">
        <v>290.64</v>
      </c>
      <c r="K1373">
        <v>3.4527999999999999</v>
      </c>
      <c r="L1373">
        <v>0.69699999999999995</v>
      </c>
      <c r="M1373" t="s">
        <v>48</v>
      </c>
      <c r="N1373">
        <v>4.13</v>
      </c>
      <c r="O1373" t="s">
        <v>48</v>
      </c>
      <c r="P1373">
        <v>4.3822999999999999</v>
      </c>
      <c r="Q1373">
        <v>8.8559999999999999</v>
      </c>
      <c r="R1373" t="s">
        <v>48</v>
      </c>
      <c r="S1373" t="s">
        <v>48</v>
      </c>
      <c r="T1373">
        <v>1.2070000000000001</v>
      </c>
      <c r="U1373" t="s">
        <v>48</v>
      </c>
      <c r="V1373">
        <v>7.548</v>
      </c>
      <c r="W1373">
        <v>7.5368000000000004</v>
      </c>
      <c r="X1373">
        <v>38.478999999999999</v>
      </c>
      <c r="Y1373" t="s">
        <v>48</v>
      </c>
      <c r="Z1373">
        <v>2.3582999999999998</v>
      </c>
      <c r="AA1373">
        <v>1.2401</v>
      </c>
      <c r="AB1373">
        <v>2.3616999999999999</v>
      </c>
      <c r="AC1373">
        <v>1.2989999999999999</v>
      </c>
      <c r="AD1373">
        <v>8.2926000000000002</v>
      </c>
      <c r="AE1373">
        <v>10.181800000000001</v>
      </c>
      <c r="AF1373">
        <v>11997.04</v>
      </c>
      <c r="AG1373">
        <v>65.757000000000005</v>
      </c>
      <c r="AH1373">
        <v>1475.65</v>
      </c>
      <c r="AI1373">
        <v>16.57</v>
      </c>
      <c r="AJ1373">
        <v>4.0067000000000004</v>
      </c>
      <c r="AK1373">
        <v>1.5942000000000001</v>
      </c>
      <c r="AL1373">
        <v>56.387</v>
      </c>
      <c r="AM1373">
        <v>1.6529</v>
      </c>
      <c r="AN1373">
        <v>40.332000000000001</v>
      </c>
      <c r="AO1373">
        <v>9.9661000000000008</v>
      </c>
      <c r="AP1373">
        <v>4.93</v>
      </c>
    </row>
    <row r="1374" spans="1:42" x14ac:dyDescent="0.45">
      <c r="A1374" s="5">
        <v>40983</v>
      </c>
      <c r="B1374">
        <v>1.3057000000000001</v>
      </c>
      <c r="C1374">
        <v>108.82</v>
      </c>
      <c r="D1374">
        <v>1.9558</v>
      </c>
      <c r="E1374" t="s">
        <v>48</v>
      </c>
      <c r="F1374">
        <v>24.558</v>
      </c>
      <c r="G1374">
        <v>7.4348000000000001</v>
      </c>
      <c r="H1374" t="s">
        <v>48</v>
      </c>
      <c r="I1374">
        <v>0.83345000000000002</v>
      </c>
      <c r="J1374">
        <v>291.32</v>
      </c>
      <c r="K1374">
        <v>3.4527999999999999</v>
      </c>
      <c r="L1374">
        <v>0.69679999999999997</v>
      </c>
      <c r="M1374" t="s">
        <v>48</v>
      </c>
      <c r="N1374">
        <v>4.1393000000000004</v>
      </c>
      <c r="O1374" t="s">
        <v>48</v>
      </c>
      <c r="P1374">
        <v>4.3792</v>
      </c>
      <c r="Q1374">
        <v>8.9160000000000004</v>
      </c>
      <c r="R1374" t="s">
        <v>48</v>
      </c>
      <c r="S1374" t="s">
        <v>48</v>
      </c>
      <c r="T1374">
        <v>1.2096</v>
      </c>
      <c r="U1374" t="s">
        <v>48</v>
      </c>
      <c r="V1374">
        <v>7.5664999999999996</v>
      </c>
      <c r="W1374">
        <v>7.5118</v>
      </c>
      <c r="X1374">
        <v>38.412999999999997</v>
      </c>
      <c r="Y1374" t="s">
        <v>48</v>
      </c>
      <c r="Z1374">
        <v>2.3555000000000001</v>
      </c>
      <c r="AA1374">
        <v>1.2422</v>
      </c>
      <c r="AB1374">
        <v>2.3468</v>
      </c>
      <c r="AC1374">
        <v>1.296</v>
      </c>
      <c r="AD1374">
        <v>8.2682000000000002</v>
      </c>
      <c r="AE1374">
        <v>10.135400000000001</v>
      </c>
      <c r="AF1374">
        <v>11975.03</v>
      </c>
      <c r="AG1374">
        <v>65.775000000000006</v>
      </c>
      <c r="AH1374">
        <v>1471.81</v>
      </c>
      <c r="AI1374">
        <v>16.5456</v>
      </c>
      <c r="AJ1374">
        <v>3.9941</v>
      </c>
      <c r="AK1374">
        <v>1.5988</v>
      </c>
      <c r="AL1374">
        <v>56.154000000000003</v>
      </c>
      <c r="AM1374">
        <v>1.6511</v>
      </c>
      <c r="AN1374">
        <v>40.176000000000002</v>
      </c>
      <c r="AO1374">
        <v>10.0038</v>
      </c>
      <c r="AP1374">
        <v>4.9329999999999998</v>
      </c>
    </row>
    <row r="1375" spans="1:42" x14ac:dyDescent="0.45">
      <c r="A1375" s="5">
        <v>40982</v>
      </c>
      <c r="B1375">
        <v>1.3062</v>
      </c>
      <c r="C1375">
        <v>109.16</v>
      </c>
      <c r="D1375">
        <v>1.9558</v>
      </c>
      <c r="E1375" t="s">
        <v>48</v>
      </c>
      <c r="F1375">
        <v>24.614999999999998</v>
      </c>
      <c r="G1375">
        <v>7.4348999999999998</v>
      </c>
      <c r="H1375" t="s">
        <v>48</v>
      </c>
      <c r="I1375">
        <v>0.83140000000000003</v>
      </c>
      <c r="J1375">
        <v>292.2</v>
      </c>
      <c r="K1375">
        <v>3.4527999999999999</v>
      </c>
      <c r="L1375">
        <v>0.69650000000000001</v>
      </c>
      <c r="M1375" t="s">
        <v>48</v>
      </c>
      <c r="N1375">
        <v>4.1544999999999996</v>
      </c>
      <c r="O1375" t="s">
        <v>48</v>
      </c>
      <c r="P1375">
        <v>4.3654999999999999</v>
      </c>
      <c r="Q1375">
        <v>8.8829999999999991</v>
      </c>
      <c r="R1375" t="s">
        <v>48</v>
      </c>
      <c r="S1375" t="s">
        <v>48</v>
      </c>
      <c r="T1375">
        <v>1.2110000000000001</v>
      </c>
      <c r="U1375" t="s">
        <v>48</v>
      </c>
      <c r="V1375">
        <v>7.5469999999999997</v>
      </c>
      <c r="W1375">
        <v>7.5297999999999998</v>
      </c>
      <c r="X1375">
        <v>38.494</v>
      </c>
      <c r="Y1375" t="s">
        <v>48</v>
      </c>
      <c r="Z1375">
        <v>2.3458999999999999</v>
      </c>
      <c r="AA1375">
        <v>1.2474000000000001</v>
      </c>
      <c r="AB1375">
        <v>2.3614000000000002</v>
      </c>
      <c r="AC1375">
        <v>1.2927</v>
      </c>
      <c r="AD1375">
        <v>8.2719000000000005</v>
      </c>
      <c r="AE1375">
        <v>10.138999999999999</v>
      </c>
      <c r="AF1375">
        <v>11977.4</v>
      </c>
      <c r="AG1375">
        <v>65.343000000000004</v>
      </c>
      <c r="AH1375">
        <v>1474.59</v>
      </c>
      <c r="AI1375">
        <v>16.454899999999999</v>
      </c>
      <c r="AJ1375">
        <v>3.9954000000000001</v>
      </c>
      <c r="AK1375">
        <v>1.6082000000000001</v>
      </c>
      <c r="AL1375">
        <v>56.024999999999999</v>
      </c>
      <c r="AM1375">
        <v>1.6546000000000001</v>
      </c>
      <c r="AN1375">
        <v>40.204999999999998</v>
      </c>
      <c r="AO1375">
        <v>9.9960000000000004</v>
      </c>
      <c r="AP1375">
        <v>4.944</v>
      </c>
    </row>
    <row r="1376" spans="1:42" x14ac:dyDescent="0.45">
      <c r="A1376" s="5">
        <v>40981</v>
      </c>
      <c r="B1376">
        <v>1.3057000000000001</v>
      </c>
      <c r="C1376">
        <v>108.03</v>
      </c>
      <c r="D1376">
        <v>1.9558</v>
      </c>
      <c r="E1376" t="s">
        <v>48</v>
      </c>
      <c r="F1376">
        <v>24.585000000000001</v>
      </c>
      <c r="G1376">
        <v>7.4348000000000001</v>
      </c>
      <c r="H1376" t="s">
        <v>48</v>
      </c>
      <c r="I1376">
        <v>0.83574999999999999</v>
      </c>
      <c r="J1376">
        <v>294.37</v>
      </c>
      <c r="K1376">
        <v>3.4527999999999999</v>
      </c>
      <c r="L1376">
        <v>0.6966</v>
      </c>
      <c r="M1376" t="s">
        <v>48</v>
      </c>
      <c r="N1376">
        <v>4.1242999999999999</v>
      </c>
      <c r="O1376" t="s">
        <v>48</v>
      </c>
      <c r="P1376">
        <v>4.3623000000000003</v>
      </c>
      <c r="Q1376">
        <v>8.8888999999999996</v>
      </c>
      <c r="R1376" t="s">
        <v>48</v>
      </c>
      <c r="S1376" t="s">
        <v>48</v>
      </c>
      <c r="T1376">
        <v>1.206</v>
      </c>
      <c r="U1376" t="s">
        <v>48</v>
      </c>
      <c r="V1376">
        <v>7.4515000000000002</v>
      </c>
      <c r="W1376">
        <v>7.5365000000000002</v>
      </c>
      <c r="X1376">
        <v>38.706299999999999</v>
      </c>
      <c r="Y1376" t="s">
        <v>48</v>
      </c>
      <c r="Z1376">
        <v>2.3450000000000002</v>
      </c>
      <c r="AA1376">
        <v>1.2444</v>
      </c>
      <c r="AB1376">
        <v>2.3778000000000001</v>
      </c>
      <c r="AC1376">
        <v>1.2952999999999999</v>
      </c>
      <c r="AD1376">
        <v>8.2662999999999993</v>
      </c>
      <c r="AE1376">
        <v>10.1342</v>
      </c>
      <c r="AF1376">
        <v>11978.56</v>
      </c>
      <c r="AG1376">
        <v>65.251999999999995</v>
      </c>
      <c r="AH1376">
        <v>1469.15</v>
      </c>
      <c r="AI1376">
        <v>16.5563</v>
      </c>
      <c r="AJ1376">
        <v>3.9641000000000002</v>
      </c>
      <c r="AK1376">
        <v>1.5941000000000001</v>
      </c>
      <c r="AL1376">
        <v>55.828000000000003</v>
      </c>
      <c r="AM1376">
        <v>1.6482000000000001</v>
      </c>
      <c r="AN1376">
        <v>40.033000000000001</v>
      </c>
      <c r="AO1376">
        <v>9.8919999999999995</v>
      </c>
      <c r="AP1376">
        <v>4.9372999999999996</v>
      </c>
    </row>
    <row r="1377" spans="1:42" x14ac:dyDescent="0.45">
      <c r="A1377" s="5">
        <v>40980</v>
      </c>
      <c r="B1377">
        <v>1.3119000000000001</v>
      </c>
      <c r="C1377">
        <v>107.79</v>
      </c>
      <c r="D1377">
        <v>1.9558</v>
      </c>
      <c r="E1377" t="s">
        <v>48</v>
      </c>
      <c r="F1377">
        <v>24.562999999999999</v>
      </c>
      <c r="G1377">
        <v>7.4348000000000001</v>
      </c>
      <c r="H1377" t="s">
        <v>48</v>
      </c>
      <c r="I1377">
        <v>0.83919999999999995</v>
      </c>
      <c r="J1377">
        <v>293.48</v>
      </c>
      <c r="K1377">
        <v>3.4527999999999999</v>
      </c>
      <c r="L1377">
        <v>0.6966</v>
      </c>
      <c r="M1377" t="s">
        <v>48</v>
      </c>
      <c r="N1377">
        <v>4.1094999999999997</v>
      </c>
      <c r="O1377" t="s">
        <v>48</v>
      </c>
      <c r="P1377">
        <v>4.3552999999999997</v>
      </c>
      <c r="Q1377">
        <v>8.9312000000000005</v>
      </c>
      <c r="R1377" t="s">
        <v>48</v>
      </c>
      <c r="S1377" t="s">
        <v>48</v>
      </c>
      <c r="T1377">
        <v>1.2056</v>
      </c>
      <c r="U1377" t="s">
        <v>48</v>
      </c>
      <c r="V1377">
        <v>7.4794999999999998</v>
      </c>
      <c r="W1377">
        <v>7.5475000000000003</v>
      </c>
      <c r="X1377">
        <v>38.844999999999999</v>
      </c>
      <c r="Y1377" t="s">
        <v>48</v>
      </c>
      <c r="Z1377">
        <v>2.3584999999999998</v>
      </c>
      <c r="AA1377">
        <v>1.2498</v>
      </c>
      <c r="AB1377">
        <v>2.3744999999999998</v>
      </c>
      <c r="AC1377">
        <v>1.3026</v>
      </c>
      <c r="AD1377">
        <v>8.3012999999999995</v>
      </c>
      <c r="AE1377">
        <v>10.1784</v>
      </c>
      <c r="AF1377">
        <v>12010.83</v>
      </c>
      <c r="AG1377">
        <v>65.575000000000003</v>
      </c>
      <c r="AH1377">
        <v>1474.62</v>
      </c>
      <c r="AI1377">
        <v>16.648</v>
      </c>
      <c r="AJ1377">
        <v>3.9796</v>
      </c>
      <c r="AK1377">
        <v>1.6092</v>
      </c>
      <c r="AL1377">
        <v>55.911000000000001</v>
      </c>
      <c r="AM1377">
        <v>1.6551</v>
      </c>
      <c r="AN1377">
        <v>40.21</v>
      </c>
      <c r="AO1377">
        <v>9.9555000000000007</v>
      </c>
      <c r="AP1377">
        <v>4.9626999999999999</v>
      </c>
    </row>
    <row r="1378" spans="1:42" x14ac:dyDescent="0.45">
      <c r="A1378" s="5">
        <v>40977</v>
      </c>
      <c r="B1378">
        <v>1.3190999999999999</v>
      </c>
      <c r="C1378">
        <v>107.93</v>
      </c>
      <c r="D1378">
        <v>1.9558</v>
      </c>
      <c r="E1378" t="s">
        <v>48</v>
      </c>
      <c r="F1378">
        <v>24.715</v>
      </c>
      <c r="G1378">
        <v>7.4352</v>
      </c>
      <c r="H1378" t="s">
        <v>48</v>
      </c>
      <c r="I1378">
        <v>0.83594999999999997</v>
      </c>
      <c r="J1378">
        <v>291.89999999999998</v>
      </c>
      <c r="K1378">
        <v>3.4527999999999999</v>
      </c>
      <c r="L1378">
        <v>0.69689999999999996</v>
      </c>
      <c r="M1378" t="s">
        <v>48</v>
      </c>
      <c r="N1378">
        <v>4.0991999999999997</v>
      </c>
      <c r="O1378" t="s">
        <v>48</v>
      </c>
      <c r="P1378">
        <v>4.3555000000000001</v>
      </c>
      <c r="Q1378">
        <v>8.9075000000000006</v>
      </c>
      <c r="R1378" t="s">
        <v>48</v>
      </c>
      <c r="S1378" t="s">
        <v>48</v>
      </c>
      <c r="T1378">
        <v>1.2053</v>
      </c>
      <c r="U1378" t="s">
        <v>48</v>
      </c>
      <c r="V1378">
        <v>7.46</v>
      </c>
      <c r="W1378">
        <v>7.5490000000000004</v>
      </c>
      <c r="X1378">
        <v>38.728999999999999</v>
      </c>
      <c r="Y1378" t="s">
        <v>48</v>
      </c>
      <c r="Z1378">
        <v>2.3492999999999999</v>
      </c>
      <c r="AA1378">
        <v>1.2415</v>
      </c>
      <c r="AB1378">
        <v>2.3307000000000002</v>
      </c>
      <c r="AC1378">
        <v>1.3090999999999999</v>
      </c>
      <c r="AD1378">
        <v>8.3231000000000002</v>
      </c>
      <c r="AE1378">
        <v>10.2331</v>
      </c>
      <c r="AF1378">
        <v>12047.8</v>
      </c>
      <c r="AG1378">
        <v>65.685000000000002</v>
      </c>
      <c r="AH1378">
        <v>1475.32</v>
      </c>
      <c r="AI1378">
        <v>16.745999999999999</v>
      </c>
      <c r="AJ1378">
        <v>3.9697</v>
      </c>
      <c r="AK1378">
        <v>1.6020000000000001</v>
      </c>
      <c r="AL1378">
        <v>56.216999999999999</v>
      </c>
      <c r="AM1378">
        <v>1.6518999999999999</v>
      </c>
      <c r="AN1378">
        <v>40.311999999999998</v>
      </c>
      <c r="AO1378">
        <v>9.9179999999999993</v>
      </c>
      <c r="AP1378">
        <v>4.9851000000000001</v>
      </c>
    </row>
    <row r="1379" spans="1:42" x14ac:dyDescent="0.45">
      <c r="A1379" s="5">
        <v>40976</v>
      </c>
      <c r="B1379">
        <v>1.3242</v>
      </c>
      <c r="C1379">
        <v>108.18</v>
      </c>
      <c r="D1379">
        <v>1.9558</v>
      </c>
      <c r="E1379" t="s">
        <v>48</v>
      </c>
      <c r="F1379">
        <v>24.766999999999999</v>
      </c>
      <c r="G1379">
        <v>7.4344000000000001</v>
      </c>
      <c r="H1379" t="s">
        <v>48</v>
      </c>
      <c r="I1379">
        <v>0.83865000000000001</v>
      </c>
      <c r="J1379">
        <v>292.89999999999998</v>
      </c>
      <c r="K1379">
        <v>3.4527999999999999</v>
      </c>
      <c r="L1379">
        <v>0.69769999999999999</v>
      </c>
      <c r="M1379" t="s">
        <v>48</v>
      </c>
      <c r="N1379">
        <v>4.1135000000000002</v>
      </c>
      <c r="O1379" t="s">
        <v>48</v>
      </c>
      <c r="P1379">
        <v>4.3558000000000003</v>
      </c>
      <c r="Q1379">
        <v>8.8894000000000002</v>
      </c>
      <c r="R1379" t="s">
        <v>48</v>
      </c>
      <c r="S1379" t="s">
        <v>48</v>
      </c>
      <c r="T1379">
        <v>1.2050000000000001</v>
      </c>
      <c r="U1379" t="s">
        <v>48</v>
      </c>
      <c r="V1379">
        <v>7.4210000000000003</v>
      </c>
      <c r="W1379">
        <v>7.5575000000000001</v>
      </c>
      <c r="X1379">
        <v>39.334600000000002</v>
      </c>
      <c r="Y1379" t="s">
        <v>48</v>
      </c>
      <c r="Z1379">
        <v>2.3513999999999999</v>
      </c>
      <c r="AA1379">
        <v>1.2441</v>
      </c>
      <c r="AB1379">
        <v>2.3298000000000001</v>
      </c>
      <c r="AC1379">
        <v>1.3178000000000001</v>
      </c>
      <c r="AD1379">
        <v>8.3664000000000005</v>
      </c>
      <c r="AE1379">
        <v>10.272</v>
      </c>
      <c r="AF1379">
        <v>12097.94</v>
      </c>
      <c r="AG1379">
        <v>66.746300000000005</v>
      </c>
      <c r="AH1379">
        <v>1477.43</v>
      </c>
      <c r="AI1379">
        <v>16.9511</v>
      </c>
      <c r="AJ1379">
        <v>3.9771999999999998</v>
      </c>
      <c r="AK1379">
        <v>1.6045</v>
      </c>
      <c r="AL1379">
        <v>56.43</v>
      </c>
      <c r="AM1379">
        <v>1.6593</v>
      </c>
      <c r="AN1379">
        <v>40.441000000000003</v>
      </c>
      <c r="AO1379">
        <v>9.9663000000000004</v>
      </c>
      <c r="AP1379">
        <v>5.0049999999999999</v>
      </c>
    </row>
    <row r="1380" spans="1:42" x14ac:dyDescent="0.45">
      <c r="A1380" s="5">
        <v>40975</v>
      </c>
      <c r="B1380">
        <v>1.3120000000000001</v>
      </c>
      <c r="C1380">
        <v>105.95</v>
      </c>
      <c r="D1380">
        <v>1.9558</v>
      </c>
      <c r="E1380" t="s">
        <v>48</v>
      </c>
      <c r="F1380">
        <v>24.870999999999999</v>
      </c>
      <c r="G1380">
        <v>7.4344999999999999</v>
      </c>
      <c r="H1380" t="s">
        <v>48</v>
      </c>
      <c r="I1380">
        <v>0.83489999999999998</v>
      </c>
      <c r="J1380">
        <v>296.27999999999997</v>
      </c>
      <c r="K1380">
        <v>3.4527999999999999</v>
      </c>
      <c r="L1380">
        <v>0.69779999999999998</v>
      </c>
      <c r="M1380" t="s">
        <v>48</v>
      </c>
      <c r="N1380">
        <v>4.1643999999999997</v>
      </c>
      <c r="O1380" t="s">
        <v>48</v>
      </c>
      <c r="P1380">
        <v>4.3579999999999997</v>
      </c>
      <c r="Q1380">
        <v>8.9239999999999995</v>
      </c>
      <c r="R1380" t="s">
        <v>48</v>
      </c>
      <c r="S1380" t="s">
        <v>48</v>
      </c>
      <c r="T1380">
        <v>1.2052</v>
      </c>
      <c r="U1380" t="s">
        <v>48</v>
      </c>
      <c r="V1380">
        <v>7.4480000000000004</v>
      </c>
      <c r="W1380">
        <v>7.5587999999999997</v>
      </c>
      <c r="X1380">
        <v>39.029899999999998</v>
      </c>
      <c r="Y1380" t="s">
        <v>48</v>
      </c>
      <c r="Z1380">
        <v>2.3458999999999999</v>
      </c>
      <c r="AA1380">
        <v>1.2423</v>
      </c>
      <c r="AB1380">
        <v>2.3209</v>
      </c>
      <c r="AC1380">
        <v>1.3140000000000001</v>
      </c>
      <c r="AD1380">
        <v>8.2855000000000008</v>
      </c>
      <c r="AE1380">
        <v>10.1858</v>
      </c>
      <c r="AF1380">
        <v>12037.6</v>
      </c>
      <c r="AG1380">
        <v>66.131</v>
      </c>
      <c r="AH1380">
        <v>1476.91</v>
      </c>
      <c r="AI1380">
        <v>17.030799999999999</v>
      </c>
      <c r="AJ1380">
        <v>3.9714</v>
      </c>
      <c r="AK1380">
        <v>1.6043000000000001</v>
      </c>
      <c r="AL1380">
        <v>56.37</v>
      </c>
      <c r="AM1380">
        <v>1.6554</v>
      </c>
      <c r="AN1380">
        <v>40.369999999999997</v>
      </c>
      <c r="AO1380">
        <v>10.043200000000001</v>
      </c>
      <c r="AP1380">
        <v>5.0022000000000002</v>
      </c>
    </row>
    <row r="1381" spans="1:42" x14ac:dyDescent="0.45">
      <c r="A1381" s="5">
        <v>40974</v>
      </c>
      <c r="B1381">
        <v>1.3152999999999999</v>
      </c>
      <c r="C1381">
        <v>106.66</v>
      </c>
      <c r="D1381">
        <v>1.9558</v>
      </c>
      <c r="E1381" t="s">
        <v>48</v>
      </c>
      <c r="F1381">
        <v>24.866</v>
      </c>
      <c r="G1381">
        <v>7.4344000000000001</v>
      </c>
      <c r="H1381" t="s">
        <v>48</v>
      </c>
      <c r="I1381">
        <v>0.83255000000000001</v>
      </c>
      <c r="J1381">
        <v>293.43</v>
      </c>
      <c r="K1381">
        <v>3.4527999999999999</v>
      </c>
      <c r="L1381">
        <v>0.69810000000000005</v>
      </c>
      <c r="M1381" t="s">
        <v>48</v>
      </c>
      <c r="N1381">
        <v>4.1494999999999997</v>
      </c>
      <c r="O1381" t="s">
        <v>48</v>
      </c>
      <c r="P1381">
        <v>4.3537999999999997</v>
      </c>
      <c r="Q1381">
        <v>8.8905999999999992</v>
      </c>
      <c r="R1381" t="s">
        <v>48</v>
      </c>
      <c r="S1381" t="s">
        <v>48</v>
      </c>
      <c r="T1381">
        <v>1.2055</v>
      </c>
      <c r="U1381" t="s">
        <v>48</v>
      </c>
      <c r="V1381">
        <v>7.452</v>
      </c>
      <c r="W1381">
        <v>7.5548000000000002</v>
      </c>
      <c r="X1381">
        <v>38.866599999999998</v>
      </c>
      <c r="Y1381" t="s">
        <v>48</v>
      </c>
      <c r="Z1381">
        <v>2.3485</v>
      </c>
      <c r="AA1381">
        <v>1.2418</v>
      </c>
      <c r="AB1381">
        <v>2.3007</v>
      </c>
      <c r="AC1381">
        <v>1.3137000000000001</v>
      </c>
      <c r="AD1381">
        <v>8.3024000000000004</v>
      </c>
      <c r="AE1381">
        <v>10.2103</v>
      </c>
      <c r="AF1381">
        <v>12080.27</v>
      </c>
      <c r="AG1381">
        <v>66.271000000000001</v>
      </c>
      <c r="AH1381">
        <v>1479.71</v>
      </c>
      <c r="AI1381">
        <v>16.977900000000002</v>
      </c>
      <c r="AJ1381">
        <v>3.9853999999999998</v>
      </c>
      <c r="AK1381">
        <v>1.615</v>
      </c>
      <c r="AL1381">
        <v>56.624000000000002</v>
      </c>
      <c r="AM1381">
        <v>1.6604000000000001</v>
      </c>
      <c r="AN1381">
        <v>40.484999999999999</v>
      </c>
      <c r="AO1381">
        <v>10.007899999999999</v>
      </c>
      <c r="AP1381">
        <v>5.0126999999999997</v>
      </c>
    </row>
    <row r="1382" spans="1:42" x14ac:dyDescent="0.45">
      <c r="A1382" s="5">
        <v>40973</v>
      </c>
      <c r="B1382">
        <v>1.3220000000000001</v>
      </c>
      <c r="C1382">
        <v>107.54</v>
      </c>
      <c r="D1382">
        <v>1.9558</v>
      </c>
      <c r="E1382" t="s">
        <v>48</v>
      </c>
      <c r="F1382">
        <v>24.78</v>
      </c>
      <c r="G1382">
        <v>7.4340999999999999</v>
      </c>
      <c r="H1382" t="s">
        <v>48</v>
      </c>
      <c r="I1382">
        <v>0.83465</v>
      </c>
      <c r="J1382">
        <v>291.26</v>
      </c>
      <c r="K1382">
        <v>3.4527999999999999</v>
      </c>
      <c r="L1382">
        <v>0.69799999999999995</v>
      </c>
      <c r="M1382" t="s">
        <v>48</v>
      </c>
      <c r="N1382">
        <v>4.1260000000000003</v>
      </c>
      <c r="O1382" t="s">
        <v>48</v>
      </c>
      <c r="P1382">
        <v>4.3502999999999998</v>
      </c>
      <c r="Q1382">
        <v>8.8382000000000005</v>
      </c>
      <c r="R1382" t="s">
        <v>48</v>
      </c>
      <c r="S1382" t="s">
        <v>48</v>
      </c>
      <c r="T1382">
        <v>1.2060999999999999</v>
      </c>
      <c r="U1382" t="s">
        <v>48</v>
      </c>
      <c r="V1382">
        <v>7.42</v>
      </c>
      <c r="W1382">
        <v>7.5644999999999998</v>
      </c>
      <c r="X1382">
        <v>38.712000000000003</v>
      </c>
      <c r="Y1382" t="s">
        <v>48</v>
      </c>
      <c r="Z1382">
        <v>2.3355000000000001</v>
      </c>
      <c r="AA1382">
        <v>1.2354000000000001</v>
      </c>
      <c r="AB1382">
        <v>2.2844000000000002</v>
      </c>
      <c r="AC1382">
        <v>1.3129</v>
      </c>
      <c r="AD1382">
        <v>8.3391999999999999</v>
      </c>
      <c r="AE1382">
        <v>10.2628</v>
      </c>
      <c r="AF1382">
        <v>12069.54</v>
      </c>
      <c r="AG1382">
        <v>65.828999999999994</v>
      </c>
      <c r="AH1382">
        <v>1478.08</v>
      </c>
      <c r="AI1382">
        <v>16.912600000000001</v>
      </c>
      <c r="AJ1382">
        <v>3.9904999999999999</v>
      </c>
      <c r="AK1382">
        <v>1.6040000000000001</v>
      </c>
      <c r="AL1382">
        <v>56.658999999999999</v>
      </c>
      <c r="AM1382">
        <v>1.6608000000000001</v>
      </c>
      <c r="AN1382">
        <v>40.506</v>
      </c>
      <c r="AO1382">
        <v>9.9892000000000003</v>
      </c>
      <c r="AP1382">
        <v>5.0191999999999997</v>
      </c>
    </row>
    <row r="1383" spans="1:42" x14ac:dyDescent="0.45">
      <c r="A1383" s="5">
        <v>40970</v>
      </c>
      <c r="B1383">
        <v>1.3217000000000001</v>
      </c>
      <c r="C1383">
        <v>107.74</v>
      </c>
      <c r="D1383">
        <v>1.9558</v>
      </c>
      <c r="E1383" t="s">
        <v>48</v>
      </c>
      <c r="F1383">
        <v>24.715</v>
      </c>
      <c r="G1383">
        <v>7.4345999999999997</v>
      </c>
      <c r="H1383" t="s">
        <v>48</v>
      </c>
      <c r="I1383">
        <v>0.8327</v>
      </c>
      <c r="J1383">
        <v>289.3</v>
      </c>
      <c r="K1383">
        <v>3.4527999999999999</v>
      </c>
      <c r="L1383">
        <v>0.69830000000000003</v>
      </c>
      <c r="M1383" t="s">
        <v>48</v>
      </c>
      <c r="N1383">
        <v>4.1074000000000002</v>
      </c>
      <c r="O1383" t="s">
        <v>48</v>
      </c>
      <c r="P1383">
        <v>4.3507999999999996</v>
      </c>
      <c r="Q1383">
        <v>8.8315999999999999</v>
      </c>
      <c r="R1383" t="s">
        <v>48</v>
      </c>
      <c r="S1383" t="s">
        <v>48</v>
      </c>
      <c r="T1383">
        <v>1.2061999999999999</v>
      </c>
      <c r="U1383" t="s">
        <v>48</v>
      </c>
      <c r="V1383">
        <v>7.4204999999999997</v>
      </c>
      <c r="W1383">
        <v>7.5673000000000004</v>
      </c>
      <c r="X1383">
        <v>38.727499999999999</v>
      </c>
      <c r="Y1383" t="s">
        <v>48</v>
      </c>
      <c r="Z1383">
        <v>2.3277000000000001</v>
      </c>
      <c r="AA1383">
        <v>1.2263999999999999</v>
      </c>
      <c r="AB1383">
        <v>2.2711999999999999</v>
      </c>
      <c r="AC1383">
        <v>1.3044</v>
      </c>
      <c r="AD1383">
        <v>8.3237000000000005</v>
      </c>
      <c r="AE1383">
        <v>10.254799999999999</v>
      </c>
      <c r="AF1383">
        <v>12020</v>
      </c>
      <c r="AG1383">
        <v>65.370999999999995</v>
      </c>
      <c r="AH1383">
        <v>1474.72</v>
      </c>
      <c r="AI1383">
        <v>16.867799999999999</v>
      </c>
      <c r="AJ1383">
        <v>3.9701</v>
      </c>
      <c r="AK1383">
        <v>1.5851</v>
      </c>
      <c r="AL1383">
        <v>56.481999999999999</v>
      </c>
      <c r="AM1383">
        <v>1.6527000000000001</v>
      </c>
      <c r="AN1383">
        <v>40.404000000000003</v>
      </c>
      <c r="AO1383">
        <v>9.9265000000000008</v>
      </c>
      <c r="AP1383">
        <v>5.0186999999999999</v>
      </c>
    </row>
    <row r="1384" spans="1:42" x14ac:dyDescent="0.45">
      <c r="A1384" s="5">
        <v>40969</v>
      </c>
      <c r="B1384">
        <v>1.3311999999999999</v>
      </c>
      <c r="C1384">
        <v>107.95</v>
      </c>
      <c r="D1384">
        <v>1.9558</v>
      </c>
      <c r="E1384" t="s">
        <v>48</v>
      </c>
      <c r="F1384">
        <v>24.89</v>
      </c>
      <c r="G1384">
        <v>7.4345999999999997</v>
      </c>
      <c r="H1384" t="s">
        <v>48</v>
      </c>
      <c r="I1384">
        <v>0.83489999999999998</v>
      </c>
      <c r="J1384">
        <v>287.86</v>
      </c>
      <c r="K1384">
        <v>3.4527999999999999</v>
      </c>
      <c r="L1384">
        <v>0.6986</v>
      </c>
      <c r="M1384" t="s">
        <v>48</v>
      </c>
      <c r="N1384">
        <v>4.1151999999999997</v>
      </c>
      <c r="O1384" t="s">
        <v>48</v>
      </c>
      <c r="P1384">
        <v>4.3505000000000003</v>
      </c>
      <c r="Q1384">
        <v>8.8134999999999994</v>
      </c>
      <c r="R1384" t="s">
        <v>48</v>
      </c>
      <c r="S1384" t="s">
        <v>48</v>
      </c>
      <c r="T1384">
        <v>1.2052</v>
      </c>
      <c r="U1384" t="s">
        <v>48</v>
      </c>
      <c r="V1384">
        <v>7.4225000000000003</v>
      </c>
      <c r="W1384">
        <v>7.5670000000000002</v>
      </c>
      <c r="X1384">
        <v>39.033000000000001</v>
      </c>
      <c r="Y1384" t="s">
        <v>48</v>
      </c>
      <c r="Z1384">
        <v>2.3342999999999998</v>
      </c>
      <c r="AA1384">
        <v>1.2353000000000001</v>
      </c>
      <c r="AB1384">
        <v>2.2886000000000002</v>
      </c>
      <c r="AC1384">
        <v>1.3120000000000001</v>
      </c>
      <c r="AD1384">
        <v>8.3858999999999995</v>
      </c>
      <c r="AE1384">
        <v>10.3245</v>
      </c>
      <c r="AF1384">
        <v>12097.04</v>
      </c>
      <c r="AG1384">
        <v>65.594999999999999</v>
      </c>
      <c r="AH1384">
        <v>1488.9</v>
      </c>
      <c r="AI1384">
        <v>17.063300000000002</v>
      </c>
      <c r="AJ1384">
        <v>3.9988999999999999</v>
      </c>
      <c r="AK1384">
        <v>1.5909</v>
      </c>
      <c r="AL1384">
        <v>57.026000000000003</v>
      </c>
      <c r="AM1384">
        <v>1.6635</v>
      </c>
      <c r="AN1384">
        <v>40.734999999999999</v>
      </c>
      <c r="AO1384">
        <v>9.9496000000000002</v>
      </c>
      <c r="AP1384">
        <v>5.0349000000000004</v>
      </c>
    </row>
    <row r="1385" spans="1:42" x14ac:dyDescent="0.45">
      <c r="A1385" s="5">
        <v>40968</v>
      </c>
      <c r="B1385">
        <v>1.3443000000000001</v>
      </c>
      <c r="C1385">
        <v>107.92</v>
      </c>
      <c r="D1385">
        <v>1.9558</v>
      </c>
      <c r="E1385" t="s">
        <v>48</v>
      </c>
      <c r="F1385">
        <v>24.843</v>
      </c>
      <c r="G1385">
        <v>7.4356</v>
      </c>
      <c r="H1385" t="s">
        <v>48</v>
      </c>
      <c r="I1385">
        <v>0.84389999999999998</v>
      </c>
      <c r="J1385">
        <v>288.70999999999998</v>
      </c>
      <c r="K1385">
        <v>3.4527999999999999</v>
      </c>
      <c r="L1385">
        <v>0.69850000000000001</v>
      </c>
      <c r="M1385" t="s">
        <v>48</v>
      </c>
      <c r="N1385">
        <v>4.1212</v>
      </c>
      <c r="O1385" t="s">
        <v>48</v>
      </c>
      <c r="P1385">
        <v>4.3486000000000002</v>
      </c>
      <c r="Q1385">
        <v>8.8087999999999997</v>
      </c>
      <c r="R1385" t="s">
        <v>48</v>
      </c>
      <c r="S1385" t="s">
        <v>48</v>
      </c>
      <c r="T1385">
        <v>1.2051000000000001</v>
      </c>
      <c r="U1385" t="s">
        <v>48</v>
      </c>
      <c r="V1385">
        <v>7.4405000000000001</v>
      </c>
      <c r="W1385">
        <v>7.5739999999999998</v>
      </c>
      <c r="X1385">
        <v>39.135399999999997</v>
      </c>
      <c r="Y1385" t="s">
        <v>48</v>
      </c>
      <c r="Z1385">
        <v>2.3450000000000002</v>
      </c>
      <c r="AA1385">
        <v>1.2414000000000001</v>
      </c>
      <c r="AB1385">
        <v>2.2871999999999999</v>
      </c>
      <c r="AC1385">
        <v>1.3282</v>
      </c>
      <c r="AD1385">
        <v>8.4608000000000008</v>
      </c>
      <c r="AE1385">
        <v>10.4252</v>
      </c>
      <c r="AF1385">
        <v>12158.52</v>
      </c>
      <c r="AG1385">
        <v>65.81</v>
      </c>
      <c r="AH1385">
        <v>1502.28</v>
      </c>
      <c r="AI1385">
        <v>17.194900000000001</v>
      </c>
      <c r="AJ1385">
        <v>4.0274999999999999</v>
      </c>
      <c r="AK1385">
        <v>1.5902000000000001</v>
      </c>
      <c r="AL1385">
        <v>57.438000000000002</v>
      </c>
      <c r="AM1385">
        <v>1.6726000000000001</v>
      </c>
      <c r="AN1385">
        <v>40.664999999999999</v>
      </c>
      <c r="AO1385">
        <v>10.007999999999999</v>
      </c>
      <c r="AP1385">
        <v>5.0650000000000004</v>
      </c>
    </row>
    <row r="1386" spans="1:42" x14ac:dyDescent="0.45">
      <c r="A1386" s="5">
        <v>40967</v>
      </c>
      <c r="B1386">
        <v>1.3453999999999999</v>
      </c>
      <c r="C1386">
        <v>108.39</v>
      </c>
      <c r="D1386">
        <v>1.9558</v>
      </c>
      <c r="E1386" t="s">
        <v>48</v>
      </c>
      <c r="F1386">
        <v>24.9</v>
      </c>
      <c r="G1386">
        <v>7.4355000000000002</v>
      </c>
      <c r="H1386" t="s">
        <v>48</v>
      </c>
      <c r="I1386">
        <v>0.84789999999999999</v>
      </c>
      <c r="J1386">
        <v>289.63</v>
      </c>
      <c r="K1386">
        <v>3.4527999999999999</v>
      </c>
      <c r="L1386">
        <v>0.69879999999999998</v>
      </c>
      <c r="M1386" t="s">
        <v>48</v>
      </c>
      <c r="N1386">
        <v>4.141</v>
      </c>
      <c r="O1386" t="s">
        <v>48</v>
      </c>
      <c r="P1386">
        <v>4.3479999999999999</v>
      </c>
      <c r="Q1386">
        <v>8.8275000000000006</v>
      </c>
      <c r="R1386" t="s">
        <v>48</v>
      </c>
      <c r="S1386" t="s">
        <v>48</v>
      </c>
      <c r="T1386">
        <v>1.2050000000000001</v>
      </c>
      <c r="U1386" t="s">
        <v>48</v>
      </c>
      <c r="V1386">
        <v>7.48</v>
      </c>
      <c r="W1386">
        <v>7.5709999999999997</v>
      </c>
      <c r="X1386">
        <v>39.047499999999999</v>
      </c>
      <c r="Y1386" t="s">
        <v>48</v>
      </c>
      <c r="Z1386">
        <v>2.3580000000000001</v>
      </c>
      <c r="AA1386">
        <v>1.2485999999999999</v>
      </c>
      <c r="AB1386">
        <v>2.2873000000000001</v>
      </c>
      <c r="AC1386">
        <v>1.3395999999999999</v>
      </c>
      <c r="AD1386">
        <v>8.4765999999999995</v>
      </c>
      <c r="AE1386">
        <v>10.433199999999999</v>
      </c>
      <c r="AF1386">
        <v>12146.01</v>
      </c>
      <c r="AG1386">
        <v>66.039000000000001</v>
      </c>
      <c r="AH1386">
        <v>1513.77</v>
      </c>
      <c r="AI1386">
        <v>17.2682</v>
      </c>
      <c r="AJ1386">
        <v>4.0483000000000002</v>
      </c>
      <c r="AK1386">
        <v>1.6040000000000001</v>
      </c>
      <c r="AL1386">
        <v>57.753</v>
      </c>
      <c r="AM1386">
        <v>1.6846000000000001</v>
      </c>
      <c r="AN1386">
        <v>40.832999999999998</v>
      </c>
      <c r="AO1386">
        <v>10.117599999999999</v>
      </c>
      <c r="AP1386">
        <v>5.0933000000000002</v>
      </c>
    </row>
    <row r="1387" spans="1:42" x14ac:dyDescent="0.45">
      <c r="A1387" s="5">
        <v>40966</v>
      </c>
      <c r="B1387">
        <v>1.3388</v>
      </c>
      <c r="C1387">
        <v>107.81</v>
      </c>
      <c r="D1387">
        <v>1.9558</v>
      </c>
      <c r="E1387" t="s">
        <v>48</v>
      </c>
      <c r="F1387">
        <v>25.068000000000001</v>
      </c>
      <c r="G1387">
        <v>7.4359999999999999</v>
      </c>
      <c r="H1387" t="s">
        <v>48</v>
      </c>
      <c r="I1387">
        <v>0.84499999999999997</v>
      </c>
      <c r="J1387">
        <v>291.73</v>
      </c>
      <c r="K1387">
        <v>3.4527999999999999</v>
      </c>
      <c r="L1387">
        <v>0.69869999999999999</v>
      </c>
      <c r="M1387" t="s">
        <v>48</v>
      </c>
      <c r="N1387">
        <v>4.1738</v>
      </c>
      <c r="O1387" t="s">
        <v>48</v>
      </c>
      <c r="P1387">
        <v>4.351</v>
      </c>
      <c r="Q1387">
        <v>8.8333999999999993</v>
      </c>
      <c r="R1387" t="s">
        <v>48</v>
      </c>
      <c r="S1387" t="s">
        <v>48</v>
      </c>
      <c r="T1387">
        <v>1.2052</v>
      </c>
      <c r="U1387" t="s">
        <v>48</v>
      </c>
      <c r="V1387">
        <v>7.4974999999999996</v>
      </c>
      <c r="W1387">
        <v>7.5797999999999996</v>
      </c>
      <c r="X1387">
        <v>38.8825</v>
      </c>
      <c r="Y1387" t="s">
        <v>48</v>
      </c>
      <c r="Z1387">
        <v>2.3696999999999999</v>
      </c>
      <c r="AA1387">
        <v>1.2532000000000001</v>
      </c>
      <c r="AB1387">
        <v>2.2883</v>
      </c>
      <c r="AC1387">
        <v>1.3431999999999999</v>
      </c>
      <c r="AD1387">
        <v>8.4366000000000003</v>
      </c>
      <c r="AE1387">
        <v>10.3828</v>
      </c>
      <c r="AF1387">
        <v>12246.01</v>
      </c>
      <c r="AG1387">
        <v>65.983000000000004</v>
      </c>
      <c r="AH1387">
        <v>1513.46</v>
      </c>
      <c r="AI1387">
        <v>17.308900000000001</v>
      </c>
      <c r="AJ1387">
        <v>4.0499000000000001</v>
      </c>
      <c r="AK1387">
        <v>1.6046</v>
      </c>
      <c r="AL1387">
        <v>57.575000000000003</v>
      </c>
      <c r="AM1387">
        <v>1.6869000000000001</v>
      </c>
      <c r="AN1387">
        <v>40.753</v>
      </c>
      <c r="AO1387">
        <v>10.208600000000001</v>
      </c>
      <c r="AP1387">
        <v>5.0839999999999996</v>
      </c>
    </row>
    <row r="1388" spans="1:42" x14ac:dyDescent="0.45">
      <c r="A1388" s="5">
        <v>40963</v>
      </c>
      <c r="B1388">
        <v>1.3411999999999999</v>
      </c>
      <c r="C1388">
        <v>107.99</v>
      </c>
      <c r="D1388">
        <v>1.9558</v>
      </c>
      <c r="E1388" t="s">
        <v>48</v>
      </c>
      <c r="F1388">
        <v>25.033000000000001</v>
      </c>
      <c r="G1388">
        <v>7.4362000000000004</v>
      </c>
      <c r="H1388" t="s">
        <v>48</v>
      </c>
      <c r="I1388">
        <v>0.84814999999999996</v>
      </c>
      <c r="J1388">
        <v>288.70999999999998</v>
      </c>
      <c r="K1388">
        <v>3.4527999999999999</v>
      </c>
      <c r="L1388">
        <v>0.6986</v>
      </c>
      <c r="M1388" t="s">
        <v>48</v>
      </c>
      <c r="N1388">
        <v>4.1665000000000001</v>
      </c>
      <c r="O1388" t="s">
        <v>48</v>
      </c>
      <c r="P1388">
        <v>4.3525</v>
      </c>
      <c r="Q1388">
        <v>8.8224999999999998</v>
      </c>
      <c r="R1388" t="s">
        <v>48</v>
      </c>
      <c r="S1388" t="s">
        <v>48</v>
      </c>
      <c r="T1388">
        <v>1.2048000000000001</v>
      </c>
      <c r="U1388" t="s">
        <v>48</v>
      </c>
      <c r="V1388">
        <v>7.4785000000000004</v>
      </c>
      <c r="W1388">
        <v>7.5823</v>
      </c>
      <c r="X1388">
        <v>39.185000000000002</v>
      </c>
      <c r="Y1388" t="s">
        <v>48</v>
      </c>
      <c r="Z1388">
        <v>2.3639000000000001</v>
      </c>
      <c r="AA1388">
        <v>1.2516</v>
      </c>
      <c r="AB1388">
        <v>2.2942999999999998</v>
      </c>
      <c r="AC1388">
        <v>1.3392999999999999</v>
      </c>
      <c r="AD1388">
        <v>8.4469999999999992</v>
      </c>
      <c r="AE1388">
        <v>10.4011</v>
      </c>
      <c r="AF1388">
        <v>12270.39</v>
      </c>
      <c r="AG1388">
        <v>65.725999999999999</v>
      </c>
      <c r="AH1388">
        <v>1510.31</v>
      </c>
      <c r="AI1388">
        <v>17.192599999999999</v>
      </c>
      <c r="AJ1388">
        <v>4.0425000000000004</v>
      </c>
      <c r="AK1388">
        <v>1.6022000000000001</v>
      </c>
      <c r="AL1388">
        <v>57.430999999999997</v>
      </c>
      <c r="AM1388">
        <v>1.6840999999999999</v>
      </c>
      <c r="AN1388">
        <v>40.731999999999999</v>
      </c>
      <c r="AO1388">
        <v>10.1831</v>
      </c>
      <c r="AP1388">
        <v>5.0487000000000002</v>
      </c>
    </row>
    <row r="1389" spans="1:42" x14ac:dyDescent="0.45">
      <c r="A1389" s="5">
        <v>40962</v>
      </c>
      <c r="B1389">
        <v>1.33</v>
      </c>
      <c r="C1389">
        <v>106.72</v>
      </c>
      <c r="D1389">
        <v>1.9558</v>
      </c>
      <c r="E1389" t="s">
        <v>48</v>
      </c>
      <c r="F1389">
        <v>25.074999999999999</v>
      </c>
      <c r="G1389">
        <v>7.4374000000000002</v>
      </c>
      <c r="H1389" t="s">
        <v>48</v>
      </c>
      <c r="I1389">
        <v>0.84609999999999996</v>
      </c>
      <c r="J1389">
        <v>289.5</v>
      </c>
      <c r="K1389">
        <v>3.4527999999999999</v>
      </c>
      <c r="L1389">
        <v>0.69850000000000001</v>
      </c>
      <c r="M1389" t="s">
        <v>48</v>
      </c>
      <c r="N1389">
        <v>4.1802999999999999</v>
      </c>
      <c r="O1389" t="s">
        <v>48</v>
      </c>
      <c r="P1389">
        <v>4.3582999999999998</v>
      </c>
      <c r="Q1389">
        <v>8.8175000000000008</v>
      </c>
      <c r="R1389" t="s">
        <v>48</v>
      </c>
      <c r="S1389" t="s">
        <v>48</v>
      </c>
      <c r="T1389">
        <v>1.2053</v>
      </c>
      <c r="U1389" t="s">
        <v>48</v>
      </c>
      <c r="V1389">
        <v>7.4710000000000001</v>
      </c>
      <c r="W1389">
        <v>7.58</v>
      </c>
      <c r="X1389">
        <v>39.36</v>
      </c>
      <c r="Y1389" t="s">
        <v>48</v>
      </c>
      <c r="Z1389">
        <v>2.3460000000000001</v>
      </c>
      <c r="AA1389">
        <v>1.2430000000000001</v>
      </c>
      <c r="AB1389">
        <v>2.2648000000000001</v>
      </c>
      <c r="AC1389">
        <v>1.3259000000000001</v>
      </c>
      <c r="AD1389">
        <v>8.3787000000000003</v>
      </c>
      <c r="AE1389">
        <v>10.315099999999999</v>
      </c>
      <c r="AF1389">
        <v>12051.58</v>
      </c>
      <c r="AG1389">
        <v>65.37</v>
      </c>
      <c r="AH1389">
        <v>1501.33</v>
      </c>
      <c r="AI1389">
        <v>16.986899999999999</v>
      </c>
      <c r="AJ1389">
        <v>4.0113000000000003</v>
      </c>
      <c r="AK1389">
        <v>1.5932999999999999</v>
      </c>
      <c r="AL1389">
        <v>56.893000000000001</v>
      </c>
      <c r="AM1389">
        <v>1.6707000000000001</v>
      </c>
      <c r="AN1389">
        <v>40.338999999999999</v>
      </c>
      <c r="AO1389">
        <v>10.226100000000001</v>
      </c>
      <c r="AP1389">
        <v>4.9867999999999997</v>
      </c>
    </row>
    <row r="1390" spans="1:42" x14ac:dyDescent="0.45">
      <c r="A1390" s="5">
        <v>40961</v>
      </c>
      <c r="B1390">
        <v>1.323</v>
      </c>
      <c r="C1390">
        <v>106.22</v>
      </c>
      <c r="D1390">
        <v>1.9558</v>
      </c>
      <c r="E1390" t="s">
        <v>48</v>
      </c>
      <c r="F1390">
        <v>25.172000000000001</v>
      </c>
      <c r="G1390">
        <v>7.4363000000000001</v>
      </c>
      <c r="H1390" t="s">
        <v>48</v>
      </c>
      <c r="I1390">
        <v>0.84419999999999995</v>
      </c>
      <c r="J1390">
        <v>288.82</v>
      </c>
      <c r="K1390">
        <v>3.4527999999999999</v>
      </c>
      <c r="L1390">
        <v>0.69820000000000004</v>
      </c>
      <c r="M1390" t="s">
        <v>48</v>
      </c>
      <c r="N1390">
        <v>4.1866000000000003</v>
      </c>
      <c r="O1390" t="s">
        <v>48</v>
      </c>
      <c r="P1390">
        <v>4.3592000000000004</v>
      </c>
      <c r="Q1390">
        <v>8.8079999999999998</v>
      </c>
      <c r="R1390" t="s">
        <v>48</v>
      </c>
      <c r="S1390" t="s">
        <v>48</v>
      </c>
      <c r="T1390">
        <v>1.2072000000000001</v>
      </c>
      <c r="U1390" t="s">
        <v>48</v>
      </c>
      <c r="V1390">
        <v>7.5</v>
      </c>
      <c r="W1390">
        <v>7.5865</v>
      </c>
      <c r="X1390">
        <v>39.368000000000002</v>
      </c>
      <c r="Y1390" t="s">
        <v>48</v>
      </c>
      <c r="Z1390">
        <v>2.3172999999999999</v>
      </c>
      <c r="AA1390">
        <v>1.2441</v>
      </c>
      <c r="AB1390">
        <v>2.2721</v>
      </c>
      <c r="AC1390">
        <v>1.321</v>
      </c>
      <c r="AD1390">
        <v>8.3320000000000007</v>
      </c>
      <c r="AE1390">
        <v>10.260899999999999</v>
      </c>
      <c r="AF1390">
        <v>11976.74</v>
      </c>
      <c r="AG1390">
        <v>65.010999999999996</v>
      </c>
      <c r="AH1390">
        <v>1491.21</v>
      </c>
      <c r="AI1390">
        <v>16.9605</v>
      </c>
      <c r="AJ1390">
        <v>4.0053999999999998</v>
      </c>
      <c r="AK1390">
        <v>1.5932999999999999</v>
      </c>
      <c r="AL1390">
        <v>56.481000000000002</v>
      </c>
      <c r="AM1390">
        <v>1.6646000000000001</v>
      </c>
      <c r="AN1390">
        <v>40.430999999999997</v>
      </c>
      <c r="AO1390">
        <v>10.208500000000001</v>
      </c>
      <c r="AP1390">
        <v>4.9669999999999996</v>
      </c>
    </row>
    <row r="1391" spans="1:42" x14ac:dyDescent="0.45">
      <c r="A1391" s="5">
        <v>40960</v>
      </c>
      <c r="B1391">
        <v>1.3222</v>
      </c>
      <c r="C1391">
        <v>105.38</v>
      </c>
      <c r="D1391">
        <v>1.9558</v>
      </c>
      <c r="E1391" t="s">
        <v>48</v>
      </c>
      <c r="F1391">
        <v>24.911999999999999</v>
      </c>
      <c r="G1391">
        <v>7.4358000000000004</v>
      </c>
      <c r="H1391" t="s">
        <v>48</v>
      </c>
      <c r="I1391">
        <v>0.83640000000000003</v>
      </c>
      <c r="J1391">
        <v>288.02999999999997</v>
      </c>
      <c r="K1391">
        <v>3.4527999999999999</v>
      </c>
      <c r="L1391">
        <v>0.69769999999999999</v>
      </c>
      <c r="M1391" t="s">
        <v>48</v>
      </c>
      <c r="N1391">
        <v>4.1837</v>
      </c>
      <c r="O1391" t="s">
        <v>48</v>
      </c>
      <c r="P1391">
        <v>4.3564999999999996</v>
      </c>
      <c r="Q1391">
        <v>8.8107000000000006</v>
      </c>
      <c r="R1391" t="s">
        <v>48</v>
      </c>
      <c r="S1391" t="s">
        <v>48</v>
      </c>
      <c r="T1391">
        <v>1.2073</v>
      </c>
      <c r="U1391" t="s">
        <v>48</v>
      </c>
      <c r="V1391">
        <v>7.52</v>
      </c>
      <c r="W1391">
        <v>7.5819999999999999</v>
      </c>
      <c r="X1391">
        <v>39.450000000000003</v>
      </c>
      <c r="Y1391" t="s">
        <v>48</v>
      </c>
      <c r="Z1391">
        <v>2.3182</v>
      </c>
      <c r="AA1391">
        <v>1.2384999999999999</v>
      </c>
      <c r="AB1391">
        <v>2.2669999999999999</v>
      </c>
      <c r="AC1391">
        <v>1.3171999999999999</v>
      </c>
      <c r="AD1391">
        <v>8.3257999999999992</v>
      </c>
      <c r="AE1391">
        <v>10.2547</v>
      </c>
      <c r="AF1391">
        <v>11888.2</v>
      </c>
      <c r="AG1391">
        <v>65.224000000000004</v>
      </c>
      <c r="AH1391">
        <v>1488.88</v>
      </c>
      <c r="AI1391">
        <v>16.828600000000002</v>
      </c>
      <c r="AJ1391">
        <v>3.9996999999999998</v>
      </c>
      <c r="AK1391">
        <v>1.5839000000000001</v>
      </c>
      <c r="AL1391">
        <v>56.420999999999999</v>
      </c>
      <c r="AM1391">
        <v>1.6613</v>
      </c>
      <c r="AN1391">
        <v>40.670999999999999</v>
      </c>
      <c r="AO1391">
        <v>10.2166</v>
      </c>
      <c r="AP1391">
        <v>4.9375</v>
      </c>
    </row>
    <row r="1392" spans="1:42" x14ac:dyDescent="0.45">
      <c r="A1392" s="5">
        <v>40959</v>
      </c>
      <c r="B1392">
        <v>1.3266</v>
      </c>
      <c r="C1392">
        <v>105.47</v>
      </c>
      <c r="D1392">
        <v>1.9558</v>
      </c>
      <c r="E1392" t="s">
        <v>48</v>
      </c>
      <c r="F1392">
        <v>24.907</v>
      </c>
      <c r="G1392">
        <v>7.4339000000000004</v>
      </c>
      <c r="H1392" t="s">
        <v>48</v>
      </c>
      <c r="I1392">
        <v>0.83640000000000003</v>
      </c>
      <c r="J1392">
        <v>287.39999999999998</v>
      </c>
      <c r="K1392">
        <v>3.4527999999999999</v>
      </c>
      <c r="L1392">
        <v>0.69820000000000004</v>
      </c>
      <c r="M1392" t="s">
        <v>48</v>
      </c>
      <c r="N1392">
        <v>4.1680000000000001</v>
      </c>
      <c r="O1392" t="s">
        <v>48</v>
      </c>
      <c r="P1392">
        <v>4.3525</v>
      </c>
      <c r="Q1392">
        <v>8.8109999999999999</v>
      </c>
      <c r="R1392" t="s">
        <v>48</v>
      </c>
      <c r="S1392" t="s">
        <v>48</v>
      </c>
      <c r="T1392">
        <v>1.2075</v>
      </c>
      <c r="U1392" t="s">
        <v>48</v>
      </c>
      <c r="V1392">
        <v>7.4880000000000004</v>
      </c>
      <c r="W1392">
        <v>7.5823999999999998</v>
      </c>
      <c r="X1392">
        <v>39.473399999999998</v>
      </c>
      <c r="Y1392" t="s">
        <v>48</v>
      </c>
      <c r="Z1392">
        <v>2.3094000000000001</v>
      </c>
      <c r="AA1392">
        <v>1.2302999999999999</v>
      </c>
      <c r="AB1392">
        <v>2.2730999999999999</v>
      </c>
      <c r="AC1392">
        <v>1.3159000000000001</v>
      </c>
      <c r="AD1392">
        <v>8.3511000000000006</v>
      </c>
      <c r="AE1392">
        <v>10.2873</v>
      </c>
      <c r="AF1392">
        <v>11934.57</v>
      </c>
      <c r="AG1392">
        <v>65.182000000000002</v>
      </c>
      <c r="AH1392">
        <v>1488.11</v>
      </c>
      <c r="AI1392">
        <v>16.8306</v>
      </c>
      <c r="AJ1392">
        <v>4.0042999999999997</v>
      </c>
      <c r="AK1392">
        <v>1.5777000000000001</v>
      </c>
      <c r="AL1392">
        <v>56.484999999999999</v>
      </c>
      <c r="AM1392">
        <v>1.6605000000000001</v>
      </c>
      <c r="AN1392">
        <v>40.792999999999999</v>
      </c>
      <c r="AO1392">
        <v>10.168799999999999</v>
      </c>
      <c r="AP1392">
        <v>4.9455999999999998</v>
      </c>
    </row>
    <row r="1393" spans="1:42" x14ac:dyDescent="0.45">
      <c r="A1393" s="5">
        <v>40956</v>
      </c>
      <c r="B1393">
        <v>1.3159000000000001</v>
      </c>
      <c r="C1393">
        <v>104.39</v>
      </c>
      <c r="D1393">
        <v>1.9558</v>
      </c>
      <c r="E1393" t="s">
        <v>48</v>
      </c>
      <c r="F1393">
        <v>25.001000000000001</v>
      </c>
      <c r="G1393">
        <v>7.4333999999999998</v>
      </c>
      <c r="H1393" t="s">
        <v>48</v>
      </c>
      <c r="I1393">
        <v>0.83109999999999995</v>
      </c>
      <c r="J1393">
        <v>290.14</v>
      </c>
      <c r="K1393">
        <v>3.4527999999999999</v>
      </c>
      <c r="L1393">
        <v>0.69879999999999998</v>
      </c>
      <c r="M1393" t="s">
        <v>48</v>
      </c>
      <c r="N1393">
        <v>4.1816000000000004</v>
      </c>
      <c r="O1393" t="s">
        <v>48</v>
      </c>
      <c r="P1393">
        <v>4.3544999999999998</v>
      </c>
      <c r="Q1393">
        <v>8.8315999999999999</v>
      </c>
      <c r="R1393" t="s">
        <v>48</v>
      </c>
      <c r="S1393" t="s">
        <v>48</v>
      </c>
      <c r="T1393">
        <v>1.2082999999999999</v>
      </c>
      <c r="U1393" t="s">
        <v>48</v>
      </c>
      <c r="V1393">
        <v>7.4974999999999996</v>
      </c>
      <c r="W1393">
        <v>7.5780000000000003</v>
      </c>
      <c r="X1393">
        <v>39.375</v>
      </c>
      <c r="Y1393" t="s">
        <v>48</v>
      </c>
      <c r="Z1393">
        <v>2.3094000000000001</v>
      </c>
      <c r="AA1393">
        <v>1.2230000000000001</v>
      </c>
      <c r="AB1393">
        <v>2.2549999999999999</v>
      </c>
      <c r="AC1393">
        <v>1.3092999999999999</v>
      </c>
      <c r="AD1393">
        <v>8.2864000000000004</v>
      </c>
      <c r="AE1393">
        <v>10.2036</v>
      </c>
      <c r="AF1393">
        <v>11888.19</v>
      </c>
      <c r="AG1393">
        <v>64.795000000000002</v>
      </c>
      <c r="AH1393">
        <v>1480.16</v>
      </c>
      <c r="AI1393">
        <v>16.831700000000001</v>
      </c>
      <c r="AJ1393">
        <v>3.9950999999999999</v>
      </c>
      <c r="AK1393">
        <v>1.573</v>
      </c>
      <c r="AL1393">
        <v>56.143000000000001</v>
      </c>
      <c r="AM1393">
        <v>1.6540999999999999</v>
      </c>
      <c r="AN1393">
        <v>40.517000000000003</v>
      </c>
      <c r="AO1393">
        <v>10.1882</v>
      </c>
      <c r="AP1393">
        <v>4.9238999999999997</v>
      </c>
    </row>
    <row r="1394" spans="1:42" x14ac:dyDescent="0.45">
      <c r="A1394" s="5">
        <v>40955</v>
      </c>
      <c r="B1394">
        <v>1.2982</v>
      </c>
      <c r="C1394">
        <v>102.31</v>
      </c>
      <c r="D1394">
        <v>1.9558</v>
      </c>
      <c r="E1394" t="s">
        <v>48</v>
      </c>
      <c r="F1394">
        <v>25.268000000000001</v>
      </c>
      <c r="G1394">
        <v>7.4330999999999996</v>
      </c>
      <c r="H1394" t="s">
        <v>48</v>
      </c>
      <c r="I1394">
        <v>0.82845000000000002</v>
      </c>
      <c r="J1394">
        <v>293.89999999999998</v>
      </c>
      <c r="K1394">
        <v>3.4527999999999999</v>
      </c>
      <c r="L1394">
        <v>0.6986</v>
      </c>
      <c r="M1394" t="s">
        <v>48</v>
      </c>
      <c r="N1394">
        <v>4.2359999999999998</v>
      </c>
      <c r="O1394" t="s">
        <v>48</v>
      </c>
      <c r="P1394">
        <v>4.3555000000000001</v>
      </c>
      <c r="Q1394">
        <v>8.8064999999999998</v>
      </c>
      <c r="R1394" t="s">
        <v>48</v>
      </c>
      <c r="S1394" t="s">
        <v>48</v>
      </c>
      <c r="T1394">
        <v>1.2072000000000001</v>
      </c>
      <c r="U1394" t="s">
        <v>48</v>
      </c>
      <c r="V1394">
        <v>7.5514999999999999</v>
      </c>
      <c r="W1394">
        <v>7.5823</v>
      </c>
      <c r="X1394">
        <v>39.369999999999997</v>
      </c>
      <c r="Y1394" t="s">
        <v>48</v>
      </c>
      <c r="Z1394">
        <v>2.3048000000000002</v>
      </c>
      <c r="AA1394">
        <v>1.2168000000000001</v>
      </c>
      <c r="AB1394">
        <v>2.2551999999999999</v>
      </c>
      <c r="AC1394">
        <v>1.3026</v>
      </c>
      <c r="AD1394">
        <v>8.1815999999999995</v>
      </c>
      <c r="AE1394">
        <v>10.0678</v>
      </c>
      <c r="AF1394">
        <v>11701.24</v>
      </c>
      <c r="AG1394">
        <v>64.125</v>
      </c>
      <c r="AH1394">
        <v>1473.04</v>
      </c>
      <c r="AI1394">
        <v>16.815100000000001</v>
      </c>
      <c r="AJ1394">
        <v>3.9744000000000002</v>
      </c>
      <c r="AK1394">
        <v>1.5694999999999999</v>
      </c>
      <c r="AL1394">
        <v>55.784999999999997</v>
      </c>
      <c r="AM1394">
        <v>1.6494</v>
      </c>
      <c r="AN1394">
        <v>40.113999999999997</v>
      </c>
      <c r="AO1394">
        <v>10.213100000000001</v>
      </c>
      <c r="AP1394">
        <v>4.9035000000000002</v>
      </c>
    </row>
    <row r="1395" spans="1:42" x14ac:dyDescent="0.45">
      <c r="A1395" s="5">
        <v>40954</v>
      </c>
      <c r="B1395">
        <v>1.3091999999999999</v>
      </c>
      <c r="C1395">
        <v>102.73</v>
      </c>
      <c r="D1395">
        <v>1.9558</v>
      </c>
      <c r="E1395" t="s">
        <v>48</v>
      </c>
      <c r="F1395">
        <v>25.17</v>
      </c>
      <c r="G1395">
        <v>7.4324000000000003</v>
      </c>
      <c r="H1395" t="s">
        <v>48</v>
      </c>
      <c r="I1395">
        <v>0.83479999999999999</v>
      </c>
      <c r="J1395">
        <v>289.63</v>
      </c>
      <c r="K1395">
        <v>3.4527999999999999</v>
      </c>
      <c r="L1395">
        <v>0.69869999999999999</v>
      </c>
      <c r="M1395" t="s">
        <v>48</v>
      </c>
      <c r="N1395">
        <v>4.1875</v>
      </c>
      <c r="O1395" t="s">
        <v>48</v>
      </c>
      <c r="P1395">
        <v>4.3470000000000004</v>
      </c>
      <c r="Q1395">
        <v>8.7860999999999994</v>
      </c>
      <c r="R1395" t="s">
        <v>48</v>
      </c>
      <c r="S1395" t="s">
        <v>48</v>
      </c>
      <c r="T1395">
        <v>1.2073</v>
      </c>
      <c r="U1395" t="s">
        <v>48</v>
      </c>
      <c r="V1395">
        <v>7.5285000000000002</v>
      </c>
      <c r="W1395">
        <v>7.5830000000000002</v>
      </c>
      <c r="X1395">
        <v>39.317500000000003</v>
      </c>
      <c r="Y1395" t="s">
        <v>48</v>
      </c>
      <c r="Z1395">
        <v>2.3100999999999998</v>
      </c>
      <c r="AA1395">
        <v>1.2195</v>
      </c>
      <c r="AB1395">
        <v>2.2475000000000001</v>
      </c>
      <c r="AC1395">
        <v>1.3052999999999999</v>
      </c>
      <c r="AD1395">
        <v>8.2411999999999992</v>
      </c>
      <c r="AE1395">
        <v>10.151400000000001</v>
      </c>
      <c r="AF1395">
        <v>11779.18</v>
      </c>
      <c r="AG1395">
        <v>64.641999999999996</v>
      </c>
      <c r="AH1395">
        <v>1470.35</v>
      </c>
      <c r="AI1395">
        <v>16.689699999999998</v>
      </c>
      <c r="AJ1395">
        <v>3.9756</v>
      </c>
      <c r="AK1395">
        <v>1.5626</v>
      </c>
      <c r="AL1395">
        <v>55.930999999999997</v>
      </c>
      <c r="AM1395">
        <v>1.6513</v>
      </c>
      <c r="AN1395">
        <v>40.296999999999997</v>
      </c>
      <c r="AO1395">
        <v>10.101000000000001</v>
      </c>
      <c r="AP1395">
        <v>4.8982000000000001</v>
      </c>
    </row>
    <row r="1396" spans="1:42" x14ac:dyDescent="0.45">
      <c r="A1396" s="5">
        <v>40953</v>
      </c>
      <c r="B1396">
        <v>1.3169</v>
      </c>
      <c r="C1396">
        <v>102.85</v>
      </c>
      <c r="D1396">
        <v>1.9558</v>
      </c>
      <c r="E1396" t="s">
        <v>48</v>
      </c>
      <c r="F1396">
        <v>25.097000000000001</v>
      </c>
      <c r="G1396">
        <v>7.4333</v>
      </c>
      <c r="H1396" t="s">
        <v>48</v>
      </c>
      <c r="I1396">
        <v>0.83765000000000001</v>
      </c>
      <c r="J1396">
        <v>291.58</v>
      </c>
      <c r="K1396">
        <v>3.4527999999999999</v>
      </c>
      <c r="L1396">
        <v>0.69879999999999998</v>
      </c>
      <c r="M1396" t="s">
        <v>48</v>
      </c>
      <c r="N1396">
        <v>4.1909999999999998</v>
      </c>
      <c r="O1396" t="s">
        <v>48</v>
      </c>
      <c r="P1396">
        <v>4.3487999999999998</v>
      </c>
      <c r="Q1396">
        <v>8.7813999999999997</v>
      </c>
      <c r="R1396" t="s">
        <v>48</v>
      </c>
      <c r="S1396" t="s">
        <v>48</v>
      </c>
      <c r="T1396">
        <v>1.2075</v>
      </c>
      <c r="U1396" t="s">
        <v>48</v>
      </c>
      <c r="V1396">
        <v>7.5350000000000001</v>
      </c>
      <c r="W1396">
        <v>7.5820999999999996</v>
      </c>
      <c r="X1396">
        <v>39.578000000000003</v>
      </c>
      <c r="Y1396" t="s">
        <v>48</v>
      </c>
      <c r="Z1396">
        <v>2.3307000000000002</v>
      </c>
      <c r="AA1396">
        <v>1.2298</v>
      </c>
      <c r="AB1396">
        <v>2.2633000000000001</v>
      </c>
      <c r="AC1396">
        <v>1.3162</v>
      </c>
      <c r="AD1396">
        <v>8.2899999999999991</v>
      </c>
      <c r="AE1396">
        <v>10.210699999999999</v>
      </c>
      <c r="AF1396">
        <v>11856.43</v>
      </c>
      <c r="AG1396">
        <v>65.061000000000007</v>
      </c>
      <c r="AH1396">
        <v>1481.62</v>
      </c>
      <c r="AI1396">
        <v>16.776599999999998</v>
      </c>
      <c r="AJ1396">
        <v>4.0072999999999999</v>
      </c>
      <c r="AK1396">
        <v>1.5822000000000001</v>
      </c>
      <c r="AL1396">
        <v>56.26</v>
      </c>
      <c r="AM1396">
        <v>1.665</v>
      </c>
      <c r="AN1396">
        <v>40.613</v>
      </c>
      <c r="AO1396">
        <v>10.18</v>
      </c>
      <c r="AP1396">
        <v>4.9211999999999998</v>
      </c>
    </row>
    <row r="1397" spans="1:42" x14ac:dyDescent="0.45">
      <c r="A1397" s="5">
        <v>40952</v>
      </c>
      <c r="B1397">
        <v>1.3253999999999999</v>
      </c>
      <c r="C1397">
        <v>102.86</v>
      </c>
      <c r="D1397">
        <v>1.9558</v>
      </c>
      <c r="E1397" t="s">
        <v>48</v>
      </c>
      <c r="F1397">
        <v>25.045000000000002</v>
      </c>
      <c r="G1397">
        <v>7.4329000000000001</v>
      </c>
      <c r="H1397" t="s">
        <v>48</v>
      </c>
      <c r="I1397">
        <v>0.83884999999999998</v>
      </c>
      <c r="J1397">
        <v>290.45</v>
      </c>
      <c r="K1397">
        <v>3.4527999999999999</v>
      </c>
      <c r="L1397">
        <v>0.69879999999999998</v>
      </c>
      <c r="M1397" t="s">
        <v>48</v>
      </c>
      <c r="N1397">
        <v>4.1942000000000004</v>
      </c>
      <c r="O1397" t="s">
        <v>48</v>
      </c>
      <c r="P1397">
        <v>4.3457999999999997</v>
      </c>
      <c r="Q1397">
        <v>8.8097999999999992</v>
      </c>
      <c r="R1397" t="s">
        <v>48</v>
      </c>
      <c r="S1397" t="s">
        <v>48</v>
      </c>
      <c r="T1397">
        <v>1.2090000000000001</v>
      </c>
      <c r="U1397" t="s">
        <v>48</v>
      </c>
      <c r="V1397">
        <v>7.5709999999999997</v>
      </c>
      <c r="W1397">
        <v>7.5869999999999997</v>
      </c>
      <c r="X1397">
        <v>39.576000000000001</v>
      </c>
      <c r="Y1397" t="s">
        <v>48</v>
      </c>
      <c r="Z1397">
        <v>2.3311999999999999</v>
      </c>
      <c r="AA1397">
        <v>1.2325999999999999</v>
      </c>
      <c r="AB1397">
        <v>2.2757000000000001</v>
      </c>
      <c r="AC1397">
        <v>1.3222</v>
      </c>
      <c r="AD1397">
        <v>8.3385999999999996</v>
      </c>
      <c r="AE1397">
        <v>10.2782</v>
      </c>
      <c r="AF1397">
        <v>11926.83</v>
      </c>
      <c r="AG1397">
        <v>65.143000000000001</v>
      </c>
      <c r="AH1397">
        <v>1485.49</v>
      </c>
      <c r="AI1397">
        <v>16.840399999999999</v>
      </c>
      <c r="AJ1397">
        <v>4.0115999999999996</v>
      </c>
      <c r="AK1397">
        <v>1.5867</v>
      </c>
      <c r="AL1397">
        <v>56.28</v>
      </c>
      <c r="AM1397">
        <v>1.6621999999999999</v>
      </c>
      <c r="AN1397">
        <v>40.835999999999999</v>
      </c>
      <c r="AO1397">
        <v>10.1629</v>
      </c>
      <c r="AP1397">
        <v>4.9313000000000002</v>
      </c>
    </row>
    <row r="1398" spans="1:42" x14ac:dyDescent="0.45">
      <c r="A1398" s="5">
        <v>40949</v>
      </c>
      <c r="B1398">
        <v>1.3189</v>
      </c>
      <c r="C1398">
        <v>102.43</v>
      </c>
      <c r="D1398">
        <v>1.9558</v>
      </c>
      <c r="E1398" t="s">
        <v>48</v>
      </c>
      <c r="F1398">
        <v>25.245000000000001</v>
      </c>
      <c r="G1398">
        <v>7.4321999999999999</v>
      </c>
      <c r="H1398" t="s">
        <v>48</v>
      </c>
      <c r="I1398">
        <v>0.83630000000000004</v>
      </c>
      <c r="J1398">
        <v>293.58</v>
      </c>
      <c r="K1398">
        <v>3.4527999999999999</v>
      </c>
      <c r="L1398">
        <v>0.69899999999999995</v>
      </c>
      <c r="M1398" t="s">
        <v>48</v>
      </c>
      <c r="N1398">
        <v>4.2187999999999999</v>
      </c>
      <c r="O1398" t="s">
        <v>48</v>
      </c>
      <c r="P1398">
        <v>4.3540000000000001</v>
      </c>
      <c r="Q1398">
        <v>8.8064999999999998</v>
      </c>
      <c r="R1398" t="s">
        <v>48</v>
      </c>
      <c r="S1398" t="s">
        <v>48</v>
      </c>
      <c r="T1398">
        <v>1.2098</v>
      </c>
      <c r="U1398" t="s">
        <v>48</v>
      </c>
      <c r="V1398">
        <v>7.6180000000000003</v>
      </c>
      <c r="W1398">
        <v>7.5890000000000004</v>
      </c>
      <c r="X1398">
        <v>39.674599999999998</v>
      </c>
      <c r="Y1398" t="s">
        <v>48</v>
      </c>
      <c r="Z1398">
        <v>2.3304999999999998</v>
      </c>
      <c r="AA1398">
        <v>1.2381</v>
      </c>
      <c r="AB1398">
        <v>2.2766999999999999</v>
      </c>
      <c r="AC1398">
        <v>1.3225</v>
      </c>
      <c r="AD1398">
        <v>8.3012999999999995</v>
      </c>
      <c r="AE1398">
        <v>10.2302</v>
      </c>
      <c r="AF1398">
        <v>11848.61</v>
      </c>
      <c r="AG1398">
        <v>65.272000000000006</v>
      </c>
      <c r="AH1398">
        <v>1483.83</v>
      </c>
      <c r="AI1398">
        <v>16.894300000000001</v>
      </c>
      <c r="AJ1398">
        <v>4.0042</v>
      </c>
      <c r="AK1398">
        <v>1.5948</v>
      </c>
      <c r="AL1398">
        <v>56.085999999999999</v>
      </c>
      <c r="AM1398">
        <v>1.6635</v>
      </c>
      <c r="AN1398">
        <v>40.741</v>
      </c>
      <c r="AO1398">
        <v>10.19</v>
      </c>
      <c r="AP1398">
        <v>4.9093999999999998</v>
      </c>
    </row>
    <row r="1399" spans="1:42" x14ac:dyDescent="0.45">
      <c r="A1399" s="5">
        <v>40948</v>
      </c>
      <c r="B1399">
        <v>1.3288</v>
      </c>
      <c r="C1399">
        <v>102.63</v>
      </c>
      <c r="D1399">
        <v>1.9558</v>
      </c>
      <c r="E1399" t="s">
        <v>48</v>
      </c>
      <c r="F1399">
        <v>24.984999999999999</v>
      </c>
      <c r="G1399">
        <v>7.4320000000000004</v>
      </c>
      <c r="H1399" t="s">
        <v>48</v>
      </c>
      <c r="I1399">
        <v>0.83665</v>
      </c>
      <c r="J1399">
        <v>290.89999999999998</v>
      </c>
      <c r="K1399">
        <v>3.4527999999999999</v>
      </c>
      <c r="L1399">
        <v>0.69889999999999997</v>
      </c>
      <c r="M1399" t="s">
        <v>48</v>
      </c>
      <c r="N1399">
        <v>4.1970999999999998</v>
      </c>
      <c r="O1399" t="s">
        <v>48</v>
      </c>
      <c r="P1399">
        <v>4.3535000000000004</v>
      </c>
      <c r="Q1399">
        <v>8.8045000000000009</v>
      </c>
      <c r="R1399" t="s">
        <v>48</v>
      </c>
      <c r="S1399" t="s">
        <v>48</v>
      </c>
      <c r="T1399">
        <v>1.2102999999999999</v>
      </c>
      <c r="U1399" t="s">
        <v>48</v>
      </c>
      <c r="V1399">
        <v>7.63</v>
      </c>
      <c r="W1399">
        <v>7.5857000000000001</v>
      </c>
      <c r="X1399">
        <v>39.554600000000001</v>
      </c>
      <c r="Y1399" t="s">
        <v>48</v>
      </c>
      <c r="Z1399">
        <v>2.3331</v>
      </c>
      <c r="AA1399">
        <v>1.2295</v>
      </c>
      <c r="AB1399">
        <v>2.2881999999999998</v>
      </c>
      <c r="AC1399">
        <v>1.3219000000000001</v>
      </c>
      <c r="AD1399">
        <v>8.3717000000000006</v>
      </c>
      <c r="AE1399">
        <v>10.3056</v>
      </c>
      <c r="AF1399">
        <v>11855.69</v>
      </c>
      <c r="AG1399">
        <v>65.582999999999998</v>
      </c>
      <c r="AH1399">
        <v>1483.8</v>
      </c>
      <c r="AI1399">
        <v>16.8765</v>
      </c>
      <c r="AJ1399">
        <v>4.0004</v>
      </c>
      <c r="AK1399">
        <v>1.5895999999999999</v>
      </c>
      <c r="AL1399">
        <v>56.131999999999998</v>
      </c>
      <c r="AM1399">
        <v>1.6548</v>
      </c>
      <c r="AN1399">
        <v>40.860999999999997</v>
      </c>
      <c r="AO1399">
        <v>10.0959</v>
      </c>
      <c r="AP1399">
        <v>4.9390000000000001</v>
      </c>
    </row>
    <row r="1400" spans="1:42" x14ac:dyDescent="0.45">
      <c r="A1400" s="5">
        <v>40947</v>
      </c>
      <c r="B1400">
        <v>1.3273999999999999</v>
      </c>
      <c r="C1400">
        <v>102.11</v>
      </c>
      <c r="D1400">
        <v>1.9558</v>
      </c>
      <c r="E1400" t="s">
        <v>48</v>
      </c>
      <c r="F1400">
        <v>24.812000000000001</v>
      </c>
      <c r="G1400">
        <v>7.4328000000000003</v>
      </c>
      <c r="H1400" t="s">
        <v>48</v>
      </c>
      <c r="I1400">
        <v>0.83494999999999997</v>
      </c>
      <c r="J1400">
        <v>289.64999999999998</v>
      </c>
      <c r="K1400">
        <v>3.4527999999999999</v>
      </c>
      <c r="L1400">
        <v>0.69899999999999995</v>
      </c>
      <c r="M1400" t="s">
        <v>48</v>
      </c>
      <c r="N1400">
        <v>4.1772999999999998</v>
      </c>
      <c r="O1400" t="s">
        <v>48</v>
      </c>
      <c r="P1400">
        <v>4.3505000000000003</v>
      </c>
      <c r="Q1400">
        <v>8.8285</v>
      </c>
      <c r="R1400" t="s">
        <v>48</v>
      </c>
      <c r="S1400" t="s">
        <v>48</v>
      </c>
      <c r="T1400">
        <v>1.2114</v>
      </c>
      <c r="U1400" t="s">
        <v>48</v>
      </c>
      <c r="V1400">
        <v>7.6289999999999996</v>
      </c>
      <c r="W1400">
        <v>7.5823</v>
      </c>
      <c r="X1400">
        <v>39.558999999999997</v>
      </c>
      <c r="Y1400" t="s">
        <v>48</v>
      </c>
      <c r="Z1400">
        <v>2.3191000000000002</v>
      </c>
      <c r="AA1400">
        <v>1.2251000000000001</v>
      </c>
      <c r="AB1400">
        <v>2.2852999999999999</v>
      </c>
      <c r="AC1400">
        <v>1.3199000000000001</v>
      </c>
      <c r="AD1400">
        <v>8.3613999999999997</v>
      </c>
      <c r="AE1400">
        <v>10.2927</v>
      </c>
      <c r="AF1400">
        <v>11791.74</v>
      </c>
      <c r="AG1400">
        <v>65.234999999999999</v>
      </c>
      <c r="AH1400">
        <v>1480.91</v>
      </c>
      <c r="AI1400">
        <v>16.8232</v>
      </c>
      <c r="AJ1400">
        <v>3.9878</v>
      </c>
      <c r="AK1400">
        <v>1.5813999999999999</v>
      </c>
      <c r="AL1400">
        <v>56.109000000000002</v>
      </c>
      <c r="AM1400">
        <v>1.6518999999999999</v>
      </c>
      <c r="AN1400">
        <v>40.790999999999997</v>
      </c>
      <c r="AO1400">
        <v>10.0158</v>
      </c>
      <c r="AP1400">
        <v>4.9116</v>
      </c>
    </row>
    <row r="1401" spans="1:42" x14ac:dyDescent="0.45">
      <c r="A1401" s="5">
        <v>40946</v>
      </c>
      <c r="B1401">
        <v>1.3112999999999999</v>
      </c>
      <c r="C1401">
        <v>100.67</v>
      </c>
      <c r="D1401">
        <v>1.9558</v>
      </c>
      <c r="E1401" t="s">
        <v>48</v>
      </c>
      <c r="F1401">
        <v>25</v>
      </c>
      <c r="G1401">
        <v>7.4336000000000002</v>
      </c>
      <c r="H1401" t="s">
        <v>48</v>
      </c>
      <c r="I1401">
        <v>0.83020000000000005</v>
      </c>
      <c r="J1401">
        <v>291.66000000000003</v>
      </c>
      <c r="K1401">
        <v>3.4527999999999999</v>
      </c>
      <c r="L1401">
        <v>0.69899999999999995</v>
      </c>
      <c r="M1401" t="s">
        <v>48</v>
      </c>
      <c r="N1401">
        <v>4.1783000000000001</v>
      </c>
      <c r="O1401" t="s">
        <v>48</v>
      </c>
      <c r="P1401">
        <v>4.3522999999999996</v>
      </c>
      <c r="Q1401">
        <v>8.8215000000000003</v>
      </c>
      <c r="R1401" t="s">
        <v>48</v>
      </c>
      <c r="S1401" t="s">
        <v>48</v>
      </c>
      <c r="T1401">
        <v>1.2087000000000001</v>
      </c>
      <c r="U1401" t="s">
        <v>48</v>
      </c>
      <c r="V1401">
        <v>7.6224999999999996</v>
      </c>
      <c r="W1401">
        <v>7.5750000000000002</v>
      </c>
      <c r="X1401">
        <v>39.286999999999999</v>
      </c>
      <c r="Y1401" t="s">
        <v>48</v>
      </c>
      <c r="Z1401">
        <v>2.3075999999999999</v>
      </c>
      <c r="AA1401">
        <v>1.2161</v>
      </c>
      <c r="AB1401">
        <v>2.2635999999999998</v>
      </c>
      <c r="AC1401">
        <v>1.3088</v>
      </c>
      <c r="AD1401">
        <v>8.2763000000000009</v>
      </c>
      <c r="AE1401">
        <v>10.168200000000001</v>
      </c>
      <c r="AF1401">
        <v>11791.87</v>
      </c>
      <c r="AG1401">
        <v>64.706000000000003</v>
      </c>
      <c r="AH1401">
        <v>1467.38</v>
      </c>
      <c r="AI1401">
        <v>16.6601</v>
      </c>
      <c r="AJ1401">
        <v>3.9508999999999999</v>
      </c>
      <c r="AK1401">
        <v>1.5747</v>
      </c>
      <c r="AL1401">
        <v>55.715000000000003</v>
      </c>
      <c r="AM1401">
        <v>1.637</v>
      </c>
      <c r="AN1401">
        <v>40.610999999999997</v>
      </c>
      <c r="AO1401">
        <v>9.9577000000000009</v>
      </c>
      <c r="AP1401">
        <v>4.8949999999999996</v>
      </c>
    </row>
    <row r="1402" spans="1:42" x14ac:dyDescent="0.45">
      <c r="A1402" s="5">
        <v>40945</v>
      </c>
      <c r="B1402">
        <v>1.3042</v>
      </c>
      <c r="C1402">
        <v>99.97</v>
      </c>
      <c r="D1402">
        <v>1.9558</v>
      </c>
      <c r="E1402" t="s">
        <v>48</v>
      </c>
      <c r="F1402">
        <v>24.98</v>
      </c>
      <c r="G1402">
        <v>7.4341999999999997</v>
      </c>
      <c r="H1402" t="s">
        <v>48</v>
      </c>
      <c r="I1402">
        <v>0.82809999999999995</v>
      </c>
      <c r="J1402">
        <v>293.01</v>
      </c>
      <c r="K1402">
        <v>3.4527999999999999</v>
      </c>
      <c r="L1402">
        <v>0.69930000000000003</v>
      </c>
      <c r="M1402" t="s">
        <v>48</v>
      </c>
      <c r="N1402">
        <v>4.1769999999999996</v>
      </c>
      <c r="O1402" t="s">
        <v>48</v>
      </c>
      <c r="P1402">
        <v>4.3419999999999996</v>
      </c>
      <c r="Q1402">
        <v>8.8025000000000002</v>
      </c>
      <c r="R1402" t="s">
        <v>48</v>
      </c>
      <c r="S1402" t="s">
        <v>48</v>
      </c>
      <c r="T1402">
        <v>1.2067000000000001</v>
      </c>
      <c r="U1402" t="s">
        <v>48</v>
      </c>
      <c r="V1402">
        <v>7.5925000000000002</v>
      </c>
      <c r="W1402">
        <v>7.5830000000000002</v>
      </c>
      <c r="X1402">
        <v>39.425400000000003</v>
      </c>
      <c r="Y1402" t="s">
        <v>48</v>
      </c>
      <c r="Z1402">
        <v>2.3016999999999999</v>
      </c>
      <c r="AA1402">
        <v>1.2192000000000001</v>
      </c>
      <c r="AB1402">
        <v>2.2549000000000001</v>
      </c>
      <c r="AC1402">
        <v>1.3019000000000001</v>
      </c>
      <c r="AD1402">
        <v>8.2329000000000008</v>
      </c>
      <c r="AE1402">
        <v>10.1135</v>
      </c>
      <c r="AF1402">
        <v>11718.28</v>
      </c>
      <c r="AG1402">
        <v>63.978000000000002</v>
      </c>
      <c r="AH1402">
        <v>1463.27</v>
      </c>
      <c r="AI1402">
        <v>16.590699999999998</v>
      </c>
      <c r="AJ1402">
        <v>3.9373999999999998</v>
      </c>
      <c r="AK1402">
        <v>1.5721000000000001</v>
      </c>
      <c r="AL1402">
        <v>55.533000000000001</v>
      </c>
      <c r="AM1402">
        <v>1.6303000000000001</v>
      </c>
      <c r="AN1402">
        <v>40.404000000000003</v>
      </c>
      <c r="AO1402">
        <v>9.9450000000000003</v>
      </c>
      <c r="AP1402">
        <v>4.8552</v>
      </c>
    </row>
    <row r="1403" spans="1:42" x14ac:dyDescent="0.45">
      <c r="A1403" s="5">
        <v>40942</v>
      </c>
      <c r="B1403">
        <v>1.3160000000000001</v>
      </c>
      <c r="C1403">
        <v>100.3</v>
      </c>
      <c r="D1403">
        <v>1.9558</v>
      </c>
      <c r="E1403" t="s">
        <v>48</v>
      </c>
      <c r="F1403">
        <v>25.064</v>
      </c>
      <c r="G1403">
        <v>7.4333</v>
      </c>
      <c r="H1403" t="s">
        <v>48</v>
      </c>
      <c r="I1403">
        <v>0.83220000000000005</v>
      </c>
      <c r="J1403">
        <v>291.8</v>
      </c>
      <c r="K1403">
        <v>3.4527999999999999</v>
      </c>
      <c r="L1403">
        <v>0.69989999999999997</v>
      </c>
      <c r="M1403" t="s">
        <v>48</v>
      </c>
      <c r="N1403">
        <v>4.1932</v>
      </c>
      <c r="O1403" t="s">
        <v>48</v>
      </c>
      <c r="P1403">
        <v>4.3484999999999996</v>
      </c>
      <c r="Q1403">
        <v>8.8480000000000008</v>
      </c>
      <c r="R1403" t="s">
        <v>48</v>
      </c>
      <c r="S1403" t="s">
        <v>48</v>
      </c>
      <c r="T1403">
        <v>1.2050000000000001</v>
      </c>
      <c r="U1403" t="s">
        <v>48</v>
      </c>
      <c r="V1403">
        <v>7.6440000000000001</v>
      </c>
      <c r="W1403">
        <v>7.5842999999999998</v>
      </c>
      <c r="X1403">
        <v>39.8093</v>
      </c>
      <c r="Y1403" t="s">
        <v>48</v>
      </c>
      <c r="Z1403">
        <v>2.3111999999999999</v>
      </c>
      <c r="AA1403">
        <v>1.2311000000000001</v>
      </c>
      <c r="AB1403">
        <v>2.2706</v>
      </c>
      <c r="AC1403">
        <v>1.3189</v>
      </c>
      <c r="AD1403">
        <v>8.3041999999999998</v>
      </c>
      <c r="AE1403">
        <v>10.206799999999999</v>
      </c>
      <c r="AF1403">
        <v>11805.66</v>
      </c>
      <c r="AG1403">
        <v>64.227000000000004</v>
      </c>
      <c r="AH1403">
        <v>1470.78</v>
      </c>
      <c r="AI1403">
        <v>16.890899999999998</v>
      </c>
      <c r="AJ1403">
        <v>3.9615999999999998</v>
      </c>
      <c r="AK1403">
        <v>1.5829</v>
      </c>
      <c r="AL1403">
        <v>55.985999999999997</v>
      </c>
      <c r="AM1403">
        <v>1.6400999999999999</v>
      </c>
      <c r="AN1403">
        <v>40.637999999999998</v>
      </c>
      <c r="AO1403">
        <v>10.027200000000001</v>
      </c>
      <c r="AP1403">
        <v>4.8780999999999999</v>
      </c>
    </row>
    <row r="1404" spans="1:42" x14ac:dyDescent="0.45">
      <c r="A1404" s="5">
        <v>40941</v>
      </c>
      <c r="B1404">
        <v>1.3093999999999999</v>
      </c>
      <c r="C1404">
        <v>99.66</v>
      </c>
      <c r="D1404">
        <v>1.9558</v>
      </c>
      <c r="E1404" t="s">
        <v>48</v>
      </c>
      <c r="F1404">
        <v>25.151</v>
      </c>
      <c r="G1404">
        <v>7.4335000000000004</v>
      </c>
      <c r="H1404" t="s">
        <v>48</v>
      </c>
      <c r="I1404">
        <v>0.82765</v>
      </c>
      <c r="J1404">
        <v>292.87</v>
      </c>
      <c r="K1404">
        <v>3.4527999999999999</v>
      </c>
      <c r="L1404">
        <v>0.7</v>
      </c>
      <c r="M1404" t="s">
        <v>48</v>
      </c>
      <c r="N1404">
        <v>4.1997</v>
      </c>
      <c r="O1404" t="s">
        <v>48</v>
      </c>
      <c r="P1404">
        <v>4.351</v>
      </c>
      <c r="Q1404">
        <v>8.8565000000000005</v>
      </c>
      <c r="R1404" t="s">
        <v>48</v>
      </c>
      <c r="S1404" t="s">
        <v>48</v>
      </c>
      <c r="T1404">
        <v>1.2048000000000001</v>
      </c>
      <c r="U1404" t="s">
        <v>48</v>
      </c>
      <c r="V1404">
        <v>7.6479999999999997</v>
      </c>
      <c r="W1404">
        <v>7.5845000000000002</v>
      </c>
      <c r="X1404">
        <v>39.666499999999999</v>
      </c>
      <c r="Y1404" t="s">
        <v>48</v>
      </c>
      <c r="Z1404">
        <v>2.3140000000000001</v>
      </c>
      <c r="AA1404">
        <v>1.2245999999999999</v>
      </c>
      <c r="AB1404">
        <v>2.2702</v>
      </c>
      <c r="AC1404">
        <v>1.3097000000000001</v>
      </c>
      <c r="AD1404">
        <v>8.2571999999999992</v>
      </c>
      <c r="AE1404">
        <v>10.1541</v>
      </c>
      <c r="AF1404">
        <v>11726.06</v>
      </c>
      <c r="AG1404">
        <v>64.349999999999994</v>
      </c>
      <c r="AH1404">
        <v>1466.38</v>
      </c>
      <c r="AI1404">
        <v>16.907</v>
      </c>
      <c r="AJ1404">
        <v>3.9504999999999999</v>
      </c>
      <c r="AK1404">
        <v>1.5728</v>
      </c>
      <c r="AL1404">
        <v>55.914999999999999</v>
      </c>
      <c r="AM1404">
        <v>1.6338999999999999</v>
      </c>
      <c r="AN1404">
        <v>40.5</v>
      </c>
      <c r="AO1404">
        <v>10.104799999999999</v>
      </c>
      <c r="AP1404">
        <v>4.8848000000000003</v>
      </c>
    </row>
    <row r="1405" spans="1:42" x14ac:dyDescent="0.45">
      <c r="A1405" s="5">
        <v>40940</v>
      </c>
      <c r="B1405">
        <v>1.3174999999999999</v>
      </c>
      <c r="C1405">
        <v>100.29</v>
      </c>
      <c r="D1405">
        <v>1.9558</v>
      </c>
      <c r="E1405" t="s">
        <v>48</v>
      </c>
      <c r="F1405">
        <v>25.157</v>
      </c>
      <c r="G1405">
        <v>7.4337</v>
      </c>
      <c r="H1405" t="s">
        <v>48</v>
      </c>
      <c r="I1405">
        <v>0.83120000000000005</v>
      </c>
      <c r="J1405">
        <v>292.49</v>
      </c>
      <c r="K1405">
        <v>3.4527999999999999</v>
      </c>
      <c r="L1405">
        <v>0.6996</v>
      </c>
      <c r="M1405" t="s">
        <v>48</v>
      </c>
      <c r="N1405">
        <v>4.2004999999999999</v>
      </c>
      <c r="O1405" t="s">
        <v>48</v>
      </c>
      <c r="P1405">
        <v>4.3467000000000002</v>
      </c>
      <c r="Q1405">
        <v>8.8895999999999997</v>
      </c>
      <c r="R1405" t="s">
        <v>48</v>
      </c>
      <c r="S1405" t="s">
        <v>48</v>
      </c>
      <c r="T1405">
        <v>1.2048000000000001</v>
      </c>
      <c r="U1405" t="s">
        <v>48</v>
      </c>
      <c r="V1405">
        <v>7.6539999999999999</v>
      </c>
      <c r="W1405">
        <v>7.5780000000000003</v>
      </c>
      <c r="X1405">
        <v>39.792000000000002</v>
      </c>
      <c r="Y1405" t="s">
        <v>48</v>
      </c>
      <c r="Z1405">
        <v>2.3231999999999999</v>
      </c>
      <c r="AA1405">
        <v>1.2312000000000001</v>
      </c>
      <c r="AB1405">
        <v>2.2907000000000002</v>
      </c>
      <c r="AC1405">
        <v>1.3161</v>
      </c>
      <c r="AD1405">
        <v>8.3087999999999997</v>
      </c>
      <c r="AE1405">
        <v>10.217599999999999</v>
      </c>
      <c r="AF1405">
        <v>11828.48</v>
      </c>
      <c r="AG1405">
        <v>64.775000000000006</v>
      </c>
      <c r="AH1405">
        <v>1480.8</v>
      </c>
      <c r="AI1405">
        <v>17.066800000000001</v>
      </c>
      <c r="AJ1405">
        <v>4.0077999999999996</v>
      </c>
      <c r="AK1405">
        <v>1.5839000000000001</v>
      </c>
      <c r="AL1405">
        <v>56.457000000000001</v>
      </c>
      <c r="AM1405">
        <v>1.6496</v>
      </c>
      <c r="AN1405">
        <v>40.762999999999998</v>
      </c>
      <c r="AO1405">
        <v>10.1889</v>
      </c>
      <c r="AP1405">
        <v>4.9166999999999996</v>
      </c>
    </row>
    <row r="1406" spans="1:42" x14ac:dyDescent="0.45">
      <c r="A1406" s="5">
        <v>40939</v>
      </c>
      <c r="B1406">
        <v>1.3176000000000001</v>
      </c>
      <c r="C1406">
        <v>100.63</v>
      </c>
      <c r="D1406">
        <v>1.9558</v>
      </c>
      <c r="E1406" t="s">
        <v>48</v>
      </c>
      <c r="F1406">
        <v>25.187999999999999</v>
      </c>
      <c r="G1406">
        <v>7.4345999999999997</v>
      </c>
      <c r="H1406" t="s">
        <v>48</v>
      </c>
      <c r="I1406">
        <v>0.83509999999999995</v>
      </c>
      <c r="J1406">
        <v>293.91000000000003</v>
      </c>
      <c r="K1406">
        <v>3.4527999999999999</v>
      </c>
      <c r="L1406">
        <v>0.69910000000000005</v>
      </c>
      <c r="M1406" t="s">
        <v>48</v>
      </c>
      <c r="N1406">
        <v>4.2243000000000004</v>
      </c>
      <c r="O1406" t="s">
        <v>48</v>
      </c>
      <c r="P1406">
        <v>4.3418000000000001</v>
      </c>
      <c r="Q1406">
        <v>8.8966999999999992</v>
      </c>
      <c r="R1406" t="s">
        <v>48</v>
      </c>
      <c r="S1406" t="s">
        <v>48</v>
      </c>
      <c r="T1406">
        <v>1.2048000000000001</v>
      </c>
      <c r="U1406" t="s">
        <v>48</v>
      </c>
      <c r="V1406">
        <v>7.6559999999999997</v>
      </c>
      <c r="W1406">
        <v>7.5780000000000003</v>
      </c>
      <c r="X1406">
        <v>39.69</v>
      </c>
      <c r="Y1406" t="s">
        <v>48</v>
      </c>
      <c r="Z1406">
        <v>2.3330000000000002</v>
      </c>
      <c r="AA1406">
        <v>1.2365999999999999</v>
      </c>
      <c r="AB1406">
        <v>2.2892999999999999</v>
      </c>
      <c r="AC1406">
        <v>1.3133999999999999</v>
      </c>
      <c r="AD1406">
        <v>8.3120999999999992</v>
      </c>
      <c r="AE1406">
        <v>10.2194</v>
      </c>
      <c r="AF1406">
        <v>11835.56</v>
      </c>
      <c r="AG1406">
        <v>65.135999999999996</v>
      </c>
      <c r="AH1406">
        <v>1477.99</v>
      </c>
      <c r="AI1406">
        <v>17.023399999999999</v>
      </c>
      <c r="AJ1406">
        <v>4.0128000000000004</v>
      </c>
      <c r="AK1406">
        <v>1.5918000000000001</v>
      </c>
      <c r="AL1406">
        <v>56.506</v>
      </c>
      <c r="AM1406">
        <v>1.6487000000000001</v>
      </c>
      <c r="AN1406">
        <v>40.753</v>
      </c>
      <c r="AO1406">
        <v>10.253</v>
      </c>
      <c r="AP1406">
        <v>4.9161000000000001</v>
      </c>
    </row>
    <row r="1407" spans="1:42" x14ac:dyDescent="0.45">
      <c r="A1407" s="5">
        <v>40938</v>
      </c>
      <c r="B1407">
        <v>1.3109999999999999</v>
      </c>
      <c r="C1407">
        <v>100.53</v>
      </c>
      <c r="D1407">
        <v>1.9558</v>
      </c>
      <c r="E1407" t="s">
        <v>48</v>
      </c>
      <c r="F1407">
        <v>25.27</v>
      </c>
      <c r="G1407">
        <v>7.4340999999999999</v>
      </c>
      <c r="H1407" t="s">
        <v>48</v>
      </c>
      <c r="I1407">
        <v>0.83579999999999999</v>
      </c>
      <c r="J1407">
        <v>296.04000000000002</v>
      </c>
      <c r="K1407">
        <v>3.4527999999999999</v>
      </c>
      <c r="L1407">
        <v>0.69910000000000005</v>
      </c>
      <c r="M1407" t="s">
        <v>48</v>
      </c>
      <c r="N1407">
        <v>4.2545000000000002</v>
      </c>
      <c r="O1407" t="s">
        <v>48</v>
      </c>
      <c r="P1407">
        <v>4.3380000000000001</v>
      </c>
      <c r="Q1407">
        <v>8.8995999999999995</v>
      </c>
      <c r="R1407" t="s">
        <v>48</v>
      </c>
      <c r="S1407" t="s">
        <v>48</v>
      </c>
      <c r="T1407">
        <v>1.2045999999999999</v>
      </c>
      <c r="U1407" t="s">
        <v>48</v>
      </c>
      <c r="V1407">
        <v>7.681</v>
      </c>
      <c r="W1407">
        <v>7.5818000000000003</v>
      </c>
      <c r="X1407">
        <v>39.895000000000003</v>
      </c>
      <c r="Y1407" t="s">
        <v>48</v>
      </c>
      <c r="Z1407">
        <v>2.3477999999999999</v>
      </c>
      <c r="AA1407">
        <v>1.2426999999999999</v>
      </c>
      <c r="AB1407">
        <v>2.2919</v>
      </c>
      <c r="AC1407">
        <v>1.3185</v>
      </c>
      <c r="AD1407">
        <v>8.2836999999999996</v>
      </c>
      <c r="AE1407">
        <v>10.1707</v>
      </c>
      <c r="AF1407">
        <v>11837.85</v>
      </c>
      <c r="AG1407">
        <v>65.234999999999999</v>
      </c>
      <c r="AH1407">
        <v>1481.36</v>
      </c>
      <c r="AI1407">
        <v>17.042300000000001</v>
      </c>
      <c r="AJ1407">
        <v>4.0096999999999996</v>
      </c>
      <c r="AK1407">
        <v>1.6042000000000001</v>
      </c>
      <c r="AL1407">
        <v>56.524999999999999</v>
      </c>
      <c r="AM1407">
        <v>1.6523000000000001</v>
      </c>
      <c r="AN1407">
        <v>40.902999999999999</v>
      </c>
      <c r="AO1407">
        <v>10.3024</v>
      </c>
      <c r="AP1407">
        <v>4.9387999999999996</v>
      </c>
    </row>
    <row r="1408" spans="1:42" x14ac:dyDescent="0.45">
      <c r="A1408" s="5">
        <v>40935</v>
      </c>
      <c r="B1408">
        <v>1.3145</v>
      </c>
      <c r="C1408">
        <v>101.18</v>
      </c>
      <c r="D1408">
        <v>1.9558</v>
      </c>
      <c r="E1408" t="s">
        <v>48</v>
      </c>
      <c r="F1408">
        <v>25.155999999999999</v>
      </c>
      <c r="G1408">
        <v>7.4335000000000004</v>
      </c>
      <c r="H1408" t="s">
        <v>48</v>
      </c>
      <c r="I1408">
        <v>0.83684999999999998</v>
      </c>
      <c r="J1408">
        <v>293.95</v>
      </c>
      <c r="K1408">
        <v>3.4527999999999999</v>
      </c>
      <c r="L1408">
        <v>0.69910000000000005</v>
      </c>
      <c r="M1408" t="s">
        <v>48</v>
      </c>
      <c r="N1408">
        <v>4.2206999999999999</v>
      </c>
      <c r="O1408" t="s">
        <v>48</v>
      </c>
      <c r="P1408">
        <v>4.3456999999999999</v>
      </c>
      <c r="Q1408">
        <v>8.8965999999999994</v>
      </c>
      <c r="R1408" t="s">
        <v>48</v>
      </c>
      <c r="S1408" t="s">
        <v>48</v>
      </c>
      <c r="T1408">
        <v>1.2078</v>
      </c>
      <c r="U1408" t="s">
        <v>48</v>
      </c>
      <c r="V1408">
        <v>7.6449999999999996</v>
      </c>
      <c r="W1408">
        <v>7.5697999999999999</v>
      </c>
      <c r="X1408">
        <v>39.74</v>
      </c>
      <c r="Y1408" t="s">
        <v>48</v>
      </c>
      <c r="Z1408">
        <v>2.3389000000000002</v>
      </c>
      <c r="AA1408">
        <v>1.2325999999999999</v>
      </c>
      <c r="AB1408">
        <v>2.2902999999999998</v>
      </c>
      <c r="AC1408">
        <v>1.3129</v>
      </c>
      <c r="AD1408">
        <v>8.2995000000000001</v>
      </c>
      <c r="AE1408">
        <v>10.194699999999999</v>
      </c>
      <c r="AF1408">
        <v>11809.33</v>
      </c>
      <c r="AG1408">
        <v>64.930000000000007</v>
      </c>
      <c r="AH1408">
        <v>1475.64</v>
      </c>
      <c r="AI1408">
        <v>17.000399999999999</v>
      </c>
      <c r="AJ1408">
        <v>3.9941</v>
      </c>
      <c r="AK1408">
        <v>1.5949</v>
      </c>
      <c r="AL1408">
        <v>56.313000000000002</v>
      </c>
      <c r="AM1408">
        <v>1.6485000000000001</v>
      </c>
      <c r="AN1408">
        <v>40.92</v>
      </c>
      <c r="AO1408">
        <v>10.2035</v>
      </c>
      <c r="AP1408">
        <v>4.9351000000000003</v>
      </c>
    </row>
    <row r="1409" spans="1:42" x14ac:dyDescent="0.45">
      <c r="A1409" s="5">
        <v>40934</v>
      </c>
      <c r="B1409">
        <v>1.3145</v>
      </c>
      <c r="C1409">
        <v>101.98</v>
      </c>
      <c r="D1409">
        <v>1.9558</v>
      </c>
      <c r="E1409" t="s">
        <v>48</v>
      </c>
      <c r="F1409">
        <v>25.193000000000001</v>
      </c>
      <c r="G1409">
        <v>7.4343000000000004</v>
      </c>
      <c r="H1409" t="s">
        <v>48</v>
      </c>
      <c r="I1409">
        <v>0.83799999999999997</v>
      </c>
      <c r="J1409">
        <v>294.8</v>
      </c>
      <c r="K1409">
        <v>3.4527999999999999</v>
      </c>
      <c r="L1409">
        <v>0.6986</v>
      </c>
      <c r="M1409" t="s">
        <v>48</v>
      </c>
      <c r="N1409">
        <v>4.2469999999999999</v>
      </c>
      <c r="O1409" t="s">
        <v>48</v>
      </c>
      <c r="P1409">
        <v>4.3407999999999998</v>
      </c>
      <c r="Q1409">
        <v>8.8774999999999995</v>
      </c>
      <c r="R1409" t="s">
        <v>48</v>
      </c>
      <c r="S1409" t="s">
        <v>48</v>
      </c>
      <c r="T1409">
        <v>1.2071000000000001</v>
      </c>
      <c r="U1409" t="s">
        <v>48</v>
      </c>
      <c r="V1409">
        <v>7.6464999999999996</v>
      </c>
      <c r="W1409">
        <v>7.5839999999999996</v>
      </c>
      <c r="X1409">
        <v>39.819000000000003</v>
      </c>
      <c r="Y1409" t="s">
        <v>48</v>
      </c>
      <c r="Z1409">
        <v>2.3580000000000001</v>
      </c>
      <c r="AA1409">
        <v>1.2325999999999999</v>
      </c>
      <c r="AB1409">
        <v>2.2848999999999999</v>
      </c>
      <c r="AC1409">
        <v>1.3166</v>
      </c>
      <c r="AD1409">
        <v>8.2905999999999995</v>
      </c>
      <c r="AE1409">
        <v>10.196400000000001</v>
      </c>
      <c r="AF1409">
        <v>11775.79</v>
      </c>
      <c r="AG1409">
        <v>66.046999999999997</v>
      </c>
      <c r="AH1409">
        <v>1474.33</v>
      </c>
      <c r="AI1409">
        <v>16.988299999999999</v>
      </c>
      <c r="AJ1409">
        <v>3.9967000000000001</v>
      </c>
      <c r="AK1409">
        <v>1.6004</v>
      </c>
      <c r="AL1409">
        <v>56.177999999999997</v>
      </c>
      <c r="AM1409">
        <v>1.6511</v>
      </c>
      <c r="AN1409">
        <v>41.118000000000002</v>
      </c>
      <c r="AO1409">
        <v>10.280099999999999</v>
      </c>
      <c r="AP1409">
        <v>4.9398999999999997</v>
      </c>
    </row>
    <row r="1410" spans="1:42" x14ac:dyDescent="0.45">
      <c r="A1410" s="5">
        <v>40933</v>
      </c>
      <c r="B1410">
        <v>1.2942</v>
      </c>
      <c r="C1410">
        <v>101.02</v>
      </c>
      <c r="D1410">
        <v>1.9558</v>
      </c>
      <c r="E1410" t="s">
        <v>48</v>
      </c>
      <c r="F1410">
        <v>25.370999999999999</v>
      </c>
      <c r="G1410">
        <v>7.4343000000000004</v>
      </c>
      <c r="H1410" t="s">
        <v>48</v>
      </c>
      <c r="I1410">
        <v>0.83204999999999996</v>
      </c>
      <c r="J1410">
        <v>298.38</v>
      </c>
      <c r="K1410">
        <v>3.4527999999999999</v>
      </c>
      <c r="L1410">
        <v>0.69779999999999998</v>
      </c>
      <c r="M1410" t="s">
        <v>48</v>
      </c>
      <c r="N1410">
        <v>4.2965999999999998</v>
      </c>
      <c r="O1410" t="s">
        <v>48</v>
      </c>
      <c r="P1410">
        <v>4.3491999999999997</v>
      </c>
      <c r="Q1410">
        <v>8.8506</v>
      </c>
      <c r="R1410" t="s">
        <v>48</v>
      </c>
      <c r="S1410" t="s">
        <v>48</v>
      </c>
      <c r="T1410">
        <v>1.2075</v>
      </c>
      <c r="U1410" t="s">
        <v>48</v>
      </c>
      <c r="V1410">
        <v>7.6825000000000001</v>
      </c>
      <c r="W1410">
        <v>7.5728</v>
      </c>
      <c r="X1410">
        <v>39.788600000000002</v>
      </c>
      <c r="Y1410" t="s">
        <v>48</v>
      </c>
      <c r="Z1410">
        <v>2.3660000000000001</v>
      </c>
      <c r="AA1410">
        <v>1.2366999999999999</v>
      </c>
      <c r="AB1410">
        <v>2.2829999999999999</v>
      </c>
      <c r="AC1410">
        <v>1.3113999999999999</v>
      </c>
      <c r="AD1410">
        <v>8.1713000000000005</v>
      </c>
      <c r="AE1410">
        <v>10.0443</v>
      </c>
      <c r="AF1410">
        <v>11507.66</v>
      </c>
      <c r="AG1410">
        <v>65.027000000000001</v>
      </c>
      <c r="AH1410">
        <v>1461.59</v>
      </c>
      <c r="AI1410">
        <v>17.029699999999998</v>
      </c>
      <c r="AJ1410">
        <v>3.9903</v>
      </c>
      <c r="AK1410">
        <v>1.6064000000000001</v>
      </c>
      <c r="AL1410">
        <v>55.825000000000003</v>
      </c>
      <c r="AM1410">
        <v>1.6447000000000001</v>
      </c>
      <c r="AN1410">
        <v>40.896999999999998</v>
      </c>
      <c r="AO1410">
        <v>10.413399999999999</v>
      </c>
      <c r="AP1410">
        <v>4.9027000000000003</v>
      </c>
    </row>
    <row r="1411" spans="1:42" x14ac:dyDescent="0.45">
      <c r="A1411" s="5">
        <v>40932</v>
      </c>
      <c r="B1411">
        <v>1.3003</v>
      </c>
      <c r="C1411">
        <v>100.89</v>
      </c>
      <c r="D1411">
        <v>1.9558</v>
      </c>
      <c r="E1411" t="s">
        <v>48</v>
      </c>
      <c r="F1411">
        <v>25.422000000000001</v>
      </c>
      <c r="G1411">
        <v>7.4352</v>
      </c>
      <c r="H1411" t="s">
        <v>48</v>
      </c>
      <c r="I1411">
        <v>0.83460000000000001</v>
      </c>
      <c r="J1411">
        <v>302.38</v>
      </c>
      <c r="K1411">
        <v>3.4527999999999999</v>
      </c>
      <c r="L1411">
        <v>0.69769999999999999</v>
      </c>
      <c r="M1411" t="s">
        <v>48</v>
      </c>
      <c r="N1411">
        <v>4.2984</v>
      </c>
      <c r="O1411" t="s">
        <v>48</v>
      </c>
      <c r="P1411">
        <v>4.343</v>
      </c>
      <c r="Q1411">
        <v>8.7940000000000005</v>
      </c>
      <c r="R1411" t="s">
        <v>48</v>
      </c>
      <c r="S1411" t="s">
        <v>48</v>
      </c>
      <c r="T1411">
        <v>1.2064999999999999</v>
      </c>
      <c r="U1411" t="s">
        <v>48</v>
      </c>
      <c r="V1411">
        <v>7.6390000000000002</v>
      </c>
      <c r="W1411">
        <v>7.5685000000000002</v>
      </c>
      <c r="X1411">
        <v>40.191099999999999</v>
      </c>
      <c r="Y1411" t="s">
        <v>48</v>
      </c>
      <c r="Z1411">
        <v>2.3767</v>
      </c>
      <c r="AA1411">
        <v>1.2428999999999999</v>
      </c>
      <c r="AB1411">
        <v>2.2923</v>
      </c>
      <c r="AC1411">
        <v>1.3164</v>
      </c>
      <c r="AD1411">
        <v>8.2062000000000008</v>
      </c>
      <c r="AE1411">
        <v>10.091200000000001</v>
      </c>
      <c r="AF1411">
        <v>11706.35</v>
      </c>
      <c r="AG1411">
        <v>65.152000000000001</v>
      </c>
      <c r="AH1411">
        <v>1472.98</v>
      </c>
      <c r="AI1411">
        <v>17.1965</v>
      </c>
      <c r="AJ1411">
        <v>4.0147000000000004</v>
      </c>
      <c r="AK1411">
        <v>1.6092</v>
      </c>
      <c r="AL1411">
        <v>56.125</v>
      </c>
      <c r="AM1411">
        <v>1.6527000000000001</v>
      </c>
      <c r="AN1411">
        <v>40.92</v>
      </c>
      <c r="AO1411">
        <v>10.3843</v>
      </c>
      <c r="AP1411">
        <v>4.9215999999999998</v>
      </c>
    </row>
    <row r="1412" spans="1:42" x14ac:dyDescent="0.45">
      <c r="A1412" s="5">
        <v>40931</v>
      </c>
      <c r="B1412">
        <v>1.3017000000000001</v>
      </c>
      <c r="C1412">
        <v>100.1</v>
      </c>
      <c r="D1412">
        <v>1.9558</v>
      </c>
      <c r="E1412" t="s">
        <v>48</v>
      </c>
      <c r="F1412">
        <v>25.349</v>
      </c>
      <c r="G1412">
        <v>7.4358000000000004</v>
      </c>
      <c r="H1412" t="s">
        <v>48</v>
      </c>
      <c r="I1412">
        <v>0.83625000000000005</v>
      </c>
      <c r="J1412">
        <v>301.89</v>
      </c>
      <c r="K1412">
        <v>3.4527999999999999</v>
      </c>
      <c r="L1412">
        <v>0.6986</v>
      </c>
      <c r="M1412" t="s">
        <v>48</v>
      </c>
      <c r="N1412">
        <v>4.2853000000000003</v>
      </c>
      <c r="O1412" t="s">
        <v>48</v>
      </c>
      <c r="P1412">
        <v>4.3422999999999998</v>
      </c>
      <c r="Q1412">
        <v>8.7790999999999997</v>
      </c>
      <c r="R1412" t="s">
        <v>48</v>
      </c>
      <c r="S1412" t="s">
        <v>48</v>
      </c>
      <c r="T1412">
        <v>1.2060999999999999</v>
      </c>
      <c r="U1412" t="s">
        <v>48</v>
      </c>
      <c r="V1412">
        <v>7.6645000000000003</v>
      </c>
      <c r="W1412">
        <v>7.5702999999999996</v>
      </c>
      <c r="X1412">
        <v>40.334000000000003</v>
      </c>
      <c r="Y1412" t="s">
        <v>48</v>
      </c>
      <c r="Z1412">
        <v>2.3690000000000002</v>
      </c>
      <c r="AA1412">
        <v>1.2332000000000001</v>
      </c>
      <c r="AB1412">
        <v>2.2825000000000002</v>
      </c>
      <c r="AC1412">
        <v>1.3129</v>
      </c>
      <c r="AD1412">
        <v>8.2179000000000002</v>
      </c>
      <c r="AE1412">
        <v>10.1013</v>
      </c>
      <c r="AF1412">
        <v>11644.38</v>
      </c>
      <c r="AG1412">
        <v>65.078000000000003</v>
      </c>
      <c r="AH1412">
        <v>1471.31</v>
      </c>
      <c r="AI1412">
        <v>17.0627</v>
      </c>
      <c r="AJ1412">
        <v>4.0129999999999999</v>
      </c>
      <c r="AK1412">
        <v>1.6008</v>
      </c>
      <c r="AL1412">
        <v>56.344000000000001</v>
      </c>
      <c r="AM1412">
        <v>1.6477999999999999</v>
      </c>
      <c r="AN1412">
        <v>40.86</v>
      </c>
      <c r="AO1412">
        <v>10.3027</v>
      </c>
      <c r="AP1412">
        <v>4.9077000000000002</v>
      </c>
    </row>
    <row r="1413" spans="1:42" x14ac:dyDescent="0.45">
      <c r="A1413" s="5">
        <v>40928</v>
      </c>
      <c r="B1413">
        <v>1.2902</v>
      </c>
      <c r="C1413">
        <v>99.53</v>
      </c>
      <c r="D1413">
        <v>1.9558</v>
      </c>
      <c r="E1413" t="s">
        <v>48</v>
      </c>
      <c r="F1413">
        <v>25.466000000000001</v>
      </c>
      <c r="G1413">
        <v>7.4362000000000004</v>
      </c>
      <c r="H1413" t="s">
        <v>48</v>
      </c>
      <c r="I1413">
        <v>0.83389999999999997</v>
      </c>
      <c r="J1413">
        <v>304.68</v>
      </c>
      <c r="K1413">
        <v>3.4527999999999999</v>
      </c>
      <c r="L1413">
        <v>0.69899999999999995</v>
      </c>
      <c r="M1413" t="s">
        <v>48</v>
      </c>
      <c r="N1413">
        <v>4.3196000000000003</v>
      </c>
      <c r="O1413" t="s">
        <v>48</v>
      </c>
      <c r="P1413">
        <v>4.3440000000000003</v>
      </c>
      <c r="Q1413">
        <v>8.7804000000000002</v>
      </c>
      <c r="R1413" t="s">
        <v>48</v>
      </c>
      <c r="S1413" t="s">
        <v>48</v>
      </c>
      <c r="T1413">
        <v>1.2077</v>
      </c>
      <c r="U1413" t="s">
        <v>48</v>
      </c>
      <c r="V1413">
        <v>7.66</v>
      </c>
      <c r="W1413">
        <v>7.5670000000000002</v>
      </c>
      <c r="X1413">
        <v>40.455199999999998</v>
      </c>
      <c r="Y1413" t="s">
        <v>48</v>
      </c>
      <c r="Z1413">
        <v>2.3639999999999999</v>
      </c>
      <c r="AA1413">
        <v>1.2379</v>
      </c>
      <c r="AB1413">
        <v>2.2804000000000002</v>
      </c>
      <c r="AC1413">
        <v>1.3076000000000001</v>
      </c>
      <c r="AD1413">
        <v>8.1731999999999996</v>
      </c>
      <c r="AE1413">
        <v>10.0145</v>
      </c>
      <c r="AF1413">
        <v>11541.85</v>
      </c>
      <c r="AG1413">
        <v>64.873000000000005</v>
      </c>
      <c r="AH1413">
        <v>1463.46</v>
      </c>
      <c r="AI1413">
        <v>17.1248</v>
      </c>
      <c r="AJ1413">
        <v>4.0015999999999998</v>
      </c>
      <c r="AK1413">
        <v>1.6071</v>
      </c>
      <c r="AL1413">
        <v>55.94</v>
      </c>
      <c r="AM1413">
        <v>1.6463000000000001</v>
      </c>
      <c r="AN1413">
        <v>40.719000000000001</v>
      </c>
      <c r="AO1413">
        <v>10.2858</v>
      </c>
      <c r="AP1413">
        <v>4.8897000000000004</v>
      </c>
    </row>
    <row r="1414" spans="1:42" x14ac:dyDescent="0.45">
      <c r="A1414" s="5">
        <v>40927</v>
      </c>
      <c r="B1414">
        <v>1.2910999999999999</v>
      </c>
      <c r="C1414">
        <v>99.19</v>
      </c>
      <c r="D1414">
        <v>1.9558</v>
      </c>
      <c r="E1414" t="s">
        <v>48</v>
      </c>
      <c r="F1414">
        <v>25.297999999999998</v>
      </c>
      <c r="G1414">
        <v>7.4358000000000004</v>
      </c>
      <c r="H1414" t="s">
        <v>48</v>
      </c>
      <c r="I1414">
        <v>0.83560000000000001</v>
      </c>
      <c r="J1414">
        <v>302.11</v>
      </c>
      <c r="K1414">
        <v>3.4527999999999999</v>
      </c>
      <c r="L1414">
        <v>0.70020000000000004</v>
      </c>
      <c r="M1414" t="s">
        <v>48</v>
      </c>
      <c r="N1414">
        <v>4.3250000000000002</v>
      </c>
      <c r="O1414" t="s">
        <v>48</v>
      </c>
      <c r="P1414">
        <v>4.3437999999999999</v>
      </c>
      <c r="Q1414">
        <v>8.7605000000000004</v>
      </c>
      <c r="R1414" t="s">
        <v>48</v>
      </c>
      <c r="S1414" t="s">
        <v>48</v>
      </c>
      <c r="T1414">
        <v>1.2076</v>
      </c>
      <c r="U1414" t="s">
        <v>48</v>
      </c>
      <c r="V1414">
        <v>7.6619999999999999</v>
      </c>
      <c r="W1414">
        <v>7.5659999999999998</v>
      </c>
      <c r="X1414">
        <v>40.559600000000003</v>
      </c>
      <c r="Y1414" t="s">
        <v>48</v>
      </c>
      <c r="Z1414">
        <v>2.3620000000000001</v>
      </c>
      <c r="AA1414">
        <v>1.2391000000000001</v>
      </c>
      <c r="AB1414">
        <v>2.2804000000000002</v>
      </c>
      <c r="AC1414">
        <v>1.3011999999999999</v>
      </c>
      <c r="AD1414">
        <v>8.1545000000000005</v>
      </c>
      <c r="AE1414">
        <v>10.0206</v>
      </c>
      <c r="AF1414">
        <v>11590.53</v>
      </c>
      <c r="AG1414">
        <v>64.917000000000002</v>
      </c>
      <c r="AH1414">
        <v>1466.73</v>
      </c>
      <c r="AI1414">
        <v>17.132100000000001</v>
      </c>
      <c r="AJ1414">
        <v>4.0068999999999999</v>
      </c>
      <c r="AK1414">
        <v>1.6102000000000001</v>
      </c>
      <c r="AL1414">
        <v>56.146999999999998</v>
      </c>
      <c r="AM1414">
        <v>1.6449</v>
      </c>
      <c r="AN1414">
        <v>40.837000000000003</v>
      </c>
      <c r="AO1414">
        <v>10.2423</v>
      </c>
      <c r="AP1414">
        <v>4.8863000000000003</v>
      </c>
    </row>
    <row r="1415" spans="1:42" x14ac:dyDescent="0.45">
      <c r="A1415" s="5">
        <v>40926</v>
      </c>
      <c r="B1415">
        <v>1.2830999999999999</v>
      </c>
      <c r="C1415">
        <v>98.53</v>
      </c>
      <c r="D1415">
        <v>1.9558</v>
      </c>
      <c r="E1415" t="s">
        <v>48</v>
      </c>
      <c r="F1415">
        <v>25.545000000000002</v>
      </c>
      <c r="G1415">
        <v>7.4356999999999998</v>
      </c>
      <c r="H1415" t="s">
        <v>48</v>
      </c>
      <c r="I1415">
        <v>0.83384999999999998</v>
      </c>
      <c r="J1415">
        <v>306.14999999999998</v>
      </c>
      <c r="K1415">
        <v>3.4527999999999999</v>
      </c>
      <c r="L1415">
        <v>0.70030000000000003</v>
      </c>
      <c r="M1415" t="s">
        <v>48</v>
      </c>
      <c r="N1415">
        <v>4.3478000000000003</v>
      </c>
      <c r="O1415" t="s">
        <v>48</v>
      </c>
      <c r="P1415">
        <v>4.3529999999999998</v>
      </c>
      <c r="Q1415">
        <v>8.8236000000000008</v>
      </c>
      <c r="R1415" t="s">
        <v>48</v>
      </c>
      <c r="S1415" t="s">
        <v>48</v>
      </c>
      <c r="T1415">
        <v>1.2088000000000001</v>
      </c>
      <c r="U1415" t="s">
        <v>48</v>
      </c>
      <c r="V1415">
        <v>7.7045000000000003</v>
      </c>
      <c r="W1415">
        <v>7.556</v>
      </c>
      <c r="X1415">
        <v>40.408299999999997</v>
      </c>
      <c r="Y1415" t="s">
        <v>48</v>
      </c>
      <c r="Z1415">
        <v>2.3610000000000002</v>
      </c>
      <c r="AA1415">
        <v>1.2343999999999999</v>
      </c>
      <c r="AB1415">
        <v>2.2827999999999999</v>
      </c>
      <c r="AC1415">
        <v>1.3002</v>
      </c>
      <c r="AD1415">
        <v>8.0984999999999996</v>
      </c>
      <c r="AE1415">
        <v>9.9598999999999993</v>
      </c>
      <c r="AF1415">
        <v>11614.78</v>
      </c>
      <c r="AG1415">
        <v>64.667000000000002</v>
      </c>
      <c r="AH1415">
        <v>1465.38</v>
      </c>
      <c r="AI1415">
        <v>17.151700000000002</v>
      </c>
      <c r="AJ1415">
        <v>4.0019999999999998</v>
      </c>
      <c r="AK1415">
        <v>1.5911</v>
      </c>
      <c r="AL1415">
        <v>55.612000000000002</v>
      </c>
      <c r="AM1415">
        <v>1.6415999999999999</v>
      </c>
      <c r="AN1415">
        <v>40.725999999999999</v>
      </c>
      <c r="AO1415">
        <v>10.309900000000001</v>
      </c>
      <c r="AP1415">
        <v>4.8845999999999998</v>
      </c>
    </row>
    <row r="1416" spans="1:42" x14ac:dyDescent="0.45">
      <c r="A1416" s="5">
        <v>40925</v>
      </c>
      <c r="B1416">
        <v>1.2789999999999999</v>
      </c>
      <c r="C1416">
        <v>98.2</v>
      </c>
      <c r="D1416">
        <v>1.9558</v>
      </c>
      <c r="E1416" t="s">
        <v>48</v>
      </c>
      <c r="F1416">
        <v>25.65</v>
      </c>
      <c r="G1416">
        <v>7.4352999999999998</v>
      </c>
      <c r="H1416" t="s">
        <v>48</v>
      </c>
      <c r="I1416">
        <v>0.83045000000000002</v>
      </c>
      <c r="J1416">
        <v>310.93</v>
      </c>
      <c r="K1416">
        <v>3.4527999999999999</v>
      </c>
      <c r="L1416">
        <v>0.70009999999999994</v>
      </c>
      <c r="M1416" t="s">
        <v>48</v>
      </c>
      <c r="N1416">
        <v>4.3696999999999999</v>
      </c>
      <c r="O1416" t="s">
        <v>48</v>
      </c>
      <c r="P1416">
        <v>4.3343999999999996</v>
      </c>
      <c r="Q1416">
        <v>8.8376000000000001</v>
      </c>
      <c r="R1416" t="s">
        <v>48</v>
      </c>
      <c r="S1416" t="s">
        <v>48</v>
      </c>
      <c r="T1416">
        <v>1.2090000000000001</v>
      </c>
      <c r="U1416" t="s">
        <v>48</v>
      </c>
      <c r="V1416">
        <v>7.6635</v>
      </c>
      <c r="W1416">
        <v>7.5445000000000002</v>
      </c>
      <c r="X1416">
        <v>40.297800000000002</v>
      </c>
      <c r="Y1416" t="s">
        <v>48</v>
      </c>
      <c r="Z1416">
        <v>2.3523000000000001</v>
      </c>
      <c r="AA1416">
        <v>1.2279</v>
      </c>
      <c r="AB1416">
        <v>2.2660999999999998</v>
      </c>
      <c r="AC1416">
        <v>1.2948999999999999</v>
      </c>
      <c r="AD1416">
        <v>8.0814000000000004</v>
      </c>
      <c r="AE1416">
        <v>9.9328000000000003</v>
      </c>
      <c r="AF1416">
        <v>11645.75</v>
      </c>
      <c r="AG1416">
        <v>64.778000000000006</v>
      </c>
      <c r="AH1416">
        <v>1462.15</v>
      </c>
      <c r="AI1416">
        <v>17.228100000000001</v>
      </c>
      <c r="AJ1416">
        <v>3.9872999999999998</v>
      </c>
      <c r="AK1416">
        <v>1.5981000000000001</v>
      </c>
      <c r="AL1416">
        <v>55.78</v>
      </c>
      <c r="AM1416">
        <v>1.6413</v>
      </c>
      <c r="AN1416">
        <v>40.668999999999997</v>
      </c>
      <c r="AO1416">
        <v>10.267200000000001</v>
      </c>
      <c r="AP1416">
        <v>4.9023000000000003</v>
      </c>
    </row>
    <row r="1417" spans="1:42" x14ac:dyDescent="0.45">
      <c r="A1417" s="5">
        <v>40924</v>
      </c>
      <c r="B1417">
        <v>1.2668999999999999</v>
      </c>
      <c r="C1417">
        <v>97.25</v>
      </c>
      <c r="D1417">
        <v>1.9558</v>
      </c>
      <c r="E1417" t="s">
        <v>48</v>
      </c>
      <c r="F1417">
        <v>25.594999999999999</v>
      </c>
      <c r="G1417">
        <v>7.4348999999999998</v>
      </c>
      <c r="H1417" t="s">
        <v>48</v>
      </c>
      <c r="I1417">
        <v>0.82745000000000002</v>
      </c>
      <c r="J1417">
        <v>309.75</v>
      </c>
      <c r="K1417">
        <v>3.4527999999999999</v>
      </c>
      <c r="L1417">
        <v>0.69969999999999999</v>
      </c>
      <c r="M1417" t="s">
        <v>48</v>
      </c>
      <c r="N1417">
        <v>4.3926999999999996</v>
      </c>
      <c r="O1417" t="s">
        <v>48</v>
      </c>
      <c r="P1417">
        <v>4.3140000000000001</v>
      </c>
      <c r="Q1417">
        <v>8.8748000000000005</v>
      </c>
      <c r="R1417" t="s">
        <v>48</v>
      </c>
      <c r="S1417" t="s">
        <v>48</v>
      </c>
      <c r="T1417">
        <v>1.2093</v>
      </c>
      <c r="U1417" t="s">
        <v>48</v>
      </c>
      <c r="V1417">
        <v>7.6704999999999997</v>
      </c>
      <c r="W1417">
        <v>7.5513000000000003</v>
      </c>
      <c r="X1417">
        <v>40.213999999999999</v>
      </c>
      <c r="Y1417" t="s">
        <v>48</v>
      </c>
      <c r="Z1417">
        <v>2.3481999999999998</v>
      </c>
      <c r="AA1417">
        <v>1.2289000000000001</v>
      </c>
      <c r="AB1417">
        <v>2.2599</v>
      </c>
      <c r="AC1417">
        <v>1.2928999999999999</v>
      </c>
      <c r="AD1417">
        <v>8.0023999999999997</v>
      </c>
      <c r="AE1417">
        <v>9.8422000000000001</v>
      </c>
      <c r="AF1417">
        <v>11655.62</v>
      </c>
      <c r="AG1417">
        <v>65.150000000000006</v>
      </c>
      <c r="AH1417">
        <v>1459.69</v>
      </c>
      <c r="AI1417">
        <v>17.1633</v>
      </c>
      <c r="AJ1417">
        <v>3.9773999999999998</v>
      </c>
      <c r="AK1417">
        <v>1.5982000000000001</v>
      </c>
      <c r="AL1417">
        <v>55.51</v>
      </c>
      <c r="AM1417">
        <v>1.6349</v>
      </c>
      <c r="AN1417">
        <v>40.401000000000003</v>
      </c>
      <c r="AO1417">
        <v>10.251200000000001</v>
      </c>
      <c r="AP1417">
        <v>4.8789999999999996</v>
      </c>
    </row>
    <row r="1418" spans="1:42" x14ac:dyDescent="0.45">
      <c r="A1418" s="5">
        <v>40921</v>
      </c>
      <c r="B1418">
        <v>1.2770999999999999</v>
      </c>
      <c r="C1418">
        <v>98.06</v>
      </c>
      <c r="D1418">
        <v>1.9558</v>
      </c>
      <c r="E1418" t="s">
        <v>48</v>
      </c>
      <c r="F1418">
        <v>25.45</v>
      </c>
      <c r="G1418">
        <v>7.4364999999999997</v>
      </c>
      <c r="H1418" t="s">
        <v>48</v>
      </c>
      <c r="I1418">
        <v>0.83320000000000005</v>
      </c>
      <c r="J1418">
        <v>309.70999999999998</v>
      </c>
      <c r="K1418">
        <v>3.4527999999999999</v>
      </c>
      <c r="L1418">
        <v>0.70020000000000004</v>
      </c>
      <c r="M1418" t="s">
        <v>48</v>
      </c>
      <c r="N1418">
        <v>4.4059999999999997</v>
      </c>
      <c r="O1418" t="s">
        <v>48</v>
      </c>
      <c r="P1418">
        <v>4.3345000000000002</v>
      </c>
      <c r="Q1418">
        <v>8.8892000000000007</v>
      </c>
      <c r="R1418" t="s">
        <v>48</v>
      </c>
      <c r="S1418" t="s">
        <v>48</v>
      </c>
      <c r="T1418">
        <v>1.21</v>
      </c>
      <c r="U1418" t="s">
        <v>48</v>
      </c>
      <c r="V1418">
        <v>7.6929999999999996</v>
      </c>
      <c r="W1418">
        <v>7.548</v>
      </c>
      <c r="X1418">
        <v>40.5047</v>
      </c>
      <c r="Y1418" t="s">
        <v>48</v>
      </c>
      <c r="Z1418">
        <v>2.3641999999999999</v>
      </c>
      <c r="AA1418">
        <v>1.2363999999999999</v>
      </c>
      <c r="AB1418">
        <v>2.274</v>
      </c>
      <c r="AC1418">
        <v>1.3019000000000001</v>
      </c>
      <c r="AD1418">
        <v>8.0648</v>
      </c>
      <c r="AE1418">
        <v>9.9196000000000009</v>
      </c>
      <c r="AF1418">
        <v>11700.55</v>
      </c>
      <c r="AG1418">
        <v>65.703999999999994</v>
      </c>
      <c r="AH1418">
        <v>1466.53</v>
      </c>
      <c r="AI1418">
        <v>17.298300000000001</v>
      </c>
      <c r="AJ1418">
        <v>4.0004999999999997</v>
      </c>
      <c r="AK1418">
        <v>1.609</v>
      </c>
      <c r="AL1418">
        <v>55.904000000000003</v>
      </c>
      <c r="AM1418">
        <v>1.6468</v>
      </c>
      <c r="AN1418">
        <v>40.573</v>
      </c>
      <c r="AO1418">
        <v>10.267200000000001</v>
      </c>
      <c r="AP1418">
        <v>4.8929999999999998</v>
      </c>
    </row>
    <row r="1419" spans="1:42" x14ac:dyDescent="0.45">
      <c r="A1419" s="5">
        <v>40920</v>
      </c>
      <c r="B1419">
        <v>1.2736000000000001</v>
      </c>
      <c r="C1419">
        <v>97.92</v>
      </c>
      <c r="D1419">
        <v>1.9558</v>
      </c>
      <c r="E1419" t="s">
        <v>48</v>
      </c>
      <c r="F1419">
        <v>25.581</v>
      </c>
      <c r="G1419">
        <v>7.4366000000000003</v>
      </c>
      <c r="H1419" t="s">
        <v>48</v>
      </c>
      <c r="I1419">
        <v>0.83055000000000001</v>
      </c>
      <c r="J1419">
        <v>307.88</v>
      </c>
      <c r="K1419">
        <v>3.4527999999999999</v>
      </c>
      <c r="L1419">
        <v>0.69989999999999997</v>
      </c>
      <c r="M1419" t="s">
        <v>48</v>
      </c>
      <c r="N1419">
        <v>4.4391999999999996</v>
      </c>
      <c r="O1419" t="s">
        <v>48</v>
      </c>
      <c r="P1419">
        <v>4.3490000000000002</v>
      </c>
      <c r="Q1419">
        <v>8.8514999999999997</v>
      </c>
      <c r="R1419" t="s">
        <v>48</v>
      </c>
      <c r="S1419" t="s">
        <v>48</v>
      </c>
      <c r="T1419">
        <v>1.2112000000000001</v>
      </c>
      <c r="U1419" t="s">
        <v>48</v>
      </c>
      <c r="V1419">
        <v>7.6769999999999996</v>
      </c>
      <c r="W1419">
        <v>7.5449999999999999</v>
      </c>
      <c r="X1419">
        <v>40.292999999999999</v>
      </c>
      <c r="Y1419" t="s">
        <v>48</v>
      </c>
      <c r="Z1419">
        <v>2.3544999999999998</v>
      </c>
      <c r="AA1419">
        <v>1.2302999999999999</v>
      </c>
      <c r="AB1419">
        <v>2.2795000000000001</v>
      </c>
      <c r="AC1419">
        <v>1.2946</v>
      </c>
      <c r="AD1419">
        <v>8.0466999999999995</v>
      </c>
      <c r="AE1419">
        <v>9.8933</v>
      </c>
      <c r="AF1419">
        <v>11681.89</v>
      </c>
      <c r="AG1419">
        <v>65.616</v>
      </c>
      <c r="AH1419">
        <v>1470.72</v>
      </c>
      <c r="AI1419">
        <v>17.298500000000001</v>
      </c>
      <c r="AJ1419">
        <v>3.9990999999999999</v>
      </c>
      <c r="AK1419">
        <v>1.5985</v>
      </c>
      <c r="AL1419">
        <v>56.076000000000001</v>
      </c>
      <c r="AM1419">
        <v>1.6440999999999999</v>
      </c>
      <c r="AN1419">
        <v>40.5</v>
      </c>
      <c r="AO1419">
        <v>10.260999999999999</v>
      </c>
      <c r="AP1419">
        <v>4.8874000000000004</v>
      </c>
    </row>
    <row r="1420" spans="1:42" x14ac:dyDescent="0.45">
      <c r="A1420" s="5">
        <v>40919</v>
      </c>
      <c r="B1420">
        <v>1.2718</v>
      </c>
      <c r="C1420">
        <v>97.87</v>
      </c>
      <c r="D1420">
        <v>1.9558</v>
      </c>
      <c r="E1420" t="s">
        <v>48</v>
      </c>
      <c r="F1420">
        <v>25.821000000000002</v>
      </c>
      <c r="G1420">
        <v>7.4363000000000001</v>
      </c>
      <c r="H1420" t="s">
        <v>48</v>
      </c>
      <c r="I1420">
        <v>0.82589999999999997</v>
      </c>
      <c r="J1420">
        <v>311.93</v>
      </c>
      <c r="K1420">
        <v>3.4527999999999999</v>
      </c>
      <c r="L1420">
        <v>0.69820000000000004</v>
      </c>
      <c r="M1420" t="s">
        <v>48</v>
      </c>
      <c r="N1420">
        <v>4.4608999999999996</v>
      </c>
      <c r="O1420" t="s">
        <v>48</v>
      </c>
      <c r="P1420">
        <v>4.367</v>
      </c>
      <c r="Q1420">
        <v>8.8087</v>
      </c>
      <c r="R1420" t="s">
        <v>48</v>
      </c>
      <c r="S1420" t="s">
        <v>48</v>
      </c>
      <c r="T1420">
        <v>1.212</v>
      </c>
      <c r="U1420" t="s">
        <v>48</v>
      </c>
      <c r="V1420">
        <v>7.6505000000000001</v>
      </c>
      <c r="W1420">
        <v>7.5389999999999997</v>
      </c>
      <c r="X1420">
        <v>40.337499999999999</v>
      </c>
      <c r="Y1420" t="s">
        <v>48</v>
      </c>
      <c r="Z1420">
        <v>2.3671000000000002</v>
      </c>
      <c r="AA1420">
        <v>1.2361</v>
      </c>
      <c r="AB1420">
        <v>2.2936999999999999</v>
      </c>
      <c r="AC1420">
        <v>1.2927999999999999</v>
      </c>
      <c r="AD1420">
        <v>8.0304000000000002</v>
      </c>
      <c r="AE1420">
        <v>9.8792000000000009</v>
      </c>
      <c r="AF1420">
        <v>11649.95</v>
      </c>
      <c r="AG1420">
        <v>65.962000000000003</v>
      </c>
      <c r="AH1420">
        <v>1476.82</v>
      </c>
      <c r="AI1420">
        <v>17.372800000000002</v>
      </c>
      <c r="AJ1420">
        <v>3.9935</v>
      </c>
      <c r="AK1420">
        <v>1.6015999999999999</v>
      </c>
      <c r="AL1420">
        <v>55.881</v>
      </c>
      <c r="AM1420">
        <v>1.6440999999999999</v>
      </c>
      <c r="AN1420">
        <v>40.469000000000001</v>
      </c>
      <c r="AO1420">
        <v>10.3476</v>
      </c>
      <c r="AP1420">
        <v>4.8917000000000002</v>
      </c>
    </row>
    <row r="1421" spans="1:42" x14ac:dyDescent="0.45">
      <c r="A1421" s="5">
        <v>40918</v>
      </c>
      <c r="B1421">
        <v>1.2807999999999999</v>
      </c>
      <c r="C1421">
        <v>98.39</v>
      </c>
      <c r="D1421">
        <v>1.9558</v>
      </c>
      <c r="E1421" t="s">
        <v>48</v>
      </c>
      <c r="F1421">
        <v>25.785</v>
      </c>
      <c r="G1421">
        <v>7.4355000000000002</v>
      </c>
      <c r="H1421" t="s">
        <v>48</v>
      </c>
      <c r="I1421">
        <v>0.82820000000000005</v>
      </c>
      <c r="J1421">
        <v>312.31</v>
      </c>
      <c r="K1421">
        <v>3.4527999999999999</v>
      </c>
      <c r="L1421">
        <v>0.69810000000000005</v>
      </c>
      <c r="M1421" t="s">
        <v>48</v>
      </c>
      <c r="N1421">
        <v>4.4626000000000001</v>
      </c>
      <c r="O1421" t="s">
        <v>48</v>
      </c>
      <c r="P1421">
        <v>4.3620000000000001</v>
      </c>
      <c r="Q1421">
        <v>8.8119999999999994</v>
      </c>
      <c r="R1421" t="s">
        <v>48</v>
      </c>
      <c r="S1421" t="s">
        <v>48</v>
      </c>
      <c r="T1421">
        <v>1.2136</v>
      </c>
      <c r="U1421" t="s">
        <v>48</v>
      </c>
      <c r="V1421">
        <v>7.6555</v>
      </c>
      <c r="W1421">
        <v>7.5324999999999998</v>
      </c>
      <c r="X1421">
        <v>40.39</v>
      </c>
      <c r="Y1421" t="s">
        <v>48</v>
      </c>
      <c r="Z1421">
        <v>2.3921000000000001</v>
      </c>
      <c r="AA1421">
        <v>1.2379</v>
      </c>
      <c r="AB1421">
        <v>2.3029999999999999</v>
      </c>
      <c r="AC1421">
        <v>1.3021</v>
      </c>
      <c r="AD1421">
        <v>8.0858000000000008</v>
      </c>
      <c r="AE1421">
        <v>9.9471000000000007</v>
      </c>
      <c r="AF1421">
        <v>11722.29</v>
      </c>
      <c r="AG1421">
        <v>66.338999999999999</v>
      </c>
      <c r="AH1421">
        <v>1478.49</v>
      </c>
      <c r="AI1421">
        <v>17.380500000000001</v>
      </c>
      <c r="AJ1421">
        <v>4.0126999999999997</v>
      </c>
      <c r="AK1421">
        <v>1.6097999999999999</v>
      </c>
      <c r="AL1421">
        <v>56.335000000000001</v>
      </c>
      <c r="AM1421">
        <v>1.6506000000000001</v>
      </c>
      <c r="AN1421">
        <v>40.512</v>
      </c>
      <c r="AO1421">
        <v>10.339</v>
      </c>
      <c r="AP1421">
        <v>4.8997000000000002</v>
      </c>
    </row>
    <row r="1422" spans="1:42" x14ac:dyDescent="0.45">
      <c r="A1422" s="5">
        <v>40917</v>
      </c>
      <c r="B1422">
        <v>1.2727999999999999</v>
      </c>
      <c r="C1422">
        <v>97.87</v>
      </c>
      <c r="D1422">
        <v>1.9558</v>
      </c>
      <c r="E1422" t="s">
        <v>48</v>
      </c>
      <c r="F1422">
        <v>25.818000000000001</v>
      </c>
      <c r="G1422">
        <v>7.4356</v>
      </c>
      <c r="H1422" t="s">
        <v>48</v>
      </c>
      <c r="I1422">
        <v>0.82399999999999995</v>
      </c>
      <c r="J1422">
        <v>315.27</v>
      </c>
      <c r="K1422">
        <v>3.4527999999999999</v>
      </c>
      <c r="L1422">
        <v>0.69779999999999998</v>
      </c>
      <c r="M1422" t="s">
        <v>48</v>
      </c>
      <c r="N1422">
        <v>4.4821</v>
      </c>
      <c r="O1422" t="s">
        <v>48</v>
      </c>
      <c r="P1422">
        <v>4.3563000000000001</v>
      </c>
      <c r="Q1422">
        <v>8.8343000000000007</v>
      </c>
      <c r="R1422" t="s">
        <v>48</v>
      </c>
      <c r="S1422" t="s">
        <v>48</v>
      </c>
      <c r="T1422">
        <v>1.2139</v>
      </c>
      <c r="U1422" t="s">
        <v>48</v>
      </c>
      <c r="V1422">
        <v>7.657</v>
      </c>
      <c r="W1422">
        <v>7.5335000000000001</v>
      </c>
      <c r="X1422">
        <v>40.634999999999998</v>
      </c>
      <c r="Y1422" t="s">
        <v>48</v>
      </c>
      <c r="Z1422">
        <v>2.3843999999999999</v>
      </c>
      <c r="AA1422">
        <v>1.2467999999999999</v>
      </c>
      <c r="AB1422">
        <v>2.3477000000000001</v>
      </c>
      <c r="AC1422">
        <v>1.3086</v>
      </c>
      <c r="AD1422">
        <v>8.0371000000000006</v>
      </c>
      <c r="AE1422">
        <v>9.8832000000000004</v>
      </c>
      <c r="AF1422">
        <v>11644.03</v>
      </c>
      <c r="AG1422">
        <v>66.825000000000003</v>
      </c>
      <c r="AH1422">
        <v>1477.28</v>
      </c>
      <c r="AI1422">
        <v>17.491499999999998</v>
      </c>
      <c r="AJ1422">
        <v>4.0137999999999998</v>
      </c>
      <c r="AK1422">
        <v>1.6221000000000001</v>
      </c>
      <c r="AL1422">
        <v>56.256999999999998</v>
      </c>
      <c r="AM1422">
        <v>1.6512</v>
      </c>
      <c r="AN1422">
        <v>40.450000000000003</v>
      </c>
      <c r="AO1422">
        <v>10.3735</v>
      </c>
      <c r="AP1422">
        <v>4.8895</v>
      </c>
    </row>
    <row r="1423" spans="1:42" x14ac:dyDescent="0.45">
      <c r="A1423" s="5">
        <v>40914</v>
      </c>
      <c r="B1423">
        <v>1.2776000000000001</v>
      </c>
      <c r="C1423">
        <v>98.56</v>
      </c>
      <c r="D1423">
        <v>1.9558</v>
      </c>
      <c r="E1423" t="s">
        <v>48</v>
      </c>
      <c r="F1423">
        <v>25.850999999999999</v>
      </c>
      <c r="G1423">
        <v>7.4349999999999996</v>
      </c>
      <c r="H1423" t="s">
        <v>48</v>
      </c>
      <c r="I1423">
        <v>0.82640000000000002</v>
      </c>
      <c r="J1423">
        <v>318.45</v>
      </c>
      <c r="K1423">
        <v>3.4527999999999999</v>
      </c>
      <c r="L1423">
        <v>0.69769999999999999</v>
      </c>
      <c r="M1423" t="s">
        <v>48</v>
      </c>
      <c r="N1423">
        <v>4.4973000000000001</v>
      </c>
      <c r="O1423" t="s">
        <v>48</v>
      </c>
      <c r="P1423">
        <v>4.3460000000000001</v>
      </c>
      <c r="Q1423">
        <v>8.8388000000000009</v>
      </c>
      <c r="R1423" t="s">
        <v>48</v>
      </c>
      <c r="S1423" t="s">
        <v>48</v>
      </c>
      <c r="T1423">
        <v>1.2177</v>
      </c>
      <c r="U1423" t="s">
        <v>48</v>
      </c>
      <c r="V1423">
        <v>7.6745000000000001</v>
      </c>
      <c r="W1423">
        <v>7.5350000000000001</v>
      </c>
      <c r="X1423">
        <v>40.85</v>
      </c>
      <c r="Y1423" t="s">
        <v>48</v>
      </c>
      <c r="Z1423">
        <v>2.3955000000000002</v>
      </c>
      <c r="AA1423">
        <v>1.2472000000000001</v>
      </c>
      <c r="AB1423">
        <v>2.3523000000000001</v>
      </c>
      <c r="AC1423">
        <v>1.3050999999999999</v>
      </c>
      <c r="AD1423">
        <v>8.0688999999999993</v>
      </c>
      <c r="AE1423">
        <v>9.9208999999999996</v>
      </c>
      <c r="AF1423">
        <v>11632.55</v>
      </c>
      <c r="AG1423">
        <v>67.361000000000004</v>
      </c>
      <c r="AH1423">
        <v>1483.11</v>
      </c>
      <c r="AI1423">
        <v>17.5457</v>
      </c>
      <c r="AJ1423">
        <v>4.0160999999999998</v>
      </c>
      <c r="AK1423">
        <v>1.6347</v>
      </c>
      <c r="AL1423">
        <v>56.363999999999997</v>
      </c>
      <c r="AM1423">
        <v>1.6528</v>
      </c>
      <c r="AN1423">
        <v>40.473999999999997</v>
      </c>
      <c r="AO1423">
        <v>10.424099999999999</v>
      </c>
      <c r="AP1423">
        <v>4.9059999999999997</v>
      </c>
    </row>
    <row r="1424" spans="1:42" x14ac:dyDescent="0.45">
      <c r="A1424" s="5">
        <v>40913</v>
      </c>
      <c r="B1424">
        <v>1.2831999999999999</v>
      </c>
      <c r="C1424">
        <v>98.67</v>
      </c>
      <c r="D1424">
        <v>1.9558</v>
      </c>
      <c r="E1424" t="s">
        <v>48</v>
      </c>
      <c r="F1424">
        <v>25.914000000000001</v>
      </c>
      <c r="G1424">
        <v>7.4359999999999999</v>
      </c>
      <c r="H1424" t="s">
        <v>48</v>
      </c>
      <c r="I1424">
        <v>0.82674999999999998</v>
      </c>
      <c r="J1424">
        <v>320.77999999999997</v>
      </c>
      <c r="K1424">
        <v>3.4527999999999999</v>
      </c>
      <c r="L1424">
        <v>0.69830000000000003</v>
      </c>
      <c r="M1424" t="s">
        <v>48</v>
      </c>
      <c r="N1424">
        <v>4.5053999999999998</v>
      </c>
      <c r="O1424" t="s">
        <v>48</v>
      </c>
      <c r="P1424">
        <v>4.3390000000000004</v>
      </c>
      <c r="Q1424">
        <v>8.8460999999999999</v>
      </c>
      <c r="R1424" t="s">
        <v>48</v>
      </c>
      <c r="S1424" t="s">
        <v>48</v>
      </c>
      <c r="T1424">
        <v>1.2186999999999999</v>
      </c>
      <c r="U1424" t="s">
        <v>48</v>
      </c>
      <c r="V1424">
        <v>7.6825000000000001</v>
      </c>
      <c r="W1424">
        <v>7.5330000000000004</v>
      </c>
      <c r="X1424">
        <v>41.082999999999998</v>
      </c>
      <c r="Y1424" t="s">
        <v>48</v>
      </c>
      <c r="Z1424">
        <v>2.4184999999999999</v>
      </c>
      <c r="AA1424">
        <v>1.2491000000000001</v>
      </c>
      <c r="AB1424">
        <v>2.3551000000000002</v>
      </c>
      <c r="AC1424">
        <v>1.3039000000000001</v>
      </c>
      <c r="AD1424">
        <v>8.0980000000000008</v>
      </c>
      <c r="AE1424">
        <v>9.9647000000000006</v>
      </c>
      <c r="AF1424">
        <v>11800.87</v>
      </c>
      <c r="AG1424">
        <v>67.912999999999997</v>
      </c>
      <c r="AH1424">
        <v>1482.77</v>
      </c>
      <c r="AI1424">
        <v>17.603999999999999</v>
      </c>
      <c r="AJ1424">
        <v>4.0388999999999999</v>
      </c>
      <c r="AK1424">
        <v>1.6398999999999999</v>
      </c>
      <c r="AL1424">
        <v>56.579000000000001</v>
      </c>
      <c r="AM1424">
        <v>1.6561999999999999</v>
      </c>
      <c r="AN1424">
        <v>40.588000000000001</v>
      </c>
      <c r="AO1424">
        <v>10.5038</v>
      </c>
      <c r="AP1424">
        <v>4.9413</v>
      </c>
    </row>
    <row r="1425" spans="1:42" x14ac:dyDescent="0.45">
      <c r="A1425" s="5">
        <v>40912</v>
      </c>
      <c r="B1425">
        <v>1.2948</v>
      </c>
      <c r="C1425">
        <v>99.43</v>
      </c>
      <c r="D1425">
        <v>1.9558</v>
      </c>
      <c r="E1425" t="s">
        <v>48</v>
      </c>
      <c r="F1425">
        <v>25.760999999999999</v>
      </c>
      <c r="G1425">
        <v>7.4360999999999997</v>
      </c>
      <c r="H1425" t="s">
        <v>48</v>
      </c>
      <c r="I1425">
        <v>0.83109999999999995</v>
      </c>
      <c r="J1425">
        <v>320.01</v>
      </c>
      <c r="K1425">
        <v>3.4527999999999999</v>
      </c>
      <c r="L1425">
        <v>0.69869999999999999</v>
      </c>
      <c r="M1425" t="s">
        <v>48</v>
      </c>
      <c r="N1425">
        <v>4.4894999999999996</v>
      </c>
      <c r="O1425" t="s">
        <v>48</v>
      </c>
      <c r="P1425">
        <v>4.3215000000000003</v>
      </c>
      <c r="Q1425">
        <v>8.8985000000000003</v>
      </c>
      <c r="R1425" t="s">
        <v>48</v>
      </c>
      <c r="S1425" t="s">
        <v>48</v>
      </c>
      <c r="T1425">
        <v>1.2196</v>
      </c>
      <c r="U1425" t="s">
        <v>48</v>
      </c>
      <c r="V1425">
        <v>7.7004999999999999</v>
      </c>
      <c r="W1425">
        <v>7.5488999999999997</v>
      </c>
      <c r="X1425">
        <v>41.216000000000001</v>
      </c>
      <c r="Y1425" t="s">
        <v>48</v>
      </c>
      <c r="Z1425">
        <v>2.4275000000000002</v>
      </c>
      <c r="AA1425">
        <v>1.2552000000000001</v>
      </c>
      <c r="AB1425">
        <v>2.3706</v>
      </c>
      <c r="AC1425">
        <v>1.3152999999999999</v>
      </c>
      <c r="AD1425">
        <v>8.1527999999999992</v>
      </c>
      <c r="AE1425">
        <v>10.0585</v>
      </c>
      <c r="AF1425">
        <v>11844.15</v>
      </c>
      <c r="AG1425">
        <v>68.533000000000001</v>
      </c>
      <c r="AH1425">
        <v>1490.61</v>
      </c>
      <c r="AI1425">
        <v>17.792100000000001</v>
      </c>
      <c r="AJ1425">
        <v>4.0617999999999999</v>
      </c>
      <c r="AK1425">
        <v>1.6452</v>
      </c>
      <c r="AL1425">
        <v>56.765999999999998</v>
      </c>
      <c r="AM1425">
        <v>1.6698</v>
      </c>
      <c r="AN1425">
        <v>40.825000000000003</v>
      </c>
      <c r="AO1425">
        <v>10.5259</v>
      </c>
      <c r="AP1425">
        <v>4.9964000000000004</v>
      </c>
    </row>
    <row r="1426" spans="1:42" x14ac:dyDescent="0.45">
      <c r="A1426" s="5">
        <v>40911</v>
      </c>
      <c r="B1426">
        <v>1.3013999999999999</v>
      </c>
      <c r="C1426">
        <v>99.86</v>
      </c>
      <c r="D1426">
        <v>1.9558</v>
      </c>
      <c r="E1426" t="s">
        <v>48</v>
      </c>
      <c r="F1426">
        <v>25.687999999999999</v>
      </c>
      <c r="G1426">
        <v>7.4359999999999999</v>
      </c>
      <c r="H1426" t="s">
        <v>48</v>
      </c>
      <c r="I1426">
        <v>0.83509999999999995</v>
      </c>
      <c r="J1426">
        <v>315.55</v>
      </c>
      <c r="K1426">
        <v>3.4527999999999999</v>
      </c>
      <c r="L1426">
        <v>0.69930000000000003</v>
      </c>
      <c r="M1426" t="s">
        <v>48</v>
      </c>
      <c r="N1426">
        <v>4.4744000000000002</v>
      </c>
      <c r="O1426" t="s">
        <v>48</v>
      </c>
      <c r="P1426">
        <v>4.3185000000000002</v>
      </c>
      <c r="Q1426">
        <v>8.9283000000000001</v>
      </c>
      <c r="R1426" t="s">
        <v>48</v>
      </c>
      <c r="S1426" t="s">
        <v>48</v>
      </c>
      <c r="T1426">
        <v>1.2182999999999999</v>
      </c>
      <c r="U1426" t="s">
        <v>48</v>
      </c>
      <c r="V1426">
        <v>7.7350000000000003</v>
      </c>
      <c r="W1426">
        <v>7.5359999999999996</v>
      </c>
      <c r="X1426">
        <v>41.319899999999997</v>
      </c>
      <c r="Y1426" t="s">
        <v>48</v>
      </c>
      <c r="Z1426">
        <v>2.4504999999999999</v>
      </c>
      <c r="AA1426">
        <v>1.2595000000000001</v>
      </c>
      <c r="AB1426">
        <v>2.4068999999999998</v>
      </c>
      <c r="AC1426">
        <v>1.3169999999999999</v>
      </c>
      <c r="AD1426">
        <v>8.1941000000000006</v>
      </c>
      <c r="AE1426">
        <v>10.110200000000001</v>
      </c>
      <c r="AF1426">
        <v>12017.7</v>
      </c>
      <c r="AG1426">
        <v>69.13</v>
      </c>
      <c r="AH1426">
        <v>1496</v>
      </c>
      <c r="AI1426">
        <v>17.961300000000001</v>
      </c>
      <c r="AJ1426">
        <v>4.0857000000000001</v>
      </c>
      <c r="AK1426">
        <v>1.6540999999999999</v>
      </c>
      <c r="AL1426">
        <v>56.914000000000001</v>
      </c>
      <c r="AM1426">
        <v>1.6737</v>
      </c>
      <c r="AN1426">
        <v>40.915999999999997</v>
      </c>
      <c r="AO1426">
        <v>10.4925</v>
      </c>
      <c r="AP1426">
        <v>4.9680999999999997</v>
      </c>
    </row>
    <row r="1427" spans="1:42" x14ac:dyDescent="0.45">
      <c r="A1427" s="5">
        <v>40910</v>
      </c>
      <c r="B1427">
        <v>1.2935000000000001</v>
      </c>
      <c r="C1427">
        <v>99.52</v>
      </c>
      <c r="D1427">
        <v>1.9558</v>
      </c>
      <c r="E1427" t="s">
        <v>48</v>
      </c>
      <c r="F1427">
        <v>25.504999999999999</v>
      </c>
      <c r="G1427">
        <v>7.4335000000000004</v>
      </c>
      <c r="H1427" t="s">
        <v>48</v>
      </c>
      <c r="I1427">
        <v>0.83513999999999999</v>
      </c>
      <c r="J1427">
        <v>314.38</v>
      </c>
      <c r="K1427">
        <v>3.4527999999999999</v>
      </c>
      <c r="L1427">
        <v>0.69979999999999998</v>
      </c>
      <c r="M1427" t="s">
        <v>48</v>
      </c>
      <c r="N1427">
        <v>4.4733000000000001</v>
      </c>
      <c r="O1427" t="s">
        <v>48</v>
      </c>
      <c r="P1427">
        <v>4.3324999999999996</v>
      </c>
      <c r="Q1427">
        <v>8.9275000000000002</v>
      </c>
      <c r="R1427" t="s">
        <v>48</v>
      </c>
      <c r="S1427" t="s">
        <v>48</v>
      </c>
      <c r="T1427">
        <v>1.2155</v>
      </c>
      <c r="U1427" t="s">
        <v>48</v>
      </c>
      <c r="V1427">
        <v>7.7539999999999996</v>
      </c>
      <c r="W1427">
        <v>7.5343</v>
      </c>
      <c r="X1427">
        <v>41.644799999999996</v>
      </c>
      <c r="Y1427" t="s">
        <v>48</v>
      </c>
      <c r="Z1427">
        <v>2.4376000000000002</v>
      </c>
      <c r="AA1427">
        <v>1.2662</v>
      </c>
      <c r="AB1427">
        <v>2.4178000000000002</v>
      </c>
      <c r="AC1427">
        <v>1.3194999999999999</v>
      </c>
      <c r="AD1427">
        <v>8.1529000000000007</v>
      </c>
      <c r="AE1427">
        <v>10.0473</v>
      </c>
      <c r="AF1427">
        <v>11744</v>
      </c>
      <c r="AG1427">
        <v>68.95</v>
      </c>
      <c r="AH1427">
        <v>1494.27</v>
      </c>
      <c r="AI1427">
        <v>18.021000000000001</v>
      </c>
      <c r="AJ1427">
        <v>4.1032999999999999</v>
      </c>
      <c r="AK1427">
        <v>1.6623000000000001</v>
      </c>
      <c r="AL1427">
        <v>56.703000000000003</v>
      </c>
      <c r="AM1427">
        <v>1.6780999999999999</v>
      </c>
      <c r="AN1427">
        <v>40.758000000000003</v>
      </c>
      <c r="AO1427">
        <v>10.459899999999999</v>
      </c>
      <c r="AP1427">
        <v>4.9343000000000004</v>
      </c>
    </row>
    <row r="1428" spans="1:42" x14ac:dyDescent="0.45">
      <c r="A1428" s="5">
        <v>40907</v>
      </c>
      <c r="B1428">
        <v>1.2939000000000001</v>
      </c>
      <c r="C1428">
        <v>100.2</v>
      </c>
      <c r="D1428">
        <v>1.9558</v>
      </c>
      <c r="E1428" t="s">
        <v>48</v>
      </c>
      <c r="F1428">
        <v>25.786999999999999</v>
      </c>
      <c r="G1428">
        <v>7.4341999999999997</v>
      </c>
      <c r="H1428" t="s">
        <v>48</v>
      </c>
      <c r="I1428">
        <v>0.83530000000000004</v>
      </c>
      <c r="J1428">
        <v>314.58</v>
      </c>
      <c r="K1428">
        <v>3.4527999999999999</v>
      </c>
      <c r="L1428">
        <v>0.69950000000000001</v>
      </c>
      <c r="M1428" t="s">
        <v>48</v>
      </c>
      <c r="N1428">
        <v>4.4580000000000002</v>
      </c>
      <c r="O1428" t="s">
        <v>48</v>
      </c>
      <c r="P1428">
        <v>4.3232999999999997</v>
      </c>
      <c r="Q1428">
        <v>8.9120000000000008</v>
      </c>
      <c r="R1428" t="s">
        <v>48</v>
      </c>
      <c r="S1428" t="s">
        <v>48</v>
      </c>
      <c r="T1428">
        <v>1.2156</v>
      </c>
      <c r="U1428" t="s">
        <v>48</v>
      </c>
      <c r="V1428">
        <v>7.7539999999999996</v>
      </c>
      <c r="W1428">
        <v>7.5369999999999999</v>
      </c>
      <c r="X1428">
        <v>41.765000000000001</v>
      </c>
      <c r="Y1428" t="s">
        <v>48</v>
      </c>
      <c r="Z1428">
        <v>2.4432</v>
      </c>
      <c r="AA1428">
        <v>1.2723</v>
      </c>
      <c r="AB1428">
        <v>2.4159000000000002</v>
      </c>
      <c r="AC1428">
        <v>1.3214999999999999</v>
      </c>
      <c r="AD1428">
        <v>8.1587999999999994</v>
      </c>
      <c r="AE1428">
        <v>10.051</v>
      </c>
      <c r="AF1428">
        <v>11731.47</v>
      </c>
      <c r="AG1428">
        <v>68.712999999999994</v>
      </c>
      <c r="AH1428">
        <v>1498.69</v>
      </c>
      <c r="AI1428">
        <v>18.051200000000001</v>
      </c>
      <c r="AJ1428">
        <v>4.1055000000000001</v>
      </c>
      <c r="AK1428">
        <v>1.6737</v>
      </c>
      <c r="AL1428">
        <v>56.753999999999998</v>
      </c>
      <c r="AM1428">
        <v>1.6819</v>
      </c>
      <c r="AN1428">
        <v>40.991</v>
      </c>
      <c r="AO1428">
        <v>10.483000000000001</v>
      </c>
      <c r="AP1428">
        <v>4.9452999999999996</v>
      </c>
    </row>
    <row r="1429" spans="1:42" x14ac:dyDescent="0.45">
      <c r="A1429" s="5">
        <v>40906</v>
      </c>
      <c r="B1429">
        <v>1.2888999999999999</v>
      </c>
      <c r="C1429">
        <v>100.24</v>
      </c>
      <c r="D1429">
        <v>1.9558</v>
      </c>
      <c r="E1429" t="s">
        <v>48</v>
      </c>
      <c r="F1429">
        <v>25.91</v>
      </c>
      <c r="G1429">
        <v>7.4343000000000004</v>
      </c>
      <c r="H1429" t="s">
        <v>48</v>
      </c>
      <c r="I1429">
        <v>0.83599999999999997</v>
      </c>
      <c r="J1429">
        <v>310.75</v>
      </c>
      <c r="K1429">
        <v>3.4527999999999999</v>
      </c>
      <c r="L1429">
        <v>0.69899999999999995</v>
      </c>
      <c r="M1429" t="s">
        <v>48</v>
      </c>
      <c r="N1429">
        <v>4.4410999999999996</v>
      </c>
      <c r="O1429" t="s">
        <v>48</v>
      </c>
      <c r="P1429">
        <v>4.3025000000000002</v>
      </c>
      <c r="Q1429">
        <v>8.9413999999999998</v>
      </c>
      <c r="R1429" t="s">
        <v>48</v>
      </c>
      <c r="S1429" t="s">
        <v>48</v>
      </c>
      <c r="T1429">
        <v>1.2185999999999999</v>
      </c>
      <c r="U1429" t="s">
        <v>48</v>
      </c>
      <c r="V1429">
        <v>7.774</v>
      </c>
      <c r="W1429">
        <v>7.5374999999999996</v>
      </c>
      <c r="X1429">
        <v>41.536000000000001</v>
      </c>
      <c r="Y1429" t="s">
        <v>48</v>
      </c>
      <c r="Z1429">
        <v>2.4649999999999999</v>
      </c>
      <c r="AA1429">
        <v>1.2799</v>
      </c>
      <c r="AB1429">
        <v>2.4201000000000001</v>
      </c>
      <c r="AC1429">
        <v>1.3189</v>
      </c>
      <c r="AD1429">
        <v>8.1461000000000006</v>
      </c>
      <c r="AE1429">
        <v>10.0181</v>
      </c>
      <c r="AF1429">
        <v>11861.52</v>
      </c>
      <c r="AG1429">
        <v>68.379000000000005</v>
      </c>
      <c r="AH1429">
        <v>1488.7</v>
      </c>
      <c r="AI1429">
        <v>18.0061</v>
      </c>
      <c r="AJ1429">
        <v>4.0980999999999996</v>
      </c>
      <c r="AK1429">
        <v>1.6815</v>
      </c>
      <c r="AL1429">
        <v>56.511000000000003</v>
      </c>
      <c r="AM1429">
        <v>1.6805000000000001</v>
      </c>
      <c r="AN1429">
        <v>40.960999999999999</v>
      </c>
      <c r="AO1429">
        <v>10.508900000000001</v>
      </c>
      <c r="AP1429">
        <v>4.9135</v>
      </c>
    </row>
    <row r="1430" spans="1:42" x14ac:dyDescent="0.45">
      <c r="A1430" s="5">
        <v>40905</v>
      </c>
      <c r="B1430">
        <v>1.3073999999999999</v>
      </c>
      <c r="C1430">
        <v>101.51</v>
      </c>
      <c r="D1430">
        <v>1.9558</v>
      </c>
      <c r="E1430" t="s">
        <v>48</v>
      </c>
      <c r="F1430">
        <v>25.82</v>
      </c>
      <c r="G1430">
        <v>7.4358000000000004</v>
      </c>
      <c r="H1430" t="s">
        <v>48</v>
      </c>
      <c r="I1430">
        <v>0.83420000000000005</v>
      </c>
      <c r="J1430">
        <v>307.05</v>
      </c>
      <c r="K1430">
        <v>3.4527999999999999</v>
      </c>
      <c r="L1430">
        <v>0.69720000000000004</v>
      </c>
      <c r="M1430" t="s">
        <v>48</v>
      </c>
      <c r="N1430">
        <v>4.3947000000000003</v>
      </c>
      <c r="O1430" t="s">
        <v>48</v>
      </c>
      <c r="P1430">
        <v>4.2862999999999998</v>
      </c>
      <c r="Q1430">
        <v>8.9685000000000006</v>
      </c>
      <c r="R1430" t="s">
        <v>48</v>
      </c>
      <c r="S1430" t="s">
        <v>48</v>
      </c>
      <c r="T1430">
        <v>1.2196</v>
      </c>
      <c r="U1430" t="s">
        <v>48</v>
      </c>
      <c r="V1430">
        <v>7.7990000000000004</v>
      </c>
      <c r="W1430">
        <v>7.5279999999999996</v>
      </c>
      <c r="X1430">
        <v>41.3855</v>
      </c>
      <c r="Y1430" t="s">
        <v>48</v>
      </c>
      <c r="Z1430">
        <v>2.484</v>
      </c>
      <c r="AA1430">
        <v>1.2819</v>
      </c>
      <c r="AB1430">
        <v>2.4327999999999999</v>
      </c>
      <c r="AC1430">
        <v>1.3269</v>
      </c>
      <c r="AD1430">
        <v>8.2606999999999999</v>
      </c>
      <c r="AE1430">
        <v>10.1678</v>
      </c>
      <c r="AF1430">
        <v>12026.24</v>
      </c>
      <c r="AG1430">
        <v>69.158000000000001</v>
      </c>
      <c r="AH1430">
        <v>1511.19</v>
      </c>
      <c r="AI1430">
        <v>18.284600000000001</v>
      </c>
      <c r="AJ1430">
        <v>4.1379000000000001</v>
      </c>
      <c r="AK1430">
        <v>1.6812</v>
      </c>
      <c r="AL1430">
        <v>57.484000000000002</v>
      </c>
      <c r="AM1430">
        <v>1.6936</v>
      </c>
      <c r="AN1430">
        <v>41.234999999999999</v>
      </c>
      <c r="AO1430">
        <v>10.5999</v>
      </c>
      <c r="AP1430">
        <v>4.9649000000000001</v>
      </c>
    </row>
    <row r="1431" spans="1:42" x14ac:dyDescent="0.45">
      <c r="A1431" s="5">
        <v>40904</v>
      </c>
      <c r="B1431">
        <v>1.3069</v>
      </c>
      <c r="C1431">
        <v>101.75</v>
      </c>
      <c r="D1431">
        <v>1.9558</v>
      </c>
      <c r="E1431" t="s">
        <v>48</v>
      </c>
      <c r="F1431">
        <v>25.785</v>
      </c>
      <c r="G1431">
        <v>7.4329999999999998</v>
      </c>
      <c r="H1431" t="s">
        <v>48</v>
      </c>
      <c r="I1431">
        <v>0.83350000000000002</v>
      </c>
      <c r="J1431">
        <v>305.52999999999997</v>
      </c>
      <c r="K1431">
        <v>3.4527999999999999</v>
      </c>
      <c r="L1431">
        <v>0.69740000000000002</v>
      </c>
      <c r="M1431" t="s">
        <v>48</v>
      </c>
      <c r="N1431">
        <v>4.4039999999999999</v>
      </c>
      <c r="O1431" t="s">
        <v>48</v>
      </c>
      <c r="P1431">
        <v>4.29</v>
      </c>
      <c r="Q1431">
        <v>8.9734999999999996</v>
      </c>
      <c r="R1431" t="s">
        <v>48</v>
      </c>
      <c r="S1431" t="s">
        <v>48</v>
      </c>
      <c r="T1431">
        <v>1.2210000000000001</v>
      </c>
      <c r="U1431" t="s">
        <v>48</v>
      </c>
      <c r="V1431">
        <v>7.7945000000000002</v>
      </c>
      <c r="W1431">
        <v>7.5172999999999996</v>
      </c>
      <c r="X1431">
        <v>40.877000000000002</v>
      </c>
      <c r="Y1431" t="s">
        <v>48</v>
      </c>
      <c r="Z1431">
        <v>2.4830999999999999</v>
      </c>
      <c r="AA1431">
        <v>1.2862</v>
      </c>
      <c r="AB1431">
        <v>2.4272999999999998</v>
      </c>
      <c r="AC1431">
        <v>1.3322000000000001</v>
      </c>
      <c r="AD1431">
        <v>8.2630999999999997</v>
      </c>
      <c r="AE1431">
        <v>10.163600000000001</v>
      </c>
      <c r="AF1431">
        <v>12029.6</v>
      </c>
      <c r="AG1431">
        <v>69.183999999999997</v>
      </c>
      <c r="AH1431">
        <v>1510.58</v>
      </c>
      <c r="AI1431">
        <v>18.1051</v>
      </c>
      <c r="AJ1431">
        <v>4.1474000000000002</v>
      </c>
      <c r="AK1431">
        <v>1.6886000000000001</v>
      </c>
      <c r="AL1431">
        <v>57.201999999999998</v>
      </c>
      <c r="AM1431">
        <v>1.6940999999999999</v>
      </c>
      <c r="AN1431">
        <v>41.088999999999999</v>
      </c>
      <c r="AO1431">
        <v>10.6617</v>
      </c>
      <c r="AP1431">
        <v>4.9382000000000001</v>
      </c>
    </row>
    <row r="1432" spans="1:42" x14ac:dyDescent="0.45">
      <c r="A1432" s="5">
        <v>40900</v>
      </c>
      <c r="B1432">
        <v>1.3057000000000001</v>
      </c>
      <c r="C1432">
        <v>101.93</v>
      </c>
      <c r="D1432">
        <v>1.9558</v>
      </c>
      <c r="E1432" t="s">
        <v>48</v>
      </c>
      <c r="F1432">
        <v>25.838999999999999</v>
      </c>
      <c r="G1432">
        <v>7.4339000000000004</v>
      </c>
      <c r="H1432" t="s">
        <v>48</v>
      </c>
      <c r="I1432">
        <v>0.83309999999999995</v>
      </c>
      <c r="J1432">
        <v>306.89</v>
      </c>
      <c r="K1432">
        <v>3.4527999999999999</v>
      </c>
      <c r="L1432">
        <v>0.69650000000000001</v>
      </c>
      <c r="M1432" t="s">
        <v>48</v>
      </c>
      <c r="N1432">
        <v>4.4397000000000002</v>
      </c>
      <c r="O1432" t="s">
        <v>48</v>
      </c>
      <c r="P1432">
        <v>4.2960000000000003</v>
      </c>
      <c r="Q1432">
        <v>8.9648000000000003</v>
      </c>
      <c r="R1432" t="s">
        <v>48</v>
      </c>
      <c r="S1432" t="s">
        <v>48</v>
      </c>
      <c r="T1432">
        <v>1.2221</v>
      </c>
      <c r="U1432" t="s">
        <v>48</v>
      </c>
      <c r="V1432">
        <v>7.782</v>
      </c>
      <c r="W1432">
        <v>7.5190000000000001</v>
      </c>
      <c r="X1432">
        <v>40.770000000000003</v>
      </c>
      <c r="Y1432" t="s">
        <v>48</v>
      </c>
      <c r="Z1432">
        <v>2.4765000000000001</v>
      </c>
      <c r="AA1432">
        <v>1.2851999999999999</v>
      </c>
      <c r="AB1432">
        <v>2.4234</v>
      </c>
      <c r="AC1432">
        <v>1.3309</v>
      </c>
      <c r="AD1432">
        <v>8.2742000000000004</v>
      </c>
      <c r="AE1432">
        <v>10.154400000000001</v>
      </c>
      <c r="AF1432">
        <v>11824.07</v>
      </c>
      <c r="AG1432">
        <v>69.013000000000005</v>
      </c>
      <c r="AH1432">
        <v>1502.81</v>
      </c>
      <c r="AI1432">
        <v>18.040199999999999</v>
      </c>
      <c r="AJ1432">
        <v>4.1188000000000002</v>
      </c>
      <c r="AK1432">
        <v>1.6861999999999999</v>
      </c>
      <c r="AL1432">
        <v>56.793999999999997</v>
      </c>
      <c r="AM1432">
        <v>1.6884999999999999</v>
      </c>
      <c r="AN1432">
        <v>40.881</v>
      </c>
      <c r="AO1432">
        <v>10.658099999999999</v>
      </c>
      <c r="AP1432">
        <v>4.9362000000000004</v>
      </c>
    </row>
    <row r="1433" spans="1:42" x14ac:dyDescent="0.45">
      <c r="A1433" s="5">
        <v>40899</v>
      </c>
      <c r="B1433">
        <v>1.3047</v>
      </c>
      <c r="C1433">
        <v>101.93</v>
      </c>
      <c r="D1433">
        <v>1.9558</v>
      </c>
      <c r="E1433" t="s">
        <v>48</v>
      </c>
      <c r="F1433">
        <v>25.625</v>
      </c>
      <c r="G1433">
        <v>7.4336000000000002</v>
      </c>
      <c r="H1433" t="s">
        <v>48</v>
      </c>
      <c r="I1433">
        <v>0.83250000000000002</v>
      </c>
      <c r="J1433">
        <v>306.45</v>
      </c>
      <c r="K1433">
        <v>3.4527999999999999</v>
      </c>
      <c r="L1433">
        <v>0.69650000000000001</v>
      </c>
      <c r="M1433" t="s">
        <v>48</v>
      </c>
      <c r="N1433">
        <v>4.4352</v>
      </c>
      <c r="O1433" t="s">
        <v>48</v>
      </c>
      <c r="P1433">
        <v>4.3</v>
      </c>
      <c r="Q1433">
        <v>8.9952000000000005</v>
      </c>
      <c r="R1433" t="s">
        <v>48</v>
      </c>
      <c r="S1433" t="s">
        <v>48</v>
      </c>
      <c r="T1433">
        <v>1.2232000000000001</v>
      </c>
      <c r="U1433" t="s">
        <v>48</v>
      </c>
      <c r="V1433">
        <v>7.7640000000000002</v>
      </c>
      <c r="W1433">
        <v>7.5156000000000001</v>
      </c>
      <c r="X1433">
        <v>41.097999999999999</v>
      </c>
      <c r="Y1433" t="s">
        <v>48</v>
      </c>
      <c r="Z1433">
        <v>2.4649999999999999</v>
      </c>
      <c r="AA1433">
        <v>1.2878000000000001</v>
      </c>
      <c r="AB1433">
        <v>2.4218000000000002</v>
      </c>
      <c r="AC1433">
        <v>1.3369</v>
      </c>
      <c r="AD1433">
        <v>8.2705000000000002</v>
      </c>
      <c r="AE1433">
        <v>10.1523</v>
      </c>
      <c r="AF1433">
        <v>11820.58</v>
      </c>
      <c r="AG1433">
        <v>68.665999999999997</v>
      </c>
      <c r="AH1433">
        <v>1509.47</v>
      </c>
      <c r="AI1433">
        <v>17.991800000000001</v>
      </c>
      <c r="AJ1433">
        <v>4.1261000000000001</v>
      </c>
      <c r="AK1433">
        <v>1.6888000000000001</v>
      </c>
      <c r="AL1433">
        <v>56.988999999999997</v>
      </c>
      <c r="AM1433">
        <v>1.6883999999999999</v>
      </c>
      <c r="AN1433">
        <v>40.784999999999997</v>
      </c>
      <c r="AO1433">
        <v>10.652100000000001</v>
      </c>
      <c r="AP1433">
        <v>4.9359999999999999</v>
      </c>
    </row>
    <row r="1434" spans="1:42" x14ac:dyDescent="0.45">
      <c r="A1434" s="5">
        <v>40898</v>
      </c>
      <c r="B1434">
        <v>1.3053999999999999</v>
      </c>
      <c r="C1434">
        <v>101.66</v>
      </c>
      <c r="D1434">
        <v>1.9558</v>
      </c>
      <c r="E1434" t="s">
        <v>48</v>
      </c>
      <c r="F1434">
        <v>25.617999999999999</v>
      </c>
      <c r="G1434">
        <v>7.4339000000000004</v>
      </c>
      <c r="H1434" t="s">
        <v>48</v>
      </c>
      <c r="I1434">
        <v>0.83230000000000004</v>
      </c>
      <c r="J1434">
        <v>302.38</v>
      </c>
      <c r="K1434">
        <v>3.4527999999999999</v>
      </c>
      <c r="L1434">
        <v>0.69650000000000001</v>
      </c>
      <c r="M1434" t="s">
        <v>48</v>
      </c>
      <c r="N1434">
        <v>4.4568000000000003</v>
      </c>
      <c r="O1434" t="s">
        <v>48</v>
      </c>
      <c r="P1434">
        <v>4.3063000000000002</v>
      </c>
      <c r="Q1434">
        <v>9.0021000000000004</v>
      </c>
      <c r="R1434" t="s">
        <v>48</v>
      </c>
      <c r="S1434" t="s">
        <v>48</v>
      </c>
      <c r="T1434">
        <v>1.2190000000000001</v>
      </c>
      <c r="U1434" t="s">
        <v>48</v>
      </c>
      <c r="V1434">
        <v>7.7519999999999998</v>
      </c>
      <c r="W1434">
        <v>7.5167999999999999</v>
      </c>
      <c r="X1434">
        <v>41.452500000000001</v>
      </c>
      <c r="Y1434" t="s">
        <v>48</v>
      </c>
      <c r="Z1434">
        <v>2.4594</v>
      </c>
      <c r="AA1434">
        <v>1.2943</v>
      </c>
      <c r="AB1434">
        <v>2.4222999999999999</v>
      </c>
      <c r="AC1434">
        <v>1.3422000000000001</v>
      </c>
      <c r="AD1434">
        <v>8.2734000000000005</v>
      </c>
      <c r="AE1434">
        <v>10.1578</v>
      </c>
      <c r="AF1434">
        <v>11841.23</v>
      </c>
      <c r="AG1434">
        <v>68.775000000000006</v>
      </c>
      <c r="AH1434">
        <v>1502.28</v>
      </c>
      <c r="AI1434">
        <v>18.066600000000001</v>
      </c>
      <c r="AJ1434">
        <v>4.1361999999999997</v>
      </c>
      <c r="AK1434">
        <v>1.6987000000000001</v>
      </c>
      <c r="AL1434">
        <v>56.976999999999997</v>
      </c>
      <c r="AM1434">
        <v>1.6927000000000001</v>
      </c>
      <c r="AN1434">
        <v>40.82</v>
      </c>
      <c r="AO1434">
        <v>10.6929</v>
      </c>
      <c r="AP1434">
        <v>4.9313000000000002</v>
      </c>
    </row>
    <row r="1435" spans="1:42" x14ac:dyDescent="0.45">
      <c r="A1435" s="5">
        <v>40897</v>
      </c>
      <c r="B1435">
        <v>1.3073999999999999</v>
      </c>
      <c r="C1435">
        <v>101.88</v>
      </c>
      <c r="D1435">
        <v>1.9558</v>
      </c>
      <c r="E1435" t="s">
        <v>48</v>
      </c>
      <c r="F1435">
        <v>25.491</v>
      </c>
      <c r="G1435">
        <v>7.4337999999999997</v>
      </c>
      <c r="H1435" t="s">
        <v>48</v>
      </c>
      <c r="I1435">
        <v>0.83679999999999999</v>
      </c>
      <c r="J1435">
        <v>300.56</v>
      </c>
      <c r="K1435">
        <v>3.4527999999999999</v>
      </c>
      <c r="L1435">
        <v>0.69689999999999996</v>
      </c>
      <c r="M1435" t="s">
        <v>48</v>
      </c>
      <c r="N1435">
        <v>4.4589999999999996</v>
      </c>
      <c r="O1435" t="s">
        <v>48</v>
      </c>
      <c r="P1435">
        <v>4.3164999999999996</v>
      </c>
      <c r="Q1435">
        <v>8.9779999999999998</v>
      </c>
      <c r="R1435" t="s">
        <v>48</v>
      </c>
      <c r="S1435" t="s">
        <v>48</v>
      </c>
      <c r="T1435">
        <v>1.2192000000000001</v>
      </c>
      <c r="U1435" t="s">
        <v>48</v>
      </c>
      <c r="V1435">
        <v>7.7080000000000002</v>
      </c>
      <c r="W1435">
        <v>7.5198</v>
      </c>
      <c r="X1435">
        <v>41.96</v>
      </c>
      <c r="Y1435" t="s">
        <v>48</v>
      </c>
      <c r="Z1435">
        <v>2.476</v>
      </c>
      <c r="AA1435">
        <v>1.3082</v>
      </c>
      <c r="AB1435">
        <v>2.4302999999999999</v>
      </c>
      <c r="AC1435">
        <v>1.3508</v>
      </c>
      <c r="AD1435">
        <v>8.2913999999999994</v>
      </c>
      <c r="AE1435">
        <v>10.1751</v>
      </c>
      <c r="AF1435">
        <v>11878.68</v>
      </c>
      <c r="AG1435">
        <v>69.260000000000005</v>
      </c>
      <c r="AH1435">
        <v>1519.17</v>
      </c>
      <c r="AI1435">
        <v>18.0685</v>
      </c>
      <c r="AJ1435">
        <v>4.1569000000000003</v>
      </c>
      <c r="AK1435">
        <v>1.7139</v>
      </c>
      <c r="AL1435">
        <v>57.256</v>
      </c>
      <c r="AM1435">
        <v>1.7033</v>
      </c>
      <c r="AN1435">
        <v>40.921999999999997</v>
      </c>
      <c r="AO1435">
        <v>10.8132</v>
      </c>
      <c r="AP1435">
        <v>4.9470000000000001</v>
      </c>
    </row>
    <row r="1436" spans="1:42" x14ac:dyDescent="0.45">
      <c r="A1436" s="5">
        <v>40896</v>
      </c>
      <c r="B1436">
        <v>1.3039000000000001</v>
      </c>
      <c r="C1436">
        <v>101.52</v>
      </c>
      <c r="D1436">
        <v>1.9558</v>
      </c>
      <c r="E1436" t="s">
        <v>48</v>
      </c>
      <c r="F1436">
        <v>25.292000000000002</v>
      </c>
      <c r="G1436">
        <v>7.4318</v>
      </c>
      <c r="H1436" t="s">
        <v>48</v>
      </c>
      <c r="I1436">
        <v>0.83979999999999999</v>
      </c>
      <c r="J1436">
        <v>303.23</v>
      </c>
      <c r="K1436">
        <v>3.4527999999999999</v>
      </c>
      <c r="L1436">
        <v>0.69730000000000003</v>
      </c>
      <c r="M1436" t="s">
        <v>48</v>
      </c>
      <c r="N1436">
        <v>4.4880000000000004</v>
      </c>
      <c r="O1436" t="s">
        <v>48</v>
      </c>
      <c r="P1436">
        <v>4.3075000000000001</v>
      </c>
      <c r="Q1436">
        <v>8.9898000000000007</v>
      </c>
      <c r="R1436" t="s">
        <v>48</v>
      </c>
      <c r="S1436" t="s">
        <v>48</v>
      </c>
      <c r="T1436">
        <v>1.2190000000000001</v>
      </c>
      <c r="U1436" t="s">
        <v>48</v>
      </c>
      <c r="V1436">
        <v>7.7474999999999996</v>
      </c>
      <c r="W1436">
        <v>7.516</v>
      </c>
      <c r="X1436">
        <v>41.762900000000002</v>
      </c>
      <c r="Y1436" t="s">
        <v>48</v>
      </c>
      <c r="Z1436">
        <v>2.4689999999999999</v>
      </c>
      <c r="AA1436">
        <v>1.3086</v>
      </c>
      <c r="AB1436">
        <v>2.4272</v>
      </c>
      <c r="AC1436">
        <v>1.3505</v>
      </c>
      <c r="AD1436">
        <v>8.2558000000000007</v>
      </c>
      <c r="AE1436">
        <v>10.1496</v>
      </c>
      <c r="AF1436">
        <v>11825.13</v>
      </c>
      <c r="AG1436">
        <v>69.022000000000006</v>
      </c>
      <c r="AH1436">
        <v>1530.04</v>
      </c>
      <c r="AI1436">
        <v>18.077300000000001</v>
      </c>
      <c r="AJ1436">
        <v>4.1516000000000002</v>
      </c>
      <c r="AK1436">
        <v>1.7115</v>
      </c>
      <c r="AL1436">
        <v>57.273000000000003</v>
      </c>
      <c r="AM1436">
        <v>1.7013</v>
      </c>
      <c r="AN1436">
        <v>40.786000000000001</v>
      </c>
      <c r="AO1436">
        <v>10.9374</v>
      </c>
      <c r="AP1436">
        <v>4.9450000000000003</v>
      </c>
    </row>
    <row r="1437" spans="1:42" x14ac:dyDescent="0.45">
      <c r="A1437" s="5">
        <v>40893</v>
      </c>
      <c r="B1437">
        <v>1.3064</v>
      </c>
      <c r="C1437">
        <v>101.7</v>
      </c>
      <c r="D1437">
        <v>1.9558</v>
      </c>
      <c r="E1437" t="s">
        <v>48</v>
      </c>
      <c r="F1437">
        <v>25.343</v>
      </c>
      <c r="G1437">
        <v>7.4336000000000002</v>
      </c>
      <c r="H1437" t="s">
        <v>48</v>
      </c>
      <c r="I1437">
        <v>0.84055000000000002</v>
      </c>
      <c r="J1437">
        <v>303.38</v>
      </c>
      <c r="K1437">
        <v>3.4527999999999999</v>
      </c>
      <c r="L1437">
        <v>0.69750000000000001</v>
      </c>
      <c r="M1437" t="s">
        <v>48</v>
      </c>
      <c r="N1437">
        <v>4.4890999999999996</v>
      </c>
      <c r="O1437" t="s">
        <v>48</v>
      </c>
      <c r="P1437">
        <v>4.3345000000000002</v>
      </c>
      <c r="Q1437">
        <v>9.0336999999999996</v>
      </c>
      <c r="R1437" t="s">
        <v>48</v>
      </c>
      <c r="S1437" t="s">
        <v>48</v>
      </c>
      <c r="T1437">
        <v>1.2249000000000001</v>
      </c>
      <c r="U1437" t="s">
        <v>48</v>
      </c>
      <c r="V1437">
        <v>7.7815000000000003</v>
      </c>
      <c r="W1437">
        <v>7.5134999999999996</v>
      </c>
      <c r="X1437">
        <v>41.581000000000003</v>
      </c>
      <c r="Y1437" t="s">
        <v>48</v>
      </c>
      <c r="Z1437">
        <v>2.452</v>
      </c>
      <c r="AA1437">
        <v>1.306</v>
      </c>
      <c r="AB1437">
        <v>2.4085000000000001</v>
      </c>
      <c r="AC1437">
        <v>1.3496999999999999</v>
      </c>
      <c r="AD1437">
        <v>8.2698</v>
      </c>
      <c r="AE1437">
        <v>10.167299999999999</v>
      </c>
      <c r="AF1437">
        <v>11805.04</v>
      </c>
      <c r="AG1437">
        <v>68.846999999999994</v>
      </c>
      <c r="AH1437">
        <v>1512.33</v>
      </c>
      <c r="AI1437">
        <v>18.047899999999998</v>
      </c>
      <c r="AJ1437">
        <v>4.1485000000000003</v>
      </c>
      <c r="AK1437">
        <v>1.7105999999999999</v>
      </c>
      <c r="AL1437">
        <v>57.234000000000002</v>
      </c>
      <c r="AM1437">
        <v>1.7003999999999999</v>
      </c>
      <c r="AN1437">
        <v>40.902999999999999</v>
      </c>
      <c r="AO1437">
        <v>10.918100000000001</v>
      </c>
      <c r="AP1437">
        <v>4.9444999999999997</v>
      </c>
    </row>
    <row r="1438" spans="1:42" x14ac:dyDescent="0.45">
      <c r="A1438" s="5">
        <v>40892</v>
      </c>
      <c r="B1438">
        <v>1.3019000000000001</v>
      </c>
      <c r="C1438">
        <v>101.3</v>
      </c>
      <c r="D1438">
        <v>1.9558</v>
      </c>
      <c r="E1438" t="s">
        <v>48</v>
      </c>
      <c r="F1438">
        <v>25.533999999999999</v>
      </c>
      <c r="G1438">
        <v>7.4321999999999999</v>
      </c>
      <c r="H1438" t="s">
        <v>48</v>
      </c>
      <c r="I1438">
        <v>0.83935000000000004</v>
      </c>
      <c r="J1438">
        <v>302.25</v>
      </c>
      <c r="K1438">
        <v>3.4527999999999999</v>
      </c>
      <c r="L1438">
        <v>0.69730000000000003</v>
      </c>
      <c r="M1438" t="s">
        <v>48</v>
      </c>
      <c r="N1438">
        <v>4.5350000000000001</v>
      </c>
      <c r="O1438" t="s">
        <v>48</v>
      </c>
      <c r="P1438">
        <v>4.3407999999999998</v>
      </c>
      <c r="Q1438">
        <v>9.0708000000000002</v>
      </c>
      <c r="R1438" t="s">
        <v>48</v>
      </c>
      <c r="S1438" t="s">
        <v>48</v>
      </c>
      <c r="T1438">
        <v>1.2261</v>
      </c>
      <c r="U1438" t="s">
        <v>48</v>
      </c>
      <c r="V1438">
        <v>7.7675000000000001</v>
      </c>
      <c r="W1438">
        <v>7.5084999999999997</v>
      </c>
      <c r="X1438">
        <v>41.466500000000003</v>
      </c>
      <c r="Y1438" t="s">
        <v>48</v>
      </c>
      <c r="Z1438">
        <v>2.4455</v>
      </c>
      <c r="AA1438">
        <v>1.3103</v>
      </c>
      <c r="AB1438">
        <v>2.4226000000000001</v>
      </c>
      <c r="AC1438">
        <v>1.3480000000000001</v>
      </c>
      <c r="AD1438">
        <v>8.2586999999999993</v>
      </c>
      <c r="AE1438">
        <v>10.132</v>
      </c>
      <c r="AF1438">
        <v>11860.77</v>
      </c>
      <c r="AG1438">
        <v>69.7</v>
      </c>
      <c r="AH1438">
        <v>1505.81</v>
      </c>
      <c r="AI1438">
        <v>17.966200000000001</v>
      </c>
      <c r="AJ1438">
        <v>4.1508000000000003</v>
      </c>
      <c r="AK1438">
        <v>1.7299</v>
      </c>
      <c r="AL1438">
        <v>57.398000000000003</v>
      </c>
      <c r="AM1438">
        <v>1.6995</v>
      </c>
      <c r="AN1438">
        <v>40.796999999999997</v>
      </c>
      <c r="AO1438">
        <v>10.9102</v>
      </c>
      <c r="AP1438">
        <v>4.9442000000000004</v>
      </c>
    </row>
    <row r="1439" spans="1:42" x14ac:dyDescent="0.45">
      <c r="A1439" s="5">
        <v>40891</v>
      </c>
      <c r="B1439">
        <v>1.2992999999999999</v>
      </c>
      <c r="C1439">
        <v>101.44</v>
      </c>
      <c r="D1439">
        <v>1.9558</v>
      </c>
      <c r="E1439" t="s">
        <v>48</v>
      </c>
      <c r="F1439">
        <v>25.649000000000001</v>
      </c>
      <c r="G1439">
        <v>7.4325999999999999</v>
      </c>
      <c r="H1439" t="s">
        <v>48</v>
      </c>
      <c r="I1439">
        <v>0.83899999999999997</v>
      </c>
      <c r="J1439">
        <v>304.64999999999998</v>
      </c>
      <c r="K1439">
        <v>3.4527999999999999</v>
      </c>
      <c r="L1439">
        <v>0.69730000000000003</v>
      </c>
      <c r="M1439" t="s">
        <v>48</v>
      </c>
      <c r="N1439">
        <v>4.5606999999999998</v>
      </c>
      <c r="O1439" t="s">
        <v>48</v>
      </c>
      <c r="P1439">
        <v>4.3449999999999998</v>
      </c>
      <c r="Q1439">
        <v>9.0852000000000004</v>
      </c>
      <c r="R1439" t="s">
        <v>48</v>
      </c>
      <c r="S1439" t="s">
        <v>48</v>
      </c>
      <c r="T1439">
        <v>1.2317</v>
      </c>
      <c r="U1439" t="s">
        <v>48</v>
      </c>
      <c r="V1439">
        <v>7.766</v>
      </c>
      <c r="W1439">
        <v>7.5030000000000001</v>
      </c>
      <c r="X1439">
        <v>41.31</v>
      </c>
      <c r="Y1439" t="s">
        <v>48</v>
      </c>
      <c r="Z1439">
        <v>2.4466999999999999</v>
      </c>
      <c r="AA1439">
        <v>1.3023</v>
      </c>
      <c r="AB1439">
        <v>2.4275000000000002</v>
      </c>
      <c r="AC1439">
        <v>1.3474999999999999</v>
      </c>
      <c r="AD1439">
        <v>8.2659000000000002</v>
      </c>
      <c r="AE1439">
        <v>10.1126</v>
      </c>
      <c r="AF1439">
        <v>11953.84</v>
      </c>
      <c r="AG1439">
        <v>70.078000000000003</v>
      </c>
      <c r="AH1439">
        <v>1505.57</v>
      </c>
      <c r="AI1439">
        <v>18.047499999999999</v>
      </c>
      <c r="AJ1439">
        <v>4.1418999999999997</v>
      </c>
      <c r="AK1439">
        <v>1.7254</v>
      </c>
      <c r="AL1439">
        <v>57.435000000000002</v>
      </c>
      <c r="AM1439">
        <v>1.6975</v>
      </c>
      <c r="AN1439">
        <v>40.642000000000003</v>
      </c>
      <c r="AO1439">
        <v>10.8569</v>
      </c>
      <c r="AP1439">
        <v>4.9459999999999997</v>
      </c>
    </row>
    <row r="1440" spans="1:42" x14ac:dyDescent="0.45">
      <c r="A1440" s="5">
        <v>40890</v>
      </c>
      <c r="B1440">
        <v>1.3181</v>
      </c>
      <c r="C1440">
        <v>102.6</v>
      </c>
      <c r="D1440">
        <v>1.9558</v>
      </c>
      <c r="E1440" t="s">
        <v>48</v>
      </c>
      <c r="F1440">
        <v>25.632999999999999</v>
      </c>
      <c r="G1440">
        <v>7.4366000000000003</v>
      </c>
      <c r="H1440" t="s">
        <v>48</v>
      </c>
      <c r="I1440">
        <v>0.84624999999999995</v>
      </c>
      <c r="J1440">
        <v>304.39</v>
      </c>
      <c r="K1440">
        <v>3.4527999999999999</v>
      </c>
      <c r="L1440">
        <v>0.69699999999999995</v>
      </c>
      <c r="M1440" t="s">
        <v>48</v>
      </c>
      <c r="N1440">
        <v>4.5608000000000004</v>
      </c>
      <c r="O1440" t="s">
        <v>48</v>
      </c>
      <c r="P1440">
        <v>4.3484999999999996</v>
      </c>
      <c r="Q1440">
        <v>9.0604999999999993</v>
      </c>
      <c r="R1440" t="s">
        <v>48</v>
      </c>
      <c r="S1440" t="s">
        <v>48</v>
      </c>
      <c r="T1440">
        <v>1.2344999999999999</v>
      </c>
      <c r="U1440" t="s">
        <v>48</v>
      </c>
      <c r="V1440">
        <v>7.7110000000000003</v>
      </c>
      <c r="W1440">
        <v>7.4985999999999997</v>
      </c>
      <c r="X1440">
        <v>41.711500000000001</v>
      </c>
      <c r="Y1440" t="s">
        <v>48</v>
      </c>
      <c r="Z1440">
        <v>2.4641000000000002</v>
      </c>
      <c r="AA1440">
        <v>1.3016000000000001</v>
      </c>
      <c r="AB1440">
        <v>2.4291999999999998</v>
      </c>
      <c r="AC1440">
        <v>1.3528</v>
      </c>
      <c r="AD1440">
        <v>8.3877000000000006</v>
      </c>
      <c r="AE1440">
        <v>10.254799999999999</v>
      </c>
      <c r="AF1440">
        <v>12005.28</v>
      </c>
      <c r="AG1440">
        <v>70.11</v>
      </c>
      <c r="AH1440">
        <v>1519.49</v>
      </c>
      <c r="AI1440">
        <v>18.1647</v>
      </c>
      <c r="AJ1440">
        <v>4.1849999999999996</v>
      </c>
      <c r="AK1440">
        <v>1.7215</v>
      </c>
      <c r="AL1440">
        <v>57.795000000000002</v>
      </c>
      <c r="AM1440">
        <v>1.7158</v>
      </c>
      <c r="AN1440">
        <v>41.137999999999998</v>
      </c>
      <c r="AO1440">
        <v>10.8795</v>
      </c>
      <c r="AP1440">
        <v>4.9833999999999996</v>
      </c>
    </row>
    <row r="1441" spans="1:42" x14ac:dyDescent="0.45">
      <c r="A1441" s="5">
        <v>40889</v>
      </c>
      <c r="B1441">
        <v>1.3250999999999999</v>
      </c>
      <c r="C1441">
        <v>103.12</v>
      </c>
      <c r="D1441">
        <v>1.9558</v>
      </c>
      <c r="E1441" t="s">
        <v>48</v>
      </c>
      <c r="F1441">
        <v>25.577999999999999</v>
      </c>
      <c r="G1441">
        <v>7.4360999999999997</v>
      </c>
      <c r="H1441" t="s">
        <v>48</v>
      </c>
      <c r="I1441">
        <v>0.84799999999999998</v>
      </c>
      <c r="J1441">
        <v>305.16000000000003</v>
      </c>
      <c r="K1441">
        <v>3.4527999999999999</v>
      </c>
      <c r="L1441">
        <v>0.69789999999999996</v>
      </c>
      <c r="M1441" t="s">
        <v>48</v>
      </c>
      <c r="N1441">
        <v>4.5395000000000003</v>
      </c>
      <c r="O1441" t="s">
        <v>48</v>
      </c>
      <c r="P1441">
        <v>4.3491</v>
      </c>
      <c r="Q1441">
        <v>9.0525000000000002</v>
      </c>
      <c r="R1441" t="s">
        <v>48</v>
      </c>
      <c r="S1441" t="s">
        <v>48</v>
      </c>
      <c r="T1441">
        <v>1.2349000000000001</v>
      </c>
      <c r="U1441" t="s">
        <v>48</v>
      </c>
      <c r="V1441">
        <v>7.7015000000000002</v>
      </c>
      <c r="W1441">
        <v>7.4974999999999996</v>
      </c>
      <c r="X1441">
        <v>41.828899999999997</v>
      </c>
      <c r="Y1441" t="s">
        <v>48</v>
      </c>
      <c r="Z1441">
        <v>2.4687000000000001</v>
      </c>
      <c r="AA1441">
        <v>1.3104</v>
      </c>
      <c r="AB1441">
        <v>2.4068000000000001</v>
      </c>
      <c r="AC1441">
        <v>1.3575999999999999</v>
      </c>
      <c r="AD1441">
        <v>8.4283999999999999</v>
      </c>
      <c r="AE1441">
        <v>10.3109</v>
      </c>
      <c r="AF1441">
        <v>11987.73</v>
      </c>
      <c r="AG1441">
        <v>70.046999999999997</v>
      </c>
      <c r="AH1441">
        <v>1523.48</v>
      </c>
      <c r="AI1441">
        <v>18.265999999999998</v>
      </c>
      <c r="AJ1441">
        <v>4.1946000000000003</v>
      </c>
      <c r="AK1441">
        <v>1.7293000000000001</v>
      </c>
      <c r="AL1441">
        <v>57.841999999999999</v>
      </c>
      <c r="AM1441">
        <v>1.7193000000000001</v>
      </c>
      <c r="AN1441">
        <v>41.277000000000001</v>
      </c>
      <c r="AO1441">
        <v>10.910500000000001</v>
      </c>
      <c r="AP1441">
        <v>4.9888000000000003</v>
      </c>
    </row>
    <row r="1442" spans="1:42" x14ac:dyDescent="0.45">
      <c r="A1442" s="5">
        <v>40886</v>
      </c>
      <c r="B1442">
        <v>1.3384</v>
      </c>
      <c r="C1442">
        <v>103.95</v>
      </c>
      <c r="D1442">
        <v>1.9558</v>
      </c>
      <c r="E1442" t="s">
        <v>48</v>
      </c>
      <c r="F1442">
        <v>25.475000000000001</v>
      </c>
      <c r="G1442">
        <v>7.4348999999999998</v>
      </c>
      <c r="H1442" t="s">
        <v>48</v>
      </c>
      <c r="I1442">
        <v>0.85314999999999996</v>
      </c>
      <c r="J1442">
        <v>305.08</v>
      </c>
      <c r="K1442">
        <v>3.4527999999999999</v>
      </c>
      <c r="L1442">
        <v>0.69810000000000005</v>
      </c>
      <c r="M1442" t="s">
        <v>48</v>
      </c>
      <c r="N1442">
        <v>4.5148999999999999</v>
      </c>
      <c r="O1442" t="s">
        <v>48</v>
      </c>
      <c r="P1442">
        <v>4.3428000000000004</v>
      </c>
      <c r="Q1442">
        <v>9.0184999999999995</v>
      </c>
      <c r="R1442" t="s">
        <v>48</v>
      </c>
      <c r="S1442" t="s">
        <v>48</v>
      </c>
      <c r="T1442">
        <v>1.2332000000000001</v>
      </c>
      <c r="U1442" t="s">
        <v>48</v>
      </c>
      <c r="V1442">
        <v>7.6769999999999996</v>
      </c>
      <c r="W1442">
        <v>7.5</v>
      </c>
      <c r="X1442">
        <v>42.201999999999998</v>
      </c>
      <c r="Y1442" t="s">
        <v>48</v>
      </c>
      <c r="Z1442">
        <v>2.4700000000000002</v>
      </c>
      <c r="AA1442">
        <v>1.3179000000000001</v>
      </c>
      <c r="AB1442">
        <v>2.4243000000000001</v>
      </c>
      <c r="AC1442">
        <v>1.3673999999999999</v>
      </c>
      <c r="AD1442">
        <v>8.4819999999999993</v>
      </c>
      <c r="AE1442">
        <v>10.411799999999999</v>
      </c>
      <c r="AF1442">
        <v>12105.19</v>
      </c>
      <c r="AG1442">
        <v>69.697000000000003</v>
      </c>
      <c r="AH1442">
        <v>1533.7</v>
      </c>
      <c r="AI1442">
        <v>18.319099999999999</v>
      </c>
      <c r="AJ1442">
        <v>4.2140000000000004</v>
      </c>
      <c r="AK1442">
        <v>1.7357</v>
      </c>
      <c r="AL1442">
        <v>58.317999999999998</v>
      </c>
      <c r="AM1442">
        <v>1.7356</v>
      </c>
      <c r="AN1442">
        <v>41.423000000000002</v>
      </c>
      <c r="AO1442">
        <v>10.985300000000001</v>
      </c>
      <c r="AP1442">
        <v>5.0339999999999998</v>
      </c>
    </row>
    <row r="1443" spans="1:42" x14ac:dyDescent="0.45">
      <c r="A1443" s="5">
        <v>40885</v>
      </c>
      <c r="B1443">
        <v>1.341</v>
      </c>
      <c r="C1443">
        <v>103.72</v>
      </c>
      <c r="D1443">
        <v>1.9558</v>
      </c>
      <c r="E1443" t="s">
        <v>48</v>
      </c>
      <c r="F1443">
        <v>25.23</v>
      </c>
      <c r="G1443">
        <v>7.4344000000000001</v>
      </c>
      <c r="H1443" t="s">
        <v>48</v>
      </c>
      <c r="I1443">
        <v>0.8528</v>
      </c>
      <c r="J1443">
        <v>301.02</v>
      </c>
      <c r="K1443">
        <v>3.4527999999999999</v>
      </c>
      <c r="L1443">
        <v>0.69750000000000001</v>
      </c>
      <c r="M1443" t="s">
        <v>48</v>
      </c>
      <c r="N1443">
        <v>4.4763000000000002</v>
      </c>
      <c r="O1443" t="s">
        <v>48</v>
      </c>
      <c r="P1443">
        <v>4.3375000000000004</v>
      </c>
      <c r="Q1443">
        <v>9.0139999999999993</v>
      </c>
      <c r="R1443" t="s">
        <v>48</v>
      </c>
      <c r="S1443" t="s">
        <v>48</v>
      </c>
      <c r="T1443">
        <v>1.2373000000000001</v>
      </c>
      <c r="U1443" t="s">
        <v>48</v>
      </c>
      <c r="V1443">
        <v>7.6840000000000002</v>
      </c>
      <c r="W1443">
        <v>7.4980000000000002</v>
      </c>
      <c r="X1443">
        <v>42.04</v>
      </c>
      <c r="Y1443" t="s">
        <v>48</v>
      </c>
      <c r="Z1443">
        <v>2.4565999999999999</v>
      </c>
      <c r="AA1443">
        <v>1.3010999999999999</v>
      </c>
      <c r="AB1443">
        <v>2.3994</v>
      </c>
      <c r="AC1443">
        <v>1.3523000000000001</v>
      </c>
      <c r="AD1443">
        <v>8.5312999999999999</v>
      </c>
      <c r="AE1443">
        <v>10.426</v>
      </c>
      <c r="AF1443">
        <v>12064.99</v>
      </c>
      <c r="AG1443">
        <v>69.363</v>
      </c>
      <c r="AH1443">
        <v>1518.6</v>
      </c>
      <c r="AI1443">
        <v>18.116900000000001</v>
      </c>
      <c r="AJ1443">
        <v>4.2</v>
      </c>
      <c r="AK1443">
        <v>1.7146999999999999</v>
      </c>
      <c r="AL1443">
        <v>58.082999999999998</v>
      </c>
      <c r="AM1443">
        <v>1.726</v>
      </c>
      <c r="AN1443">
        <v>41.235999999999997</v>
      </c>
      <c r="AO1443">
        <v>10.837400000000001</v>
      </c>
      <c r="AP1443">
        <v>5.0111999999999997</v>
      </c>
    </row>
    <row r="1444" spans="1:42" x14ac:dyDescent="0.45">
      <c r="A1444" s="5">
        <v>40884</v>
      </c>
      <c r="B1444">
        <v>1.3376999999999999</v>
      </c>
      <c r="C1444">
        <v>103.99</v>
      </c>
      <c r="D1444">
        <v>1.9558</v>
      </c>
      <c r="E1444" t="s">
        <v>48</v>
      </c>
      <c r="F1444">
        <v>25.327999999999999</v>
      </c>
      <c r="G1444">
        <v>7.4344999999999999</v>
      </c>
      <c r="H1444" t="s">
        <v>48</v>
      </c>
      <c r="I1444">
        <v>0.85745000000000005</v>
      </c>
      <c r="J1444">
        <v>300.23</v>
      </c>
      <c r="K1444">
        <v>3.4527999999999999</v>
      </c>
      <c r="L1444">
        <v>0.69779999999999998</v>
      </c>
      <c r="M1444" t="s">
        <v>48</v>
      </c>
      <c r="N1444">
        <v>4.4714999999999998</v>
      </c>
      <c r="O1444" t="s">
        <v>48</v>
      </c>
      <c r="P1444">
        <v>4.3455000000000004</v>
      </c>
      <c r="Q1444">
        <v>9.0149000000000008</v>
      </c>
      <c r="R1444" t="s">
        <v>48</v>
      </c>
      <c r="S1444" t="s">
        <v>48</v>
      </c>
      <c r="T1444">
        <v>1.2413000000000001</v>
      </c>
      <c r="U1444" t="s">
        <v>48</v>
      </c>
      <c r="V1444">
        <v>7.6935000000000002</v>
      </c>
      <c r="W1444">
        <v>7.5114999999999998</v>
      </c>
      <c r="X1444">
        <v>41.814999999999998</v>
      </c>
      <c r="Y1444" t="s">
        <v>48</v>
      </c>
      <c r="Z1444">
        <v>2.4529000000000001</v>
      </c>
      <c r="AA1444">
        <v>1.3043</v>
      </c>
      <c r="AB1444">
        <v>2.4018000000000002</v>
      </c>
      <c r="AC1444">
        <v>1.3516999999999999</v>
      </c>
      <c r="AD1444">
        <v>8.4905000000000008</v>
      </c>
      <c r="AE1444">
        <v>10.3994</v>
      </c>
      <c r="AF1444">
        <v>12081.19</v>
      </c>
      <c r="AG1444">
        <v>69.182000000000002</v>
      </c>
      <c r="AH1444">
        <v>1512.52</v>
      </c>
      <c r="AI1444">
        <v>18.079000000000001</v>
      </c>
      <c r="AJ1444">
        <v>4.1849999999999996</v>
      </c>
      <c r="AK1444">
        <v>1.7193000000000001</v>
      </c>
      <c r="AL1444">
        <v>57.976999999999997</v>
      </c>
      <c r="AM1444">
        <v>1.7211000000000001</v>
      </c>
      <c r="AN1444">
        <v>41.255000000000003</v>
      </c>
      <c r="AO1444">
        <v>10.8165</v>
      </c>
      <c r="AP1444">
        <v>5.0103</v>
      </c>
    </row>
    <row r="1445" spans="1:42" x14ac:dyDescent="0.45">
      <c r="A1445" s="5">
        <v>40883</v>
      </c>
      <c r="B1445">
        <v>1.3393999999999999</v>
      </c>
      <c r="C1445">
        <v>104.15</v>
      </c>
      <c r="D1445">
        <v>1.9558</v>
      </c>
      <c r="E1445" t="s">
        <v>48</v>
      </c>
      <c r="F1445">
        <v>25.23</v>
      </c>
      <c r="G1445">
        <v>7.4348000000000001</v>
      </c>
      <c r="H1445" t="s">
        <v>48</v>
      </c>
      <c r="I1445">
        <v>0.85655000000000003</v>
      </c>
      <c r="J1445">
        <v>300.2</v>
      </c>
      <c r="K1445">
        <v>3.4527999999999999</v>
      </c>
      <c r="L1445">
        <v>0.69779999999999998</v>
      </c>
      <c r="M1445" t="s">
        <v>48</v>
      </c>
      <c r="N1445">
        <v>4.4547999999999996</v>
      </c>
      <c r="O1445" t="s">
        <v>48</v>
      </c>
      <c r="P1445">
        <v>4.3540000000000001</v>
      </c>
      <c r="Q1445">
        <v>9.0551999999999992</v>
      </c>
      <c r="R1445" t="s">
        <v>48</v>
      </c>
      <c r="S1445" t="s">
        <v>48</v>
      </c>
      <c r="T1445">
        <v>1.2387999999999999</v>
      </c>
      <c r="U1445" t="s">
        <v>48</v>
      </c>
      <c r="V1445">
        <v>7.7160000000000002</v>
      </c>
      <c r="W1445">
        <v>7.51</v>
      </c>
      <c r="X1445">
        <v>41.878</v>
      </c>
      <c r="Y1445" t="s">
        <v>48</v>
      </c>
      <c r="Z1445">
        <v>2.4618000000000002</v>
      </c>
      <c r="AA1445">
        <v>1.3093999999999999</v>
      </c>
      <c r="AB1445">
        <v>2.3995000000000002</v>
      </c>
      <c r="AC1445">
        <v>1.3640000000000001</v>
      </c>
      <c r="AD1445">
        <v>8.4847000000000001</v>
      </c>
      <c r="AE1445">
        <v>10.4095</v>
      </c>
      <c r="AF1445">
        <v>12124.79</v>
      </c>
      <c r="AG1445">
        <v>68.730999999999995</v>
      </c>
      <c r="AH1445">
        <v>1513.76</v>
      </c>
      <c r="AI1445">
        <v>18.103999999999999</v>
      </c>
      <c r="AJ1445">
        <v>4.1989999999999998</v>
      </c>
      <c r="AK1445">
        <v>1.7209000000000001</v>
      </c>
      <c r="AL1445">
        <v>58.110999999999997</v>
      </c>
      <c r="AM1445">
        <v>1.7222999999999999</v>
      </c>
      <c r="AN1445">
        <v>41.293999999999997</v>
      </c>
      <c r="AO1445">
        <v>10.799300000000001</v>
      </c>
      <c r="AP1445">
        <v>5.0101000000000004</v>
      </c>
    </row>
    <row r="1446" spans="1:42" x14ac:dyDescent="0.45">
      <c r="A1446" s="5">
        <v>40882</v>
      </c>
      <c r="B1446">
        <v>1.3442000000000001</v>
      </c>
      <c r="C1446">
        <v>104.81</v>
      </c>
      <c r="D1446">
        <v>1.9558</v>
      </c>
      <c r="E1446" t="s">
        <v>48</v>
      </c>
      <c r="F1446">
        <v>25.146000000000001</v>
      </c>
      <c r="G1446">
        <v>7.4352999999999998</v>
      </c>
      <c r="H1446" t="s">
        <v>48</v>
      </c>
      <c r="I1446">
        <v>0.85924999999999996</v>
      </c>
      <c r="J1446">
        <v>299.98</v>
      </c>
      <c r="K1446">
        <v>3.4527999999999999</v>
      </c>
      <c r="L1446">
        <v>0.69779999999999998</v>
      </c>
      <c r="M1446" t="s">
        <v>48</v>
      </c>
      <c r="N1446">
        <v>4.4687000000000001</v>
      </c>
      <c r="O1446" t="s">
        <v>48</v>
      </c>
      <c r="P1446">
        <v>4.3541999999999996</v>
      </c>
      <c r="Q1446">
        <v>9.0459999999999994</v>
      </c>
      <c r="R1446" t="s">
        <v>48</v>
      </c>
      <c r="S1446" t="s">
        <v>48</v>
      </c>
      <c r="T1446">
        <v>1.2379</v>
      </c>
      <c r="U1446" t="s">
        <v>48</v>
      </c>
      <c r="V1446">
        <v>7.726</v>
      </c>
      <c r="W1446">
        <v>7.5140000000000002</v>
      </c>
      <c r="X1446">
        <v>41.54</v>
      </c>
      <c r="Y1446" t="s">
        <v>48</v>
      </c>
      <c r="Z1446">
        <v>2.4584999999999999</v>
      </c>
      <c r="AA1446">
        <v>1.3071999999999999</v>
      </c>
      <c r="AB1446">
        <v>2.3957000000000002</v>
      </c>
      <c r="AC1446">
        <v>1.3644000000000001</v>
      </c>
      <c r="AD1446">
        <v>8.5310000000000006</v>
      </c>
      <c r="AE1446">
        <v>10.445399999999999</v>
      </c>
      <c r="AF1446">
        <v>12142.16</v>
      </c>
      <c r="AG1446">
        <v>69.058000000000007</v>
      </c>
      <c r="AH1446">
        <v>1515.69</v>
      </c>
      <c r="AI1446">
        <v>18.121400000000001</v>
      </c>
      <c r="AJ1446">
        <v>4.2080000000000002</v>
      </c>
      <c r="AK1446">
        <v>1.7191000000000001</v>
      </c>
      <c r="AL1446">
        <v>58.158000000000001</v>
      </c>
      <c r="AM1446">
        <v>1.7229000000000001</v>
      </c>
      <c r="AN1446">
        <v>41.401000000000003</v>
      </c>
      <c r="AO1446">
        <v>10.7501</v>
      </c>
      <c r="AP1446">
        <v>5.0111999999999997</v>
      </c>
    </row>
    <row r="1447" spans="1:42" x14ac:dyDescent="0.45">
      <c r="A1447" s="5">
        <v>40879</v>
      </c>
      <c r="B1447">
        <v>1.3511</v>
      </c>
      <c r="C1447">
        <v>105.25</v>
      </c>
      <c r="D1447">
        <v>1.9558</v>
      </c>
      <c r="E1447" t="s">
        <v>48</v>
      </c>
      <c r="F1447">
        <v>25.202000000000002</v>
      </c>
      <c r="G1447">
        <v>7.4332000000000003</v>
      </c>
      <c r="H1447" t="s">
        <v>48</v>
      </c>
      <c r="I1447">
        <v>0.86019999999999996</v>
      </c>
      <c r="J1447">
        <v>301.69</v>
      </c>
      <c r="K1447">
        <v>3.4527999999999999</v>
      </c>
      <c r="L1447">
        <v>0.69779999999999998</v>
      </c>
      <c r="M1447" t="s">
        <v>48</v>
      </c>
      <c r="N1447">
        <v>4.4725999999999999</v>
      </c>
      <c r="O1447" t="s">
        <v>48</v>
      </c>
      <c r="P1447">
        <v>4.3578000000000001</v>
      </c>
      <c r="Q1447">
        <v>9.0833999999999993</v>
      </c>
      <c r="R1447" t="s">
        <v>48</v>
      </c>
      <c r="S1447" t="s">
        <v>48</v>
      </c>
      <c r="T1447">
        <v>1.2343</v>
      </c>
      <c r="U1447" t="s">
        <v>48</v>
      </c>
      <c r="V1447">
        <v>7.766</v>
      </c>
      <c r="W1447">
        <v>7.5145</v>
      </c>
      <c r="X1447">
        <v>41.496000000000002</v>
      </c>
      <c r="Y1447" t="s">
        <v>48</v>
      </c>
      <c r="Z1447">
        <v>2.4567000000000001</v>
      </c>
      <c r="AA1447">
        <v>1.3134999999999999</v>
      </c>
      <c r="AB1447">
        <v>2.4121999999999999</v>
      </c>
      <c r="AC1447">
        <v>1.3694999999999999</v>
      </c>
      <c r="AD1447">
        <v>8.5701999999999998</v>
      </c>
      <c r="AE1447">
        <v>10.495799999999999</v>
      </c>
      <c r="AF1447">
        <v>12167.3</v>
      </c>
      <c r="AG1447">
        <v>69.048000000000002</v>
      </c>
      <c r="AH1447">
        <v>1526.66</v>
      </c>
      <c r="AI1447">
        <v>18.241</v>
      </c>
      <c r="AJ1447">
        <v>4.2275999999999998</v>
      </c>
      <c r="AK1447">
        <v>1.7296</v>
      </c>
      <c r="AL1447">
        <v>58.292999999999999</v>
      </c>
      <c r="AM1447">
        <v>1.7302</v>
      </c>
      <c r="AN1447">
        <v>41.6</v>
      </c>
      <c r="AO1447">
        <v>10.8346</v>
      </c>
      <c r="AP1447">
        <v>5.0327000000000002</v>
      </c>
    </row>
    <row r="1448" spans="1:42" x14ac:dyDescent="0.45">
      <c r="A1448" s="5">
        <v>40878</v>
      </c>
      <c r="B1448">
        <v>1.3492</v>
      </c>
      <c r="C1448">
        <v>104.84</v>
      </c>
      <c r="D1448">
        <v>1.9558</v>
      </c>
      <c r="E1448" t="s">
        <v>48</v>
      </c>
      <c r="F1448">
        <v>25.279</v>
      </c>
      <c r="G1448">
        <v>7.4329999999999998</v>
      </c>
      <c r="H1448" t="s">
        <v>48</v>
      </c>
      <c r="I1448">
        <v>0.85909999999999997</v>
      </c>
      <c r="J1448">
        <v>302.5</v>
      </c>
      <c r="K1448">
        <v>3.4527999999999999</v>
      </c>
      <c r="L1448">
        <v>0.69750000000000001</v>
      </c>
      <c r="M1448" t="s">
        <v>48</v>
      </c>
      <c r="N1448">
        <v>4.5049999999999999</v>
      </c>
      <c r="O1448" t="s">
        <v>48</v>
      </c>
      <c r="P1448">
        <v>4.3550000000000004</v>
      </c>
      <c r="Q1448">
        <v>9.1257999999999999</v>
      </c>
      <c r="R1448" t="s">
        <v>48</v>
      </c>
      <c r="S1448" t="s">
        <v>48</v>
      </c>
      <c r="T1448">
        <v>1.2263999999999999</v>
      </c>
      <c r="U1448" t="s">
        <v>48</v>
      </c>
      <c r="V1448">
        <v>7.7830000000000004</v>
      </c>
      <c r="W1448">
        <v>7.5084999999999997</v>
      </c>
      <c r="X1448">
        <v>41.465000000000003</v>
      </c>
      <c r="Y1448" t="s">
        <v>48</v>
      </c>
      <c r="Z1448">
        <v>2.4718</v>
      </c>
      <c r="AA1448">
        <v>1.3182</v>
      </c>
      <c r="AB1448">
        <v>2.4188999999999998</v>
      </c>
      <c r="AC1448">
        <v>1.3735999999999999</v>
      </c>
      <c r="AD1448">
        <v>8.5890000000000004</v>
      </c>
      <c r="AE1448">
        <v>10.486800000000001</v>
      </c>
      <c r="AF1448">
        <v>12136.5</v>
      </c>
      <c r="AG1448">
        <v>69.308000000000007</v>
      </c>
      <c r="AH1448">
        <v>1518.01</v>
      </c>
      <c r="AI1448">
        <v>18.300799999999999</v>
      </c>
      <c r="AJ1448">
        <v>4.2087000000000003</v>
      </c>
      <c r="AK1448">
        <v>1.7346999999999999</v>
      </c>
      <c r="AL1448">
        <v>58.390999999999998</v>
      </c>
      <c r="AM1448">
        <v>1.7312000000000001</v>
      </c>
      <c r="AN1448">
        <v>41.636000000000003</v>
      </c>
      <c r="AO1448">
        <v>10.935</v>
      </c>
      <c r="AP1448">
        <v>5.0487000000000002</v>
      </c>
    </row>
    <row r="1449" spans="1:42" x14ac:dyDescent="0.45">
      <c r="A1449" s="5">
        <v>40877</v>
      </c>
      <c r="B1449">
        <v>1.3418000000000001</v>
      </c>
      <c r="C1449">
        <v>104</v>
      </c>
      <c r="D1449">
        <v>1.9558</v>
      </c>
      <c r="E1449" t="s">
        <v>48</v>
      </c>
      <c r="F1449">
        <v>25.321000000000002</v>
      </c>
      <c r="G1449">
        <v>7.4370000000000003</v>
      </c>
      <c r="H1449" t="s">
        <v>48</v>
      </c>
      <c r="I1449">
        <v>0.85580000000000001</v>
      </c>
      <c r="J1449">
        <v>307.63</v>
      </c>
      <c r="K1449">
        <v>3.4527999999999999</v>
      </c>
      <c r="L1449">
        <v>0.69789999999999996</v>
      </c>
      <c r="M1449" t="s">
        <v>48</v>
      </c>
      <c r="N1449">
        <v>4.508</v>
      </c>
      <c r="O1449" t="s">
        <v>48</v>
      </c>
      <c r="P1449">
        <v>4.3535000000000004</v>
      </c>
      <c r="Q1449">
        <v>9.1460000000000008</v>
      </c>
      <c r="R1449" t="s">
        <v>48</v>
      </c>
      <c r="S1449" t="s">
        <v>48</v>
      </c>
      <c r="T1449">
        <v>1.2264999999999999</v>
      </c>
      <c r="U1449" t="s">
        <v>48</v>
      </c>
      <c r="V1449">
        <v>7.7530000000000001</v>
      </c>
      <c r="W1449">
        <v>7.5025000000000004</v>
      </c>
      <c r="X1449">
        <v>41.547499999999999</v>
      </c>
      <c r="Y1449" t="s">
        <v>48</v>
      </c>
      <c r="Z1449">
        <v>2.4622000000000002</v>
      </c>
      <c r="AA1449">
        <v>1.3165</v>
      </c>
      <c r="AB1449">
        <v>2.4340999999999999</v>
      </c>
      <c r="AC1449">
        <v>1.3677999999999999</v>
      </c>
      <c r="AD1449">
        <v>8.5566999999999993</v>
      </c>
      <c r="AE1449">
        <v>10.4436</v>
      </c>
      <c r="AF1449">
        <v>12225.17</v>
      </c>
      <c r="AG1449">
        <v>70.116</v>
      </c>
      <c r="AH1449">
        <v>1530.29</v>
      </c>
      <c r="AI1449">
        <v>18.210899999999999</v>
      </c>
      <c r="AJ1449">
        <v>4.2602000000000002</v>
      </c>
      <c r="AK1449">
        <v>1.738</v>
      </c>
      <c r="AL1449">
        <v>58.567999999999998</v>
      </c>
      <c r="AM1449">
        <v>1.7261</v>
      </c>
      <c r="AN1449">
        <v>41.595999999999997</v>
      </c>
      <c r="AO1449">
        <v>10.957000000000001</v>
      </c>
      <c r="AP1449">
        <v>5.0697000000000001</v>
      </c>
    </row>
    <row r="1450" spans="1:42" x14ac:dyDescent="0.45">
      <c r="A1450" s="5">
        <v>40876</v>
      </c>
      <c r="B1450">
        <v>1.3335999999999999</v>
      </c>
      <c r="C1450">
        <v>103.82</v>
      </c>
      <c r="D1450">
        <v>1.9558</v>
      </c>
      <c r="E1450" t="s">
        <v>48</v>
      </c>
      <c r="F1450">
        <v>25.547999999999998</v>
      </c>
      <c r="G1450">
        <v>7.4377000000000004</v>
      </c>
      <c r="H1450" t="s">
        <v>48</v>
      </c>
      <c r="I1450">
        <v>0.85365000000000002</v>
      </c>
      <c r="J1450">
        <v>309.08</v>
      </c>
      <c r="K1450">
        <v>3.4527999999999999</v>
      </c>
      <c r="L1450">
        <v>0.69799999999999995</v>
      </c>
      <c r="M1450" t="s">
        <v>48</v>
      </c>
      <c r="N1450">
        <v>4.5270000000000001</v>
      </c>
      <c r="O1450" t="s">
        <v>48</v>
      </c>
      <c r="P1450">
        <v>4.3517999999999999</v>
      </c>
      <c r="Q1450">
        <v>9.2195</v>
      </c>
      <c r="R1450" t="s">
        <v>48</v>
      </c>
      <c r="S1450" t="s">
        <v>48</v>
      </c>
      <c r="T1450">
        <v>1.2282</v>
      </c>
      <c r="U1450" t="s">
        <v>48</v>
      </c>
      <c r="V1450">
        <v>7.8494999999999999</v>
      </c>
      <c r="W1450">
        <v>7.5010000000000003</v>
      </c>
      <c r="X1450">
        <v>41.81</v>
      </c>
      <c r="Y1450" t="s">
        <v>48</v>
      </c>
      <c r="Z1450">
        <v>2.4691999999999998</v>
      </c>
      <c r="AA1450">
        <v>1.3331999999999999</v>
      </c>
      <c r="AB1450">
        <v>2.4621</v>
      </c>
      <c r="AC1450">
        <v>1.3716999999999999</v>
      </c>
      <c r="AD1450">
        <v>8.4778000000000002</v>
      </c>
      <c r="AE1450">
        <v>10.392899999999999</v>
      </c>
      <c r="AF1450">
        <v>12211.39</v>
      </c>
      <c r="AG1450">
        <v>69.421000000000006</v>
      </c>
      <c r="AH1450">
        <v>1523.71</v>
      </c>
      <c r="AI1450">
        <v>18.614699999999999</v>
      </c>
      <c r="AJ1450">
        <v>4.2255000000000003</v>
      </c>
      <c r="AK1450">
        <v>1.7519</v>
      </c>
      <c r="AL1450">
        <v>58.173999999999999</v>
      </c>
      <c r="AM1450">
        <v>1.7305999999999999</v>
      </c>
      <c r="AN1450">
        <v>41.715000000000003</v>
      </c>
      <c r="AO1450">
        <v>11.1472</v>
      </c>
      <c r="AP1450">
        <v>5.05</v>
      </c>
    </row>
    <row r="1451" spans="1:42" x14ac:dyDescent="0.45">
      <c r="A1451" s="5">
        <v>40875</v>
      </c>
      <c r="B1451">
        <v>1.3348</v>
      </c>
      <c r="C1451">
        <v>103.82</v>
      </c>
      <c r="D1451">
        <v>1.9558</v>
      </c>
      <c r="E1451" t="s">
        <v>48</v>
      </c>
      <c r="F1451">
        <v>25.757000000000001</v>
      </c>
      <c r="G1451">
        <v>7.4375</v>
      </c>
      <c r="H1451" t="s">
        <v>48</v>
      </c>
      <c r="I1451">
        <v>0.85819999999999996</v>
      </c>
      <c r="J1451">
        <v>308.91000000000003</v>
      </c>
      <c r="K1451">
        <v>3.4527999999999999</v>
      </c>
      <c r="L1451">
        <v>0.69699999999999995</v>
      </c>
      <c r="M1451" t="s">
        <v>48</v>
      </c>
      <c r="N1451">
        <v>4.5152999999999999</v>
      </c>
      <c r="O1451" t="s">
        <v>48</v>
      </c>
      <c r="P1451">
        <v>4.3659999999999997</v>
      </c>
      <c r="Q1451">
        <v>9.2597000000000005</v>
      </c>
      <c r="R1451" t="s">
        <v>48</v>
      </c>
      <c r="S1451" t="s">
        <v>48</v>
      </c>
      <c r="T1451">
        <v>1.2309000000000001</v>
      </c>
      <c r="U1451" t="s">
        <v>48</v>
      </c>
      <c r="V1451">
        <v>7.8354999999999997</v>
      </c>
      <c r="W1451">
        <v>7.4984999999999999</v>
      </c>
      <c r="X1451">
        <v>41.75</v>
      </c>
      <c r="Y1451" t="s">
        <v>48</v>
      </c>
      <c r="Z1451">
        <v>2.4817</v>
      </c>
      <c r="AA1451">
        <v>1.3434999999999999</v>
      </c>
      <c r="AB1451">
        <v>2.4876999999999998</v>
      </c>
      <c r="AC1451">
        <v>1.3802000000000001</v>
      </c>
      <c r="AD1451">
        <v>8.5214999999999996</v>
      </c>
      <c r="AE1451">
        <v>10.4038</v>
      </c>
      <c r="AF1451">
        <v>12183.43</v>
      </c>
      <c r="AG1451">
        <v>69.456000000000003</v>
      </c>
      <c r="AH1451">
        <v>1539.49</v>
      </c>
      <c r="AI1451">
        <v>18.741299999999999</v>
      </c>
      <c r="AJ1451">
        <v>4.242</v>
      </c>
      <c r="AK1451">
        <v>1.7694000000000001</v>
      </c>
      <c r="AL1451">
        <v>58.392000000000003</v>
      </c>
      <c r="AM1451">
        <v>1.7338</v>
      </c>
      <c r="AN1451">
        <v>41.805999999999997</v>
      </c>
      <c r="AO1451">
        <v>11.1555</v>
      </c>
      <c r="AP1451">
        <v>5.07</v>
      </c>
    </row>
    <row r="1452" spans="1:42" x14ac:dyDescent="0.45">
      <c r="A1452" s="5">
        <v>40872</v>
      </c>
      <c r="B1452">
        <v>1.3229</v>
      </c>
      <c r="C1452">
        <v>102.59</v>
      </c>
      <c r="D1452">
        <v>1.9558</v>
      </c>
      <c r="E1452" t="s">
        <v>48</v>
      </c>
      <c r="F1452">
        <v>26.030999999999999</v>
      </c>
      <c r="G1452">
        <v>7.4371999999999998</v>
      </c>
      <c r="H1452" t="s">
        <v>48</v>
      </c>
      <c r="I1452">
        <v>0.85585</v>
      </c>
      <c r="J1452">
        <v>314.32</v>
      </c>
      <c r="K1452">
        <v>3.4527999999999999</v>
      </c>
      <c r="L1452">
        <v>0.69779999999999998</v>
      </c>
      <c r="M1452" t="s">
        <v>48</v>
      </c>
      <c r="N1452">
        <v>4.5143000000000004</v>
      </c>
      <c r="O1452" t="s">
        <v>48</v>
      </c>
      <c r="P1452">
        <v>4.3653000000000004</v>
      </c>
      <c r="Q1452">
        <v>9.2505000000000006</v>
      </c>
      <c r="R1452" t="s">
        <v>48</v>
      </c>
      <c r="S1452" t="s">
        <v>48</v>
      </c>
      <c r="T1452">
        <v>1.2253000000000001</v>
      </c>
      <c r="U1452" t="s">
        <v>48</v>
      </c>
      <c r="V1452">
        <v>7.8360000000000003</v>
      </c>
      <c r="W1452">
        <v>7.4923999999999999</v>
      </c>
      <c r="X1452">
        <v>41.896000000000001</v>
      </c>
      <c r="Y1452" t="s">
        <v>48</v>
      </c>
      <c r="Z1452">
        <v>2.4946000000000002</v>
      </c>
      <c r="AA1452">
        <v>1.3664000000000001</v>
      </c>
      <c r="AB1452">
        <v>2.5127000000000002</v>
      </c>
      <c r="AC1452">
        <v>1.3912</v>
      </c>
      <c r="AD1452">
        <v>8.4306999999999999</v>
      </c>
      <c r="AE1452">
        <v>10.314500000000001</v>
      </c>
      <c r="AF1452">
        <v>11994.71</v>
      </c>
      <c r="AG1452">
        <v>69.108000000000004</v>
      </c>
      <c r="AH1452">
        <v>1541.34</v>
      </c>
      <c r="AI1452">
        <v>18.8841</v>
      </c>
      <c r="AJ1452">
        <v>4.2295999999999996</v>
      </c>
      <c r="AK1452">
        <v>1.7907</v>
      </c>
      <c r="AL1452">
        <v>58.289000000000001</v>
      </c>
      <c r="AM1452">
        <v>1.7363</v>
      </c>
      <c r="AN1452">
        <v>41.552</v>
      </c>
      <c r="AO1452">
        <v>11.3565</v>
      </c>
      <c r="AP1452">
        <v>5.0254000000000003</v>
      </c>
    </row>
    <row r="1453" spans="1:42" x14ac:dyDescent="0.45">
      <c r="A1453" s="5">
        <v>40871</v>
      </c>
      <c r="B1453">
        <v>1.3372999999999999</v>
      </c>
      <c r="C1453">
        <v>103.07</v>
      </c>
      <c r="D1453">
        <v>1.9558</v>
      </c>
      <c r="E1453" t="s">
        <v>48</v>
      </c>
      <c r="F1453">
        <v>25.693000000000001</v>
      </c>
      <c r="G1453">
        <v>7.4370000000000003</v>
      </c>
      <c r="H1453" t="s">
        <v>48</v>
      </c>
      <c r="I1453">
        <v>0.86060000000000003</v>
      </c>
      <c r="J1453">
        <v>309.93</v>
      </c>
      <c r="K1453">
        <v>3.4527999999999999</v>
      </c>
      <c r="L1453">
        <v>0.69869999999999999</v>
      </c>
      <c r="M1453" t="s">
        <v>48</v>
      </c>
      <c r="N1453">
        <v>4.4904999999999999</v>
      </c>
      <c r="O1453" t="s">
        <v>48</v>
      </c>
      <c r="P1453">
        <v>4.3570000000000002</v>
      </c>
      <c r="Q1453">
        <v>9.2439999999999998</v>
      </c>
      <c r="R1453" t="s">
        <v>48</v>
      </c>
      <c r="S1453" t="s">
        <v>48</v>
      </c>
      <c r="T1453">
        <v>1.2267999999999999</v>
      </c>
      <c r="U1453" t="s">
        <v>48</v>
      </c>
      <c r="V1453">
        <v>7.8310000000000004</v>
      </c>
      <c r="W1453">
        <v>7.4950000000000001</v>
      </c>
      <c r="X1453">
        <v>41.991199999999999</v>
      </c>
      <c r="Y1453" t="s">
        <v>48</v>
      </c>
      <c r="Z1453">
        <v>2.4910999999999999</v>
      </c>
      <c r="AA1453">
        <v>1.3696999999999999</v>
      </c>
      <c r="AB1453">
        <v>2.4851000000000001</v>
      </c>
      <c r="AC1453">
        <v>1.3964000000000001</v>
      </c>
      <c r="AD1453">
        <v>8.5159000000000002</v>
      </c>
      <c r="AE1453">
        <v>10.4237</v>
      </c>
      <c r="AF1453">
        <v>12280.94</v>
      </c>
      <c r="AG1453">
        <v>69.585999999999999</v>
      </c>
      <c r="AH1453">
        <v>1541.46</v>
      </c>
      <c r="AI1453">
        <v>18.825199999999999</v>
      </c>
      <c r="AJ1453">
        <v>4.2565999999999997</v>
      </c>
      <c r="AK1453">
        <v>1.7970999999999999</v>
      </c>
      <c r="AL1453">
        <v>58.345999999999997</v>
      </c>
      <c r="AM1453">
        <v>1.7474000000000001</v>
      </c>
      <c r="AN1453">
        <v>41.817</v>
      </c>
      <c r="AO1453">
        <v>11.296200000000001</v>
      </c>
      <c r="AP1453">
        <v>5.0480999999999998</v>
      </c>
    </row>
    <row r="1454" spans="1:42" x14ac:dyDescent="0.45">
      <c r="A1454" s="5">
        <v>40870</v>
      </c>
      <c r="B1454">
        <v>1.3387</v>
      </c>
      <c r="C1454">
        <v>103.37</v>
      </c>
      <c r="D1454">
        <v>1.9558</v>
      </c>
      <c r="E1454" t="s">
        <v>48</v>
      </c>
      <c r="F1454">
        <v>25.641999999999999</v>
      </c>
      <c r="G1454">
        <v>7.4386999999999999</v>
      </c>
      <c r="H1454" t="s">
        <v>48</v>
      </c>
      <c r="I1454">
        <v>0.86029999999999995</v>
      </c>
      <c r="J1454">
        <v>309.60000000000002</v>
      </c>
      <c r="K1454">
        <v>3.4527999999999999</v>
      </c>
      <c r="L1454">
        <v>0.70220000000000005</v>
      </c>
      <c r="M1454" t="s">
        <v>48</v>
      </c>
      <c r="N1454">
        <v>4.4714999999999998</v>
      </c>
      <c r="O1454" t="s">
        <v>48</v>
      </c>
      <c r="P1454">
        <v>4.3548</v>
      </c>
      <c r="Q1454">
        <v>9.2157</v>
      </c>
      <c r="R1454" t="s">
        <v>48</v>
      </c>
      <c r="S1454" t="s">
        <v>48</v>
      </c>
      <c r="T1454">
        <v>1.2304999999999999</v>
      </c>
      <c r="U1454" t="s">
        <v>48</v>
      </c>
      <c r="V1454">
        <v>7.8185000000000002</v>
      </c>
      <c r="W1454">
        <v>7.4958</v>
      </c>
      <c r="X1454">
        <v>41.9465</v>
      </c>
      <c r="Y1454" t="s">
        <v>48</v>
      </c>
      <c r="Z1454">
        <v>2.4996999999999998</v>
      </c>
      <c r="AA1454">
        <v>1.3762000000000001</v>
      </c>
      <c r="AB1454">
        <v>2.4681999999999999</v>
      </c>
      <c r="AC1454">
        <v>1.3964000000000001</v>
      </c>
      <c r="AD1454">
        <v>8.5121000000000002</v>
      </c>
      <c r="AE1454">
        <v>10.432399999999999</v>
      </c>
      <c r="AF1454">
        <v>12112.3</v>
      </c>
      <c r="AG1454">
        <v>70.248000000000005</v>
      </c>
      <c r="AH1454">
        <v>1546.52</v>
      </c>
      <c r="AI1454">
        <v>18.8355</v>
      </c>
      <c r="AJ1454">
        <v>4.2671000000000001</v>
      </c>
      <c r="AK1454">
        <v>1.8041</v>
      </c>
      <c r="AL1454">
        <v>58.335999999999999</v>
      </c>
      <c r="AM1454">
        <v>1.7490000000000001</v>
      </c>
      <c r="AN1454">
        <v>41.954999999999998</v>
      </c>
      <c r="AO1454">
        <v>11.3452</v>
      </c>
      <c r="AP1454">
        <v>5.0416999999999996</v>
      </c>
    </row>
    <row r="1455" spans="1:42" x14ac:dyDescent="0.45">
      <c r="A1455" s="5">
        <v>40869</v>
      </c>
      <c r="B1455">
        <v>1.3534999999999999</v>
      </c>
      <c r="C1455">
        <v>104.15</v>
      </c>
      <c r="D1455">
        <v>1.9558</v>
      </c>
      <c r="E1455" t="s">
        <v>48</v>
      </c>
      <c r="F1455">
        <v>25.484999999999999</v>
      </c>
      <c r="G1455">
        <v>7.4420999999999999</v>
      </c>
      <c r="H1455" t="s">
        <v>48</v>
      </c>
      <c r="I1455">
        <v>0.86570000000000003</v>
      </c>
      <c r="J1455">
        <v>305.39999999999998</v>
      </c>
      <c r="K1455">
        <v>3.4527999999999999</v>
      </c>
      <c r="L1455">
        <v>0.70599999999999996</v>
      </c>
      <c r="M1455" t="s">
        <v>48</v>
      </c>
      <c r="N1455">
        <v>4.4637000000000002</v>
      </c>
      <c r="O1455" t="s">
        <v>48</v>
      </c>
      <c r="P1455">
        <v>4.3573000000000004</v>
      </c>
      <c r="Q1455">
        <v>9.2035</v>
      </c>
      <c r="R1455" t="s">
        <v>48</v>
      </c>
      <c r="S1455" t="s">
        <v>48</v>
      </c>
      <c r="T1455">
        <v>1.2350000000000001</v>
      </c>
      <c r="U1455" t="s">
        <v>48</v>
      </c>
      <c r="V1455">
        <v>7.8250000000000002</v>
      </c>
      <c r="W1455">
        <v>7.4885999999999999</v>
      </c>
      <c r="X1455">
        <v>41.947499999999998</v>
      </c>
      <c r="Y1455" t="s">
        <v>48</v>
      </c>
      <c r="Z1455">
        <v>2.5043000000000002</v>
      </c>
      <c r="AA1455">
        <v>1.3717999999999999</v>
      </c>
      <c r="AB1455">
        <v>2.4430999999999998</v>
      </c>
      <c r="AC1455">
        <v>1.4058999999999999</v>
      </c>
      <c r="AD1455">
        <v>8.6021999999999998</v>
      </c>
      <c r="AE1455">
        <v>10.544600000000001</v>
      </c>
      <c r="AF1455">
        <v>12251.89</v>
      </c>
      <c r="AG1455">
        <v>70.89</v>
      </c>
      <c r="AH1455">
        <v>1548.68</v>
      </c>
      <c r="AI1455">
        <v>18.949000000000002</v>
      </c>
      <c r="AJ1455">
        <v>4.298</v>
      </c>
      <c r="AK1455">
        <v>1.8086</v>
      </c>
      <c r="AL1455">
        <v>58.610999999999997</v>
      </c>
      <c r="AM1455">
        <v>1.7601</v>
      </c>
      <c r="AN1455">
        <v>42.216000000000001</v>
      </c>
      <c r="AO1455">
        <v>11.378500000000001</v>
      </c>
      <c r="AP1455">
        <v>5.0496999999999996</v>
      </c>
    </row>
    <row r="1456" spans="1:42" x14ac:dyDescent="0.45">
      <c r="A1456" s="5">
        <v>40868</v>
      </c>
      <c r="B1456">
        <v>1.3458000000000001</v>
      </c>
      <c r="C1456">
        <v>103.44</v>
      </c>
      <c r="D1456">
        <v>1.9558</v>
      </c>
      <c r="E1456" t="s">
        <v>48</v>
      </c>
      <c r="F1456">
        <v>25.597999999999999</v>
      </c>
      <c r="G1456">
        <v>7.4425999999999997</v>
      </c>
      <c r="H1456" t="s">
        <v>48</v>
      </c>
      <c r="I1456">
        <v>0.86</v>
      </c>
      <c r="J1456">
        <v>307.07</v>
      </c>
      <c r="K1456">
        <v>3.4527999999999999</v>
      </c>
      <c r="L1456">
        <v>0.70379999999999998</v>
      </c>
      <c r="M1456" t="s">
        <v>48</v>
      </c>
      <c r="N1456">
        <v>4.4469000000000003</v>
      </c>
      <c r="O1456" t="s">
        <v>48</v>
      </c>
      <c r="P1456">
        <v>4.3628</v>
      </c>
      <c r="Q1456">
        <v>9.1795000000000009</v>
      </c>
      <c r="R1456" t="s">
        <v>48</v>
      </c>
      <c r="S1456" t="s">
        <v>48</v>
      </c>
      <c r="T1456">
        <v>1.2375</v>
      </c>
      <c r="U1456" t="s">
        <v>48</v>
      </c>
      <c r="V1456">
        <v>7.8404999999999996</v>
      </c>
      <c r="W1456">
        <v>7.4924999999999997</v>
      </c>
      <c r="X1456">
        <v>41.8596</v>
      </c>
      <c r="Y1456" t="s">
        <v>48</v>
      </c>
      <c r="Z1456">
        <v>2.4811999999999999</v>
      </c>
      <c r="AA1456">
        <v>1.3613999999999999</v>
      </c>
      <c r="AB1456">
        <v>2.4257</v>
      </c>
      <c r="AC1456">
        <v>1.3936999999999999</v>
      </c>
      <c r="AD1456">
        <v>8.5612999999999992</v>
      </c>
      <c r="AE1456">
        <v>10.4824</v>
      </c>
      <c r="AF1456">
        <v>12143.28</v>
      </c>
      <c r="AG1456">
        <v>70.391999999999996</v>
      </c>
      <c r="AH1456">
        <v>1539.58</v>
      </c>
      <c r="AI1456">
        <v>18.726800000000001</v>
      </c>
      <c r="AJ1456">
        <v>4.2869000000000002</v>
      </c>
      <c r="AK1456">
        <v>1.7945</v>
      </c>
      <c r="AL1456">
        <v>58.406999999999996</v>
      </c>
      <c r="AM1456">
        <v>1.7525999999999999</v>
      </c>
      <c r="AN1456">
        <v>41.988999999999997</v>
      </c>
      <c r="AO1456">
        <v>11.1652</v>
      </c>
      <c r="AP1456">
        <v>5.03</v>
      </c>
    </row>
    <row r="1457" spans="1:42" x14ac:dyDescent="0.45">
      <c r="A1457" s="5">
        <v>40865</v>
      </c>
      <c r="B1457">
        <v>1.3575999999999999</v>
      </c>
      <c r="C1457">
        <v>104.06</v>
      </c>
      <c r="D1457">
        <v>1.9558</v>
      </c>
      <c r="E1457" t="s">
        <v>48</v>
      </c>
      <c r="F1457">
        <v>25.475000000000001</v>
      </c>
      <c r="G1457">
        <v>7.4425999999999997</v>
      </c>
      <c r="H1457" t="s">
        <v>48</v>
      </c>
      <c r="I1457">
        <v>0.85804999999999998</v>
      </c>
      <c r="J1457">
        <v>305.3</v>
      </c>
      <c r="K1457">
        <v>3.4527999999999999</v>
      </c>
      <c r="L1457">
        <v>0.70450000000000002</v>
      </c>
      <c r="M1457" t="s">
        <v>48</v>
      </c>
      <c r="N1457">
        <v>4.42</v>
      </c>
      <c r="O1457" t="s">
        <v>48</v>
      </c>
      <c r="P1457">
        <v>4.3643000000000001</v>
      </c>
      <c r="Q1457">
        <v>9.1606000000000005</v>
      </c>
      <c r="R1457" t="s">
        <v>48</v>
      </c>
      <c r="S1457" t="s">
        <v>48</v>
      </c>
      <c r="T1457">
        <v>1.2378</v>
      </c>
      <c r="U1457" t="s">
        <v>48</v>
      </c>
      <c r="V1457">
        <v>7.82</v>
      </c>
      <c r="W1457">
        <v>7.4950000000000001</v>
      </c>
      <c r="X1457">
        <v>41.830399999999997</v>
      </c>
      <c r="Y1457" t="s">
        <v>48</v>
      </c>
      <c r="Z1457">
        <v>2.4685999999999999</v>
      </c>
      <c r="AA1457">
        <v>1.3479000000000001</v>
      </c>
      <c r="AB1457">
        <v>2.4043000000000001</v>
      </c>
      <c r="AC1457">
        <v>1.3878999999999999</v>
      </c>
      <c r="AD1457">
        <v>8.6273</v>
      </c>
      <c r="AE1457">
        <v>10.571899999999999</v>
      </c>
      <c r="AF1457">
        <v>12244.66</v>
      </c>
      <c r="AG1457">
        <v>69.584000000000003</v>
      </c>
      <c r="AH1457">
        <v>1546.23</v>
      </c>
      <c r="AI1457">
        <v>18.544799999999999</v>
      </c>
      <c r="AJ1457">
        <v>4.2907000000000002</v>
      </c>
      <c r="AK1457">
        <v>1.78</v>
      </c>
      <c r="AL1457">
        <v>58.927</v>
      </c>
      <c r="AM1457">
        <v>1.7579</v>
      </c>
      <c r="AN1457">
        <v>42.072000000000003</v>
      </c>
      <c r="AO1457">
        <v>11.0814</v>
      </c>
      <c r="AP1457">
        <v>5.0525000000000002</v>
      </c>
    </row>
    <row r="1458" spans="1:42" x14ac:dyDescent="0.45">
      <c r="A1458" s="5">
        <v>40864</v>
      </c>
      <c r="B1458">
        <v>1.3480000000000001</v>
      </c>
      <c r="C1458">
        <v>103.76</v>
      </c>
      <c r="D1458">
        <v>1.9558</v>
      </c>
      <c r="E1458" t="s">
        <v>48</v>
      </c>
      <c r="F1458">
        <v>25.646000000000001</v>
      </c>
      <c r="G1458">
        <v>7.4427000000000003</v>
      </c>
      <c r="H1458" t="s">
        <v>48</v>
      </c>
      <c r="I1458">
        <v>0.85399999999999998</v>
      </c>
      <c r="J1458">
        <v>312.17</v>
      </c>
      <c r="K1458">
        <v>3.4527999999999999</v>
      </c>
      <c r="L1458">
        <v>0.70309999999999995</v>
      </c>
      <c r="M1458" t="s">
        <v>48</v>
      </c>
      <c r="N1458">
        <v>4.4387999999999996</v>
      </c>
      <c r="O1458" t="s">
        <v>48</v>
      </c>
      <c r="P1458">
        <v>4.3638000000000003</v>
      </c>
      <c r="Q1458">
        <v>9.1746999999999996</v>
      </c>
      <c r="R1458" t="s">
        <v>48</v>
      </c>
      <c r="S1458" t="s">
        <v>48</v>
      </c>
      <c r="T1458">
        <v>1.2386999999999999</v>
      </c>
      <c r="U1458" t="s">
        <v>48</v>
      </c>
      <c r="V1458">
        <v>7.8205</v>
      </c>
      <c r="W1458">
        <v>7.4960000000000004</v>
      </c>
      <c r="X1458">
        <v>41.5989</v>
      </c>
      <c r="Y1458" t="s">
        <v>48</v>
      </c>
      <c r="Z1458">
        <v>2.4464999999999999</v>
      </c>
      <c r="AA1458">
        <v>1.3403</v>
      </c>
      <c r="AB1458">
        <v>2.4</v>
      </c>
      <c r="AC1458">
        <v>1.3821000000000001</v>
      </c>
      <c r="AD1458">
        <v>8.5669000000000004</v>
      </c>
      <c r="AE1458">
        <v>10.496499999999999</v>
      </c>
      <c r="AF1458">
        <v>12152.23</v>
      </c>
      <c r="AG1458">
        <v>68.674000000000007</v>
      </c>
      <c r="AH1458">
        <v>1527.79</v>
      </c>
      <c r="AI1458">
        <v>18.460899999999999</v>
      </c>
      <c r="AJ1458">
        <v>4.2576999999999998</v>
      </c>
      <c r="AK1458">
        <v>1.7645</v>
      </c>
      <c r="AL1458">
        <v>58.579000000000001</v>
      </c>
      <c r="AM1458">
        <v>1.7453000000000001</v>
      </c>
      <c r="AN1458">
        <v>41.652999999999999</v>
      </c>
      <c r="AO1458">
        <v>11.098100000000001</v>
      </c>
      <c r="AP1458">
        <v>5.032</v>
      </c>
    </row>
    <row r="1459" spans="1:42" x14ac:dyDescent="0.45">
      <c r="A1459" s="5">
        <v>40863</v>
      </c>
      <c r="B1459">
        <v>1.3484</v>
      </c>
      <c r="C1459">
        <v>103.77</v>
      </c>
      <c r="D1459">
        <v>1.9558</v>
      </c>
      <c r="E1459" t="s">
        <v>48</v>
      </c>
      <c r="F1459">
        <v>25.606000000000002</v>
      </c>
      <c r="G1459">
        <v>7.4424999999999999</v>
      </c>
      <c r="H1459" t="s">
        <v>48</v>
      </c>
      <c r="I1459">
        <v>0.85429999999999995</v>
      </c>
      <c r="J1459">
        <v>314</v>
      </c>
      <c r="K1459">
        <v>3.4527999999999999</v>
      </c>
      <c r="L1459">
        <v>0.7</v>
      </c>
      <c r="M1459" t="s">
        <v>48</v>
      </c>
      <c r="N1459">
        <v>4.4276</v>
      </c>
      <c r="O1459" t="s">
        <v>48</v>
      </c>
      <c r="P1459">
        <v>4.3644999999999996</v>
      </c>
      <c r="Q1459">
        <v>9.1312999999999995</v>
      </c>
      <c r="R1459" t="s">
        <v>48</v>
      </c>
      <c r="S1459" t="s">
        <v>48</v>
      </c>
      <c r="T1459">
        <v>1.2383999999999999</v>
      </c>
      <c r="U1459" t="s">
        <v>48</v>
      </c>
      <c r="V1459">
        <v>7.7930000000000001</v>
      </c>
      <c r="W1459">
        <v>7.4850000000000003</v>
      </c>
      <c r="X1459">
        <v>41.494999999999997</v>
      </c>
      <c r="Y1459" t="s">
        <v>48</v>
      </c>
      <c r="Z1459">
        <v>2.4335</v>
      </c>
      <c r="AA1459">
        <v>1.3323</v>
      </c>
      <c r="AB1459">
        <v>2.3967999999999998</v>
      </c>
      <c r="AC1459">
        <v>1.3831</v>
      </c>
      <c r="AD1459">
        <v>8.5635999999999992</v>
      </c>
      <c r="AE1459">
        <v>10.493399999999999</v>
      </c>
      <c r="AF1459">
        <v>12167.91</v>
      </c>
      <c r="AG1459">
        <v>68.438000000000002</v>
      </c>
      <c r="AH1459">
        <v>1529.61</v>
      </c>
      <c r="AI1459">
        <v>18.330100000000002</v>
      </c>
      <c r="AJ1459">
        <v>4.2495000000000003</v>
      </c>
      <c r="AK1459">
        <v>1.7587999999999999</v>
      </c>
      <c r="AL1459">
        <v>58.575000000000003</v>
      </c>
      <c r="AM1459">
        <v>1.7442</v>
      </c>
      <c r="AN1459">
        <v>41.570999999999998</v>
      </c>
      <c r="AO1459">
        <v>11.0015</v>
      </c>
      <c r="AP1459">
        <v>5.0246000000000004</v>
      </c>
    </row>
    <row r="1460" spans="1:42" x14ac:dyDescent="0.45">
      <c r="A1460" s="5">
        <v>40862</v>
      </c>
      <c r="B1460">
        <v>1.3532</v>
      </c>
      <c r="C1460">
        <v>104.16</v>
      </c>
      <c r="D1460">
        <v>1.9558</v>
      </c>
      <c r="E1460" t="s">
        <v>48</v>
      </c>
      <c r="F1460">
        <v>25.768000000000001</v>
      </c>
      <c r="G1460">
        <v>7.4427000000000003</v>
      </c>
      <c r="H1460" t="s">
        <v>48</v>
      </c>
      <c r="I1460">
        <v>0.85345000000000004</v>
      </c>
      <c r="J1460">
        <v>314.77</v>
      </c>
      <c r="K1460">
        <v>3.4527999999999999</v>
      </c>
      <c r="L1460">
        <v>0.70020000000000004</v>
      </c>
      <c r="M1460" t="s">
        <v>48</v>
      </c>
      <c r="N1460">
        <v>4.4145000000000003</v>
      </c>
      <c r="O1460" t="s">
        <v>48</v>
      </c>
      <c r="P1460">
        <v>4.3494999999999999</v>
      </c>
      <c r="Q1460">
        <v>9.1237999999999992</v>
      </c>
      <c r="R1460" t="s">
        <v>48</v>
      </c>
      <c r="S1460" t="s">
        <v>48</v>
      </c>
      <c r="T1460">
        <v>1.2404999999999999</v>
      </c>
      <c r="U1460" t="s">
        <v>48</v>
      </c>
      <c r="V1460">
        <v>7.8</v>
      </c>
      <c r="W1460">
        <v>7.4814999999999996</v>
      </c>
      <c r="X1460">
        <v>41.555</v>
      </c>
      <c r="Y1460" t="s">
        <v>48</v>
      </c>
      <c r="Z1460">
        <v>2.4298999999999999</v>
      </c>
      <c r="AA1460">
        <v>1.3351</v>
      </c>
      <c r="AB1460">
        <v>2.3904000000000001</v>
      </c>
      <c r="AC1460">
        <v>1.3866000000000001</v>
      </c>
      <c r="AD1460">
        <v>8.5841999999999992</v>
      </c>
      <c r="AE1460">
        <v>10.5313</v>
      </c>
      <c r="AF1460">
        <v>12170.68</v>
      </c>
      <c r="AG1460">
        <v>68.58</v>
      </c>
      <c r="AH1460">
        <v>1527.99</v>
      </c>
      <c r="AI1460">
        <v>18.3765</v>
      </c>
      <c r="AJ1460">
        <v>4.2713999999999999</v>
      </c>
      <c r="AK1460">
        <v>1.7591000000000001</v>
      </c>
      <c r="AL1460">
        <v>58.908999999999999</v>
      </c>
      <c r="AM1460">
        <v>1.7486999999999999</v>
      </c>
      <c r="AN1460">
        <v>41.746000000000002</v>
      </c>
      <c r="AO1460">
        <v>11.008699999999999</v>
      </c>
      <c r="AP1460">
        <v>5.0510000000000002</v>
      </c>
    </row>
    <row r="1461" spans="1:42" x14ac:dyDescent="0.45">
      <c r="A1461" s="5">
        <v>40861</v>
      </c>
      <c r="B1461">
        <v>1.3658999999999999</v>
      </c>
      <c r="C1461">
        <v>105.18</v>
      </c>
      <c r="D1461">
        <v>1.9558</v>
      </c>
      <c r="E1461" t="s">
        <v>48</v>
      </c>
      <c r="F1461">
        <v>25.742999999999999</v>
      </c>
      <c r="G1461">
        <v>7.4429999999999996</v>
      </c>
      <c r="H1461" t="s">
        <v>48</v>
      </c>
      <c r="I1461">
        <v>0.85660000000000003</v>
      </c>
      <c r="J1461">
        <v>315.60000000000002</v>
      </c>
      <c r="K1461">
        <v>3.4527999999999999</v>
      </c>
      <c r="L1461">
        <v>0.70120000000000005</v>
      </c>
      <c r="M1461" t="s">
        <v>48</v>
      </c>
      <c r="N1461">
        <v>4.3956</v>
      </c>
      <c r="O1461" t="s">
        <v>48</v>
      </c>
      <c r="P1461">
        <v>4.3505000000000003</v>
      </c>
      <c r="Q1461">
        <v>9.1145999999999994</v>
      </c>
      <c r="R1461" t="s">
        <v>48</v>
      </c>
      <c r="S1461" t="s">
        <v>48</v>
      </c>
      <c r="T1461">
        <v>1.2367999999999999</v>
      </c>
      <c r="U1461" t="s">
        <v>48</v>
      </c>
      <c r="V1461">
        <v>7.7539999999999996</v>
      </c>
      <c r="W1461">
        <v>7.4793000000000003</v>
      </c>
      <c r="X1461">
        <v>41.652200000000001</v>
      </c>
      <c r="Y1461" t="s">
        <v>48</v>
      </c>
      <c r="Z1461">
        <v>2.4336000000000002</v>
      </c>
      <c r="AA1461">
        <v>1.3351</v>
      </c>
      <c r="AB1461">
        <v>2.4079999999999999</v>
      </c>
      <c r="AC1461">
        <v>1.3886000000000001</v>
      </c>
      <c r="AD1461">
        <v>8.6813000000000002</v>
      </c>
      <c r="AE1461">
        <v>10.6264</v>
      </c>
      <c r="AF1461">
        <v>12245.16</v>
      </c>
      <c r="AG1461">
        <v>68.807000000000002</v>
      </c>
      <c r="AH1461">
        <v>1537.97</v>
      </c>
      <c r="AI1461">
        <v>18.473299999999998</v>
      </c>
      <c r="AJ1461">
        <v>4.2847999999999997</v>
      </c>
      <c r="AK1461">
        <v>1.7447999999999999</v>
      </c>
      <c r="AL1461">
        <v>59.1</v>
      </c>
      <c r="AM1461">
        <v>1.7594000000000001</v>
      </c>
      <c r="AN1461">
        <v>42.055999999999997</v>
      </c>
      <c r="AO1461">
        <v>10.885300000000001</v>
      </c>
      <c r="AP1461">
        <v>5.0837000000000003</v>
      </c>
    </row>
    <row r="1462" spans="1:42" x14ac:dyDescent="0.45">
      <c r="A1462" s="5">
        <v>40858</v>
      </c>
      <c r="B1462">
        <v>1.365</v>
      </c>
      <c r="C1462">
        <v>105.59</v>
      </c>
      <c r="D1462">
        <v>1.9558</v>
      </c>
      <c r="E1462" t="s">
        <v>48</v>
      </c>
      <c r="F1462">
        <v>25.701000000000001</v>
      </c>
      <c r="G1462">
        <v>7.4421999999999997</v>
      </c>
      <c r="H1462" t="s">
        <v>48</v>
      </c>
      <c r="I1462">
        <v>0.85680000000000001</v>
      </c>
      <c r="J1462">
        <v>310.52</v>
      </c>
      <c r="K1462">
        <v>3.4527999999999999</v>
      </c>
      <c r="L1462">
        <v>0.70150000000000001</v>
      </c>
      <c r="M1462" t="s">
        <v>48</v>
      </c>
      <c r="N1462">
        <v>4.4234999999999998</v>
      </c>
      <c r="O1462" t="s">
        <v>48</v>
      </c>
      <c r="P1462">
        <v>4.3472</v>
      </c>
      <c r="Q1462">
        <v>9.0935000000000006</v>
      </c>
      <c r="R1462" t="s">
        <v>48</v>
      </c>
      <c r="S1462" t="s">
        <v>48</v>
      </c>
      <c r="T1462">
        <v>1.236</v>
      </c>
      <c r="U1462" t="s">
        <v>48</v>
      </c>
      <c r="V1462">
        <v>7.7519999999999998</v>
      </c>
      <c r="W1462">
        <v>7.4725000000000001</v>
      </c>
      <c r="X1462">
        <v>41.572800000000001</v>
      </c>
      <c r="Y1462" t="s">
        <v>48</v>
      </c>
      <c r="Z1462">
        <v>2.4283000000000001</v>
      </c>
      <c r="AA1462">
        <v>1.3428</v>
      </c>
      <c r="AB1462">
        <v>2.3956</v>
      </c>
      <c r="AC1462">
        <v>1.3906000000000001</v>
      </c>
      <c r="AD1462">
        <v>8.6570999999999998</v>
      </c>
      <c r="AE1462">
        <v>10.6235</v>
      </c>
      <c r="AF1462">
        <v>12235.32</v>
      </c>
      <c r="AG1462">
        <v>68.417199999999994</v>
      </c>
      <c r="AH1462">
        <v>1538</v>
      </c>
      <c r="AI1462">
        <v>18.4192</v>
      </c>
      <c r="AJ1462">
        <v>4.2968999999999999</v>
      </c>
      <c r="AK1462">
        <v>1.7536</v>
      </c>
      <c r="AL1462">
        <v>59.106999999999999</v>
      </c>
      <c r="AM1462">
        <v>1.7604</v>
      </c>
      <c r="AN1462">
        <v>42.055999999999997</v>
      </c>
      <c r="AO1462">
        <v>10.8444</v>
      </c>
      <c r="AP1462">
        <v>5.0800999999999998</v>
      </c>
    </row>
    <row r="1463" spans="1:42" x14ac:dyDescent="0.45">
      <c r="A1463" s="5">
        <v>40857</v>
      </c>
      <c r="B1463">
        <v>1.3615999999999999</v>
      </c>
      <c r="C1463">
        <v>105.66</v>
      </c>
      <c r="D1463">
        <v>1.9558</v>
      </c>
      <c r="E1463" t="s">
        <v>48</v>
      </c>
      <c r="F1463">
        <v>25.495999999999999</v>
      </c>
      <c r="G1463">
        <v>7.4420000000000002</v>
      </c>
      <c r="H1463" t="s">
        <v>48</v>
      </c>
      <c r="I1463">
        <v>0.85335000000000005</v>
      </c>
      <c r="J1463">
        <v>310.67</v>
      </c>
      <c r="K1463">
        <v>3.4527999999999999</v>
      </c>
      <c r="L1463">
        <v>0.70140000000000002</v>
      </c>
      <c r="M1463" t="s">
        <v>48</v>
      </c>
      <c r="N1463">
        <v>4.3825000000000003</v>
      </c>
      <c r="O1463" t="s">
        <v>48</v>
      </c>
      <c r="P1463">
        <v>4.3499999999999996</v>
      </c>
      <c r="Q1463">
        <v>9.0642999999999994</v>
      </c>
      <c r="R1463" t="s">
        <v>48</v>
      </c>
      <c r="S1463" t="s">
        <v>48</v>
      </c>
      <c r="T1463">
        <v>1.2315</v>
      </c>
      <c r="U1463" t="s">
        <v>48</v>
      </c>
      <c r="V1463">
        <v>7.742</v>
      </c>
      <c r="W1463">
        <v>7.48</v>
      </c>
      <c r="X1463">
        <v>41.5</v>
      </c>
      <c r="Y1463" t="s">
        <v>48</v>
      </c>
      <c r="Z1463">
        <v>2.4302999999999999</v>
      </c>
      <c r="AA1463">
        <v>1.3389</v>
      </c>
      <c r="AB1463">
        <v>2.3974000000000002</v>
      </c>
      <c r="AC1463">
        <v>1.3892</v>
      </c>
      <c r="AD1463">
        <v>8.6430000000000007</v>
      </c>
      <c r="AE1463">
        <v>10.5976</v>
      </c>
      <c r="AF1463">
        <v>12213.11</v>
      </c>
      <c r="AG1463">
        <v>68.114000000000004</v>
      </c>
      <c r="AH1463">
        <v>1540.29</v>
      </c>
      <c r="AI1463">
        <v>18.4543</v>
      </c>
      <c r="AJ1463">
        <v>4.2911000000000001</v>
      </c>
      <c r="AK1463">
        <v>1.7455000000000001</v>
      </c>
      <c r="AL1463">
        <v>58.988999999999997</v>
      </c>
      <c r="AM1463">
        <v>1.7545999999999999</v>
      </c>
      <c r="AN1463">
        <v>41.936999999999998</v>
      </c>
      <c r="AO1463">
        <v>10.940899999999999</v>
      </c>
      <c r="AP1463">
        <v>5.0679999999999996</v>
      </c>
    </row>
    <row r="1464" spans="1:42" x14ac:dyDescent="0.45">
      <c r="A1464" s="5">
        <v>40856</v>
      </c>
      <c r="B1464">
        <v>1.3633</v>
      </c>
      <c r="C1464">
        <v>105.96</v>
      </c>
      <c r="D1464">
        <v>1.9558</v>
      </c>
      <c r="E1464" t="s">
        <v>48</v>
      </c>
      <c r="F1464">
        <v>25.452000000000002</v>
      </c>
      <c r="G1464">
        <v>7.4446000000000003</v>
      </c>
      <c r="H1464" t="s">
        <v>48</v>
      </c>
      <c r="I1464">
        <v>0.85385</v>
      </c>
      <c r="J1464">
        <v>310.5</v>
      </c>
      <c r="K1464">
        <v>3.4527999999999999</v>
      </c>
      <c r="L1464">
        <v>0.70250000000000001</v>
      </c>
      <c r="M1464" t="s">
        <v>48</v>
      </c>
      <c r="N1464">
        <v>4.3970000000000002</v>
      </c>
      <c r="O1464" t="s">
        <v>48</v>
      </c>
      <c r="P1464">
        <v>4.3550000000000004</v>
      </c>
      <c r="Q1464">
        <v>9.0753000000000004</v>
      </c>
      <c r="R1464" t="s">
        <v>48</v>
      </c>
      <c r="S1464" t="s">
        <v>48</v>
      </c>
      <c r="T1464">
        <v>1.2322</v>
      </c>
      <c r="U1464" t="s">
        <v>48</v>
      </c>
      <c r="V1464">
        <v>7.7645</v>
      </c>
      <c r="W1464">
        <v>7.492</v>
      </c>
      <c r="X1464">
        <v>41.561999999999998</v>
      </c>
      <c r="Y1464" t="s">
        <v>48</v>
      </c>
      <c r="Z1464">
        <v>2.4428000000000001</v>
      </c>
      <c r="AA1464">
        <v>1.333</v>
      </c>
      <c r="AB1464">
        <v>2.3862999999999999</v>
      </c>
      <c r="AC1464">
        <v>1.3908</v>
      </c>
      <c r="AD1464">
        <v>8.6323000000000008</v>
      </c>
      <c r="AE1464">
        <v>10.595599999999999</v>
      </c>
      <c r="AF1464">
        <v>12145.7</v>
      </c>
      <c r="AG1464">
        <v>68.39</v>
      </c>
      <c r="AH1464">
        <v>1528.7</v>
      </c>
      <c r="AI1464">
        <v>18.451599999999999</v>
      </c>
      <c r="AJ1464">
        <v>4.2619999999999996</v>
      </c>
      <c r="AK1464">
        <v>1.7341</v>
      </c>
      <c r="AL1464">
        <v>58.796999999999997</v>
      </c>
      <c r="AM1464">
        <v>1.7512000000000001</v>
      </c>
      <c r="AN1464">
        <v>41.881</v>
      </c>
      <c r="AO1464">
        <v>10.887</v>
      </c>
      <c r="AP1464">
        <v>5.0631000000000004</v>
      </c>
    </row>
    <row r="1465" spans="1:42" x14ac:dyDescent="0.45">
      <c r="A1465" s="5">
        <v>40855</v>
      </c>
      <c r="B1465">
        <v>1.3788</v>
      </c>
      <c r="C1465">
        <v>107.51</v>
      </c>
      <c r="D1465">
        <v>1.9558</v>
      </c>
      <c r="E1465" t="s">
        <v>48</v>
      </c>
      <c r="F1465">
        <v>25.172000000000001</v>
      </c>
      <c r="G1465">
        <v>7.4444999999999997</v>
      </c>
      <c r="H1465" t="s">
        <v>48</v>
      </c>
      <c r="I1465">
        <v>0.85804999999999998</v>
      </c>
      <c r="J1465">
        <v>307.36</v>
      </c>
      <c r="K1465">
        <v>3.4527999999999999</v>
      </c>
      <c r="L1465">
        <v>0.70279999999999998</v>
      </c>
      <c r="M1465" t="s">
        <v>48</v>
      </c>
      <c r="N1465">
        <v>4.3544999999999998</v>
      </c>
      <c r="O1465" t="s">
        <v>48</v>
      </c>
      <c r="P1465">
        <v>4.3564999999999996</v>
      </c>
      <c r="Q1465">
        <v>9.0355000000000008</v>
      </c>
      <c r="R1465" t="s">
        <v>48</v>
      </c>
      <c r="S1465" t="s">
        <v>48</v>
      </c>
      <c r="T1465">
        <v>1.2382</v>
      </c>
      <c r="U1465" t="s">
        <v>48</v>
      </c>
      <c r="V1465">
        <v>7.7249999999999996</v>
      </c>
      <c r="W1465">
        <v>7.4912999999999998</v>
      </c>
      <c r="X1465">
        <v>41.646799999999999</v>
      </c>
      <c r="Y1465" t="s">
        <v>48</v>
      </c>
      <c r="Z1465">
        <v>2.4493999999999998</v>
      </c>
      <c r="AA1465">
        <v>1.3339000000000001</v>
      </c>
      <c r="AB1465">
        <v>2.4047999999999998</v>
      </c>
      <c r="AC1465">
        <v>1.3974</v>
      </c>
      <c r="AD1465">
        <v>8.7506000000000004</v>
      </c>
      <c r="AE1465">
        <v>10.7134</v>
      </c>
      <c r="AF1465">
        <v>12306.11</v>
      </c>
      <c r="AG1465">
        <v>68.222999999999999</v>
      </c>
      <c r="AH1465">
        <v>1539.12</v>
      </c>
      <c r="AI1465">
        <v>18.447700000000001</v>
      </c>
      <c r="AJ1465">
        <v>4.3068</v>
      </c>
      <c r="AK1465">
        <v>1.7351000000000001</v>
      </c>
      <c r="AL1465">
        <v>59.435000000000002</v>
      </c>
      <c r="AM1465">
        <v>1.7523</v>
      </c>
      <c r="AN1465">
        <v>42.314999999999998</v>
      </c>
      <c r="AO1465">
        <v>10.8856</v>
      </c>
      <c r="AP1465">
        <v>5.0717999999999996</v>
      </c>
    </row>
    <row r="1466" spans="1:42" x14ac:dyDescent="0.45">
      <c r="A1466" s="5">
        <v>40854</v>
      </c>
      <c r="B1466">
        <v>1.3742000000000001</v>
      </c>
      <c r="C1466">
        <v>107.3</v>
      </c>
      <c r="D1466">
        <v>1.9558</v>
      </c>
      <c r="E1466" t="s">
        <v>48</v>
      </c>
      <c r="F1466">
        <v>24.995999999999999</v>
      </c>
      <c r="G1466">
        <v>7.4438000000000004</v>
      </c>
      <c r="H1466" t="s">
        <v>48</v>
      </c>
      <c r="I1466">
        <v>0.85655000000000003</v>
      </c>
      <c r="J1466">
        <v>306.70999999999998</v>
      </c>
      <c r="K1466">
        <v>3.4527999999999999</v>
      </c>
      <c r="L1466">
        <v>0.70279999999999998</v>
      </c>
      <c r="M1466" t="s">
        <v>48</v>
      </c>
      <c r="N1466">
        <v>4.3634000000000004</v>
      </c>
      <c r="O1466" t="s">
        <v>48</v>
      </c>
      <c r="P1466">
        <v>4.3522999999999996</v>
      </c>
      <c r="Q1466">
        <v>9.0845000000000002</v>
      </c>
      <c r="R1466" t="s">
        <v>48</v>
      </c>
      <c r="S1466" t="s">
        <v>48</v>
      </c>
      <c r="T1466">
        <v>1.2342</v>
      </c>
      <c r="U1466" t="s">
        <v>48</v>
      </c>
      <c r="V1466">
        <v>7.7474999999999996</v>
      </c>
      <c r="W1466">
        <v>7.4974999999999996</v>
      </c>
      <c r="X1466">
        <v>42.078899999999997</v>
      </c>
      <c r="Y1466" t="s">
        <v>48</v>
      </c>
      <c r="Z1466">
        <v>2.4477000000000002</v>
      </c>
      <c r="AA1466">
        <v>1.3295999999999999</v>
      </c>
      <c r="AB1466">
        <v>2.4022000000000001</v>
      </c>
      <c r="AC1466">
        <v>1.3980999999999999</v>
      </c>
      <c r="AD1466">
        <v>8.7274999999999991</v>
      </c>
      <c r="AE1466">
        <v>10.6782</v>
      </c>
      <c r="AF1466">
        <v>12312.98</v>
      </c>
      <c r="AG1466">
        <v>67.489000000000004</v>
      </c>
      <c r="AH1466">
        <v>1538.53</v>
      </c>
      <c r="AI1466">
        <v>18.5517</v>
      </c>
      <c r="AJ1466">
        <v>4.2908999999999997</v>
      </c>
      <c r="AK1466">
        <v>1.728</v>
      </c>
      <c r="AL1466">
        <v>58.923999999999999</v>
      </c>
      <c r="AM1466">
        <v>1.7461</v>
      </c>
      <c r="AN1466">
        <v>42.173999999999999</v>
      </c>
      <c r="AO1466">
        <v>10.943</v>
      </c>
      <c r="AP1466">
        <v>5.0685000000000002</v>
      </c>
    </row>
    <row r="1467" spans="1:42" x14ac:dyDescent="0.45">
      <c r="A1467" s="5">
        <v>40851</v>
      </c>
      <c r="B1467">
        <v>1.3773</v>
      </c>
      <c r="C1467">
        <v>107.55</v>
      </c>
      <c r="D1467">
        <v>1.9558</v>
      </c>
      <c r="E1467" t="s">
        <v>48</v>
      </c>
      <c r="F1467">
        <v>24.992000000000001</v>
      </c>
      <c r="G1467">
        <v>7.4427000000000003</v>
      </c>
      <c r="H1467" t="s">
        <v>48</v>
      </c>
      <c r="I1467">
        <v>0.86124999999999996</v>
      </c>
      <c r="J1467">
        <v>304.05</v>
      </c>
      <c r="K1467">
        <v>3.4527999999999999</v>
      </c>
      <c r="L1467">
        <v>0.70299999999999996</v>
      </c>
      <c r="M1467" t="s">
        <v>48</v>
      </c>
      <c r="N1467">
        <v>4.3611000000000004</v>
      </c>
      <c r="O1467" t="s">
        <v>48</v>
      </c>
      <c r="P1467">
        <v>4.3566000000000003</v>
      </c>
      <c r="Q1467">
        <v>9.1113</v>
      </c>
      <c r="R1467" t="s">
        <v>48</v>
      </c>
      <c r="S1467" t="s">
        <v>48</v>
      </c>
      <c r="T1467">
        <v>1.2217</v>
      </c>
      <c r="U1467" t="s">
        <v>48</v>
      </c>
      <c r="V1467">
        <v>7.7640000000000002</v>
      </c>
      <c r="W1467">
        <v>7.4947999999999997</v>
      </c>
      <c r="X1467">
        <v>42.112000000000002</v>
      </c>
      <c r="Y1467" t="s">
        <v>48</v>
      </c>
      <c r="Z1467">
        <v>2.4224999999999999</v>
      </c>
      <c r="AA1467">
        <v>1.3280000000000001</v>
      </c>
      <c r="AB1467">
        <v>2.3957000000000002</v>
      </c>
      <c r="AC1467">
        <v>1.4039999999999999</v>
      </c>
      <c r="AD1467">
        <v>8.7321000000000009</v>
      </c>
      <c r="AE1467">
        <v>10.6997</v>
      </c>
      <c r="AF1467">
        <v>12328.18</v>
      </c>
      <c r="AG1467">
        <v>67.632300000000001</v>
      </c>
      <c r="AH1467">
        <v>1530.65</v>
      </c>
      <c r="AI1467">
        <v>18.431699999999999</v>
      </c>
      <c r="AJ1467">
        <v>4.3018000000000001</v>
      </c>
      <c r="AK1467">
        <v>1.7401</v>
      </c>
      <c r="AL1467">
        <v>59.064</v>
      </c>
      <c r="AM1467">
        <v>1.746</v>
      </c>
      <c r="AN1467">
        <v>42.228000000000002</v>
      </c>
      <c r="AO1467">
        <v>10.834099999999999</v>
      </c>
      <c r="AP1467">
        <v>5.0518999999999998</v>
      </c>
    </row>
    <row r="1468" spans="1:42" x14ac:dyDescent="0.45">
      <c r="A1468" s="5">
        <v>40850</v>
      </c>
      <c r="B1468">
        <v>1.3773</v>
      </c>
      <c r="C1468">
        <v>107.33</v>
      </c>
      <c r="D1468">
        <v>1.9558</v>
      </c>
      <c r="E1468" t="s">
        <v>48</v>
      </c>
      <c r="F1468">
        <v>24.911000000000001</v>
      </c>
      <c r="G1468">
        <v>7.4410999999999996</v>
      </c>
      <c r="H1468" t="s">
        <v>48</v>
      </c>
      <c r="I1468">
        <v>0.85929999999999995</v>
      </c>
      <c r="J1468">
        <v>302.89999999999998</v>
      </c>
      <c r="K1468">
        <v>3.4527999999999999</v>
      </c>
      <c r="L1468">
        <v>0.70289999999999997</v>
      </c>
      <c r="M1468" t="s">
        <v>48</v>
      </c>
      <c r="N1468">
        <v>4.3463000000000003</v>
      </c>
      <c r="O1468" t="s">
        <v>48</v>
      </c>
      <c r="P1468">
        <v>4.3522999999999996</v>
      </c>
      <c r="Q1468">
        <v>9.0272000000000006</v>
      </c>
      <c r="R1468" t="s">
        <v>48</v>
      </c>
      <c r="S1468" t="s">
        <v>48</v>
      </c>
      <c r="T1468">
        <v>1.2156</v>
      </c>
      <c r="U1468" t="s">
        <v>48</v>
      </c>
      <c r="V1468">
        <v>7.7210000000000001</v>
      </c>
      <c r="W1468">
        <v>7.4996999999999998</v>
      </c>
      <c r="X1468">
        <v>42.152500000000003</v>
      </c>
      <c r="Y1468" t="s">
        <v>48</v>
      </c>
      <c r="Z1468">
        <v>2.423</v>
      </c>
      <c r="AA1468">
        <v>1.3214999999999999</v>
      </c>
      <c r="AB1468">
        <v>2.3675000000000002</v>
      </c>
      <c r="AC1468">
        <v>1.3874</v>
      </c>
      <c r="AD1468">
        <v>8.7544000000000004</v>
      </c>
      <c r="AE1468">
        <v>10.700900000000001</v>
      </c>
      <c r="AF1468">
        <v>12351.18</v>
      </c>
      <c r="AG1468">
        <v>67.686999999999998</v>
      </c>
      <c r="AH1468">
        <v>1550.1</v>
      </c>
      <c r="AI1468">
        <v>18.356000000000002</v>
      </c>
      <c r="AJ1468">
        <v>4.3170999999999999</v>
      </c>
      <c r="AK1468">
        <v>1.7324999999999999</v>
      </c>
      <c r="AL1468">
        <v>59.420999999999999</v>
      </c>
      <c r="AM1468">
        <v>1.7464</v>
      </c>
      <c r="AN1468">
        <v>42.311</v>
      </c>
      <c r="AO1468">
        <v>10.8292</v>
      </c>
      <c r="AP1468">
        <v>5.0495000000000001</v>
      </c>
    </row>
    <row r="1469" spans="1:42" x14ac:dyDescent="0.45">
      <c r="A1469" s="5">
        <v>40849</v>
      </c>
      <c r="B1469">
        <v>1.3809</v>
      </c>
      <c r="C1469">
        <v>107.78</v>
      </c>
      <c r="D1469">
        <v>1.9558</v>
      </c>
      <c r="E1469" t="s">
        <v>48</v>
      </c>
      <c r="F1469">
        <v>25.145</v>
      </c>
      <c r="G1469">
        <v>7.4409999999999998</v>
      </c>
      <c r="H1469" t="s">
        <v>48</v>
      </c>
      <c r="I1469">
        <v>0.8619</v>
      </c>
      <c r="J1469">
        <v>305.36</v>
      </c>
      <c r="K1469">
        <v>3.4527999999999999</v>
      </c>
      <c r="L1469">
        <v>0.70299999999999996</v>
      </c>
      <c r="M1469" t="s">
        <v>48</v>
      </c>
      <c r="N1469">
        <v>4.3724999999999996</v>
      </c>
      <c r="O1469" t="s">
        <v>48</v>
      </c>
      <c r="P1469">
        <v>4.3479999999999999</v>
      </c>
      <c r="Q1469">
        <v>9.0730000000000004</v>
      </c>
      <c r="R1469" t="s">
        <v>48</v>
      </c>
      <c r="S1469" t="s">
        <v>48</v>
      </c>
      <c r="T1469">
        <v>1.2165999999999999</v>
      </c>
      <c r="U1469" t="s">
        <v>48</v>
      </c>
      <c r="V1469">
        <v>7.7584999999999997</v>
      </c>
      <c r="W1469">
        <v>7.4989999999999997</v>
      </c>
      <c r="X1469">
        <v>42.134999999999998</v>
      </c>
      <c r="Y1469" t="s">
        <v>48</v>
      </c>
      <c r="Z1469">
        <v>2.4527999999999999</v>
      </c>
      <c r="AA1469">
        <v>1.3303</v>
      </c>
      <c r="AB1469">
        <v>2.4</v>
      </c>
      <c r="AC1469">
        <v>1.3976999999999999</v>
      </c>
      <c r="AD1469">
        <v>8.7784999999999993</v>
      </c>
      <c r="AE1469">
        <v>10.7303</v>
      </c>
      <c r="AF1469">
        <v>12331.89</v>
      </c>
      <c r="AG1469">
        <v>67.92</v>
      </c>
      <c r="AH1469">
        <v>1547.96</v>
      </c>
      <c r="AI1469">
        <v>18.6495</v>
      </c>
      <c r="AJ1469">
        <v>4.3250000000000002</v>
      </c>
      <c r="AK1469">
        <v>1.7386999999999999</v>
      </c>
      <c r="AL1469">
        <v>59.097000000000001</v>
      </c>
      <c r="AM1469">
        <v>1.7586999999999999</v>
      </c>
      <c r="AN1469">
        <v>42.503999999999998</v>
      </c>
      <c r="AO1469">
        <v>11.0139</v>
      </c>
      <c r="AP1469">
        <v>5.0475000000000003</v>
      </c>
    </row>
    <row r="1470" spans="1:42" x14ac:dyDescent="0.45">
      <c r="A1470" s="5">
        <v>40848</v>
      </c>
      <c r="B1470">
        <v>1.3627</v>
      </c>
      <c r="C1470">
        <v>106.58</v>
      </c>
      <c r="D1470">
        <v>1.9558</v>
      </c>
      <c r="E1470" t="s">
        <v>48</v>
      </c>
      <c r="F1470">
        <v>25.03</v>
      </c>
      <c r="G1470">
        <v>7.4413999999999998</v>
      </c>
      <c r="H1470" t="s">
        <v>48</v>
      </c>
      <c r="I1470">
        <v>0.85514999999999997</v>
      </c>
      <c r="J1470">
        <v>309.48</v>
      </c>
      <c r="K1470">
        <v>3.4527999999999999</v>
      </c>
      <c r="L1470">
        <v>0.70369999999999999</v>
      </c>
      <c r="M1470" t="s">
        <v>48</v>
      </c>
      <c r="N1470">
        <v>4.4774000000000003</v>
      </c>
      <c r="O1470" t="s">
        <v>48</v>
      </c>
      <c r="P1470">
        <v>4.3528000000000002</v>
      </c>
      <c r="Q1470">
        <v>9.0625</v>
      </c>
      <c r="R1470" t="s">
        <v>48</v>
      </c>
      <c r="S1470" t="s">
        <v>48</v>
      </c>
      <c r="T1470">
        <v>1.2174</v>
      </c>
      <c r="U1470" t="s">
        <v>48</v>
      </c>
      <c r="V1470">
        <v>7.758</v>
      </c>
      <c r="W1470">
        <v>7.5010000000000003</v>
      </c>
      <c r="X1470">
        <v>42.14</v>
      </c>
      <c r="Y1470" t="s">
        <v>48</v>
      </c>
      <c r="Z1470">
        <v>2.4508000000000001</v>
      </c>
      <c r="AA1470">
        <v>1.3237000000000001</v>
      </c>
      <c r="AB1470">
        <v>2.3944999999999999</v>
      </c>
      <c r="AC1470">
        <v>1.3855</v>
      </c>
      <c r="AD1470">
        <v>8.6613000000000007</v>
      </c>
      <c r="AE1470">
        <v>10.592000000000001</v>
      </c>
      <c r="AF1470">
        <v>12121.45</v>
      </c>
      <c r="AG1470">
        <v>67.153999999999996</v>
      </c>
      <c r="AH1470">
        <v>1529.33</v>
      </c>
      <c r="AI1470">
        <v>18.686699999999998</v>
      </c>
      <c r="AJ1470">
        <v>4.2525000000000004</v>
      </c>
      <c r="AK1470">
        <v>1.7152000000000001</v>
      </c>
      <c r="AL1470">
        <v>58.289000000000001</v>
      </c>
      <c r="AM1470">
        <v>1.7402</v>
      </c>
      <c r="AN1470">
        <v>42.161999999999999</v>
      </c>
      <c r="AO1470">
        <v>11.148400000000001</v>
      </c>
      <c r="AP1470">
        <v>5.0176999999999996</v>
      </c>
    </row>
    <row r="1471" spans="1:42" x14ac:dyDescent="0.45">
      <c r="A1471" s="5">
        <v>40847</v>
      </c>
      <c r="B1471">
        <v>1.4000999999999999</v>
      </c>
      <c r="C1471">
        <v>109.22</v>
      </c>
      <c r="D1471">
        <v>1.9558</v>
      </c>
      <c r="E1471" t="s">
        <v>48</v>
      </c>
      <c r="F1471">
        <v>24.800999999999998</v>
      </c>
      <c r="G1471">
        <v>7.4420000000000002</v>
      </c>
      <c r="H1471" t="s">
        <v>48</v>
      </c>
      <c r="I1471">
        <v>0.87309999999999999</v>
      </c>
      <c r="J1471">
        <v>303.55</v>
      </c>
      <c r="K1471">
        <v>3.4527999999999999</v>
      </c>
      <c r="L1471">
        <v>0.70450000000000002</v>
      </c>
      <c r="M1471" t="s">
        <v>48</v>
      </c>
      <c r="N1471">
        <v>4.3446999999999996</v>
      </c>
      <c r="O1471" t="s">
        <v>48</v>
      </c>
      <c r="P1471">
        <v>4.3348000000000004</v>
      </c>
      <c r="Q1471">
        <v>9.0090000000000003</v>
      </c>
      <c r="R1471" t="s">
        <v>48</v>
      </c>
      <c r="S1471" t="s">
        <v>48</v>
      </c>
      <c r="T1471">
        <v>1.2191000000000001</v>
      </c>
      <c r="U1471" t="s">
        <v>48</v>
      </c>
      <c r="V1471">
        <v>7.7015000000000002</v>
      </c>
      <c r="W1471">
        <v>7.4969999999999999</v>
      </c>
      <c r="X1471">
        <v>42.1935</v>
      </c>
      <c r="Y1471" t="s">
        <v>48</v>
      </c>
      <c r="Z1471">
        <v>2.4563000000000001</v>
      </c>
      <c r="AA1471">
        <v>1.3225</v>
      </c>
      <c r="AB1471">
        <v>2.3647</v>
      </c>
      <c r="AC1471">
        <v>1.393</v>
      </c>
      <c r="AD1471">
        <v>8.9</v>
      </c>
      <c r="AE1471">
        <v>10.8735</v>
      </c>
      <c r="AF1471">
        <v>12397.32</v>
      </c>
      <c r="AG1471">
        <v>68.177999999999997</v>
      </c>
      <c r="AH1471">
        <v>1552.97</v>
      </c>
      <c r="AI1471">
        <v>18.383299999999998</v>
      </c>
      <c r="AJ1471">
        <v>4.3032000000000004</v>
      </c>
      <c r="AK1471">
        <v>1.7222999999999999</v>
      </c>
      <c r="AL1471">
        <v>59.749000000000002</v>
      </c>
      <c r="AM1471">
        <v>1.7490000000000001</v>
      </c>
      <c r="AN1471">
        <v>42.899000000000001</v>
      </c>
      <c r="AO1471">
        <v>10.9221</v>
      </c>
      <c r="AP1471">
        <v>5.0465</v>
      </c>
    </row>
    <row r="1472" spans="1:42" x14ac:dyDescent="0.45">
      <c r="A1472" s="5">
        <v>40844</v>
      </c>
      <c r="B1472">
        <v>1.4159999999999999</v>
      </c>
      <c r="C1472">
        <v>107.29</v>
      </c>
      <c r="D1472">
        <v>1.9558</v>
      </c>
      <c r="E1472" t="s">
        <v>48</v>
      </c>
      <c r="F1472">
        <v>24.7</v>
      </c>
      <c r="G1472">
        <v>7.4427000000000003</v>
      </c>
      <c r="H1472" t="s">
        <v>48</v>
      </c>
      <c r="I1472">
        <v>0.87934999999999997</v>
      </c>
      <c r="J1472">
        <v>300.35000000000002</v>
      </c>
      <c r="K1472">
        <v>3.4527999999999999</v>
      </c>
      <c r="L1472">
        <v>0.70399999999999996</v>
      </c>
      <c r="M1472" t="s">
        <v>48</v>
      </c>
      <c r="N1472">
        <v>4.3250000000000002</v>
      </c>
      <c r="O1472" t="s">
        <v>48</v>
      </c>
      <c r="P1472">
        <v>4.3114999999999997</v>
      </c>
      <c r="Q1472">
        <v>9.0182000000000002</v>
      </c>
      <c r="R1472" t="s">
        <v>48</v>
      </c>
      <c r="S1472" t="s">
        <v>48</v>
      </c>
      <c r="T1472">
        <v>1.2211000000000001</v>
      </c>
      <c r="U1472" t="s">
        <v>48</v>
      </c>
      <c r="V1472">
        <v>7.6725000000000003</v>
      </c>
      <c r="W1472">
        <v>7.4954999999999998</v>
      </c>
      <c r="X1472">
        <v>42.284999999999997</v>
      </c>
      <c r="Y1472" t="s">
        <v>48</v>
      </c>
      <c r="Z1472">
        <v>2.4716</v>
      </c>
      <c r="AA1472">
        <v>1.327</v>
      </c>
      <c r="AB1472">
        <v>2.4081999999999999</v>
      </c>
      <c r="AC1472">
        <v>1.4072</v>
      </c>
      <c r="AD1472">
        <v>9.0058000000000007</v>
      </c>
      <c r="AE1472">
        <v>10.9975</v>
      </c>
      <c r="AF1472">
        <v>12448.3</v>
      </c>
      <c r="AG1472">
        <v>69.052999999999997</v>
      </c>
      <c r="AH1472">
        <v>1565.14</v>
      </c>
      <c r="AI1472">
        <v>18.585000000000001</v>
      </c>
      <c r="AJ1472">
        <v>4.3418999999999999</v>
      </c>
      <c r="AK1472">
        <v>1.7321</v>
      </c>
      <c r="AL1472">
        <v>60.423000000000002</v>
      </c>
      <c r="AM1472">
        <v>1.7587999999999999</v>
      </c>
      <c r="AN1472">
        <v>43.244999999999997</v>
      </c>
      <c r="AO1472">
        <v>10.951499999999999</v>
      </c>
      <c r="AP1472">
        <v>5.0948000000000002</v>
      </c>
    </row>
    <row r="1473" spans="1:42" x14ac:dyDescent="0.45">
      <c r="A1473" s="5">
        <v>40843</v>
      </c>
      <c r="B1473">
        <v>1.4037999999999999</v>
      </c>
      <c r="C1473">
        <v>106.39</v>
      </c>
      <c r="D1473">
        <v>1.9558</v>
      </c>
      <c r="E1473" t="s">
        <v>48</v>
      </c>
      <c r="F1473">
        <v>24.832999999999998</v>
      </c>
      <c r="G1473">
        <v>7.4440999999999997</v>
      </c>
      <c r="H1473" t="s">
        <v>48</v>
      </c>
      <c r="I1473">
        <v>0.87629999999999997</v>
      </c>
      <c r="J1473">
        <v>302.2</v>
      </c>
      <c r="K1473">
        <v>3.4527999999999999</v>
      </c>
      <c r="L1473">
        <v>0.70430000000000004</v>
      </c>
      <c r="M1473" t="s">
        <v>48</v>
      </c>
      <c r="N1473">
        <v>4.3419999999999996</v>
      </c>
      <c r="O1473" t="s">
        <v>48</v>
      </c>
      <c r="P1473">
        <v>4.3323</v>
      </c>
      <c r="Q1473">
        <v>9.0280000000000005</v>
      </c>
      <c r="R1473" t="s">
        <v>48</v>
      </c>
      <c r="S1473" t="s">
        <v>48</v>
      </c>
      <c r="T1473">
        <v>1.2213000000000001</v>
      </c>
      <c r="U1473" t="s">
        <v>48</v>
      </c>
      <c r="V1473">
        <v>7.6559999999999997</v>
      </c>
      <c r="W1473">
        <v>7.49</v>
      </c>
      <c r="X1473">
        <v>42.312800000000003</v>
      </c>
      <c r="Y1473" t="s">
        <v>48</v>
      </c>
      <c r="Z1473">
        <v>2.4798</v>
      </c>
      <c r="AA1473">
        <v>1.3188</v>
      </c>
      <c r="AB1473">
        <v>2.4340999999999999</v>
      </c>
      <c r="AC1473">
        <v>1.3964000000000001</v>
      </c>
      <c r="AD1473">
        <v>8.9283999999999999</v>
      </c>
      <c r="AE1473">
        <v>10.911300000000001</v>
      </c>
      <c r="AF1473">
        <v>12381.61</v>
      </c>
      <c r="AG1473">
        <v>69.501999999999995</v>
      </c>
      <c r="AH1473">
        <v>1558.65</v>
      </c>
      <c r="AI1473">
        <v>18.540800000000001</v>
      </c>
      <c r="AJ1473">
        <v>4.3404999999999996</v>
      </c>
      <c r="AK1473">
        <v>1.7231000000000001</v>
      </c>
      <c r="AL1473">
        <v>60.146000000000001</v>
      </c>
      <c r="AM1473">
        <v>1.7555000000000001</v>
      </c>
      <c r="AN1473">
        <v>42.872</v>
      </c>
      <c r="AO1473">
        <v>10.925599999999999</v>
      </c>
      <c r="AP1473">
        <v>5.0872999999999999</v>
      </c>
    </row>
    <row r="1474" spans="1:42" x14ac:dyDescent="0.45">
      <c r="A1474" s="5">
        <v>40842</v>
      </c>
      <c r="B1474">
        <v>1.3927</v>
      </c>
      <c r="C1474">
        <v>105.67</v>
      </c>
      <c r="D1474">
        <v>1.9558</v>
      </c>
      <c r="E1474" t="s">
        <v>48</v>
      </c>
      <c r="F1474">
        <v>24.927</v>
      </c>
      <c r="G1474">
        <v>7.4444999999999997</v>
      </c>
      <c r="H1474" t="s">
        <v>48</v>
      </c>
      <c r="I1474">
        <v>0.87190000000000001</v>
      </c>
      <c r="J1474">
        <v>297.86</v>
      </c>
      <c r="K1474">
        <v>3.4527999999999999</v>
      </c>
      <c r="L1474">
        <v>0.70430000000000004</v>
      </c>
      <c r="M1474" t="s">
        <v>48</v>
      </c>
      <c r="N1474">
        <v>4.3718000000000004</v>
      </c>
      <c r="O1474" t="s">
        <v>48</v>
      </c>
      <c r="P1474">
        <v>4.3288000000000002</v>
      </c>
      <c r="Q1474">
        <v>9.0967000000000002</v>
      </c>
      <c r="R1474" t="s">
        <v>48</v>
      </c>
      <c r="S1474" t="s">
        <v>48</v>
      </c>
      <c r="T1474">
        <v>1.2193000000000001</v>
      </c>
      <c r="U1474" t="s">
        <v>48</v>
      </c>
      <c r="V1474">
        <v>7.68</v>
      </c>
      <c r="W1474">
        <v>7.4829999999999997</v>
      </c>
      <c r="X1474">
        <v>42.575000000000003</v>
      </c>
      <c r="Y1474" t="s">
        <v>48</v>
      </c>
      <c r="Z1474">
        <v>2.4577</v>
      </c>
      <c r="AA1474">
        <v>1.3423</v>
      </c>
      <c r="AB1474">
        <v>2.4459</v>
      </c>
      <c r="AC1474">
        <v>1.4114</v>
      </c>
      <c r="AD1474">
        <v>8.8491999999999997</v>
      </c>
      <c r="AE1474">
        <v>10.825699999999999</v>
      </c>
      <c r="AF1474">
        <v>12359.71</v>
      </c>
      <c r="AG1474">
        <v>68.948999999999998</v>
      </c>
      <c r="AH1474">
        <v>1576.47</v>
      </c>
      <c r="AI1474">
        <v>18.7532</v>
      </c>
      <c r="AJ1474">
        <v>4.3765999999999998</v>
      </c>
      <c r="AK1474">
        <v>1.7479</v>
      </c>
      <c r="AL1474">
        <v>60.158000000000001</v>
      </c>
      <c r="AM1474">
        <v>1.7658</v>
      </c>
      <c r="AN1474">
        <v>42.895000000000003</v>
      </c>
      <c r="AO1474">
        <v>11.091699999999999</v>
      </c>
      <c r="AP1474">
        <v>5.0827999999999998</v>
      </c>
    </row>
    <row r="1475" spans="1:42" x14ac:dyDescent="0.45">
      <c r="A1475" s="5">
        <v>40841</v>
      </c>
      <c r="B1475">
        <v>1.3917999999999999</v>
      </c>
      <c r="C1475">
        <v>105.98</v>
      </c>
      <c r="D1475">
        <v>1.9558</v>
      </c>
      <c r="E1475" t="s">
        <v>48</v>
      </c>
      <c r="F1475">
        <v>24.905999999999999</v>
      </c>
      <c r="G1475">
        <v>7.4451999999999998</v>
      </c>
      <c r="H1475" t="s">
        <v>48</v>
      </c>
      <c r="I1475">
        <v>0.87009999999999998</v>
      </c>
      <c r="J1475">
        <v>297.07</v>
      </c>
      <c r="K1475">
        <v>3.4527999999999999</v>
      </c>
      <c r="L1475">
        <v>0.70399999999999996</v>
      </c>
      <c r="M1475" t="s">
        <v>48</v>
      </c>
      <c r="N1475">
        <v>4.3815</v>
      </c>
      <c r="O1475" t="s">
        <v>48</v>
      </c>
      <c r="P1475">
        <v>4.3235999999999999</v>
      </c>
      <c r="Q1475">
        <v>9.1110000000000007</v>
      </c>
      <c r="R1475" t="s">
        <v>48</v>
      </c>
      <c r="S1475" t="s">
        <v>48</v>
      </c>
      <c r="T1475">
        <v>1.2253000000000001</v>
      </c>
      <c r="U1475" t="s">
        <v>48</v>
      </c>
      <c r="V1475">
        <v>7.6855000000000002</v>
      </c>
      <c r="W1475">
        <v>7.4843999999999999</v>
      </c>
      <c r="X1475">
        <v>42.421500000000002</v>
      </c>
      <c r="Y1475" t="s">
        <v>48</v>
      </c>
      <c r="Z1475">
        <v>2.4954999999999998</v>
      </c>
      <c r="AA1475">
        <v>1.3285</v>
      </c>
      <c r="AB1475">
        <v>2.4241000000000001</v>
      </c>
      <c r="AC1475">
        <v>1.3926000000000001</v>
      </c>
      <c r="AD1475">
        <v>8.8528000000000002</v>
      </c>
      <c r="AE1475">
        <v>10.823499999999999</v>
      </c>
      <c r="AF1475">
        <v>12313.19</v>
      </c>
      <c r="AG1475">
        <v>68.908000000000001</v>
      </c>
      <c r="AH1475">
        <v>1568.1</v>
      </c>
      <c r="AI1475">
        <v>18.566600000000001</v>
      </c>
      <c r="AJ1475">
        <v>4.3525</v>
      </c>
      <c r="AK1475">
        <v>1.7356</v>
      </c>
      <c r="AL1475">
        <v>60.063000000000002</v>
      </c>
      <c r="AM1475">
        <v>1.7565</v>
      </c>
      <c r="AN1475">
        <v>42.923000000000002</v>
      </c>
      <c r="AO1475">
        <v>10.9862</v>
      </c>
      <c r="AP1475">
        <v>5.0670000000000002</v>
      </c>
    </row>
    <row r="1476" spans="1:42" x14ac:dyDescent="0.45">
      <c r="A1476" s="5">
        <v>40840</v>
      </c>
      <c r="B1476">
        <v>1.3855999999999999</v>
      </c>
      <c r="C1476">
        <v>105.45</v>
      </c>
      <c r="D1476">
        <v>1.9558</v>
      </c>
      <c r="E1476" t="s">
        <v>48</v>
      </c>
      <c r="F1476">
        <v>24.981999999999999</v>
      </c>
      <c r="G1476">
        <v>7.4451999999999998</v>
      </c>
      <c r="H1476" t="s">
        <v>48</v>
      </c>
      <c r="I1476">
        <v>0.86909999999999998</v>
      </c>
      <c r="J1476">
        <v>297.39999999999998</v>
      </c>
      <c r="K1476">
        <v>3.4527999999999999</v>
      </c>
      <c r="L1476">
        <v>0.70469999999999999</v>
      </c>
      <c r="M1476" t="s">
        <v>48</v>
      </c>
      <c r="N1476">
        <v>4.3738999999999999</v>
      </c>
      <c r="O1476" t="s">
        <v>48</v>
      </c>
      <c r="P1476">
        <v>4.3239999999999998</v>
      </c>
      <c r="Q1476">
        <v>9.1065000000000005</v>
      </c>
      <c r="R1476" t="s">
        <v>48</v>
      </c>
      <c r="S1476" t="s">
        <v>48</v>
      </c>
      <c r="T1476">
        <v>1.228</v>
      </c>
      <c r="U1476" t="s">
        <v>48</v>
      </c>
      <c r="V1476">
        <v>7.6914999999999996</v>
      </c>
      <c r="W1476">
        <v>7.4888000000000003</v>
      </c>
      <c r="X1476">
        <v>42.720500000000001</v>
      </c>
      <c r="Y1476" t="s">
        <v>48</v>
      </c>
      <c r="Z1476">
        <v>2.5253000000000001</v>
      </c>
      <c r="AA1476">
        <v>1.3320000000000001</v>
      </c>
      <c r="AB1476">
        <v>2.4649999999999999</v>
      </c>
      <c r="AC1476">
        <v>1.3937999999999999</v>
      </c>
      <c r="AD1476">
        <v>8.8343000000000007</v>
      </c>
      <c r="AE1476">
        <v>10.7782</v>
      </c>
      <c r="AF1476">
        <v>12261.46</v>
      </c>
      <c r="AG1476">
        <v>69.037999999999997</v>
      </c>
      <c r="AH1476">
        <v>1573.26</v>
      </c>
      <c r="AI1476">
        <v>18.8843</v>
      </c>
      <c r="AJ1476">
        <v>4.3432000000000004</v>
      </c>
      <c r="AK1476">
        <v>1.7219</v>
      </c>
      <c r="AL1476">
        <v>59.993000000000002</v>
      </c>
      <c r="AM1476">
        <v>1.7588999999999999</v>
      </c>
      <c r="AN1476">
        <v>42.786999999999999</v>
      </c>
      <c r="AO1476">
        <v>11.125999999999999</v>
      </c>
      <c r="AP1476">
        <v>5.0490000000000004</v>
      </c>
    </row>
    <row r="1477" spans="1:42" x14ac:dyDescent="0.45">
      <c r="A1477" s="5">
        <v>40837</v>
      </c>
      <c r="B1477">
        <v>1.3797999999999999</v>
      </c>
      <c r="C1477">
        <v>105.82</v>
      </c>
      <c r="D1477">
        <v>1.9558</v>
      </c>
      <c r="E1477" t="s">
        <v>48</v>
      </c>
      <c r="F1477">
        <v>24.992999999999999</v>
      </c>
      <c r="G1477">
        <v>7.4455999999999998</v>
      </c>
      <c r="H1477" t="s">
        <v>48</v>
      </c>
      <c r="I1477">
        <v>0.86775000000000002</v>
      </c>
      <c r="J1477">
        <v>298.45999999999998</v>
      </c>
      <c r="K1477">
        <v>3.4527999999999999</v>
      </c>
      <c r="L1477">
        <v>0.70530000000000004</v>
      </c>
      <c r="M1477" t="s">
        <v>48</v>
      </c>
      <c r="N1477">
        <v>4.3935000000000004</v>
      </c>
      <c r="O1477" t="s">
        <v>48</v>
      </c>
      <c r="P1477">
        <v>4.3304</v>
      </c>
      <c r="Q1477">
        <v>9.1030999999999995</v>
      </c>
      <c r="R1477" t="s">
        <v>48</v>
      </c>
      <c r="S1477" t="s">
        <v>48</v>
      </c>
      <c r="T1477">
        <v>1.2306999999999999</v>
      </c>
      <c r="U1477" t="s">
        <v>48</v>
      </c>
      <c r="V1477">
        <v>7.7060000000000004</v>
      </c>
      <c r="W1477">
        <v>7.4775</v>
      </c>
      <c r="X1477">
        <v>43.024999999999999</v>
      </c>
      <c r="Y1477" t="s">
        <v>48</v>
      </c>
      <c r="Z1477">
        <v>2.5512999999999999</v>
      </c>
      <c r="AA1477">
        <v>1.3401000000000001</v>
      </c>
      <c r="AB1477">
        <v>2.4638</v>
      </c>
      <c r="AC1477">
        <v>1.3956999999999999</v>
      </c>
      <c r="AD1477">
        <v>8.8119999999999994</v>
      </c>
      <c r="AE1477">
        <v>10.735300000000001</v>
      </c>
      <c r="AF1477">
        <v>12228.04</v>
      </c>
      <c r="AG1477">
        <v>69.024000000000001</v>
      </c>
      <c r="AH1477">
        <v>1584.02</v>
      </c>
      <c r="AI1477">
        <v>18.917100000000001</v>
      </c>
      <c r="AJ1477">
        <v>4.3390000000000004</v>
      </c>
      <c r="AK1477">
        <v>1.7303999999999999</v>
      </c>
      <c r="AL1477">
        <v>59.959000000000003</v>
      </c>
      <c r="AM1477">
        <v>1.7577</v>
      </c>
      <c r="AN1477">
        <v>42.76</v>
      </c>
      <c r="AO1477">
        <v>11.249000000000001</v>
      </c>
      <c r="AP1477">
        <v>5.0266999999999999</v>
      </c>
    </row>
    <row r="1478" spans="1:42" x14ac:dyDescent="0.45">
      <c r="A1478" s="5">
        <v>40836</v>
      </c>
      <c r="B1478">
        <v>1.3807</v>
      </c>
      <c r="C1478">
        <v>106.07</v>
      </c>
      <c r="D1478">
        <v>1.9558</v>
      </c>
      <c r="E1478" t="s">
        <v>48</v>
      </c>
      <c r="F1478">
        <v>24.902999999999999</v>
      </c>
      <c r="G1478">
        <v>7.4450000000000003</v>
      </c>
      <c r="H1478" t="s">
        <v>48</v>
      </c>
      <c r="I1478">
        <v>0.875</v>
      </c>
      <c r="J1478">
        <v>296.24</v>
      </c>
      <c r="K1478">
        <v>3.4527999999999999</v>
      </c>
      <c r="L1478">
        <v>0.70530000000000004</v>
      </c>
      <c r="M1478" t="s">
        <v>48</v>
      </c>
      <c r="N1478">
        <v>4.3514999999999997</v>
      </c>
      <c r="O1478" t="s">
        <v>48</v>
      </c>
      <c r="P1478">
        <v>4.3331</v>
      </c>
      <c r="Q1478">
        <v>9.0977999999999994</v>
      </c>
      <c r="R1478" t="s">
        <v>48</v>
      </c>
      <c r="S1478" t="s">
        <v>48</v>
      </c>
      <c r="T1478">
        <v>1.2362</v>
      </c>
      <c r="U1478" t="s">
        <v>48</v>
      </c>
      <c r="V1478">
        <v>7.7084999999999999</v>
      </c>
      <c r="W1478">
        <v>7.4737999999999998</v>
      </c>
      <c r="X1478">
        <v>43.173000000000002</v>
      </c>
      <c r="Y1478" t="s">
        <v>48</v>
      </c>
      <c r="Z1478">
        <v>2.5695999999999999</v>
      </c>
      <c r="AA1478">
        <v>1.3449</v>
      </c>
      <c r="AB1478">
        <v>2.4417</v>
      </c>
      <c r="AC1478">
        <v>1.4015</v>
      </c>
      <c r="AD1478">
        <v>8.8147000000000002</v>
      </c>
      <c r="AE1478">
        <v>10.741199999999999</v>
      </c>
      <c r="AF1478">
        <v>12181.59</v>
      </c>
      <c r="AG1478">
        <v>68.769000000000005</v>
      </c>
      <c r="AH1478">
        <v>1577.16</v>
      </c>
      <c r="AI1478">
        <v>18.517800000000001</v>
      </c>
      <c r="AJ1478">
        <v>4.3129999999999997</v>
      </c>
      <c r="AK1478">
        <v>1.7310000000000001</v>
      </c>
      <c r="AL1478">
        <v>59.851999999999997</v>
      </c>
      <c r="AM1478">
        <v>1.7499</v>
      </c>
      <c r="AN1478">
        <v>42.76</v>
      </c>
      <c r="AO1478">
        <v>11.1584</v>
      </c>
      <c r="AP1478">
        <v>5.0396000000000001</v>
      </c>
    </row>
    <row r="1479" spans="1:42" x14ac:dyDescent="0.45">
      <c r="A1479" s="5">
        <v>40835</v>
      </c>
      <c r="B1479">
        <v>1.3828</v>
      </c>
      <c r="C1479">
        <v>106.19</v>
      </c>
      <c r="D1479">
        <v>1.9558</v>
      </c>
      <c r="E1479" t="s">
        <v>48</v>
      </c>
      <c r="F1479">
        <v>24.873000000000001</v>
      </c>
      <c r="G1479">
        <v>7.4455</v>
      </c>
      <c r="H1479" t="s">
        <v>48</v>
      </c>
      <c r="I1479">
        <v>0.87495000000000001</v>
      </c>
      <c r="J1479">
        <v>295.8</v>
      </c>
      <c r="K1479">
        <v>3.4527999999999999</v>
      </c>
      <c r="L1479">
        <v>0.70550000000000002</v>
      </c>
      <c r="M1479" t="s">
        <v>48</v>
      </c>
      <c r="N1479">
        <v>4.3350999999999997</v>
      </c>
      <c r="O1479" t="s">
        <v>48</v>
      </c>
      <c r="P1479">
        <v>4.3388999999999998</v>
      </c>
      <c r="Q1479">
        <v>9.1244999999999994</v>
      </c>
      <c r="R1479" t="s">
        <v>48</v>
      </c>
      <c r="S1479" t="s">
        <v>48</v>
      </c>
      <c r="T1479">
        <v>1.2427999999999999</v>
      </c>
      <c r="U1479" t="s">
        <v>48</v>
      </c>
      <c r="V1479">
        <v>7.7350000000000003</v>
      </c>
      <c r="W1479">
        <v>7.4649999999999999</v>
      </c>
      <c r="X1479">
        <v>42.87</v>
      </c>
      <c r="Y1479" t="s">
        <v>48</v>
      </c>
      <c r="Z1479">
        <v>2.5636999999999999</v>
      </c>
      <c r="AA1479">
        <v>1.3402000000000001</v>
      </c>
      <c r="AB1479">
        <v>2.4279999999999999</v>
      </c>
      <c r="AC1479">
        <v>1.3980999999999999</v>
      </c>
      <c r="AD1479">
        <v>8.8202999999999996</v>
      </c>
      <c r="AE1479">
        <v>10.7532</v>
      </c>
      <c r="AF1479">
        <v>12167.82</v>
      </c>
      <c r="AG1479">
        <v>67.984999999999999</v>
      </c>
      <c r="AH1479">
        <v>1566.48</v>
      </c>
      <c r="AI1479">
        <v>18.4878</v>
      </c>
      <c r="AJ1479">
        <v>4.2957000000000001</v>
      </c>
      <c r="AK1479">
        <v>1.7305999999999999</v>
      </c>
      <c r="AL1479">
        <v>59.677999999999997</v>
      </c>
      <c r="AM1479">
        <v>1.7436</v>
      </c>
      <c r="AN1479">
        <v>42.438000000000002</v>
      </c>
      <c r="AO1479">
        <v>11.0459</v>
      </c>
      <c r="AP1479">
        <v>5.0289000000000001</v>
      </c>
    </row>
    <row r="1480" spans="1:42" x14ac:dyDescent="0.45">
      <c r="A1480" s="5">
        <v>40834</v>
      </c>
      <c r="B1480">
        <v>1.3675999999999999</v>
      </c>
      <c r="C1480">
        <v>104.97</v>
      </c>
      <c r="D1480">
        <v>1.9558</v>
      </c>
      <c r="E1480" t="s">
        <v>48</v>
      </c>
      <c r="F1480">
        <v>24.925000000000001</v>
      </c>
      <c r="G1480">
        <v>7.4455999999999998</v>
      </c>
      <c r="H1480" t="s">
        <v>48</v>
      </c>
      <c r="I1480">
        <v>0.87019999999999997</v>
      </c>
      <c r="J1480">
        <v>298.39999999999998</v>
      </c>
      <c r="K1480">
        <v>3.4527999999999999</v>
      </c>
      <c r="L1480">
        <v>0.70569999999999999</v>
      </c>
      <c r="M1480" t="s">
        <v>48</v>
      </c>
      <c r="N1480">
        <v>4.3684000000000003</v>
      </c>
      <c r="O1480" t="s">
        <v>48</v>
      </c>
      <c r="P1480">
        <v>4.3525</v>
      </c>
      <c r="Q1480">
        <v>9.1588999999999992</v>
      </c>
      <c r="R1480" t="s">
        <v>48</v>
      </c>
      <c r="S1480" t="s">
        <v>48</v>
      </c>
      <c r="T1480">
        <v>1.2347999999999999</v>
      </c>
      <c r="U1480" t="s">
        <v>48</v>
      </c>
      <c r="V1480">
        <v>7.7605000000000004</v>
      </c>
      <c r="W1480">
        <v>7.4714999999999998</v>
      </c>
      <c r="X1480">
        <v>42.878</v>
      </c>
      <c r="Y1480" t="s">
        <v>48</v>
      </c>
      <c r="Z1480">
        <v>2.5568</v>
      </c>
      <c r="AA1480">
        <v>1.3489</v>
      </c>
      <c r="AB1480">
        <v>2.4331999999999998</v>
      </c>
      <c r="AC1480">
        <v>1.4017999999999999</v>
      </c>
      <c r="AD1480">
        <v>8.7262000000000004</v>
      </c>
      <c r="AE1480">
        <v>10.6373</v>
      </c>
      <c r="AF1480">
        <v>12061.31</v>
      </c>
      <c r="AG1480">
        <v>67.55</v>
      </c>
      <c r="AH1480">
        <v>1567.6</v>
      </c>
      <c r="AI1480">
        <v>18.518699999999999</v>
      </c>
      <c r="AJ1480">
        <v>4.2854000000000001</v>
      </c>
      <c r="AK1480">
        <v>1.736</v>
      </c>
      <c r="AL1480">
        <v>59.256</v>
      </c>
      <c r="AM1480">
        <v>1.7423</v>
      </c>
      <c r="AN1480">
        <v>42.094999999999999</v>
      </c>
      <c r="AO1480">
        <v>11.043200000000001</v>
      </c>
      <c r="AP1480">
        <v>4.9935999999999998</v>
      </c>
    </row>
    <row r="1481" spans="1:42" x14ac:dyDescent="0.45">
      <c r="A1481" s="5">
        <v>40833</v>
      </c>
      <c r="B1481">
        <v>1.3775999999999999</v>
      </c>
      <c r="C1481">
        <v>106.43</v>
      </c>
      <c r="D1481">
        <v>1.9558</v>
      </c>
      <c r="E1481" t="s">
        <v>48</v>
      </c>
      <c r="F1481">
        <v>24.762</v>
      </c>
      <c r="G1481">
        <v>7.4452999999999996</v>
      </c>
      <c r="H1481" t="s">
        <v>48</v>
      </c>
      <c r="I1481">
        <v>0.874</v>
      </c>
      <c r="J1481">
        <v>293.94</v>
      </c>
      <c r="K1481">
        <v>3.4527999999999999</v>
      </c>
      <c r="L1481">
        <v>0.70489999999999997</v>
      </c>
      <c r="M1481" t="s">
        <v>48</v>
      </c>
      <c r="N1481">
        <v>4.2927</v>
      </c>
      <c r="O1481" t="s">
        <v>48</v>
      </c>
      <c r="P1481">
        <v>4.3319999999999999</v>
      </c>
      <c r="Q1481">
        <v>9.1582000000000008</v>
      </c>
      <c r="R1481" t="s">
        <v>48</v>
      </c>
      <c r="S1481" t="s">
        <v>48</v>
      </c>
      <c r="T1481">
        <v>1.2364999999999999</v>
      </c>
      <c r="U1481" t="s">
        <v>48</v>
      </c>
      <c r="V1481">
        <v>7.7320000000000002</v>
      </c>
      <c r="W1481">
        <v>7.4684999999999997</v>
      </c>
      <c r="X1481">
        <v>42.423000000000002</v>
      </c>
      <c r="Y1481" t="s">
        <v>48</v>
      </c>
      <c r="Z1481">
        <v>2.5514000000000001</v>
      </c>
      <c r="AA1481">
        <v>1.3406</v>
      </c>
      <c r="AB1481">
        <v>2.4083000000000001</v>
      </c>
      <c r="AC1481">
        <v>1.3955</v>
      </c>
      <c r="AD1481">
        <v>8.7745999999999995</v>
      </c>
      <c r="AE1481">
        <v>10.712400000000001</v>
      </c>
      <c r="AF1481">
        <v>12147.13</v>
      </c>
      <c r="AG1481">
        <v>67.44</v>
      </c>
      <c r="AH1481">
        <v>1577.85</v>
      </c>
      <c r="AI1481">
        <v>18.285699999999999</v>
      </c>
      <c r="AJ1481">
        <v>4.2706999999999997</v>
      </c>
      <c r="AK1481">
        <v>1.7224999999999999</v>
      </c>
      <c r="AL1481">
        <v>59.465000000000003</v>
      </c>
      <c r="AM1481">
        <v>1.7458</v>
      </c>
      <c r="AN1481">
        <v>42.182000000000002</v>
      </c>
      <c r="AO1481">
        <v>10.8856</v>
      </c>
      <c r="AP1481">
        <v>4.9966999999999997</v>
      </c>
    </row>
    <row r="1482" spans="1:42" x14ac:dyDescent="0.45">
      <c r="A1482" s="5">
        <v>40830</v>
      </c>
      <c r="B1482">
        <v>1.3807</v>
      </c>
      <c r="C1482">
        <v>106.42</v>
      </c>
      <c r="D1482">
        <v>1.9558</v>
      </c>
      <c r="E1482" t="s">
        <v>48</v>
      </c>
      <c r="F1482">
        <v>24.74</v>
      </c>
      <c r="G1482">
        <v>7.4455999999999998</v>
      </c>
      <c r="H1482" t="s">
        <v>48</v>
      </c>
      <c r="I1482">
        <v>0.87480000000000002</v>
      </c>
      <c r="J1482">
        <v>292.7</v>
      </c>
      <c r="K1482">
        <v>3.4527999999999999</v>
      </c>
      <c r="L1482">
        <v>0.70540000000000003</v>
      </c>
      <c r="M1482" t="s">
        <v>48</v>
      </c>
      <c r="N1482">
        <v>4.3099999999999996</v>
      </c>
      <c r="O1482" t="s">
        <v>48</v>
      </c>
      <c r="P1482">
        <v>4.3288000000000002</v>
      </c>
      <c r="Q1482">
        <v>9.1395</v>
      </c>
      <c r="R1482" t="s">
        <v>48</v>
      </c>
      <c r="S1482" t="s">
        <v>48</v>
      </c>
      <c r="T1482">
        <v>1.2387999999999999</v>
      </c>
      <c r="U1482" t="s">
        <v>48</v>
      </c>
      <c r="V1482">
        <v>7.7454999999999998</v>
      </c>
      <c r="W1482">
        <v>7.4728000000000003</v>
      </c>
      <c r="X1482">
        <v>42.7515</v>
      </c>
      <c r="Y1482" t="s">
        <v>48</v>
      </c>
      <c r="Z1482">
        <v>2.5390999999999999</v>
      </c>
      <c r="AA1482">
        <v>1.3467</v>
      </c>
      <c r="AB1482">
        <v>2.4041999999999999</v>
      </c>
      <c r="AC1482">
        <v>1.401</v>
      </c>
      <c r="AD1482">
        <v>8.8178000000000001</v>
      </c>
      <c r="AE1482">
        <v>10.7384</v>
      </c>
      <c r="AF1482">
        <v>12229.36</v>
      </c>
      <c r="AG1482">
        <v>67.682000000000002</v>
      </c>
      <c r="AH1482">
        <v>1597.23</v>
      </c>
      <c r="AI1482">
        <v>18.410900000000002</v>
      </c>
      <c r="AJ1482">
        <v>4.3194999999999997</v>
      </c>
      <c r="AK1482">
        <v>1.7317</v>
      </c>
      <c r="AL1482">
        <v>59.807000000000002</v>
      </c>
      <c r="AM1482">
        <v>1.7528999999999999</v>
      </c>
      <c r="AN1482">
        <v>42.484000000000002</v>
      </c>
      <c r="AO1482">
        <v>10.8569</v>
      </c>
      <c r="AP1482">
        <v>5.0525000000000002</v>
      </c>
    </row>
    <row r="1483" spans="1:42" x14ac:dyDescent="0.45">
      <c r="A1483" s="5">
        <v>40829</v>
      </c>
      <c r="B1483">
        <v>1.3727</v>
      </c>
      <c r="C1483">
        <v>105.48</v>
      </c>
      <c r="D1483">
        <v>1.9558</v>
      </c>
      <c r="E1483" t="s">
        <v>48</v>
      </c>
      <c r="F1483">
        <v>24.745999999999999</v>
      </c>
      <c r="G1483">
        <v>7.4450000000000003</v>
      </c>
      <c r="H1483" t="s">
        <v>48</v>
      </c>
      <c r="I1483">
        <v>0.87585000000000002</v>
      </c>
      <c r="J1483">
        <v>291.8</v>
      </c>
      <c r="K1483">
        <v>3.4527999999999999</v>
      </c>
      <c r="L1483">
        <v>0.70550000000000002</v>
      </c>
      <c r="M1483" t="s">
        <v>48</v>
      </c>
      <c r="N1483">
        <v>4.3167999999999997</v>
      </c>
      <c r="O1483" t="s">
        <v>48</v>
      </c>
      <c r="P1483">
        <v>4.3202999999999996</v>
      </c>
      <c r="Q1483">
        <v>9.1373999999999995</v>
      </c>
      <c r="R1483" t="s">
        <v>48</v>
      </c>
      <c r="S1483" t="s">
        <v>48</v>
      </c>
      <c r="T1483">
        <v>1.2335</v>
      </c>
      <c r="U1483" t="s">
        <v>48</v>
      </c>
      <c r="V1483">
        <v>7.7569999999999997</v>
      </c>
      <c r="W1483">
        <v>7.4808000000000003</v>
      </c>
      <c r="X1483">
        <v>42.927500000000002</v>
      </c>
      <c r="Y1483" t="s">
        <v>48</v>
      </c>
      <c r="Z1483">
        <v>2.5173999999999999</v>
      </c>
      <c r="AA1483">
        <v>1.3535999999999999</v>
      </c>
      <c r="AB1483">
        <v>2.4217</v>
      </c>
      <c r="AC1483">
        <v>1.403</v>
      </c>
      <c r="AD1483">
        <v>8.7579999999999991</v>
      </c>
      <c r="AE1483">
        <v>10.6792</v>
      </c>
      <c r="AF1483">
        <v>12179.44</v>
      </c>
      <c r="AG1483">
        <v>67.441000000000003</v>
      </c>
      <c r="AH1483">
        <v>1591.54</v>
      </c>
      <c r="AI1483">
        <v>18.311800000000002</v>
      </c>
      <c r="AJ1483">
        <v>4.3095999999999997</v>
      </c>
      <c r="AK1483">
        <v>1.7352000000000001</v>
      </c>
      <c r="AL1483">
        <v>59.552</v>
      </c>
      <c r="AM1483">
        <v>1.756</v>
      </c>
      <c r="AN1483">
        <v>42.32</v>
      </c>
      <c r="AO1483">
        <v>10.829700000000001</v>
      </c>
      <c r="AP1483">
        <v>5.0273000000000003</v>
      </c>
    </row>
    <row r="1484" spans="1:42" x14ac:dyDescent="0.45">
      <c r="A1484" s="5">
        <v>40828</v>
      </c>
      <c r="B1484">
        <v>1.3766</v>
      </c>
      <c r="C1484">
        <v>105.77</v>
      </c>
      <c r="D1484">
        <v>1.9558</v>
      </c>
      <c r="E1484" t="s">
        <v>48</v>
      </c>
      <c r="F1484">
        <v>24.779</v>
      </c>
      <c r="G1484">
        <v>7.4443999999999999</v>
      </c>
      <c r="H1484" t="s">
        <v>48</v>
      </c>
      <c r="I1484">
        <v>0.87534999999999996</v>
      </c>
      <c r="J1484">
        <v>292.02999999999997</v>
      </c>
      <c r="K1484">
        <v>3.4527999999999999</v>
      </c>
      <c r="L1484">
        <v>0.70540000000000003</v>
      </c>
      <c r="M1484" t="s">
        <v>48</v>
      </c>
      <c r="N1484">
        <v>4.2941000000000003</v>
      </c>
      <c r="O1484" t="s">
        <v>48</v>
      </c>
      <c r="P1484">
        <v>4.3131000000000004</v>
      </c>
      <c r="Q1484">
        <v>9.1171000000000006</v>
      </c>
      <c r="R1484" t="s">
        <v>48</v>
      </c>
      <c r="S1484" t="s">
        <v>48</v>
      </c>
      <c r="T1484">
        <v>1.2366999999999999</v>
      </c>
      <c r="U1484" t="s">
        <v>48</v>
      </c>
      <c r="V1484">
        <v>7.7830000000000004</v>
      </c>
      <c r="W1484">
        <v>7.4779999999999998</v>
      </c>
      <c r="X1484">
        <v>42.854999999999997</v>
      </c>
      <c r="Y1484" t="s">
        <v>48</v>
      </c>
      <c r="Z1484">
        <v>2.5188000000000001</v>
      </c>
      <c r="AA1484">
        <v>1.3609</v>
      </c>
      <c r="AB1484">
        <v>2.4462000000000002</v>
      </c>
      <c r="AC1484">
        <v>1.3996</v>
      </c>
      <c r="AD1484">
        <v>8.7533999999999992</v>
      </c>
      <c r="AE1484">
        <v>10.7104</v>
      </c>
      <c r="AF1484">
        <v>12260.14</v>
      </c>
      <c r="AG1484">
        <v>67.397999999999996</v>
      </c>
      <c r="AH1484">
        <v>1603.63</v>
      </c>
      <c r="AI1484">
        <v>18.246300000000002</v>
      </c>
      <c r="AJ1484">
        <v>4.3037999999999998</v>
      </c>
      <c r="AK1484">
        <v>1.7373000000000001</v>
      </c>
      <c r="AL1484">
        <v>59.781999999999996</v>
      </c>
      <c r="AM1484">
        <v>1.7583</v>
      </c>
      <c r="AN1484">
        <v>42.399000000000001</v>
      </c>
      <c r="AO1484">
        <v>10.738899999999999</v>
      </c>
      <c r="AP1484">
        <v>5.0342000000000002</v>
      </c>
    </row>
    <row r="1485" spans="1:42" x14ac:dyDescent="0.45">
      <c r="A1485" s="5">
        <v>40827</v>
      </c>
      <c r="B1485">
        <v>1.3607</v>
      </c>
      <c r="C1485">
        <v>104.26</v>
      </c>
      <c r="D1485">
        <v>1.9558</v>
      </c>
      <c r="E1485" t="s">
        <v>48</v>
      </c>
      <c r="F1485">
        <v>24.779</v>
      </c>
      <c r="G1485">
        <v>7.4435000000000002</v>
      </c>
      <c r="H1485" t="s">
        <v>48</v>
      </c>
      <c r="I1485">
        <v>0.87019999999999997</v>
      </c>
      <c r="J1485">
        <v>295.05</v>
      </c>
      <c r="K1485">
        <v>3.4527999999999999</v>
      </c>
      <c r="L1485">
        <v>0.7056</v>
      </c>
      <c r="M1485" t="s">
        <v>48</v>
      </c>
      <c r="N1485">
        <v>4.3284000000000002</v>
      </c>
      <c r="O1485" t="s">
        <v>48</v>
      </c>
      <c r="P1485">
        <v>4.3289999999999997</v>
      </c>
      <c r="Q1485">
        <v>9.1202000000000005</v>
      </c>
      <c r="R1485" t="s">
        <v>48</v>
      </c>
      <c r="S1485" t="s">
        <v>48</v>
      </c>
      <c r="T1485">
        <v>1.238</v>
      </c>
      <c r="U1485" t="s">
        <v>48</v>
      </c>
      <c r="V1485">
        <v>7.7809999999999997</v>
      </c>
      <c r="W1485">
        <v>7.4720000000000004</v>
      </c>
      <c r="X1485">
        <v>42.927999999999997</v>
      </c>
      <c r="Y1485" t="s">
        <v>48</v>
      </c>
      <c r="Z1485">
        <v>2.5074999999999998</v>
      </c>
      <c r="AA1485">
        <v>1.3684000000000001</v>
      </c>
      <c r="AB1485">
        <v>2.4119999999999999</v>
      </c>
      <c r="AC1485">
        <v>1.3988</v>
      </c>
      <c r="AD1485">
        <v>8.6758000000000006</v>
      </c>
      <c r="AE1485">
        <v>10.588200000000001</v>
      </c>
      <c r="AF1485">
        <v>12159.79</v>
      </c>
      <c r="AG1485">
        <v>67.117000000000004</v>
      </c>
      <c r="AH1485">
        <v>1593.88</v>
      </c>
      <c r="AI1485">
        <v>18.146699999999999</v>
      </c>
      <c r="AJ1485">
        <v>4.2746000000000004</v>
      </c>
      <c r="AK1485">
        <v>1.7462</v>
      </c>
      <c r="AL1485">
        <v>59.110999999999997</v>
      </c>
      <c r="AM1485">
        <v>1.7484999999999999</v>
      </c>
      <c r="AN1485">
        <v>42.1</v>
      </c>
      <c r="AO1485">
        <v>10.8185</v>
      </c>
      <c r="AP1485">
        <v>5.0345000000000004</v>
      </c>
    </row>
    <row r="1486" spans="1:42" x14ac:dyDescent="0.45">
      <c r="A1486" s="5">
        <v>40826</v>
      </c>
      <c r="B1486">
        <v>1.3593</v>
      </c>
      <c r="C1486">
        <v>104.26</v>
      </c>
      <c r="D1486">
        <v>1.9558</v>
      </c>
      <c r="E1486" t="s">
        <v>48</v>
      </c>
      <c r="F1486">
        <v>24.78</v>
      </c>
      <c r="G1486">
        <v>7.4433999999999996</v>
      </c>
      <c r="H1486" t="s">
        <v>48</v>
      </c>
      <c r="I1486">
        <v>0.86890000000000001</v>
      </c>
      <c r="J1486">
        <v>293.60000000000002</v>
      </c>
      <c r="K1486">
        <v>3.4527999999999999</v>
      </c>
      <c r="L1486">
        <v>0.70799999999999996</v>
      </c>
      <c r="M1486" t="s">
        <v>48</v>
      </c>
      <c r="N1486">
        <v>4.3185000000000002</v>
      </c>
      <c r="O1486" t="s">
        <v>48</v>
      </c>
      <c r="P1486">
        <v>4.3122999999999996</v>
      </c>
      <c r="Q1486">
        <v>9.1249000000000002</v>
      </c>
      <c r="R1486" t="s">
        <v>48</v>
      </c>
      <c r="S1486" t="s">
        <v>48</v>
      </c>
      <c r="T1486">
        <v>1.2325999999999999</v>
      </c>
      <c r="U1486" t="s">
        <v>48</v>
      </c>
      <c r="V1486">
        <v>7.8025000000000002</v>
      </c>
      <c r="W1486">
        <v>7.4734999999999996</v>
      </c>
      <c r="X1486">
        <v>43.125500000000002</v>
      </c>
      <c r="Y1486" t="s">
        <v>48</v>
      </c>
      <c r="Z1486">
        <v>2.4921000000000002</v>
      </c>
      <c r="AA1486">
        <v>1.3680000000000001</v>
      </c>
      <c r="AB1486">
        <v>2.3723000000000001</v>
      </c>
      <c r="AC1486">
        <v>1.3986000000000001</v>
      </c>
      <c r="AD1486">
        <v>8.6296999999999997</v>
      </c>
      <c r="AE1486">
        <v>10.579700000000001</v>
      </c>
      <c r="AF1486">
        <v>12124.42</v>
      </c>
      <c r="AG1486">
        <v>66.572000000000003</v>
      </c>
      <c r="AH1486">
        <v>1587.74</v>
      </c>
      <c r="AI1486">
        <v>18.0715</v>
      </c>
      <c r="AJ1486">
        <v>4.2488999999999999</v>
      </c>
      <c r="AK1486">
        <v>1.7415</v>
      </c>
      <c r="AL1486">
        <v>58.948</v>
      </c>
      <c r="AM1486">
        <v>1.7399</v>
      </c>
      <c r="AN1486">
        <v>41.962000000000003</v>
      </c>
      <c r="AO1486">
        <v>10.696099999999999</v>
      </c>
      <c r="AP1486">
        <v>4.9965000000000002</v>
      </c>
    </row>
    <row r="1487" spans="1:42" x14ac:dyDescent="0.45">
      <c r="A1487" s="5">
        <v>40823</v>
      </c>
      <c r="B1487">
        <v>1.3433999999999999</v>
      </c>
      <c r="C1487">
        <v>103.02</v>
      </c>
      <c r="D1487">
        <v>1.9558</v>
      </c>
      <c r="E1487" t="s">
        <v>48</v>
      </c>
      <c r="F1487">
        <v>24.783999999999999</v>
      </c>
      <c r="G1487">
        <v>7.4439000000000002</v>
      </c>
      <c r="H1487" t="s">
        <v>48</v>
      </c>
      <c r="I1487">
        <v>0.86480000000000001</v>
      </c>
      <c r="J1487">
        <v>296.63</v>
      </c>
      <c r="K1487">
        <v>3.4527999999999999</v>
      </c>
      <c r="L1487">
        <v>0.7087</v>
      </c>
      <c r="M1487" t="s">
        <v>48</v>
      </c>
      <c r="N1487">
        <v>4.3761999999999999</v>
      </c>
      <c r="O1487" t="s">
        <v>48</v>
      </c>
      <c r="P1487">
        <v>4.3114999999999997</v>
      </c>
      <c r="Q1487">
        <v>9.1329999999999991</v>
      </c>
      <c r="R1487" t="s">
        <v>48</v>
      </c>
      <c r="S1487" t="s">
        <v>48</v>
      </c>
      <c r="T1487">
        <v>1.2364999999999999</v>
      </c>
      <c r="U1487" t="s">
        <v>48</v>
      </c>
      <c r="V1487">
        <v>7.8</v>
      </c>
      <c r="W1487">
        <v>7.4932999999999996</v>
      </c>
      <c r="X1487">
        <v>43.32</v>
      </c>
      <c r="Y1487" t="s">
        <v>48</v>
      </c>
      <c r="Z1487">
        <v>2.4828000000000001</v>
      </c>
      <c r="AA1487">
        <v>1.3726</v>
      </c>
      <c r="AB1487">
        <v>2.3946000000000001</v>
      </c>
      <c r="AC1487">
        <v>1.3911</v>
      </c>
      <c r="AD1487">
        <v>8.5412999999999997</v>
      </c>
      <c r="AE1487">
        <v>10.4574</v>
      </c>
      <c r="AF1487">
        <v>11948.17</v>
      </c>
      <c r="AG1487">
        <v>66.042000000000002</v>
      </c>
      <c r="AH1487">
        <v>1587.72</v>
      </c>
      <c r="AI1487">
        <v>18.054099999999998</v>
      </c>
      <c r="AJ1487">
        <v>4.2450000000000001</v>
      </c>
      <c r="AK1487">
        <v>1.7383999999999999</v>
      </c>
      <c r="AL1487">
        <v>58.457999999999998</v>
      </c>
      <c r="AM1487">
        <v>1.7390000000000001</v>
      </c>
      <c r="AN1487">
        <v>41.537999999999997</v>
      </c>
      <c r="AO1487">
        <v>10.7041</v>
      </c>
      <c r="AP1487">
        <v>4.9833999999999996</v>
      </c>
    </row>
    <row r="1488" spans="1:42" x14ac:dyDescent="0.45">
      <c r="A1488" s="5">
        <v>40822</v>
      </c>
      <c r="B1488">
        <v>1.3269</v>
      </c>
      <c r="C1488">
        <v>101.87</v>
      </c>
      <c r="D1488">
        <v>1.9558</v>
      </c>
      <c r="E1488" t="s">
        <v>48</v>
      </c>
      <c r="F1488">
        <v>24.844999999999999</v>
      </c>
      <c r="G1488">
        <v>7.4428000000000001</v>
      </c>
      <c r="H1488" t="s">
        <v>48</v>
      </c>
      <c r="I1488">
        <v>0.86680000000000001</v>
      </c>
      <c r="J1488">
        <v>296.55</v>
      </c>
      <c r="K1488">
        <v>3.4527999999999999</v>
      </c>
      <c r="L1488">
        <v>0.70899999999999996</v>
      </c>
      <c r="M1488" t="s">
        <v>48</v>
      </c>
      <c r="N1488">
        <v>4.3768000000000002</v>
      </c>
      <c r="O1488" t="s">
        <v>48</v>
      </c>
      <c r="P1488">
        <v>4.3132999999999999</v>
      </c>
      <c r="Q1488">
        <v>9.1649999999999991</v>
      </c>
      <c r="R1488" t="s">
        <v>48</v>
      </c>
      <c r="S1488" t="s">
        <v>48</v>
      </c>
      <c r="T1488">
        <v>1.2316</v>
      </c>
      <c r="U1488" t="s">
        <v>48</v>
      </c>
      <c r="V1488">
        <v>7.8244999999999996</v>
      </c>
      <c r="W1488">
        <v>7.4953000000000003</v>
      </c>
      <c r="X1488">
        <v>43.1265</v>
      </c>
      <c r="Y1488" t="s">
        <v>48</v>
      </c>
      <c r="Z1488">
        <v>2.4586999999999999</v>
      </c>
      <c r="AA1488">
        <v>1.3725000000000001</v>
      </c>
      <c r="AB1488">
        <v>2.4350000000000001</v>
      </c>
      <c r="AC1488">
        <v>1.389</v>
      </c>
      <c r="AD1488">
        <v>8.4649999999999999</v>
      </c>
      <c r="AE1488">
        <v>10.3286</v>
      </c>
      <c r="AF1488">
        <v>11839.07</v>
      </c>
      <c r="AG1488">
        <v>65.483000000000004</v>
      </c>
      <c r="AH1488">
        <v>1574.31</v>
      </c>
      <c r="AI1488">
        <v>18.060600000000001</v>
      </c>
      <c r="AJ1488">
        <v>4.2156000000000002</v>
      </c>
      <c r="AK1488">
        <v>1.7313000000000001</v>
      </c>
      <c r="AL1488">
        <v>58.072000000000003</v>
      </c>
      <c r="AM1488">
        <v>1.7324999999999999</v>
      </c>
      <c r="AN1488">
        <v>41.279000000000003</v>
      </c>
      <c r="AO1488">
        <v>10.6816</v>
      </c>
      <c r="AP1488">
        <v>4.9448999999999996</v>
      </c>
    </row>
    <row r="1489" spans="1:42" x14ac:dyDescent="0.45">
      <c r="A1489" s="5">
        <v>40821</v>
      </c>
      <c r="B1489">
        <v>1.3337000000000001</v>
      </c>
      <c r="C1489">
        <v>102.25</v>
      </c>
      <c r="D1489">
        <v>1.9558</v>
      </c>
      <c r="E1489" t="s">
        <v>48</v>
      </c>
      <c r="F1489">
        <v>24.811</v>
      </c>
      <c r="G1489">
        <v>7.4433999999999996</v>
      </c>
      <c r="H1489" t="s">
        <v>48</v>
      </c>
      <c r="I1489">
        <v>0.86299999999999999</v>
      </c>
      <c r="J1489">
        <v>298.83999999999997</v>
      </c>
      <c r="K1489">
        <v>3.4527999999999999</v>
      </c>
      <c r="L1489">
        <v>0.7087</v>
      </c>
      <c r="M1489" t="s">
        <v>48</v>
      </c>
      <c r="N1489">
        <v>4.3952999999999998</v>
      </c>
      <c r="O1489" t="s">
        <v>48</v>
      </c>
      <c r="P1489">
        <v>4.3144999999999998</v>
      </c>
      <c r="Q1489">
        <v>9.1189999999999998</v>
      </c>
      <c r="R1489" t="s">
        <v>48</v>
      </c>
      <c r="S1489" t="s">
        <v>48</v>
      </c>
      <c r="T1489">
        <v>1.2264999999999999</v>
      </c>
      <c r="U1489" t="s">
        <v>48</v>
      </c>
      <c r="V1489">
        <v>7.8105000000000002</v>
      </c>
      <c r="W1489">
        <v>7.5110000000000001</v>
      </c>
      <c r="X1489">
        <v>43.502499999999998</v>
      </c>
      <c r="Y1489" t="s">
        <v>48</v>
      </c>
      <c r="Z1489">
        <v>2.4980000000000002</v>
      </c>
      <c r="AA1489">
        <v>1.3913</v>
      </c>
      <c r="AB1489">
        <v>2.4769000000000001</v>
      </c>
      <c r="AC1489">
        <v>1.4025000000000001</v>
      </c>
      <c r="AD1489">
        <v>8.5037000000000003</v>
      </c>
      <c r="AE1489">
        <v>10.3797</v>
      </c>
      <c r="AF1489">
        <v>11883.71</v>
      </c>
      <c r="AG1489">
        <v>65.817999999999998</v>
      </c>
      <c r="AH1489">
        <v>1585.87</v>
      </c>
      <c r="AI1489">
        <v>18.316800000000001</v>
      </c>
      <c r="AJ1489">
        <v>4.2492000000000001</v>
      </c>
      <c r="AK1489">
        <v>1.7536</v>
      </c>
      <c r="AL1489">
        <v>58.499000000000002</v>
      </c>
      <c r="AM1489">
        <v>1.7388999999999999</v>
      </c>
      <c r="AN1489">
        <v>41.585000000000001</v>
      </c>
      <c r="AO1489">
        <v>10.801399999999999</v>
      </c>
      <c r="AP1489">
        <v>4.9821</v>
      </c>
    </row>
    <row r="1490" spans="1:42" x14ac:dyDescent="0.45">
      <c r="A1490" s="5">
        <v>40820</v>
      </c>
      <c r="B1490">
        <v>1.3181</v>
      </c>
      <c r="C1490">
        <v>101.08</v>
      </c>
      <c r="D1490">
        <v>1.9558</v>
      </c>
      <c r="E1490" t="s">
        <v>48</v>
      </c>
      <c r="F1490">
        <v>24.908000000000001</v>
      </c>
      <c r="G1490">
        <v>7.4425999999999997</v>
      </c>
      <c r="H1490" t="s">
        <v>48</v>
      </c>
      <c r="I1490">
        <v>0.85650000000000004</v>
      </c>
      <c r="J1490">
        <v>299.63</v>
      </c>
      <c r="K1490">
        <v>3.4527999999999999</v>
      </c>
      <c r="L1490">
        <v>0.70920000000000005</v>
      </c>
      <c r="M1490" t="s">
        <v>48</v>
      </c>
      <c r="N1490">
        <v>4.4069000000000003</v>
      </c>
      <c r="O1490" t="s">
        <v>48</v>
      </c>
      <c r="P1490">
        <v>4.327</v>
      </c>
      <c r="Q1490">
        <v>9.1628000000000007</v>
      </c>
      <c r="R1490" t="s">
        <v>48</v>
      </c>
      <c r="S1490" t="s">
        <v>48</v>
      </c>
      <c r="T1490">
        <v>1.2169000000000001</v>
      </c>
      <c r="U1490" t="s">
        <v>48</v>
      </c>
      <c r="V1490">
        <v>7.8360000000000003</v>
      </c>
      <c r="W1490">
        <v>7.5069999999999997</v>
      </c>
      <c r="X1490">
        <v>43.335000000000001</v>
      </c>
      <c r="Y1490" t="s">
        <v>48</v>
      </c>
      <c r="Z1490">
        <v>2.5055999999999998</v>
      </c>
      <c r="AA1490">
        <v>1.3984000000000001</v>
      </c>
      <c r="AB1490">
        <v>2.5024000000000002</v>
      </c>
      <c r="AC1490">
        <v>1.3923000000000001</v>
      </c>
      <c r="AD1490">
        <v>8.3857999999999997</v>
      </c>
      <c r="AE1490">
        <v>10.2623</v>
      </c>
      <c r="AF1490">
        <v>11732.79</v>
      </c>
      <c r="AG1490">
        <v>65.123999999999995</v>
      </c>
      <c r="AH1490">
        <v>1577.55</v>
      </c>
      <c r="AI1490">
        <v>18.484999999999999</v>
      </c>
      <c r="AJ1490">
        <v>4.2195999999999998</v>
      </c>
      <c r="AK1490">
        <v>1.7573000000000001</v>
      </c>
      <c r="AL1490">
        <v>58.063000000000002</v>
      </c>
      <c r="AM1490">
        <v>1.7358</v>
      </c>
      <c r="AN1490">
        <v>41.125</v>
      </c>
      <c r="AO1490">
        <v>10.9663</v>
      </c>
      <c r="AP1490">
        <v>4.96</v>
      </c>
    </row>
    <row r="1491" spans="1:42" x14ac:dyDescent="0.45">
      <c r="A1491" s="5">
        <v>40819</v>
      </c>
      <c r="B1491">
        <v>1.3327</v>
      </c>
      <c r="C1491">
        <v>102.39</v>
      </c>
      <c r="D1491">
        <v>1.9558</v>
      </c>
      <c r="E1491" t="s">
        <v>48</v>
      </c>
      <c r="F1491">
        <v>24.878</v>
      </c>
      <c r="G1491">
        <v>7.4423000000000004</v>
      </c>
      <c r="H1491" t="s">
        <v>48</v>
      </c>
      <c r="I1491">
        <v>0.85960000000000003</v>
      </c>
      <c r="J1491">
        <v>294.5</v>
      </c>
      <c r="K1491">
        <v>3.4527999999999999</v>
      </c>
      <c r="L1491">
        <v>0.70920000000000005</v>
      </c>
      <c r="M1491" t="s">
        <v>48</v>
      </c>
      <c r="N1491">
        <v>4.3815</v>
      </c>
      <c r="O1491" t="s">
        <v>48</v>
      </c>
      <c r="P1491">
        <v>4.3000999999999996</v>
      </c>
      <c r="Q1491">
        <v>9.1592000000000002</v>
      </c>
      <c r="R1491" t="s">
        <v>48</v>
      </c>
      <c r="S1491" t="s">
        <v>48</v>
      </c>
      <c r="T1491">
        <v>1.214</v>
      </c>
      <c r="U1491" t="s">
        <v>48</v>
      </c>
      <c r="V1491">
        <v>7.8259999999999996</v>
      </c>
      <c r="W1491">
        <v>7.5038</v>
      </c>
      <c r="X1491">
        <v>43.247</v>
      </c>
      <c r="Y1491" t="s">
        <v>48</v>
      </c>
      <c r="Z1491">
        <v>2.4885000000000002</v>
      </c>
      <c r="AA1491">
        <v>1.3837999999999999</v>
      </c>
      <c r="AB1491">
        <v>2.5224000000000002</v>
      </c>
      <c r="AC1491">
        <v>1.3967000000000001</v>
      </c>
      <c r="AD1491">
        <v>8.4972999999999992</v>
      </c>
      <c r="AE1491">
        <v>10.380100000000001</v>
      </c>
      <c r="AF1491">
        <v>11857.04</v>
      </c>
      <c r="AG1491">
        <v>65.516000000000005</v>
      </c>
      <c r="AH1491">
        <v>1574.5</v>
      </c>
      <c r="AI1491">
        <v>18.517900000000001</v>
      </c>
      <c r="AJ1491">
        <v>4.2752999999999997</v>
      </c>
      <c r="AK1491">
        <v>1.7516</v>
      </c>
      <c r="AL1491">
        <v>58.61</v>
      </c>
      <c r="AM1491">
        <v>1.7487999999999999</v>
      </c>
      <c r="AN1491">
        <v>41.594000000000001</v>
      </c>
      <c r="AO1491">
        <v>10.815300000000001</v>
      </c>
      <c r="AP1491">
        <v>5.0021000000000004</v>
      </c>
    </row>
    <row r="1492" spans="1:42" x14ac:dyDescent="0.45">
      <c r="A1492" s="5">
        <v>40816</v>
      </c>
      <c r="B1492">
        <v>1.3503000000000001</v>
      </c>
      <c r="C1492">
        <v>103.79</v>
      </c>
      <c r="D1492">
        <v>1.9558</v>
      </c>
      <c r="E1492" t="s">
        <v>48</v>
      </c>
      <c r="F1492">
        <v>24.754000000000001</v>
      </c>
      <c r="G1492">
        <v>7.4417</v>
      </c>
      <c r="H1492" t="s">
        <v>48</v>
      </c>
      <c r="I1492">
        <v>0.86665000000000003</v>
      </c>
      <c r="J1492">
        <v>292.55</v>
      </c>
      <c r="K1492">
        <v>3.4527999999999999</v>
      </c>
      <c r="L1492">
        <v>0.70930000000000004</v>
      </c>
      <c r="M1492" t="s">
        <v>48</v>
      </c>
      <c r="N1492">
        <v>4.4050000000000002</v>
      </c>
      <c r="O1492" t="s">
        <v>48</v>
      </c>
      <c r="P1492">
        <v>4.3574999999999999</v>
      </c>
      <c r="Q1492">
        <v>9.2579999999999991</v>
      </c>
      <c r="R1492" t="s">
        <v>48</v>
      </c>
      <c r="S1492" t="s">
        <v>48</v>
      </c>
      <c r="T1492">
        <v>1.2170000000000001</v>
      </c>
      <c r="U1492" t="s">
        <v>48</v>
      </c>
      <c r="V1492">
        <v>7.8879999999999999</v>
      </c>
      <c r="W1492">
        <v>7.4995000000000003</v>
      </c>
      <c r="X1492">
        <v>43.35</v>
      </c>
      <c r="Y1492" t="s">
        <v>48</v>
      </c>
      <c r="Z1492">
        <v>2.5099999999999998</v>
      </c>
      <c r="AA1492">
        <v>1.3874</v>
      </c>
      <c r="AB1492">
        <v>2.5066999999999999</v>
      </c>
      <c r="AC1492">
        <v>1.4105000000000001</v>
      </c>
      <c r="AD1492">
        <v>8.6206999999999994</v>
      </c>
      <c r="AE1492">
        <v>10.5213</v>
      </c>
      <c r="AF1492">
        <v>12253.97</v>
      </c>
      <c r="AG1492">
        <v>66.119</v>
      </c>
      <c r="AH1492">
        <v>1594.92</v>
      </c>
      <c r="AI1492">
        <v>18.593599999999999</v>
      </c>
      <c r="AJ1492">
        <v>4.3112000000000004</v>
      </c>
      <c r="AK1492">
        <v>1.766</v>
      </c>
      <c r="AL1492">
        <v>59.039000000000001</v>
      </c>
      <c r="AM1492">
        <v>1.7588999999999999</v>
      </c>
      <c r="AN1492">
        <v>42.048000000000002</v>
      </c>
      <c r="AO1492">
        <v>10.9085</v>
      </c>
      <c r="AP1492">
        <v>5.0582000000000003</v>
      </c>
    </row>
    <row r="1493" spans="1:42" x14ac:dyDescent="0.45">
      <c r="A1493" s="5">
        <v>40815</v>
      </c>
      <c r="B1493">
        <v>1.3614999999999999</v>
      </c>
      <c r="C1493">
        <v>104.46</v>
      </c>
      <c r="D1493">
        <v>1.9558</v>
      </c>
      <c r="E1493" t="s">
        <v>48</v>
      </c>
      <c r="F1493">
        <v>24.562999999999999</v>
      </c>
      <c r="G1493">
        <v>7.4421999999999997</v>
      </c>
      <c r="H1493" t="s">
        <v>48</v>
      </c>
      <c r="I1493">
        <v>0.87065000000000003</v>
      </c>
      <c r="J1493">
        <v>291.85000000000002</v>
      </c>
      <c r="K1493">
        <v>3.4527999999999999</v>
      </c>
      <c r="L1493">
        <v>0.70930000000000004</v>
      </c>
      <c r="M1493" t="s">
        <v>48</v>
      </c>
      <c r="N1493">
        <v>4.4377000000000004</v>
      </c>
      <c r="O1493" t="s">
        <v>48</v>
      </c>
      <c r="P1493">
        <v>4.3310000000000004</v>
      </c>
      <c r="Q1493">
        <v>9.2116000000000007</v>
      </c>
      <c r="R1493" t="s">
        <v>48</v>
      </c>
      <c r="S1493" t="s">
        <v>48</v>
      </c>
      <c r="T1493">
        <v>1.2206999999999999</v>
      </c>
      <c r="U1493" t="s">
        <v>48</v>
      </c>
      <c r="V1493">
        <v>7.843</v>
      </c>
      <c r="W1493">
        <v>7.4930000000000003</v>
      </c>
      <c r="X1493">
        <v>43.544499999999999</v>
      </c>
      <c r="Y1493" t="s">
        <v>48</v>
      </c>
      <c r="Z1493">
        <v>2.5249000000000001</v>
      </c>
      <c r="AA1493">
        <v>1.3864000000000001</v>
      </c>
      <c r="AB1493">
        <v>2.4994000000000001</v>
      </c>
      <c r="AC1493">
        <v>1.4049</v>
      </c>
      <c r="AD1493">
        <v>8.7103000000000002</v>
      </c>
      <c r="AE1493">
        <v>10.6107</v>
      </c>
      <c r="AF1493">
        <v>12179.8</v>
      </c>
      <c r="AG1493">
        <v>66.668000000000006</v>
      </c>
      <c r="AH1493">
        <v>1603.96</v>
      </c>
      <c r="AI1493">
        <v>18.364999999999998</v>
      </c>
      <c r="AJ1493">
        <v>4.3288000000000002</v>
      </c>
      <c r="AK1493">
        <v>1.7476</v>
      </c>
      <c r="AL1493">
        <v>59.463999999999999</v>
      </c>
      <c r="AM1493">
        <v>1.7625999999999999</v>
      </c>
      <c r="AN1493">
        <v>42.451999999999998</v>
      </c>
      <c r="AO1493">
        <v>10.7339</v>
      </c>
      <c r="AP1493">
        <v>5.0614999999999997</v>
      </c>
    </row>
    <row r="1494" spans="1:42" x14ac:dyDescent="0.45">
      <c r="A1494" s="5">
        <v>40814</v>
      </c>
      <c r="B1494">
        <v>1.3631</v>
      </c>
      <c r="C1494">
        <v>104.22</v>
      </c>
      <c r="D1494">
        <v>1.9558</v>
      </c>
      <c r="E1494" t="s">
        <v>48</v>
      </c>
      <c r="F1494">
        <v>24.523</v>
      </c>
      <c r="G1494">
        <v>7.4409999999999998</v>
      </c>
      <c r="H1494" t="s">
        <v>48</v>
      </c>
      <c r="I1494">
        <v>0.87175000000000002</v>
      </c>
      <c r="J1494">
        <v>290.38</v>
      </c>
      <c r="K1494">
        <v>3.4527999999999999</v>
      </c>
      <c r="L1494">
        <v>0.70930000000000004</v>
      </c>
      <c r="M1494" t="s">
        <v>48</v>
      </c>
      <c r="N1494">
        <v>4.4313000000000002</v>
      </c>
      <c r="O1494" t="s">
        <v>48</v>
      </c>
      <c r="P1494">
        <v>4.3259999999999996</v>
      </c>
      <c r="Q1494">
        <v>9.1929999999999996</v>
      </c>
      <c r="R1494" t="s">
        <v>48</v>
      </c>
      <c r="S1494" t="s">
        <v>48</v>
      </c>
      <c r="T1494">
        <v>1.2204999999999999</v>
      </c>
      <c r="U1494" t="s">
        <v>48</v>
      </c>
      <c r="V1494">
        <v>7.8150000000000004</v>
      </c>
      <c r="W1494">
        <v>7.4924999999999997</v>
      </c>
      <c r="X1494">
        <v>43.4495</v>
      </c>
      <c r="Y1494" t="s">
        <v>48</v>
      </c>
      <c r="Z1494">
        <v>2.5177999999999998</v>
      </c>
      <c r="AA1494">
        <v>1.3774999999999999</v>
      </c>
      <c r="AB1494">
        <v>2.4634</v>
      </c>
      <c r="AC1494">
        <v>1.3972</v>
      </c>
      <c r="AD1494">
        <v>8.7154000000000007</v>
      </c>
      <c r="AE1494">
        <v>10.6251</v>
      </c>
      <c r="AF1494">
        <v>12224.27</v>
      </c>
      <c r="AG1494">
        <v>66.465000000000003</v>
      </c>
      <c r="AH1494">
        <v>1589.45</v>
      </c>
      <c r="AI1494">
        <v>18.2608</v>
      </c>
      <c r="AJ1494">
        <v>4.2999000000000001</v>
      </c>
      <c r="AK1494">
        <v>1.7330000000000001</v>
      </c>
      <c r="AL1494">
        <v>59.174999999999997</v>
      </c>
      <c r="AM1494">
        <v>1.7502</v>
      </c>
      <c r="AN1494">
        <v>42.256</v>
      </c>
      <c r="AO1494">
        <v>10.7476</v>
      </c>
      <c r="AP1494">
        <v>5.0686</v>
      </c>
    </row>
    <row r="1495" spans="1:42" x14ac:dyDescent="0.45">
      <c r="A1495" s="5">
        <v>40813</v>
      </c>
      <c r="B1495">
        <v>1.3579000000000001</v>
      </c>
      <c r="C1495">
        <v>103.83</v>
      </c>
      <c r="D1495">
        <v>1.9558</v>
      </c>
      <c r="E1495" t="s">
        <v>48</v>
      </c>
      <c r="F1495">
        <v>24.478000000000002</v>
      </c>
      <c r="G1495">
        <v>7.4413</v>
      </c>
      <c r="H1495" t="s">
        <v>48</v>
      </c>
      <c r="I1495">
        <v>0.86980000000000002</v>
      </c>
      <c r="J1495">
        <v>286.36</v>
      </c>
      <c r="K1495">
        <v>3.4527999999999999</v>
      </c>
      <c r="L1495">
        <v>0.70930000000000004</v>
      </c>
      <c r="M1495" t="s">
        <v>48</v>
      </c>
      <c r="N1495">
        <v>4.3719999999999999</v>
      </c>
      <c r="O1495" t="s">
        <v>48</v>
      </c>
      <c r="P1495">
        <v>4.3033000000000001</v>
      </c>
      <c r="Q1495">
        <v>9.1774000000000004</v>
      </c>
      <c r="R1495" t="s">
        <v>48</v>
      </c>
      <c r="S1495" t="s">
        <v>48</v>
      </c>
      <c r="T1495">
        <v>1.2232000000000001</v>
      </c>
      <c r="U1495" t="s">
        <v>48</v>
      </c>
      <c r="V1495">
        <v>7.79</v>
      </c>
      <c r="W1495">
        <v>7.4930000000000003</v>
      </c>
      <c r="X1495">
        <v>43.329900000000002</v>
      </c>
      <c r="Y1495" t="s">
        <v>48</v>
      </c>
      <c r="Z1495">
        <v>2.5066000000000002</v>
      </c>
      <c r="AA1495">
        <v>1.369</v>
      </c>
      <c r="AB1495">
        <v>2.4512999999999998</v>
      </c>
      <c r="AC1495">
        <v>1.3842000000000001</v>
      </c>
      <c r="AD1495">
        <v>8.6877999999999993</v>
      </c>
      <c r="AE1495">
        <v>10.5816</v>
      </c>
      <c r="AF1495">
        <v>12156.12</v>
      </c>
      <c r="AG1495">
        <v>66.638999999999996</v>
      </c>
      <c r="AH1495">
        <v>1588.08</v>
      </c>
      <c r="AI1495">
        <v>18.125900000000001</v>
      </c>
      <c r="AJ1495">
        <v>4.2781000000000002</v>
      </c>
      <c r="AK1495">
        <v>1.7228000000000001</v>
      </c>
      <c r="AL1495">
        <v>58.869</v>
      </c>
      <c r="AM1495">
        <v>1.7407999999999999</v>
      </c>
      <c r="AN1495">
        <v>41.890999999999998</v>
      </c>
      <c r="AO1495">
        <v>10.6747</v>
      </c>
      <c r="AP1495">
        <v>5.0429000000000004</v>
      </c>
    </row>
    <row r="1496" spans="1:42" x14ac:dyDescent="0.45">
      <c r="A1496" s="5">
        <v>40812</v>
      </c>
      <c r="B1496">
        <v>1.35</v>
      </c>
      <c r="C1496">
        <v>103.05</v>
      </c>
      <c r="D1496">
        <v>1.9558</v>
      </c>
      <c r="E1496" t="s">
        <v>48</v>
      </c>
      <c r="F1496">
        <v>24.675000000000001</v>
      </c>
      <c r="G1496">
        <v>7.4427000000000003</v>
      </c>
      <c r="H1496" t="s">
        <v>48</v>
      </c>
      <c r="I1496">
        <v>0.86960000000000004</v>
      </c>
      <c r="J1496">
        <v>289.42</v>
      </c>
      <c r="K1496">
        <v>3.4527999999999999</v>
      </c>
      <c r="L1496">
        <v>0.70960000000000001</v>
      </c>
      <c r="M1496" t="s">
        <v>48</v>
      </c>
      <c r="N1496">
        <v>4.3887999999999998</v>
      </c>
      <c r="O1496" t="s">
        <v>48</v>
      </c>
      <c r="P1496">
        <v>4.2962999999999996</v>
      </c>
      <c r="Q1496">
        <v>9.2475000000000005</v>
      </c>
      <c r="R1496" t="s">
        <v>48</v>
      </c>
      <c r="S1496" t="s">
        <v>48</v>
      </c>
      <c r="T1496">
        <v>1.2205999999999999</v>
      </c>
      <c r="U1496" t="s">
        <v>48</v>
      </c>
      <c r="V1496">
        <v>7.8259999999999996</v>
      </c>
      <c r="W1496">
        <v>7.4865000000000004</v>
      </c>
      <c r="X1496">
        <v>43.721400000000003</v>
      </c>
      <c r="Y1496" t="s">
        <v>48</v>
      </c>
      <c r="Z1496">
        <v>2.5002</v>
      </c>
      <c r="AA1496">
        <v>1.3794</v>
      </c>
      <c r="AB1496">
        <v>2.4588999999999999</v>
      </c>
      <c r="AC1496">
        <v>1.3889</v>
      </c>
      <c r="AD1496">
        <v>8.6417999999999999</v>
      </c>
      <c r="AE1496">
        <v>10.5276</v>
      </c>
      <c r="AF1496">
        <v>12269.23</v>
      </c>
      <c r="AG1496">
        <v>66.754000000000005</v>
      </c>
      <c r="AH1496">
        <v>1593.14</v>
      </c>
      <c r="AI1496">
        <v>18.211600000000001</v>
      </c>
      <c r="AJ1496">
        <v>4.3003999999999998</v>
      </c>
      <c r="AK1496">
        <v>1.7376</v>
      </c>
      <c r="AL1496">
        <v>58.970999999999997</v>
      </c>
      <c r="AM1496">
        <v>1.7544999999999999</v>
      </c>
      <c r="AN1496">
        <v>42.012</v>
      </c>
      <c r="AO1496">
        <v>10.81</v>
      </c>
      <c r="AP1496">
        <v>5.0289999999999999</v>
      </c>
    </row>
    <row r="1497" spans="1:42" x14ac:dyDescent="0.45">
      <c r="A1497" s="5">
        <v>40809</v>
      </c>
      <c r="B1497">
        <v>1.343</v>
      </c>
      <c r="C1497">
        <v>102.32</v>
      </c>
      <c r="D1497">
        <v>1.9558</v>
      </c>
      <c r="E1497" t="s">
        <v>48</v>
      </c>
      <c r="F1497">
        <v>24.87</v>
      </c>
      <c r="G1497">
        <v>7.4420999999999999</v>
      </c>
      <c r="H1497" t="s">
        <v>48</v>
      </c>
      <c r="I1497">
        <v>0.87234999999999996</v>
      </c>
      <c r="J1497">
        <v>291.75</v>
      </c>
      <c r="K1497">
        <v>3.4527999999999999</v>
      </c>
      <c r="L1497">
        <v>0.70930000000000004</v>
      </c>
      <c r="M1497" t="s">
        <v>48</v>
      </c>
      <c r="N1497">
        <v>4.5129999999999999</v>
      </c>
      <c r="O1497" t="s">
        <v>48</v>
      </c>
      <c r="P1497">
        <v>4.3114999999999997</v>
      </c>
      <c r="Q1497">
        <v>9.3126999999999995</v>
      </c>
      <c r="R1497" t="s">
        <v>48</v>
      </c>
      <c r="S1497" t="s">
        <v>48</v>
      </c>
      <c r="T1497">
        <v>1.2195</v>
      </c>
      <c r="U1497" t="s">
        <v>48</v>
      </c>
      <c r="V1497">
        <v>7.8855000000000004</v>
      </c>
      <c r="W1497">
        <v>7.4870000000000001</v>
      </c>
      <c r="X1497">
        <v>43.38</v>
      </c>
      <c r="Y1497" t="s">
        <v>48</v>
      </c>
      <c r="Z1497">
        <v>2.4796999999999998</v>
      </c>
      <c r="AA1497">
        <v>1.3837999999999999</v>
      </c>
      <c r="AB1497">
        <v>2.5666000000000002</v>
      </c>
      <c r="AC1497">
        <v>1.3855999999999999</v>
      </c>
      <c r="AD1497">
        <v>8.5802999999999994</v>
      </c>
      <c r="AE1497">
        <v>10.475899999999999</v>
      </c>
      <c r="AF1497">
        <v>12184.38</v>
      </c>
      <c r="AG1497">
        <v>66.388000000000005</v>
      </c>
      <c r="AH1497">
        <v>1565.79</v>
      </c>
      <c r="AI1497">
        <v>18.889399999999998</v>
      </c>
      <c r="AJ1497">
        <v>4.3010000000000002</v>
      </c>
      <c r="AK1497">
        <v>1.7343999999999999</v>
      </c>
      <c r="AL1497">
        <v>58.564</v>
      </c>
      <c r="AM1497">
        <v>1.7515000000000001</v>
      </c>
      <c r="AN1497">
        <v>41.526000000000003</v>
      </c>
      <c r="AO1497">
        <v>11.2905</v>
      </c>
      <c r="AP1497">
        <v>4.9943999999999997</v>
      </c>
    </row>
    <row r="1498" spans="1:42" x14ac:dyDescent="0.45">
      <c r="A1498" s="5">
        <v>40808</v>
      </c>
      <c r="B1498">
        <v>1.3448</v>
      </c>
      <c r="C1498">
        <v>102.59</v>
      </c>
      <c r="D1498">
        <v>1.9558</v>
      </c>
      <c r="E1498" t="s">
        <v>48</v>
      </c>
      <c r="F1498">
        <v>24.878</v>
      </c>
      <c r="G1498">
        <v>7.4458000000000002</v>
      </c>
      <c r="H1498" t="s">
        <v>48</v>
      </c>
      <c r="I1498">
        <v>0.87324999999999997</v>
      </c>
      <c r="J1498">
        <v>293.06</v>
      </c>
      <c r="K1498">
        <v>3.4527999999999999</v>
      </c>
      <c r="L1498">
        <v>0.70930000000000004</v>
      </c>
      <c r="M1498" t="s">
        <v>48</v>
      </c>
      <c r="N1498">
        <v>4.4863</v>
      </c>
      <c r="O1498" t="s">
        <v>48</v>
      </c>
      <c r="P1498">
        <v>4.3055000000000003</v>
      </c>
      <c r="Q1498">
        <v>9.2761999999999993</v>
      </c>
      <c r="R1498" t="s">
        <v>48</v>
      </c>
      <c r="S1498" t="s">
        <v>48</v>
      </c>
      <c r="T1498">
        <v>1.2275</v>
      </c>
      <c r="U1498" t="s">
        <v>48</v>
      </c>
      <c r="V1498">
        <v>7.827</v>
      </c>
      <c r="W1498">
        <v>7.4844999999999997</v>
      </c>
      <c r="X1498">
        <v>43.2059</v>
      </c>
      <c r="Y1498" t="s">
        <v>48</v>
      </c>
      <c r="Z1498">
        <v>2.4636</v>
      </c>
      <c r="AA1498">
        <v>1.3691</v>
      </c>
      <c r="AB1498">
        <v>2.4887000000000001</v>
      </c>
      <c r="AC1498">
        <v>1.3894</v>
      </c>
      <c r="AD1498">
        <v>8.6039999999999992</v>
      </c>
      <c r="AE1498">
        <v>10.490399999999999</v>
      </c>
      <c r="AF1498">
        <v>12246.5</v>
      </c>
      <c r="AG1498">
        <v>66.671999999999997</v>
      </c>
      <c r="AH1498">
        <v>1605.66</v>
      </c>
      <c r="AI1498">
        <v>18.6738</v>
      </c>
      <c r="AJ1498">
        <v>4.2744</v>
      </c>
      <c r="AK1498">
        <v>1.7184999999999999</v>
      </c>
      <c r="AL1498">
        <v>58.918999999999997</v>
      </c>
      <c r="AM1498">
        <v>1.7546999999999999</v>
      </c>
      <c r="AN1498">
        <v>41.378999999999998</v>
      </c>
      <c r="AO1498">
        <v>11.0754</v>
      </c>
      <c r="AP1498">
        <v>4.9945000000000004</v>
      </c>
    </row>
    <row r="1499" spans="1:42" x14ac:dyDescent="0.45">
      <c r="A1499" s="5">
        <v>40807</v>
      </c>
      <c r="B1499">
        <v>1.3635999999999999</v>
      </c>
      <c r="C1499">
        <v>104.07</v>
      </c>
      <c r="D1499">
        <v>1.9558</v>
      </c>
      <c r="E1499" t="s">
        <v>48</v>
      </c>
      <c r="F1499">
        <v>24.93</v>
      </c>
      <c r="G1499">
        <v>7.4471999999999996</v>
      </c>
      <c r="H1499" t="s">
        <v>48</v>
      </c>
      <c r="I1499">
        <v>0.87309999999999999</v>
      </c>
      <c r="J1499">
        <v>293.05</v>
      </c>
      <c r="K1499">
        <v>3.4527999999999999</v>
      </c>
      <c r="L1499">
        <v>0.70930000000000004</v>
      </c>
      <c r="M1499" t="s">
        <v>48</v>
      </c>
      <c r="N1499">
        <v>4.4333</v>
      </c>
      <c r="O1499" t="s">
        <v>48</v>
      </c>
      <c r="P1499">
        <v>4.3029999999999999</v>
      </c>
      <c r="Q1499">
        <v>9.1170000000000009</v>
      </c>
      <c r="R1499" t="s">
        <v>48</v>
      </c>
      <c r="S1499" t="s">
        <v>48</v>
      </c>
      <c r="T1499">
        <v>1.2208000000000001</v>
      </c>
      <c r="U1499" t="s">
        <v>48</v>
      </c>
      <c r="V1499">
        <v>7.7569999999999997</v>
      </c>
      <c r="W1499">
        <v>7.4885000000000002</v>
      </c>
      <c r="X1499">
        <v>43.034999999999997</v>
      </c>
      <c r="Y1499" t="s">
        <v>48</v>
      </c>
      <c r="Z1499">
        <v>2.4719000000000002</v>
      </c>
      <c r="AA1499">
        <v>1.3358000000000001</v>
      </c>
      <c r="AB1499">
        <v>2.4702000000000002</v>
      </c>
      <c r="AC1499">
        <v>1.3593999999999999</v>
      </c>
      <c r="AD1499">
        <v>8.6990999999999996</v>
      </c>
      <c r="AE1499">
        <v>10.6249</v>
      </c>
      <c r="AF1499">
        <v>12378.35</v>
      </c>
      <c r="AG1499">
        <v>65.903000000000006</v>
      </c>
      <c r="AH1499">
        <v>1586.92</v>
      </c>
      <c r="AI1499">
        <v>18.32</v>
      </c>
      <c r="AJ1499">
        <v>4.2836999999999996</v>
      </c>
      <c r="AK1499">
        <v>1.6642999999999999</v>
      </c>
      <c r="AL1499">
        <v>59.405000000000001</v>
      </c>
      <c r="AM1499">
        <v>1.7417</v>
      </c>
      <c r="AN1499">
        <v>41.655999999999999</v>
      </c>
      <c r="AO1499">
        <v>10.853999999999999</v>
      </c>
      <c r="AP1499">
        <v>5.0500999999999996</v>
      </c>
    </row>
    <row r="1500" spans="1:42" x14ac:dyDescent="0.45">
      <c r="A1500" s="5">
        <v>40806</v>
      </c>
      <c r="B1500">
        <v>1.371</v>
      </c>
      <c r="C1500">
        <v>104.92</v>
      </c>
      <c r="D1500">
        <v>1.9558</v>
      </c>
      <c r="E1500" t="s">
        <v>48</v>
      </c>
      <c r="F1500">
        <v>24.652999999999999</v>
      </c>
      <c r="G1500">
        <v>7.4470999999999998</v>
      </c>
      <c r="H1500" t="s">
        <v>48</v>
      </c>
      <c r="I1500">
        <v>0.87229999999999996</v>
      </c>
      <c r="J1500">
        <v>290.33</v>
      </c>
      <c r="K1500">
        <v>3.4527999999999999</v>
      </c>
      <c r="L1500">
        <v>0.70920000000000005</v>
      </c>
      <c r="M1500" t="s">
        <v>48</v>
      </c>
      <c r="N1500">
        <v>4.3659999999999997</v>
      </c>
      <c r="O1500" t="s">
        <v>48</v>
      </c>
      <c r="P1500">
        <v>4.2850000000000001</v>
      </c>
      <c r="Q1500">
        <v>9.1197999999999997</v>
      </c>
      <c r="R1500" t="s">
        <v>48</v>
      </c>
      <c r="S1500" t="s">
        <v>48</v>
      </c>
      <c r="T1500">
        <v>1.2063999999999999</v>
      </c>
      <c r="U1500" t="s">
        <v>48</v>
      </c>
      <c r="V1500">
        <v>7.7614999999999998</v>
      </c>
      <c r="W1500">
        <v>7.4783999999999997</v>
      </c>
      <c r="X1500">
        <v>43.136499999999998</v>
      </c>
      <c r="Y1500" t="s">
        <v>48</v>
      </c>
      <c r="Z1500">
        <v>2.4430999999999998</v>
      </c>
      <c r="AA1500">
        <v>1.3331999999999999</v>
      </c>
      <c r="AB1500">
        <v>2.4386999999999999</v>
      </c>
      <c r="AC1500">
        <v>1.3580000000000001</v>
      </c>
      <c r="AD1500">
        <v>8.7529000000000003</v>
      </c>
      <c r="AE1500">
        <v>10.684900000000001</v>
      </c>
      <c r="AF1500">
        <v>12204.88</v>
      </c>
      <c r="AG1500">
        <v>65.882999999999996</v>
      </c>
      <c r="AH1500">
        <v>1567.58</v>
      </c>
      <c r="AI1500">
        <v>17.9221</v>
      </c>
      <c r="AJ1500">
        <v>4.2767999999999997</v>
      </c>
      <c r="AK1500">
        <v>1.6632</v>
      </c>
      <c r="AL1500">
        <v>59.607999999999997</v>
      </c>
      <c r="AM1500">
        <v>1.7246999999999999</v>
      </c>
      <c r="AN1500">
        <v>41.706000000000003</v>
      </c>
      <c r="AO1500">
        <v>10.4847</v>
      </c>
      <c r="AP1500">
        <v>5.0412999999999997</v>
      </c>
    </row>
    <row r="1501" spans="1:42" x14ac:dyDescent="0.45">
      <c r="A1501" s="5">
        <v>40805</v>
      </c>
      <c r="B1501">
        <v>1.3641000000000001</v>
      </c>
      <c r="C1501">
        <v>104.62</v>
      </c>
      <c r="D1501">
        <v>1.9558</v>
      </c>
      <c r="E1501" t="s">
        <v>48</v>
      </c>
      <c r="F1501">
        <v>24.63</v>
      </c>
      <c r="G1501">
        <v>7.4473000000000003</v>
      </c>
      <c r="H1501" t="s">
        <v>48</v>
      </c>
      <c r="I1501">
        <v>0.86809999999999998</v>
      </c>
      <c r="J1501">
        <v>290.41000000000003</v>
      </c>
      <c r="K1501">
        <v>3.4527999999999999</v>
      </c>
      <c r="L1501">
        <v>0.70930000000000004</v>
      </c>
      <c r="M1501" t="s">
        <v>48</v>
      </c>
      <c r="N1501">
        <v>4.3644999999999996</v>
      </c>
      <c r="O1501" t="s">
        <v>48</v>
      </c>
      <c r="P1501">
        <v>4.2874999999999996</v>
      </c>
      <c r="Q1501">
        <v>9.1684000000000001</v>
      </c>
      <c r="R1501" t="s">
        <v>48</v>
      </c>
      <c r="S1501" t="s">
        <v>48</v>
      </c>
      <c r="T1501">
        <v>1.2060999999999999</v>
      </c>
      <c r="U1501" t="s">
        <v>48</v>
      </c>
      <c r="V1501">
        <v>7.7409999999999997</v>
      </c>
      <c r="W1501">
        <v>7.5220000000000002</v>
      </c>
      <c r="X1501">
        <v>42.247399999999999</v>
      </c>
      <c r="Y1501" t="s">
        <v>48</v>
      </c>
      <c r="Z1501">
        <v>2.4537</v>
      </c>
      <c r="AA1501">
        <v>1.3326</v>
      </c>
      <c r="AB1501">
        <v>2.3915999999999999</v>
      </c>
      <c r="AC1501">
        <v>1.3423</v>
      </c>
      <c r="AD1501">
        <v>8.7125000000000004</v>
      </c>
      <c r="AE1501">
        <v>10.6328</v>
      </c>
      <c r="AF1501">
        <v>12222.38</v>
      </c>
      <c r="AG1501">
        <v>65.221000000000004</v>
      </c>
      <c r="AH1501">
        <v>1555.51</v>
      </c>
      <c r="AI1501">
        <v>17.976099999999999</v>
      </c>
      <c r="AJ1501">
        <v>4.2607999999999997</v>
      </c>
      <c r="AK1501">
        <v>1.6580999999999999</v>
      </c>
      <c r="AL1501">
        <v>59.526000000000003</v>
      </c>
      <c r="AM1501">
        <v>1.7184999999999999</v>
      </c>
      <c r="AN1501">
        <v>41.615000000000002</v>
      </c>
      <c r="AO1501">
        <v>10.394</v>
      </c>
      <c r="AP1501">
        <v>5.0467000000000004</v>
      </c>
    </row>
    <row r="1502" spans="1:42" x14ac:dyDescent="0.45">
      <c r="A1502" s="5">
        <v>40802</v>
      </c>
      <c r="B1502">
        <v>1.3759999999999999</v>
      </c>
      <c r="C1502">
        <v>105.6</v>
      </c>
      <c r="D1502">
        <v>1.9558</v>
      </c>
      <c r="E1502" t="s">
        <v>48</v>
      </c>
      <c r="F1502">
        <v>24.457000000000001</v>
      </c>
      <c r="G1502">
        <v>7.4478999999999997</v>
      </c>
      <c r="H1502" t="s">
        <v>48</v>
      </c>
      <c r="I1502">
        <v>0.87170000000000003</v>
      </c>
      <c r="J1502">
        <v>287.25</v>
      </c>
      <c r="K1502">
        <v>3.4527999999999999</v>
      </c>
      <c r="L1502">
        <v>0.70930000000000004</v>
      </c>
      <c r="M1502" t="s">
        <v>48</v>
      </c>
      <c r="N1502">
        <v>4.3445</v>
      </c>
      <c r="O1502" t="s">
        <v>48</v>
      </c>
      <c r="P1502">
        <v>4.2679999999999998</v>
      </c>
      <c r="Q1502">
        <v>9.1609999999999996</v>
      </c>
      <c r="R1502" t="s">
        <v>48</v>
      </c>
      <c r="S1502" t="s">
        <v>48</v>
      </c>
      <c r="T1502">
        <v>1.2058</v>
      </c>
      <c r="U1502" t="s">
        <v>48</v>
      </c>
      <c r="V1502">
        <v>7.7380000000000004</v>
      </c>
      <c r="W1502">
        <v>7.5125000000000002</v>
      </c>
      <c r="X1502">
        <v>42.1145</v>
      </c>
      <c r="Y1502" t="s">
        <v>48</v>
      </c>
      <c r="Z1502">
        <v>2.4575</v>
      </c>
      <c r="AA1502">
        <v>1.3306</v>
      </c>
      <c r="AB1502">
        <v>2.37</v>
      </c>
      <c r="AC1502">
        <v>1.3562000000000001</v>
      </c>
      <c r="AD1502">
        <v>8.7835999999999999</v>
      </c>
      <c r="AE1502">
        <v>10.72</v>
      </c>
      <c r="AF1502">
        <v>12077.4</v>
      </c>
      <c r="AG1502">
        <v>65.022999999999996</v>
      </c>
      <c r="AH1502">
        <v>1525.93</v>
      </c>
      <c r="AI1502">
        <v>17.878799999999998</v>
      </c>
      <c r="AJ1502">
        <v>4.2450000000000001</v>
      </c>
      <c r="AK1502">
        <v>1.6600999999999999</v>
      </c>
      <c r="AL1502">
        <v>59.543999999999997</v>
      </c>
      <c r="AM1502">
        <v>1.7071000000000001</v>
      </c>
      <c r="AN1502">
        <v>41.802999999999997</v>
      </c>
      <c r="AO1502">
        <v>10.212</v>
      </c>
      <c r="AP1502">
        <v>5.0258000000000003</v>
      </c>
    </row>
    <row r="1503" spans="1:42" x14ac:dyDescent="0.45">
      <c r="A1503" s="5">
        <v>40801</v>
      </c>
      <c r="B1503">
        <v>1.3794999999999999</v>
      </c>
      <c r="C1503">
        <v>105.67</v>
      </c>
      <c r="D1503">
        <v>1.9558</v>
      </c>
      <c r="E1503" t="s">
        <v>48</v>
      </c>
      <c r="F1503">
        <v>24.535</v>
      </c>
      <c r="G1503">
        <v>7.4476000000000004</v>
      </c>
      <c r="H1503" t="s">
        <v>48</v>
      </c>
      <c r="I1503">
        <v>0.87295</v>
      </c>
      <c r="J1503">
        <v>285.5</v>
      </c>
      <c r="K1503">
        <v>3.4527999999999999</v>
      </c>
      <c r="L1503">
        <v>0.70920000000000005</v>
      </c>
      <c r="M1503" t="s">
        <v>48</v>
      </c>
      <c r="N1503">
        <v>4.3535000000000004</v>
      </c>
      <c r="O1503" t="s">
        <v>48</v>
      </c>
      <c r="P1503">
        <v>4.2960000000000003</v>
      </c>
      <c r="Q1503">
        <v>9.1940000000000008</v>
      </c>
      <c r="R1503" t="s">
        <v>48</v>
      </c>
      <c r="S1503" t="s">
        <v>48</v>
      </c>
      <c r="T1503">
        <v>1.2061999999999999</v>
      </c>
      <c r="U1503" t="s">
        <v>48</v>
      </c>
      <c r="V1503">
        <v>7.7355</v>
      </c>
      <c r="W1503">
        <v>7.5125000000000002</v>
      </c>
      <c r="X1503">
        <v>42.055</v>
      </c>
      <c r="Y1503" t="s">
        <v>48</v>
      </c>
      <c r="Z1503">
        <v>2.4540000000000002</v>
      </c>
      <c r="AA1503">
        <v>1.3415999999999999</v>
      </c>
      <c r="AB1503">
        <v>2.3679999999999999</v>
      </c>
      <c r="AC1503">
        <v>1.3634999999999999</v>
      </c>
      <c r="AD1503">
        <v>8.8135999999999992</v>
      </c>
      <c r="AE1503">
        <v>10.7492</v>
      </c>
      <c r="AF1503">
        <v>12121.04</v>
      </c>
      <c r="AG1503">
        <v>65.602000000000004</v>
      </c>
      <c r="AH1503">
        <v>1536.31</v>
      </c>
      <c r="AI1503">
        <v>17.757300000000001</v>
      </c>
      <c r="AJ1503">
        <v>4.2557999999999998</v>
      </c>
      <c r="AK1503">
        <v>1.6778</v>
      </c>
      <c r="AL1503">
        <v>59.677999999999997</v>
      </c>
      <c r="AM1503">
        <v>1.7161</v>
      </c>
      <c r="AN1503">
        <v>41.813000000000002</v>
      </c>
      <c r="AO1503">
        <v>10.186</v>
      </c>
      <c r="AP1503">
        <v>5.08</v>
      </c>
    </row>
    <row r="1504" spans="1:42" x14ac:dyDescent="0.45">
      <c r="A1504" s="5">
        <v>40800</v>
      </c>
      <c r="B1504">
        <v>1.3729</v>
      </c>
      <c r="C1504">
        <v>105.48</v>
      </c>
      <c r="D1504">
        <v>1.9558</v>
      </c>
      <c r="E1504" t="s">
        <v>48</v>
      </c>
      <c r="F1504">
        <v>24.545000000000002</v>
      </c>
      <c r="G1504">
        <v>7.4480000000000004</v>
      </c>
      <c r="H1504" t="s">
        <v>48</v>
      </c>
      <c r="I1504">
        <v>0.86950000000000005</v>
      </c>
      <c r="J1504">
        <v>286.23</v>
      </c>
      <c r="K1504">
        <v>3.4527999999999999</v>
      </c>
      <c r="L1504">
        <v>0.70950000000000002</v>
      </c>
      <c r="M1504" t="s">
        <v>48</v>
      </c>
      <c r="N1504">
        <v>4.3579999999999997</v>
      </c>
      <c r="O1504" t="s">
        <v>48</v>
      </c>
      <c r="P1504">
        <v>4.2889999999999997</v>
      </c>
      <c r="Q1504">
        <v>9.1720000000000006</v>
      </c>
      <c r="R1504" t="s">
        <v>48</v>
      </c>
      <c r="S1504" t="s">
        <v>48</v>
      </c>
      <c r="T1504">
        <v>1.2033</v>
      </c>
      <c r="U1504" t="s">
        <v>48</v>
      </c>
      <c r="V1504">
        <v>7.7460000000000004</v>
      </c>
      <c r="W1504">
        <v>7.4960000000000004</v>
      </c>
      <c r="X1504">
        <v>41.62</v>
      </c>
      <c r="Y1504" t="s">
        <v>48</v>
      </c>
      <c r="Z1504">
        <v>2.4287000000000001</v>
      </c>
      <c r="AA1504">
        <v>1.3401000000000001</v>
      </c>
      <c r="AB1504">
        <v>2.3517999999999999</v>
      </c>
      <c r="AC1504">
        <v>1.3583000000000001</v>
      </c>
      <c r="AD1504">
        <v>8.7818000000000005</v>
      </c>
      <c r="AE1504">
        <v>10.7136</v>
      </c>
      <c r="AF1504">
        <v>12058.95</v>
      </c>
      <c r="AG1504">
        <v>65.418999999999997</v>
      </c>
      <c r="AH1504">
        <v>1517.9</v>
      </c>
      <c r="AI1504">
        <v>17.6663</v>
      </c>
      <c r="AJ1504">
        <v>4.2195999999999998</v>
      </c>
      <c r="AK1504">
        <v>1.6677</v>
      </c>
      <c r="AL1504">
        <v>59.347999999999999</v>
      </c>
      <c r="AM1504">
        <v>1.7064999999999999</v>
      </c>
      <c r="AN1504">
        <v>41.558</v>
      </c>
      <c r="AO1504">
        <v>10.0878</v>
      </c>
      <c r="AP1504">
        <v>5.0940000000000003</v>
      </c>
    </row>
    <row r="1505" spans="1:42" x14ac:dyDescent="0.45">
      <c r="A1505" s="5">
        <v>40799</v>
      </c>
      <c r="B1505">
        <v>1.3645</v>
      </c>
      <c r="C1505">
        <v>105.01</v>
      </c>
      <c r="D1505">
        <v>1.9558</v>
      </c>
      <c r="E1505" t="s">
        <v>48</v>
      </c>
      <c r="F1505">
        <v>24.550999999999998</v>
      </c>
      <c r="G1505">
        <v>7.4476000000000004</v>
      </c>
      <c r="H1505" t="s">
        <v>48</v>
      </c>
      <c r="I1505">
        <v>0.86314999999999997</v>
      </c>
      <c r="J1505">
        <v>283.58999999999997</v>
      </c>
      <c r="K1505">
        <v>3.4527999999999999</v>
      </c>
      <c r="L1505">
        <v>0.70930000000000004</v>
      </c>
      <c r="M1505" t="s">
        <v>48</v>
      </c>
      <c r="N1505">
        <v>4.3338999999999999</v>
      </c>
      <c r="O1505" t="s">
        <v>48</v>
      </c>
      <c r="P1505">
        <v>4.2803000000000004</v>
      </c>
      <c r="Q1505">
        <v>9.1259999999999994</v>
      </c>
      <c r="R1505" t="s">
        <v>48</v>
      </c>
      <c r="S1505" t="s">
        <v>48</v>
      </c>
      <c r="T1505">
        <v>1.2037</v>
      </c>
      <c r="U1505" t="s">
        <v>48</v>
      </c>
      <c r="V1505">
        <v>7.7275</v>
      </c>
      <c r="W1505">
        <v>7.4962999999999997</v>
      </c>
      <c r="X1505">
        <v>41.246299999999998</v>
      </c>
      <c r="Y1505" t="s">
        <v>48</v>
      </c>
      <c r="Z1505">
        <v>2.4279999999999999</v>
      </c>
      <c r="AA1505">
        <v>1.3213999999999999</v>
      </c>
      <c r="AB1505">
        <v>2.3370000000000002</v>
      </c>
      <c r="AC1505">
        <v>1.3545</v>
      </c>
      <c r="AD1505">
        <v>8.7316000000000003</v>
      </c>
      <c r="AE1505">
        <v>10.647600000000001</v>
      </c>
      <c r="AF1505">
        <v>11881.56</v>
      </c>
      <c r="AG1505">
        <v>64.942999999999998</v>
      </c>
      <c r="AH1505">
        <v>1506.35</v>
      </c>
      <c r="AI1505">
        <v>17.5168</v>
      </c>
      <c r="AJ1505">
        <v>4.1841999999999997</v>
      </c>
      <c r="AK1505">
        <v>1.6556999999999999</v>
      </c>
      <c r="AL1505">
        <v>58.686999999999998</v>
      </c>
      <c r="AM1505">
        <v>1.6973</v>
      </c>
      <c r="AN1505">
        <v>41.222000000000001</v>
      </c>
      <c r="AO1505">
        <v>10.014099999999999</v>
      </c>
      <c r="AP1505">
        <v>5.07</v>
      </c>
    </row>
    <row r="1506" spans="1:42" x14ac:dyDescent="0.45">
      <c r="A1506" s="5">
        <v>40798</v>
      </c>
      <c r="B1506">
        <v>1.3655999999999999</v>
      </c>
      <c r="C1506">
        <v>105.32</v>
      </c>
      <c r="D1506">
        <v>1.9558</v>
      </c>
      <c r="E1506" t="s">
        <v>48</v>
      </c>
      <c r="F1506">
        <v>24.521999999999998</v>
      </c>
      <c r="G1506">
        <v>7.4471999999999996</v>
      </c>
      <c r="H1506" t="s">
        <v>48</v>
      </c>
      <c r="I1506">
        <v>0.86014999999999997</v>
      </c>
      <c r="J1506">
        <v>282.55</v>
      </c>
      <c r="K1506">
        <v>3.4527999999999999</v>
      </c>
      <c r="L1506">
        <v>0.70909999999999995</v>
      </c>
      <c r="M1506" t="s">
        <v>48</v>
      </c>
      <c r="N1506">
        <v>4.3231999999999999</v>
      </c>
      <c r="O1506" t="s">
        <v>48</v>
      </c>
      <c r="P1506">
        <v>4.2823000000000002</v>
      </c>
      <c r="Q1506">
        <v>8.9905000000000008</v>
      </c>
      <c r="R1506" t="s">
        <v>48</v>
      </c>
      <c r="S1506" t="s">
        <v>48</v>
      </c>
      <c r="T1506">
        <v>1.2055</v>
      </c>
      <c r="U1506" t="s">
        <v>48</v>
      </c>
      <c r="V1506">
        <v>7.5904999999999996</v>
      </c>
      <c r="W1506">
        <v>7.4909999999999997</v>
      </c>
      <c r="X1506">
        <v>41.35</v>
      </c>
      <c r="Y1506" t="s">
        <v>48</v>
      </c>
      <c r="Z1506">
        <v>2.4485000000000001</v>
      </c>
      <c r="AA1506">
        <v>1.3225</v>
      </c>
      <c r="AB1506">
        <v>2.3052999999999999</v>
      </c>
      <c r="AC1506">
        <v>1.3668</v>
      </c>
      <c r="AD1506">
        <v>8.7443000000000008</v>
      </c>
      <c r="AE1506">
        <v>10.654400000000001</v>
      </c>
      <c r="AF1506">
        <v>11773.44</v>
      </c>
      <c r="AG1506">
        <v>64.497</v>
      </c>
      <c r="AH1506">
        <v>1471.9</v>
      </c>
      <c r="AI1506">
        <v>17.415199999999999</v>
      </c>
      <c r="AJ1506">
        <v>4.1452999999999998</v>
      </c>
      <c r="AK1506">
        <v>1.6657999999999999</v>
      </c>
      <c r="AL1506">
        <v>58.503</v>
      </c>
      <c r="AM1506">
        <v>1.6841999999999999</v>
      </c>
      <c r="AN1506">
        <v>41.158999999999999</v>
      </c>
      <c r="AO1506">
        <v>10.034599999999999</v>
      </c>
      <c r="AP1506">
        <v>5.0934999999999997</v>
      </c>
    </row>
    <row r="1507" spans="1:42" x14ac:dyDescent="0.45">
      <c r="A1507" s="5">
        <v>40795</v>
      </c>
      <c r="B1507">
        <v>1.3816999999999999</v>
      </c>
      <c r="C1507">
        <v>107.48</v>
      </c>
      <c r="D1507">
        <v>1.9558</v>
      </c>
      <c r="E1507" t="s">
        <v>48</v>
      </c>
      <c r="F1507">
        <v>24.43</v>
      </c>
      <c r="G1507">
        <v>7.4473000000000003</v>
      </c>
      <c r="H1507" t="s">
        <v>48</v>
      </c>
      <c r="I1507">
        <v>0.8659</v>
      </c>
      <c r="J1507">
        <v>280.07</v>
      </c>
      <c r="K1507">
        <v>3.4527999999999999</v>
      </c>
      <c r="L1507">
        <v>0.70940000000000003</v>
      </c>
      <c r="M1507" t="s">
        <v>48</v>
      </c>
      <c r="N1507">
        <v>4.3033000000000001</v>
      </c>
      <c r="O1507" t="s">
        <v>48</v>
      </c>
      <c r="P1507">
        <v>4.26</v>
      </c>
      <c r="Q1507">
        <v>8.8945000000000007</v>
      </c>
      <c r="R1507" t="s">
        <v>48</v>
      </c>
      <c r="S1507" t="s">
        <v>48</v>
      </c>
      <c r="T1507">
        <v>1.2164999999999999</v>
      </c>
      <c r="U1507" t="s">
        <v>48</v>
      </c>
      <c r="V1507">
        <v>7.5315000000000003</v>
      </c>
      <c r="W1507">
        <v>7.4920999999999998</v>
      </c>
      <c r="X1507">
        <v>41.198</v>
      </c>
      <c r="Y1507" t="s">
        <v>48</v>
      </c>
      <c r="Z1507">
        <v>2.4563000000000001</v>
      </c>
      <c r="AA1507">
        <v>1.3125</v>
      </c>
      <c r="AB1507">
        <v>2.3047</v>
      </c>
      <c r="AC1507">
        <v>1.3717999999999999</v>
      </c>
      <c r="AD1507">
        <v>8.8265999999999991</v>
      </c>
      <c r="AE1507">
        <v>10.7698</v>
      </c>
      <c r="AF1507">
        <v>11883.87</v>
      </c>
      <c r="AG1507">
        <v>64.334999999999994</v>
      </c>
      <c r="AH1507">
        <v>1488.62</v>
      </c>
      <c r="AI1507">
        <v>17.410699999999999</v>
      </c>
      <c r="AJ1507">
        <v>4.1534000000000004</v>
      </c>
      <c r="AK1507">
        <v>1.6665000000000001</v>
      </c>
      <c r="AL1507">
        <v>58.91</v>
      </c>
      <c r="AM1507">
        <v>1.6912</v>
      </c>
      <c r="AN1507">
        <v>41.561999999999998</v>
      </c>
      <c r="AO1507">
        <v>10.003399999999999</v>
      </c>
      <c r="AP1507">
        <v>5.0995999999999997</v>
      </c>
    </row>
    <row r="1508" spans="1:42" x14ac:dyDescent="0.45">
      <c r="A1508" s="5">
        <v>40794</v>
      </c>
      <c r="B1508">
        <v>1.4044000000000001</v>
      </c>
      <c r="C1508">
        <v>108.41</v>
      </c>
      <c r="D1508">
        <v>1.9558</v>
      </c>
      <c r="E1508" t="s">
        <v>48</v>
      </c>
      <c r="F1508">
        <v>24.405000000000001</v>
      </c>
      <c r="G1508">
        <v>7.4478</v>
      </c>
      <c r="H1508" t="s">
        <v>48</v>
      </c>
      <c r="I1508">
        <v>0.87670000000000003</v>
      </c>
      <c r="J1508">
        <v>276.95</v>
      </c>
      <c r="K1508">
        <v>3.4527999999999999</v>
      </c>
      <c r="L1508">
        <v>0.70909999999999995</v>
      </c>
      <c r="M1508" t="s">
        <v>48</v>
      </c>
      <c r="N1508">
        <v>4.2374000000000001</v>
      </c>
      <c r="O1508" t="s">
        <v>48</v>
      </c>
      <c r="P1508">
        <v>4.2515000000000001</v>
      </c>
      <c r="Q1508">
        <v>8.9556000000000004</v>
      </c>
      <c r="R1508" t="s">
        <v>48</v>
      </c>
      <c r="S1508" t="s">
        <v>48</v>
      </c>
      <c r="T1508">
        <v>1.2135</v>
      </c>
      <c r="U1508" t="s">
        <v>48</v>
      </c>
      <c r="V1508">
        <v>7.5585000000000004</v>
      </c>
      <c r="W1508">
        <v>7.4885000000000002</v>
      </c>
      <c r="X1508">
        <v>41.515300000000003</v>
      </c>
      <c r="Y1508" t="s">
        <v>48</v>
      </c>
      <c r="Z1508">
        <v>2.4815</v>
      </c>
      <c r="AA1508">
        <v>1.3211999999999999</v>
      </c>
      <c r="AB1508">
        <v>2.3220999999999998</v>
      </c>
      <c r="AC1508">
        <v>1.3825000000000001</v>
      </c>
      <c r="AD1508">
        <v>8.9628999999999994</v>
      </c>
      <c r="AE1508">
        <v>10.9476</v>
      </c>
      <c r="AF1508">
        <v>12023.98</v>
      </c>
      <c r="AG1508">
        <v>64.876000000000005</v>
      </c>
      <c r="AH1508">
        <v>1509.33</v>
      </c>
      <c r="AI1508">
        <v>17.531099999999999</v>
      </c>
      <c r="AJ1508">
        <v>4.2054999999999998</v>
      </c>
      <c r="AK1508">
        <v>1.6815</v>
      </c>
      <c r="AL1508">
        <v>59.573</v>
      </c>
      <c r="AM1508">
        <v>1.7005999999999999</v>
      </c>
      <c r="AN1508">
        <v>42.16</v>
      </c>
      <c r="AO1508">
        <v>10.070399999999999</v>
      </c>
      <c r="AP1508">
        <v>5.1797000000000004</v>
      </c>
    </row>
    <row r="1509" spans="1:42" x14ac:dyDescent="0.45">
      <c r="A1509" s="5">
        <v>40793</v>
      </c>
      <c r="B1509">
        <v>1.4036</v>
      </c>
      <c r="C1509">
        <v>108.38</v>
      </c>
      <c r="D1509">
        <v>1.9558</v>
      </c>
      <c r="E1509" t="s">
        <v>48</v>
      </c>
      <c r="F1509">
        <v>24.456</v>
      </c>
      <c r="G1509">
        <v>7.4477000000000002</v>
      </c>
      <c r="H1509" t="s">
        <v>48</v>
      </c>
      <c r="I1509">
        <v>0.878</v>
      </c>
      <c r="J1509">
        <v>276.35000000000002</v>
      </c>
      <c r="K1509">
        <v>3.4527999999999999</v>
      </c>
      <c r="L1509">
        <v>0.70909999999999995</v>
      </c>
      <c r="M1509" t="s">
        <v>48</v>
      </c>
      <c r="N1509">
        <v>4.2186000000000003</v>
      </c>
      <c r="O1509" t="s">
        <v>48</v>
      </c>
      <c r="P1509">
        <v>4.2358000000000002</v>
      </c>
      <c r="Q1509">
        <v>8.9728999999999992</v>
      </c>
      <c r="R1509" t="s">
        <v>48</v>
      </c>
      <c r="S1509" t="s">
        <v>48</v>
      </c>
      <c r="T1509">
        <v>1.2052</v>
      </c>
      <c r="U1509" t="s">
        <v>48</v>
      </c>
      <c r="V1509">
        <v>7.5425000000000004</v>
      </c>
      <c r="W1509">
        <v>7.4923000000000002</v>
      </c>
      <c r="X1509">
        <v>41.468800000000002</v>
      </c>
      <c r="Y1509" t="s">
        <v>48</v>
      </c>
      <c r="Z1509">
        <v>2.4647000000000001</v>
      </c>
      <c r="AA1509">
        <v>1.3222</v>
      </c>
      <c r="AB1509">
        <v>2.3254999999999999</v>
      </c>
      <c r="AC1509">
        <v>1.3876999999999999</v>
      </c>
      <c r="AD1509">
        <v>8.9760000000000009</v>
      </c>
      <c r="AE1509">
        <v>10.940099999999999</v>
      </c>
      <c r="AF1509">
        <v>12016.44</v>
      </c>
      <c r="AG1509">
        <v>64.796999999999997</v>
      </c>
      <c r="AH1509">
        <v>1503.97</v>
      </c>
      <c r="AI1509">
        <v>17.4757</v>
      </c>
      <c r="AJ1509">
        <v>4.1932999999999998</v>
      </c>
      <c r="AK1509">
        <v>1.6913</v>
      </c>
      <c r="AL1509">
        <v>59.406999999999996</v>
      </c>
      <c r="AM1509">
        <v>1.6978</v>
      </c>
      <c r="AN1509">
        <v>42.094000000000001</v>
      </c>
      <c r="AO1509">
        <v>10.0307</v>
      </c>
      <c r="AP1509">
        <v>5.1614000000000004</v>
      </c>
    </row>
    <row r="1510" spans="1:42" x14ac:dyDescent="0.45">
      <c r="A1510" s="5">
        <v>40792</v>
      </c>
      <c r="B1510">
        <v>1.4098999999999999</v>
      </c>
      <c r="C1510">
        <v>109.09</v>
      </c>
      <c r="D1510">
        <v>1.9558</v>
      </c>
      <c r="E1510" t="s">
        <v>48</v>
      </c>
      <c r="F1510">
        <v>24.45</v>
      </c>
      <c r="G1510">
        <v>7.4492000000000003</v>
      </c>
      <c r="H1510" t="s">
        <v>48</v>
      </c>
      <c r="I1510">
        <v>0.87709999999999999</v>
      </c>
      <c r="J1510">
        <v>277.23</v>
      </c>
      <c r="K1510">
        <v>3.4527999999999999</v>
      </c>
      <c r="L1510">
        <v>0.70930000000000004</v>
      </c>
      <c r="M1510" t="s">
        <v>48</v>
      </c>
      <c r="N1510">
        <v>4.2324999999999999</v>
      </c>
      <c r="O1510" t="s">
        <v>48</v>
      </c>
      <c r="P1510">
        <v>4.2539999999999996</v>
      </c>
      <c r="Q1510">
        <v>9.0888000000000009</v>
      </c>
      <c r="R1510" t="s">
        <v>48</v>
      </c>
      <c r="S1510" t="s">
        <v>48</v>
      </c>
      <c r="T1510">
        <v>1.2036</v>
      </c>
      <c r="U1510" t="s">
        <v>48</v>
      </c>
      <c r="V1510">
        <v>7.5964999999999998</v>
      </c>
      <c r="W1510">
        <v>7.4870000000000001</v>
      </c>
      <c r="X1510">
        <v>41.705800000000004</v>
      </c>
      <c r="Y1510" t="s">
        <v>48</v>
      </c>
      <c r="Z1510">
        <v>2.4954999999999998</v>
      </c>
      <c r="AA1510">
        <v>1.3355999999999999</v>
      </c>
      <c r="AB1510">
        <v>2.3209</v>
      </c>
      <c r="AC1510">
        <v>1.3992</v>
      </c>
      <c r="AD1510">
        <v>9.01</v>
      </c>
      <c r="AE1510">
        <v>10.9885</v>
      </c>
      <c r="AF1510">
        <v>12067.58</v>
      </c>
      <c r="AG1510">
        <v>64.834000000000003</v>
      </c>
      <c r="AH1510">
        <v>1514.88</v>
      </c>
      <c r="AI1510">
        <v>17.675899999999999</v>
      </c>
      <c r="AJ1510">
        <v>4.2057000000000002</v>
      </c>
      <c r="AK1510">
        <v>1.6972</v>
      </c>
      <c r="AL1510">
        <v>59.664000000000001</v>
      </c>
      <c r="AM1510">
        <v>1.7037</v>
      </c>
      <c r="AN1510">
        <v>42.177</v>
      </c>
      <c r="AO1510">
        <v>10.058199999999999</v>
      </c>
      <c r="AP1510">
        <v>5.1734</v>
      </c>
    </row>
    <row r="1511" spans="1:42" x14ac:dyDescent="0.45">
      <c r="A1511" s="5">
        <v>40791</v>
      </c>
      <c r="B1511">
        <v>1.4126000000000001</v>
      </c>
      <c r="C1511">
        <v>108.56</v>
      </c>
      <c r="D1511">
        <v>1.9558</v>
      </c>
      <c r="E1511" t="s">
        <v>48</v>
      </c>
      <c r="F1511">
        <v>24.462</v>
      </c>
      <c r="G1511">
        <v>7.4489999999999998</v>
      </c>
      <c r="H1511" t="s">
        <v>48</v>
      </c>
      <c r="I1511">
        <v>0.87509999999999999</v>
      </c>
      <c r="J1511">
        <v>277.62</v>
      </c>
      <c r="K1511">
        <v>3.4527999999999999</v>
      </c>
      <c r="L1511">
        <v>0.70930000000000004</v>
      </c>
      <c r="M1511" t="s">
        <v>48</v>
      </c>
      <c r="N1511">
        <v>4.2055999999999996</v>
      </c>
      <c r="O1511" t="s">
        <v>48</v>
      </c>
      <c r="P1511">
        <v>4.2473000000000001</v>
      </c>
      <c r="Q1511">
        <v>9.0975000000000001</v>
      </c>
      <c r="R1511" t="s">
        <v>48</v>
      </c>
      <c r="S1511" t="s">
        <v>48</v>
      </c>
      <c r="T1511">
        <v>1.1111</v>
      </c>
      <c r="U1511" t="s">
        <v>48</v>
      </c>
      <c r="V1511">
        <v>7.6725000000000003</v>
      </c>
      <c r="W1511">
        <v>7.4960000000000004</v>
      </c>
      <c r="X1511">
        <v>41.589399999999998</v>
      </c>
      <c r="Y1511" t="s">
        <v>48</v>
      </c>
      <c r="Z1511">
        <v>2.4889999999999999</v>
      </c>
      <c r="AA1511">
        <v>1.3371</v>
      </c>
      <c r="AB1511">
        <v>2.3347000000000002</v>
      </c>
      <c r="AC1511">
        <v>1.3968</v>
      </c>
      <c r="AD1511">
        <v>9.0202000000000009</v>
      </c>
      <c r="AE1511">
        <v>11.004899999999999</v>
      </c>
      <c r="AF1511">
        <v>12060.21</v>
      </c>
      <c r="AG1511">
        <v>64.977000000000004</v>
      </c>
      <c r="AH1511">
        <v>1510.33</v>
      </c>
      <c r="AI1511">
        <v>17.724900000000002</v>
      </c>
      <c r="AJ1511">
        <v>4.2117000000000004</v>
      </c>
      <c r="AK1511">
        <v>1.6879999999999999</v>
      </c>
      <c r="AL1511">
        <v>59.655000000000001</v>
      </c>
      <c r="AM1511">
        <v>1.7047000000000001</v>
      </c>
      <c r="AN1511">
        <v>42.279000000000003</v>
      </c>
      <c r="AO1511">
        <v>10.040900000000001</v>
      </c>
      <c r="AP1511">
        <v>5.1314000000000002</v>
      </c>
    </row>
    <row r="1512" spans="1:42" x14ac:dyDescent="0.45">
      <c r="A1512" s="5">
        <v>40788</v>
      </c>
      <c r="B1512">
        <v>1.4255</v>
      </c>
      <c r="C1512">
        <v>109.56</v>
      </c>
      <c r="D1512">
        <v>1.9558</v>
      </c>
      <c r="E1512" t="s">
        <v>48</v>
      </c>
      <c r="F1512">
        <v>24.303999999999998</v>
      </c>
      <c r="G1512">
        <v>7.4496000000000002</v>
      </c>
      <c r="H1512" t="s">
        <v>48</v>
      </c>
      <c r="I1512">
        <v>0.87890000000000001</v>
      </c>
      <c r="J1512">
        <v>275.43</v>
      </c>
      <c r="K1512">
        <v>3.4527999999999999</v>
      </c>
      <c r="L1512">
        <v>0.70930000000000004</v>
      </c>
      <c r="M1512" t="s">
        <v>48</v>
      </c>
      <c r="N1512">
        <v>4.1821000000000002</v>
      </c>
      <c r="O1512" t="s">
        <v>48</v>
      </c>
      <c r="P1512">
        <v>4.2404999999999999</v>
      </c>
      <c r="Q1512">
        <v>9.1236999999999995</v>
      </c>
      <c r="R1512" t="s">
        <v>48</v>
      </c>
      <c r="S1512" t="s">
        <v>48</v>
      </c>
      <c r="T1512">
        <v>1.1132</v>
      </c>
      <c r="U1512" t="s">
        <v>48</v>
      </c>
      <c r="V1512">
        <v>7.6764999999999999</v>
      </c>
      <c r="W1512">
        <v>7.4859999999999998</v>
      </c>
      <c r="X1512">
        <v>41.45</v>
      </c>
      <c r="Y1512" t="s">
        <v>48</v>
      </c>
      <c r="Z1512">
        <v>2.4860000000000002</v>
      </c>
      <c r="AA1512">
        <v>1.3328</v>
      </c>
      <c r="AB1512">
        <v>2.3170000000000002</v>
      </c>
      <c r="AC1512">
        <v>1.3944000000000001</v>
      </c>
      <c r="AD1512">
        <v>9.0976999999999997</v>
      </c>
      <c r="AE1512">
        <v>11.1012</v>
      </c>
      <c r="AF1512">
        <v>12161.81</v>
      </c>
      <c r="AG1512">
        <v>65.27</v>
      </c>
      <c r="AH1512">
        <v>1513.08</v>
      </c>
      <c r="AI1512">
        <v>17.587800000000001</v>
      </c>
      <c r="AJ1512">
        <v>4.2300000000000004</v>
      </c>
      <c r="AK1512">
        <v>1.6737</v>
      </c>
      <c r="AL1512">
        <v>60.082000000000001</v>
      </c>
      <c r="AM1512">
        <v>1.7157</v>
      </c>
      <c r="AN1512">
        <v>42.651000000000003</v>
      </c>
      <c r="AO1512">
        <v>9.9699000000000009</v>
      </c>
      <c r="AP1512">
        <v>5.1306000000000003</v>
      </c>
    </row>
    <row r="1513" spans="1:42" x14ac:dyDescent="0.45">
      <c r="A1513" s="5">
        <v>40787</v>
      </c>
      <c r="B1513">
        <v>1.4285000000000001</v>
      </c>
      <c r="C1513">
        <v>110.08</v>
      </c>
      <c r="D1513">
        <v>1.9558</v>
      </c>
      <c r="E1513" t="s">
        <v>48</v>
      </c>
      <c r="F1513">
        <v>24.154</v>
      </c>
      <c r="G1513">
        <v>7.45</v>
      </c>
      <c r="H1513" t="s">
        <v>48</v>
      </c>
      <c r="I1513">
        <v>0.88119999999999998</v>
      </c>
      <c r="J1513">
        <v>273.11</v>
      </c>
      <c r="K1513">
        <v>3.4527999999999999</v>
      </c>
      <c r="L1513">
        <v>0.70930000000000004</v>
      </c>
      <c r="M1513" t="s">
        <v>48</v>
      </c>
      <c r="N1513">
        <v>4.1441999999999997</v>
      </c>
      <c r="O1513" t="s">
        <v>48</v>
      </c>
      <c r="P1513">
        <v>4.2329999999999997</v>
      </c>
      <c r="Q1513">
        <v>9.0960000000000001</v>
      </c>
      <c r="R1513" t="s">
        <v>48</v>
      </c>
      <c r="S1513" t="s">
        <v>48</v>
      </c>
      <c r="T1513">
        <v>1.1416999999999999</v>
      </c>
      <c r="U1513" t="s">
        <v>48</v>
      </c>
      <c r="V1513">
        <v>7.6849999999999996</v>
      </c>
      <c r="W1513">
        <v>7.4844999999999997</v>
      </c>
      <c r="X1513">
        <v>41.412999999999997</v>
      </c>
      <c r="Y1513" t="s">
        <v>48</v>
      </c>
      <c r="Z1513">
        <v>2.4584000000000001</v>
      </c>
      <c r="AA1513">
        <v>1.3349</v>
      </c>
      <c r="AB1513">
        <v>2.2894999999999999</v>
      </c>
      <c r="AC1513">
        <v>1.3954</v>
      </c>
      <c r="AD1513">
        <v>9.1137999999999995</v>
      </c>
      <c r="AE1513">
        <v>11.120900000000001</v>
      </c>
      <c r="AF1513">
        <v>12160.7</v>
      </c>
      <c r="AG1513">
        <v>65.835999999999999</v>
      </c>
      <c r="AH1513">
        <v>1519.31</v>
      </c>
      <c r="AI1513">
        <v>17.635100000000001</v>
      </c>
      <c r="AJ1513">
        <v>4.2384000000000004</v>
      </c>
      <c r="AK1513">
        <v>1.6793</v>
      </c>
      <c r="AL1513">
        <v>60.503</v>
      </c>
      <c r="AM1513">
        <v>1.7208000000000001</v>
      </c>
      <c r="AN1513">
        <v>42.826000000000001</v>
      </c>
      <c r="AO1513">
        <v>10.0219</v>
      </c>
      <c r="AP1513">
        <v>5.1074000000000002</v>
      </c>
    </row>
    <row r="1514" spans="1:42" x14ac:dyDescent="0.45">
      <c r="A1514" s="5">
        <v>40786</v>
      </c>
      <c r="B1514">
        <v>1.4450000000000001</v>
      </c>
      <c r="C1514">
        <v>110.55</v>
      </c>
      <c r="D1514">
        <v>1.9558</v>
      </c>
      <c r="E1514" t="s">
        <v>48</v>
      </c>
      <c r="F1514">
        <v>24.11</v>
      </c>
      <c r="G1514">
        <v>7.4512</v>
      </c>
      <c r="H1514" t="s">
        <v>48</v>
      </c>
      <c r="I1514">
        <v>0.88560000000000005</v>
      </c>
      <c r="J1514">
        <v>272</v>
      </c>
      <c r="K1514">
        <v>3.4527999999999999</v>
      </c>
      <c r="L1514">
        <v>0.70930000000000004</v>
      </c>
      <c r="M1514" t="s">
        <v>48</v>
      </c>
      <c r="N1514">
        <v>4.1481000000000003</v>
      </c>
      <c r="O1514" t="s">
        <v>48</v>
      </c>
      <c r="P1514">
        <v>4.2321</v>
      </c>
      <c r="Q1514">
        <v>9.1639999999999997</v>
      </c>
      <c r="R1514" t="s">
        <v>48</v>
      </c>
      <c r="S1514" t="s">
        <v>48</v>
      </c>
      <c r="T1514">
        <v>1.167</v>
      </c>
      <c r="U1514" t="s">
        <v>48</v>
      </c>
      <c r="V1514">
        <v>7.7394999999999996</v>
      </c>
      <c r="W1514">
        <v>7.4847999999999999</v>
      </c>
      <c r="X1514">
        <v>41.785499999999999</v>
      </c>
      <c r="Y1514" t="s">
        <v>48</v>
      </c>
      <c r="Z1514">
        <v>2.4878999999999998</v>
      </c>
      <c r="AA1514">
        <v>1.3529</v>
      </c>
      <c r="AB1514">
        <v>2.3134999999999999</v>
      </c>
      <c r="AC1514">
        <v>1.4140999999999999</v>
      </c>
      <c r="AD1514">
        <v>9.2133000000000003</v>
      </c>
      <c r="AE1514">
        <v>11.2622</v>
      </c>
      <c r="AF1514">
        <v>12325.63</v>
      </c>
      <c r="AG1514">
        <v>66.569999999999993</v>
      </c>
      <c r="AH1514">
        <v>1539.31</v>
      </c>
      <c r="AI1514">
        <v>18.019200000000001</v>
      </c>
      <c r="AJ1514">
        <v>4.2920999999999996</v>
      </c>
      <c r="AK1514">
        <v>1.6929000000000001</v>
      </c>
      <c r="AL1514">
        <v>61.04</v>
      </c>
      <c r="AM1514">
        <v>1.7379</v>
      </c>
      <c r="AN1514">
        <v>43.262999999999998</v>
      </c>
      <c r="AO1514">
        <v>10.1799</v>
      </c>
      <c r="AP1514">
        <v>5.1390000000000002</v>
      </c>
    </row>
    <row r="1515" spans="1:42" x14ac:dyDescent="0.45">
      <c r="A1515" s="5">
        <v>40785</v>
      </c>
      <c r="B1515">
        <v>1.4401999999999999</v>
      </c>
      <c r="C1515">
        <v>110.55</v>
      </c>
      <c r="D1515">
        <v>1.9558</v>
      </c>
      <c r="E1515" t="s">
        <v>48</v>
      </c>
      <c r="F1515">
        <v>24.097999999999999</v>
      </c>
      <c r="G1515">
        <v>7.4512</v>
      </c>
      <c r="H1515" t="s">
        <v>48</v>
      </c>
      <c r="I1515">
        <v>0.88365000000000005</v>
      </c>
      <c r="J1515">
        <v>272.79000000000002</v>
      </c>
      <c r="K1515">
        <v>3.4527999999999999</v>
      </c>
      <c r="L1515">
        <v>0.70930000000000004</v>
      </c>
      <c r="M1515" t="s">
        <v>48</v>
      </c>
      <c r="N1515">
        <v>4.1578999999999997</v>
      </c>
      <c r="O1515" t="s">
        <v>48</v>
      </c>
      <c r="P1515">
        <v>4.2163000000000004</v>
      </c>
      <c r="Q1515">
        <v>9.19</v>
      </c>
      <c r="R1515" t="s">
        <v>48</v>
      </c>
      <c r="S1515" t="s">
        <v>48</v>
      </c>
      <c r="T1515">
        <v>1.1835</v>
      </c>
      <c r="U1515" t="s">
        <v>48</v>
      </c>
      <c r="V1515">
        <v>7.7720000000000002</v>
      </c>
      <c r="W1515">
        <v>7.4779999999999998</v>
      </c>
      <c r="X1515">
        <v>41.8</v>
      </c>
      <c r="Y1515" t="s">
        <v>48</v>
      </c>
      <c r="Z1515">
        <v>2.5036</v>
      </c>
      <c r="AA1515">
        <v>1.3535999999999999</v>
      </c>
      <c r="AB1515">
        <v>2.3012999999999999</v>
      </c>
      <c r="AC1515">
        <v>1.4100999999999999</v>
      </c>
      <c r="AD1515">
        <v>9.1891999999999996</v>
      </c>
      <c r="AE1515">
        <v>11.2256</v>
      </c>
      <c r="AF1515">
        <v>12305.47</v>
      </c>
      <c r="AG1515">
        <v>66.33</v>
      </c>
      <c r="AH1515">
        <v>1547.49</v>
      </c>
      <c r="AI1515">
        <v>18.0245</v>
      </c>
      <c r="AJ1515">
        <v>4.2939999999999996</v>
      </c>
      <c r="AK1515">
        <v>1.6979</v>
      </c>
      <c r="AL1515">
        <v>60.944000000000003</v>
      </c>
      <c r="AM1515">
        <v>1.7399</v>
      </c>
      <c r="AN1515">
        <v>43.249000000000002</v>
      </c>
      <c r="AO1515">
        <v>10.199</v>
      </c>
      <c r="AP1515">
        <v>5.1543000000000001</v>
      </c>
    </row>
    <row r="1516" spans="1:42" x14ac:dyDescent="0.45">
      <c r="A1516" s="5">
        <v>40784</v>
      </c>
      <c r="B1516">
        <v>1.4487000000000001</v>
      </c>
      <c r="C1516">
        <v>111.05</v>
      </c>
      <c r="D1516">
        <v>1.9558</v>
      </c>
      <c r="E1516" t="s">
        <v>48</v>
      </c>
      <c r="F1516">
        <v>24.123000000000001</v>
      </c>
      <c r="G1516">
        <v>7.4508000000000001</v>
      </c>
      <c r="H1516" t="s">
        <v>48</v>
      </c>
      <c r="I1516">
        <v>0.88460000000000005</v>
      </c>
      <c r="J1516">
        <v>272.55</v>
      </c>
      <c r="K1516">
        <v>3.4527999999999999</v>
      </c>
      <c r="L1516">
        <v>0.70930000000000004</v>
      </c>
      <c r="M1516" t="s">
        <v>48</v>
      </c>
      <c r="N1516">
        <v>4.1562000000000001</v>
      </c>
      <c r="O1516" t="s">
        <v>48</v>
      </c>
      <c r="P1516">
        <v>4.2384000000000004</v>
      </c>
      <c r="Q1516">
        <v>9.1157000000000004</v>
      </c>
      <c r="R1516" t="s">
        <v>48</v>
      </c>
      <c r="S1516" t="s">
        <v>48</v>
      </c>
      <c r="T1516">
        <v>1.1823999999999999</v>
      </c>
      <c r="U1516" t="s">
        <v>48</v>
      </c>
      <c r="V1516">
        <v>7.774</v>
      </c>
      <c r="W1516">
        <v>7.4740000000000002</v>
      </c>
      <c r="X1516">
        <v>41.780799999999999</v>
      </c>
      <c r="Y1516" t="s">
        <v>48</v>
      </c>
      <c r="Z1516">
        <v>2.5217000000000001</v>
      </c>
      <c r="AA1516">
        <v>1.3647</v>
      </c>
      <c r="AB1516">
        <v>2.3142999999999998</v>
      </c>
      <c r="AC1516">
        <v>1.4157</v>
      </c>
      <c r="AD1516">
        <v>9.2441999999999993</v>
      </c>
      <c r="AE1516">
        <v>11.2926</v>
      </c>
      <c r="AF1516">
        <v>12382.59</v>
      </c>
      <c r="AG1516">
        <v>66.72</v>
      </c>
      <c r="AH1516">
        <v>1557.42</v>
      </c>
      <c r="AI1516">
        <v>17.992899999999999</v>
      </c>
      <c r="AJ1516">
        <v>4.3193000000000001</v>
      </c>
      <c r="AK1516">
        <v>1.7155</v>
      </c>
      <c r="AL1516">
        <v>61.515999999999998</v>
      </c>
      <c r="AM1516">
        <v>1.7485999999999999</v>
      </c>
      <c r="AN1516">
        <v>43.447000000000003</v>
      </c>
      <c r="AO1516">
        <v>10.2295</v>
      </c>
      <c r="AP1516">
        <v>5.2191999999999998</v>
      </c>
    </row>
    <row r="1517" spans="1:42" x14ac:dyDescent="0.45">
      <c r="A1517" s="5">
        <v>40781</v>
      </c>
      <c r="B1517">
        <v>1.4401999999999999</v>
      </c>
      <c r="C1517">
        <v>110.41</v>
      </c>
      <c r="D1517">
        <v>1.9558</v>
      </c>
      <c r="E1517" t="s">
        <v>48</v>
      </c>
      <c r="F1517">
        <v>24.166</v>
      </c>
      <c r="G1517">
        <v>7.4508999999999999</v>
      </c>
      <c r="H1517" t="s">
        <v>48</v>
      </c>
      <c r="I1517">
        <v>0.88565000000000005</v>
      </c>
      <c r="J1517">
        <v>272.66000000000003</v>
      </c>
      <c r="K1517">
        <v>3.4527999999999999</v>
      </c>
      <c r="L1517">
        <v>0.70960000000000001</v>
      </c>
      <c r="M1517" t="s">
        <v>48</v>
      </c>
      <c r="N1517">
        <v>4.1750999999999996</v>
      </c>
      <c r="O1517" t="s">
        <v>48</v>
      </c>
      <c r="P1517">
        <v>4.2445000000000004</v>
      </c>
      <c r="Q1517">
        <v>9.1082000000000001</v>
      </c>
      <c r="R1517" t="s">
        <v>48</v>
      </c>
      <c r="S1517" t="s">
        <v>48</v>
      </c>
      <c r="T1517">
        <v>1.1457999999999999</v>
      </c>
      <c r="U1517" t="s">
        <v>48</v>
      </c>
      <c r="V1517">
        <v>7.7735000000000003</v>
      </c>
      <c r="W1517">
        <v>7.4832999999999998</v>
      </c>
      <c r="X1517">
        <v>41.65</v>
      </c>
      <c r="Y1517" t="s">
        <v>48</v>
      </c>
      <c r="Z1517">
        <v>2.5274999999999999</v>
      </c>
      <c r="AA1517">
        <v>1.3727</v>
      </c>
      <c r="AB1517">
        <v>2.3184999999999998</v>
      </c>
      <c r="AC1517">
        <v>1.4240999999999999</v>
      </c>
      <c r="AD1517">
        <v>9.1988000000000003</v>
      </c>
      <c r="AE1517">
        <v>11.229799999999999</v>
      </c>
      <c r="AF1517">
        <v>12339.77</v>
      </c>
      <c r="AG1517">
        <v>66.471999999999994</v>
      </c>
      <c r="AH1517">
        <v>1557.78</v>
      </c>
      <c r="AI1517">
        <v>18.054300000000001</v>
      </c>
      <c r="AJ1517">
        <v>4.3040000000000003</v>
      </c>
      <c r="AK1517">
        <v>1.7262</v>
      </c>
      <c r="AL1517">
        <v>61.045000000000002</v>
      </c>
      <c r="AM1517">
        <v>1.7379</v>
      </c>
      <c r="AN1517">
        <v>43.177</v>
      </c>
      <c r="AO1517">
        <v>10.367599999999999</v>
      </c>
      <c r="AP1517">
        <v>5.2004000000000001</v>
      </c>
    </row>
    <row r="1518" spans="1:42" x14ac:dyDescent="0.45">
      <c r="A1518" s="5">
        <v>40780</v>
      </c>
      <c r="B1518">
        <v>1.4423999999999999</v>
      </c>
      <c r="C1518">
        <v>111.31</v>
      </c>
      <c r="D1518">
        <v>1.9558</v>
      </c>
      <c r="E1518" t="s">
        <v>48</v>
      </c>
      <c r="F1518">
        <v>24.24</v>
      </c>
      <c r="G1518">
        <v>7.4496000000000002</v>
      </c>
      <c r="H1518" t="s">
        <v>48</v>
      </c>
      <c r="I1518">
        <v>0.88119999999999998</v>
      </c>
      <c r="J1518">
        <v>272.39999999999998</v>
      </c>
      <c r="K1518">
        <v>3.4527999999999999</v>
      </c>
      <c r="L1518">
        <v>0.70960000000000001</v>
      </c>
      <c r="M1518" t="s">
        <v>48</v>
      </c>
      <c r="N1518">
        <v>4.1528</v>
      </c>
      <c r="O1518" t="s">
        <v>48</v>
      </c>
      <c r="P1518">
        <v>4.2519999999999998</v>
      </c>
      <c r="Q1518">
        <v>9.1098999999999997</v>
      </c>
      <c r="R1518" t="s">
        <v>48</v>
      </c>
      <c r="S1518" t="s">
        <v>48</v>
      </c>
      <c r="T1518">
        <v>1.1466000000000001</v>
      </c>
      <c r="U1518" t="s">
        <v>48</v>
      </c>
      <c r="V1518">
        <v>7.7880000000000003</v>
      </c>
      <c r="W1518">
        <v>7.4779999999999998</v>
      </c>
      <c r="X1518">
        <v>41.596499999999999</v>
      </c>
      <c r="Y1518" t="s">
        <v>48</v>
      </c>
      <c r="Z1518">
        <v>2.5396000000000001</v>
      </c>
      <c r="AA1518">
        <v>1.375</v>
      </c>
      <c r="AB1518">
        <v>2.3273000000000001</v>
      </c>
      <c r="AC1518">
        <v>1.4218999999999999</v>
      </c>
      <c r="AD1518">
        <v>9.2169000000000008</v>
      </c>
      <c r="AE1518">
        <v>11.2447</v>
      </c>
      <c r="AF1518">
        <v>12398.41</v>
      </c>
      <c r="AG1518">
        <v>66.415000000000006</v>
      </c>
      <c r="AH1518">
        <v>1563.88</v>
      </c>
      <c r="AI1518">
        <v>17.941299999999998</v>
      </c>
      <c r="AJ1518">
        <v>4.3128000000000002</v>
      </c>
      <c r="AK1518">
        <v>1.7335</v>
      </c>
      <c r="AL1518">
        <v>61.317999999999998</v>
      </c>
      <c r="AM1518">
        <v>1.7423999999999999</v>
      </c>
      <c r="AN1518">
        <v>43.258000000000003</v>
      </c>
      <c r="AO1518">
        <v>10.402900000000001</v>
      </c>
      <c r="AP1518">
        <v>5.202</v>
      </c>
    </row>
    <row r="1519" spans="1:42" x14ac:dyDescent="0.45">
      <c r="A1519" s="5">
        <v>40779</v>
      </c>
      <c r="B1519">
        <v>1.4433</v>
      </c>
      <c r="C1519">
        <v>110.51</v>
      </c>
      <c r="D1519">
        <v>1.9558</v>
      </c>
      <c r="E1519" t="s">
        <v>48</v>
      </c>
      <c r="F1519">
        <v>24.488</v>
      </c>
      <c r="G1519">
        <v>7.4499000000000004</v>
      </c>
      <c r="H1519" t="s">
        <v>48</v>
      </c>
      <c r="I1519">
        <v>0.87709999999999999</v>
      </c>
      <c r="J1519">
        <v>272.05</v>
      </c>
      <c r="K1519">
        <v>3.4527999999999999</v>
      </c>
      <c r="L1519">
        <v>0.70930000000000004</v>
      </c>
      <c r="M1519" t="s">
        <v>48</v>
      </c>
      <c r="N1519">
        <v>4.1566000000000001</v>
      </c>
      <c r="O1519" t="s">
        <v>48</v>
      </c>
      <c r="P1519">
        <v>4.2569999999999997</v>
      </c>
      <c r="Q1519">
        <v>9.1234000000000002</v>
      </c>
      <c r="R1519" t="s">
        <v>48</v>
      </c>
      <c r="S1519" t="s">
        <v>48</v>
      </c>
      <c r="T1519">
        <v>1.1403000000000001</v>
      </c>
      <c r="U1519" t="s">
        <v>48</v>
      </c>
      <c r="V1519">
        <v>7.8425000000000002</v>
      </c>
      <c r="W1519">
        <v>7.4653</v>
      </c>
      <c r="X1519">
        <v>41.752499999999998</v>
      </c>
      <c r="Y1519" t="s">
        <v>48</v>
      </c>
      <c r="Z1519">
        <v>2.5665</v>
      </c>
      <c r="AA1519">
        <v>1.3767</v>
      </c>
      <c r="AB1519">
        <v>2.3132000000000001</v>
      </c>
      <c r="AC1519">
        <v>1.4266000000000001</v>
      </c>
      <c r="AD1519">
        <v>9.2204999999999995</v>
      </c>
      <c r="AE1519">
        <v>11.2517</v>
      </c>
      <c r="AF1519">
        <v>12351.89</v>
      </c>
      <c r="AG1519">
        <v>66.399000000000001</v>
      </c>
      <c r="AH1519">
        <v>1562.05</v>
      </c>
      <c r="AI1519">
        <v>17.941099999999999</v>
      </c>
      <c r="AJ1519">
        <v>4.2945000000000002</v>
      </c>
      <c r="AK1519">
        <v>1.7403</v>
      </c>
      <c r="AL1519">
        <v>61.186</v>
      </c>
      <c r="AM1519">
        <v>1.74</v>
      </c>
      <c r="AN1519">
        <v>43.198</v>
      </c>
      <c r="AO1519">
        <v>10.4087</v>
      </c>
      <c r="AP1519">
        <v>5.2038000000000002</v>
      </c>
    </row>
    <row r="1520" spans="1:42" x14ac:dyDescent="0.45">
      <c r="A1520" s="5">
        <v>40778</v>
      </c>
      <c r="B1520">
        <v>1.4461999999999999</v>
      </c>
      <c r="C1520">
        <v>110.72</v>
      </c>
      <c r="D1520">
        <v>1.9558</v>
      </c>
      <c r="E1520" t="s">
        <v>48</v>
      </c>
      <c r="F1520">
        <v>24.417000000000002</v>
      </c>
      <c r="G1520">
        <v>7.4497999999999998</v>
      </c>
      <c r="H1520" t="s">
        <v>48</v>
      </c>
      <c r="I1520">
        <v>0.876</v>
      </c>
      <c r="J1520">
        <v>271.77999999999997</v>
      </c>
      <c r="K1520">
        <v>3.4527999999999999</v>
      </c>
      <c r="L1520">
        <v>0.70950000000000002</v>
      </c>
      <c r="M1520" t="s">
        <v>48</v>
      </c>
      <c r="N1520">
        <v>4.1498999999999997</v>
      </c>
      <c r="O1520" t="s">
        <v>48</v>
      </c>
      <c r="P1520">
        <v>4.2573999999999996</v>
      </c>
      <c r="Q1520">
        <v>9.1045999999999996</v>
      </c>
      <c r="R1520" t="s">
        <v>48</v>
      </c>
      <c r="S1520" t="s">
        <v>48</v>
      </c>
      <c r="T1520">
        <v>1.141</v>
      </c>
      <c r="U1520" t="s">
        <v>48</v>
      </c>
      <c r="V1520">
        <v>7.8079999999999998</v>
      </c>
      <c r="W1520">
        <v>7.4740000000000002</v>
      </c>
      <c r="X1520">
        <v>41.825499999999998</v>
      </c>
      <c r="Y1520" t="s">
        <v>48</v>
      </c>
      <c r="Z1520">
        <v>2.5783</v>
      </c>
      <c r="AA1520">
        <v>1.3771</v>
      </c>
      <c r="AB1520">
        <v>2.3111000000000002</v>
      </c>
      <c r="AC1520">
        <v>1.4259999999999999</v>
      </c>
      <c r="AD1520">
        <v>9.2513000000000005</v>
      </c>
      <c r="AE1520">
        <v>11.2766</v>
      </c>
      <c r="AF1520">
        <v>12355.53</v>
      </c>
      <c r="AG1520">
        <v>65.983000000000004</v>
      </c>
      <c r="AH1520">
        <v>1558.38</v>
      </c>
      <c r="AI1520">
        <v>17.776800000000001</v>
      </c>
      <c r="AJ1520">
        <v>4.2893999999999997</v>
      </c>
      <c r="AK1520">
        <v>1.736</v>
      </c>
      <c r="AL1520">
        <v>61.206000000000003</v>
      </c>
      <c r="AM1520">
        <v>1.7414000000000001</v>
      </c>
      <c r="AN1520">
        <v>43.14</v>
      </c>
      <c r="AO1520">
        <v>10.381600000000001</v>
      </c>
      <c r="AP1520">
        <v>5.1737000000000002</v>
      </c>
    </row>
    <row r="1521" spans="1:42" x14ac:dyDescent="0.45">
      <c r="A1521" s="5">
        <v>40777</v>
      </c>
      <c r="B1521">
        <v>1.4413</v>
      </c>
      <c r="C1521">
        <v>110.65</v>
      </c>
      <c r="D1521">
        <v>1.9558</v>
      </c>
      <c r="E1521" t="s">
        <v>48</v>
      </c>
      <c r="F1521">
        <v>24.492999999999999</v>
      </c>
      <c r="G1521">
        <v>7.4484000000000004</v>
      </c>
      <c r="H1521" t="s">
        <v>48</v>
      </c>
      <c r="I1521">
        <v>0.87365000000000004</v>
      </c>
      <c r="J1521">
        <v>272.83</v>
      </c>
      <c r="K1521">
        <v>3.4527999999999999</v>
      </c>
      <c r="L1521">
        <v>0.70950000000000002</v>
      </c>
      <c r="M1521" t="s">
        <v>48</v>
      </c>
      <c r="N1521">
        <v>4.1829999999999998</v>
      </c>
      <c r="O1521" t="s">
        <v>48</v>
      </c>
      <c r="P1521">
        <v>4.2634999999999996</v>
      </c>
      <c r="Q1521">
        <v>9.1402999999999999</v>
      </c>
      <c r="R1521" t="s">
        <v>48</v>
      </c>
      <c r="S1521" t="s">
        <v>48</v>
      </c>
      <c r="T1521">
        <v>1.1341000000000001</v>
      </c>
      <c r="U1521" t="s">
        <v>48</v>
      </c>
      <c r="V1521">
        <v>7.8360000000000003</v>
      </c>
      <c r="W1521">
        <v>7.4847999999999999</v>
      </c>
      <c r="X1521">
        <v>41.922499999999999</v>
      </c>
      <c r="Y1521" t="s">
        <v>48</v>
      </c>
      <c r="Z1521">
        <v>2.577</v>
      </c>
      <c r="AA1521">
        <v>1.3781000000000001</v>
      </c>
      <c r="AB1521">
        <v>2.2995999999999999</v>
      </c>
      <c r="AC1521">
        <v>1.4194</v>
      </c>
      <c r="AD1521">
        <v>9.2232000000000003</v>
      </c>
      <c r="AE1521">
        <v>11.241099999999999</v>
      </c>
      <c r="AF1521">
        <v>12315</v>
      </c>
      <c r="AG1521">
        <v>65.816999999999993</v>
      </c>
      <c r="AH1521">
        <v>1556.56</v>
      </c>
      <c r="AI1521">
        <v>17.641500000000001</v>
      </c>
      <c r="AJ1521">
        <v>4.2778</v>
      </c>
      <c r="AK1521">
        <v>1.7446999999999999</v>
      </c>
      <c r="AL1521">
        <v>61.191000000000003</v>
      </c>
      <c r="AM1521">
        <v>1.7383999999999999</v>
      </c>
      <c r="AN1521">
        <v>43.008000000000003</v>
      </c>
      <c r="AO1521">
        <v>10.372199999999999</v>
      </c>
      <c r="AP1521">
        <v>5.1573000000000002</v>
      </c>
    </row>
    <row r="1522" spans="1:42" x14ac:dyDescent="0.45">
      <c r="A1522" s="5">
        <v>40774</v>
      </c>
      <c r="B1522">
        <v>1.4384999999999999</v>
      </c>
      <c r="C1522">
        <v>110</v>
      </c>
      <c r="D1522">
        <v>1.9558</v>
      </c>
      <c r="E1522" t="s">
        <v>48</v>
      </c>
      <c r="F1522">
        <v>24.475000000000001</v>
      </c>
      <c r="G1522">
        <v>7.4486999999999997</v>
      </c>
      <c r="H1522" t="s">
        <v>48</v>
      </c>
      <c r="I1522">
        <v>0.86965000000000003</v>
      </c>
      <c r="J1522">
        <v>272.14999999999998</v>
      </c>
      <c r="K1522">
        <v>3.4527999999999999</v>
      </c>
      <c r="L1522">
        <v>0.70920000000000005</v>
      </c>
      <c r="M1522" t="s">
        <v>48</v>
      </c>
      <c r="N1522">
        <v>4.1723999999999997</v>
      </c>
      <c r="O1522" t="s">
        <v>48</v>
      </c>
      <c r="P1522">
        <v>4.2678000000000003</v>
      </c>
      <c r="Q1522">
        <v>9.2203999999999997</v>
      </c>
      <c r="R1522" t="s">
        <v>48</v>
      </c>
      <c r="S1522" t="s">
        <v>48</v>
      </c>
      <c r="T1522">
        <v>1.1339999999999999</v>
      </c>
      <c r="U1522" t="s">
        <v>48</v>
      </c>
      <c r="V1522">
        <v>7.8574999999999999</v>
      </c>
      <c r="W1522">
        <v>7.48</v>
      </c>
      <c r="X1522">
        <v>41.911499999999997</v>
      </c>
      <c r="Y1522" t="s">
        <v>48</v>
      </c>
      <c r="Z1522">
        <v>2.57</v>
      </c>
      <c r="AA1522">
        <v>1.3783000000000001</v>
      </c>
      <c r="AB1522">
        <v>2.2928000000000002</v>
      </c>
      <c r="AC1522">
        <v>1.4189000000000001</v>
      </c>
      <c r="AD1522">
        <v>9.2005999999999997</v>
      </c>
      <c r="AE1522">
        <v>11.219900000000001</v>
      </c>
      <c r="AF1522">
        <v>12320.66</v>
      </c>
      <c r="AG1522">
        <v>65.811000000000007</v>
      </c>
      <c r="AH1522">
        <v>1563.67</v>
      </c>
      <c r="AI1522">
        <v>17.6173</v>
      </c>
      <c r="AJ1522">
        <v>4.2888999999999999</v>
      </c>
      <c r="AK1522">
        <v>1.7403999999999999</v>
      </c>
      <c r="AL1522">
        <v>61.374000000000002</v>
      </c>
      <c r="AM1522">
        <v>1.7394000000000001</v>
      </c>
      <c r="AN1522">
        <v>42.896000000000001</v>
      </c>
      <c r="AO1522">
        <v>10.3284</v>
      </c>
      <c r="AP1522">
        <v>5.1379999999999999</v>
      </c>
    </row>
    <row r="1523" spans="1:42" x14ac:dyDescent="0.45">
      <c r="A1523" s="5">
        <v>40773</v>
      </c>
      <c r="B1523">
        <v>1.4369000000000001</v>
      </c>
      <c r="C1523">
        <v>110.08</v>
      </c>
      <c r="D1523">
        <v>1.9558</v>
      </c>
      <c r="E1523" t="s">
        <v>48</v>
      </c>
      <c r="F1523">
        <v>24.422999999999998</v>
      </c>
      <c r="G1523">
        <v>7.4505999999999997</v>
      </c>
      <c r="H1523" t="s">
        <v>48</v>
      </c>
      <c r="I1523">
        <v>0.87060000000000004</v>
      </c>
      <c r="J1523">
        <v>272.13</v>
      </c>
      <c r="K1523">
        <v>3.4527999999999999</v>
      </c>
      <c r="L1523">
        <v>0.70950000000000002</v>
      </c>
      <c r="M1523" t="s">
        <v>48</v>
      </c>
      <c r="N1523">
        <v>4.1525999999999996</v>
      </c>
      <c r="O1523" t="s">
        <v>48</v>
      </c>
      <c r="P1523">
        <v>4.26</v>
      </c>
      <c r="Q1523">
        <v>9.1590000000000007</v>
      </c>
      <c r="R1523" t="s">
        <v>48</v>
      </c>
      <c r="S1523" t="s">
        <v>48</v>
      </c>
      <c r="T1523">
        <v>1.141</v>
      </c>
      <c r="U1523" t="s">
        <v>48</v>
      </c>
      <c r="V1523">
        <v>7.8034999999999997</v>
      </c>
      <c r="W1523">
        <v>7.4698000000000002</v>
      </c>
      <c r="X1523">
        <v>41.872500000000002</v>
      </c>
      <c r="Y1523" t="s">
        <v>48</v>
      </c>
      <c r="Z1523">
        <v>2.5518999999999998</v>
      </c>
      <c r="AA1523">
        <v>1.3754</v>
      </c>
      <c r="AB1523">
        <v>2.2955999999999999</v>
      </c>
      <c r="AC1523">
        <v>1.4175</v>
      </c>
      <c r="AD1523">
        <v>9.1784999999999997</v>
      </c>
      <c r="AE1523">
        <v>11.2018</v>
      </c>
      <c r="AF1523">
        <v>12288.87</v>
      </c>
      <c r="AG1523">
        <v>65.738</v>
      </c>
      <c r="AH1523">
        <v>1547.76</v>
      </c>
      <c r="AI1523">
        <v>17.7242</v>
      </c>
      <c r="AJ1523">
        <v>4.2834000000000003</v>
      </c>
      <c r="AK1523">
        <v>1.7293000000000001</v>
      </c>
      <c r="AL1523">
        <v>61.040999999999997</v>
      </c>
      <c r="AM1523">
        <v>1.7437</v>
      </c>
      <c r="AN1523">
        <v>42.978000000000002</v>
      </c>
      <c r="AO1523">
        <v>10.2852</v>
      </c>
      <c r="AP1523">
        <v>5.12</v>
      </c>
    </row>
    <row r="1524" spans="1:42" x14ac:dyDescent="0.45">
      <c r="A1524" s="5">
        <v>40772</v>
      </c>
      <c r="B1524">
        <v>1.4477</v>
      </c>
      <c r="C1524">
        <v>110.77</v>
      </c>
      <c r="D1524">
        <v>1.9558</v>
      </c>
      <c r="E1524" t="s">
        <v>48</v>
      </c>
      <c r="F1524">
        <v>24.43</v>
      </c>
      <c r="G1524">
        <v>7.4499000000000004</v>
      </c>
      <c r="H1524" t="s">
        <v>48</v>
      </c>
      <c r="I1524">
        <v>0.87760000000000005</v>
      </c>
      <c r="J1524">
        <v>269.39999999999998</v>
      </c>
      <c r="K1524">
        <v>3.4527999999999999</v>
      </c>
      <c r="L1524">
        <v>0.70909999999999995</v>
      </c>
      <c r="M1524" t="s">
        <v>48</v>
      </c>
      <c r="N1524">
        <v>4.1337999999999999</v>
      </c>
      <c r="O1524" t="s">
        <v>48</v>
      </c>
      <c r="P1524">
        <v>4.2465999999999999</v>
      </c>
      <c r="Q1524">
        <v>9.1684999999999999</v>
      </c>
      <c r="R1524" t="s">
        <v>48</v>
      </c>
      <c r="S1524" t="s">
        <v>48</v>
      </c>
      <c r="T1524">
        <v>1.1402000000000001</v>
      </c>
      <c r="U1524" t="s">
        <v>48</v>
      </c>
      <c r="V1524">
        <v>7.7984999999999998</v>
      </c>
      <c r="W1524">
        <v>7.4610000000000003</v>
      </c>
      <c r="X1524">
        <v>41.474400000000003</v>
      </c>
      <c r="Y1524" t="s">
        <v>48</v>
      </c>
      <c r="Z1524">
        <v>2.5566</v>
      </c>
      <c r="AA1524">
        <v>1.3687</v>
      </c>
      <c r="AB1524">
        <v>2.2879999999999998</v>
      </c>
      <c r="AC1524">
        <v>1.4167000000000001</v>
      </c>
      <c r="AD1524">
        <v>9.2466000000000008</v>
      </c>
      <c r="AE1524">
        <v>11.280200000000001</v>
      </c>
      <c r="AF1524">
        <v>12329.46</v>
      </c>
      <c r="AG1524">
        <v>65.680000000000007</v>
      </c>
      <c r="AH1524">
        <v>1547.43</v>
      </c>
      <c r="AI1524">
        <v>17.589700000000001</v>
      </c>
      <c r="AJ1524">
        <v>4.3040000000000003</v>
      </c>
      <c r="AK1524">
        <v>1.7263999999999999</v>
      </c>
      <c r="AL1524">
        <v>61.448</v>
      </c>
      <c r="AM1524">
        <v>1.7391000000000001</v>
      </c>
      <c r="AN1524">
        <v>43.243000000000002</v>
      </c>
      <c r="AO1524">
        <v>10.2735</v>
      </c>
      <c r="AP1524">
        <v>5.0936000000000003</v>
      </c>
    </row>
    <row r="1525" spans="1:42" x14ac:dyDescent="0.45">
      <c r="A1525" s="5">
        <v>40771</v>
      </c>
      <c r="B1525">
        <v>1.4359999999999999</v>
      </c>
      <c r="C1525">
        <v>110.12</v>
      </c>
      <c r="D1525">
        <v>1.9558</v>
      </c>
      <c r="E1525" t="s">
        <v>48</v>
      </c>
      <c r="F1525">
        <v>24.384</v>
      </c>
      <c r="G1525">
        <v>7.4494999999999996</v>
      </c>
      <c r="H1525" t="s">
        <v>48</v>
      </c>
      <c r="I1525">
        <v>0.87849999999999995</v>
      </c>
      <c r="J1525">
        <v>271.18</v>
      </c>
      <c r="K1525">
        <v>3.4527999999999999</v>
      </c>
      <c r="L1525">
        <v>0.70920000000000005</v>
      </c>
      <c r="M1525" t="s">
        <v>48</v>
      </c>
      <c r="N1525">
        <v>4.1595000000000004</v>
      </c>
      <c r="O1525" t="s">
        <v>48</v>
      </c>
      <c r="P1525">
        <v>4.2758000000000003</v>
      </c>
      <c r="Q1525">
        <v>9.2498000000000005</v>
      </c>
      <c r="R1525" t="s">
        <v>48</v>
      </c>
      <c r="S1525" t="s">
        <v>48</v>
      </c>
      <c r="T1525">
        <v>1.1194999999999999</v>
      </c>
      <c r="U1525" t="s">
        <v>48</v>
      </c>
      <c r="V1525">
        <v>7.8650000000000002</v>
      </c>
      <c r="W1525">
        <v>7.4610000000000003</v>
      </c>
      <c r="X1525">
        <v>41.369500000000002</v>
      </c>
      <c r="Y1525" t="s">
        <v>48</v>
      </c>
      <c r="Z1525">
        <v>2.5604</v>
      </c>
      <c r="AA1525">
        <v>1.379</v>
      </c>
      <c r="AB1525">
        <v>2.3010000000000002</v>
      </c>
      <c r="AC1525">
        <v>1.4165000000000001</v>
      </c>
      <c r="AD1525">
        <v>9.1656999999999993</v>
      </c>
      <c r="AE1525">
        <v>11.1919</v>
      </c>
      <c r="AF1525">
        <v>12248.05</v>
      </c>
      <c r="AG1525">
        <v>65.180000000000007</v>
      </c>
      <c r="AH1525">
        <v>1541.44</v>
      </c>
      <c r="AI1525">
        <v>17.662700000000001</v>
      </c>
      <c r="AJ1525">
        <v>4.2843</v>
      </c>
      <c r="AK1525">
        <v>1.7338</v>
      </c>
      <c r="AL1525">
        <v>60.881</v>
      </c>
      <c r="AM1525">
        <v>1.7297</v>
      </c>
      <c r="AN1525">
        <v>42.908000000000001</v>
      </c>
      <c r="AO1525">
        <v>10.313599999999999</v>
      </c>
      <c r="AP1525">
        <v>5.0789999999999997</v>
      </c>
    </row>
    <row r="1526" spans="1:42" x14ac:dyDescent="0.45">
      <c r="A1526" s="5">
        <v>40770</v>
      </c>
      <c r="B1526">
        <v>1.4309000000000001</v>
      </c>
      <c r="C1526">
        <v>109.87</v>
      </c>
      <c r="D1526">
        <v>1.9558</v>
      </c>
      <c r="E1526" t="s">
        <v>48</v>
      </c>
      <c r="F1526">
        <v>24.315999999999999</v>
      </c>
      <c r="G1526">
        <v>7.4492000000000003</v>
      </c>
      <c r="H1526" t="s">
        <v>48</v>
      </c>
      <c r="I1526">
        <v>0.877</v>
      </c>
      <c r="J1526">
        <v>271.66000000000003</v>
      </c>
      <c r="K1526">
        <v>3.4527999999999999</v>
      </c>
      <c r="L1526">
        <v>0.70920000000000005</v>
      </c>
      <c r="M1526" t="s">
        <v>48</v>
      </c>
      <c r="N1526">
        <v>4.1582999999999997</v>
      </c>
      <c r="O1526" t="s">
        <v>48</v>
      </c>
      <c r="P1526">
        <v>4.2619999999999996</v>
      </c>
      <c r="Q1526">
        <v>9.2850000000000001</v>
      </c>
      <c r="R1526" t="s">
        <v>48</v>
      </c>
      <c r="S1526" t="s">
        <v>48</v>
      </c>
      <c r="T1526">
        <v>1.1334</v>
      </c>
      <c r="U1526" t="s">
        <v>48</v>
      </c>
      <c r="V1526">
        <v>7.8704999999999998</v>
      </c>
      <c r="W1526">
        <v>7.4530000000000003</v>
      </c>
      <c r="X1526">
        <v>41.339700000000001</v>
      </c>
      <c r="Y1526" t="s">
        <v>48</v>
      </c>
      <c r="Z1526">
        <v>2.5386000000000002</v>
      </c>
      <c r="AA1526">
        <v>1.375</v>
      </c>
      <c r="AB1526">
        <v>2.2978000000000001</v>
      </c>
      <c r="AC1526">
        <v>1.4112</v>
      </c>
      <c r="AD1526">
        <v>9.1440000000000001</v>
      </c>
      <c r="AE1526">
        <v>11.1534</v>
      </c>
      <c r="AF1526">
        <v>12219.68</v>
      </c>
      <c r="AG1526">
        <v>64.884</v>
      </c>
      <c r="AH1526">
        <v>1544.39</v>
      </c>
      <c r="AI1526">
        <v>17.537400000000002</v>
      </c>
      <c r="AJ1526">
        <v>4.2648000000000001</v>
      </c>
      <c r="AK1526">
        <v>1.726</v>
      </c>
      <c r="AL1526">
        <v>60.698</v>
      </c>
      <c r="AM1526">
        <v>1.7249000000000001</v>
      </c>
      <c r="AN1526">
        <v>42.798000000000002</v>
      </c>
      <c r="AO1526">
        <v>10.2789</v>
      </c>
      <c r="AP1526">
        <v>5.0419999999999998</v>
      </c>
    </row>
    <row r="1527" spans="1:42" x14ac:dyDescent="0.45">
      <c r="A1527" s="5">
        <v>40767</v>
      </c>
      <c r="B1527">
        <v>1.425</v>
      </c>
      <c r="C1527">
        <v>109.07</v>
      </c>
      <c r="D1527">
        <v>1.9558</v>
      </c>
      <c r="E1527" t="s">
        <v>48</v>
      </c>
      <c r="F1527">
        <v>24.186</v>
      </c>
      <c r="G1527">
        <v>7.4490999999999996</v>
      </c>
      <c r="H1527" t="s">
        <v>48</v>
      </c>
      <c r="I1527">
        <v>0.87634999999999996</v>
      </c>
      <c r="J1527">
        <v>273.68</v>
      </c>
      <c r="K1527">
        <v>3.4527999999999999</v>
      </c>
      <c r="L1527">
        <v>0.70930000000000004</v>
      </c>
      <c r="M1527" t="s">
        <v>48</v>
      </c>
      <c r="N1527">
        <v>4.1517999999999997</v>
      </c>
      <c r="O1527" t="s">
        <v>48</v>
      </c>
      <c r="P1527">
        <v>4.2835000000000001</v>
      </c>
      <c r="Q1527">
        <v>9.2376000000000005</v>
      </c>
      <c r="R1527" t="s">
        <v>48</v>
      </c>
      <c r="S1527" t="s">
        <v>48</v>
      </c>
      <c r="T1527">
        <v>1.0984</v>
      </c>
      <c r="U1527" t="s">
        <v>48</v>
      </c>
      <c r="V1527">
        <v>7.8259999999999996</v>
      </c>
      <c r="W1527">
        <v>7.4542999999999999</v>
      </c>
      <c r="X1527">
        <v>41.552500000000002</v>
      </c>
      <c r="Y1527" t="s">
        <v>48</v>
      </c>
      <c r="Z1527">
        <v>2.5346000000000002</v>
      </c>
      <c r="AA1527">
        <v>1.3779999999999999</v>
      </c>
      <c r="AB1527">
        <v>2.3037000000000001</v>
      </c>
      <c r="AC1527">
        <v>1.4063000000000001</v>
      </c>
      <c r="AD1527">
        <v>9.1128999999999998</v>
      </c>
      <c r="AE1527">
        <v>11.1099</v>
      </c>
      <c r="AF1527">
        <v>12200.31</v>
      </c>
      <c r="AG1527">
        <v>64.617000000000004</v>
      </c>
      <c r="AH1527">
        <v>1539.62</v>
      </c>
      <c r="AI1527">
        <v>17.513999999999999</v>
      </c>
      <c r="AJ1527">
        <v>4.2778999999999998</v>
      </c>
      <c r="AK1527">
        <v>1.7222999999999999</v>
      </c>
      <c r="AL1527">
        <v>60.621000000000002</v>
      </c>
      <c r="AM1527">
        <v>1.7271000000000001</v>
      </c>
      <c r="AN1527">
        <v>42.679000000000002</v>
      </c>
      <c r="AO1527">
        <v>10.238300000000001</v>
      </c>
      <c r="AP1527">
        <v>5.0404999999999998</v>
      </c>
    </row>
    <row r="1528" spans="1:42" x14ac:dyDescent="0.45">
      <c r="A1528" s="5">
        <v>40766</v>
      </c>
      <c r="B1528">
        <v>1.4142999999999999</v>
      </c>
      <c r="C1528">
        <v>108.29</v>
      </c>
      <c r="D1528">
        <v>1.9558</v>
      </c>
      <c r="E1528" t="s">
        <v>48</v>
      </c>
      <c r="F1528">
        <v>24.184999999999999</v>
      </c>
      <c r="G1528">
        <v>7.4505999999999997</v>
      </c>
      <c r="H1528" t="s">
        <v>48</v>
      </c>
      <c r="I1528">
        <v>0.87570000000000003</v>
      </c>
      <c r="J1528">
        <v>276.77</v>
      </c>
      <c r="K1528">
        <v>3.4527999999999999</v>
      </c>
      <c r="L1528">
        <v>0.70930000000000004</v>
      </c>
      <c r="M1528" t="s">
        <v>48</v>
      </c>
      <c r="N1528">
        <v>4.1759000000000004</v>
      </c>
      <c r="O1528" t="s">
        <v>48</v>
      </c>
      <c r="P1528">
        <v>4.3005000000000004</v>
      </c>
      <c r="Q1528">
        <v>9.2947000000000006</v>
      </c>
      <c r="R1528" t="s">
        <v>48</v>
      </c>
      <c r="S1528" t="s">
        <v>48</v>
      </c>
      <c r="T1528">
        <v>1.0499000000000001</v>
      </c>
      <c r="U1528" t="s">
        <v>48</v>
      </c>
      <c r="V1528">
        <v>7.8205</v>
      </c>
      <c r="W1528">
        <v>7.4515000000000002</v>
      </c>
      <c r="X1528">
        <v>42.024999999999999</v>
      </c>
      <c r="Y1528" t="s">
        <v>48</v>
      </c>
      <c r="Z1528">
        <v>2.5350000000000001</v>
      </c>
      <c r="AA1528">
        <v>1.3875</v>
      </c>
      <c r="AB1528">
        <v>2.3060999999999998</v>
      </c>
      <c r="AC1528">
        <v>1.4091</v>
      </c>
      <c r="AD1528">
        <v>9.0436999999999994</v>
      </c>
      <c r="AE1528">
        <v>11.031700000000001</v>
      </c>
      <c r="AF1528">
        <v>12104.71</v>
      </c>
      <c r="AG1528">
        <v>64.16</v>
      </c>
      <c r="AH1528">
        <v>1533.02</v>
      </c>
      <c r="AI1528">
        <v>17.661799999999999</v>
      </c>
      <c r="AJ1528">
        <v>4.2478999999999996</v>
      </c>
      <c r="AK1528">
        <v>1.7353000000000001</v>
      </c>
      <c r="AL1528">
        <v>60.146000000000001</v>
      </c>
      <c r="AM1528">
        <v>1.7210000000000001</v>
      </c>
      <c r="AN1528">
        <v>42.372</v>
      </c>
      <c r="AO1528">
        <v>10.3391</v>
      </c>
      <c r="AP1528">
        <v>5.0582000000000003</v>
      </c>
    </row>
    <row r="1529" spans="1:42" x14ac:dyDescent="0.45">
      <c r="A1529" s="5">
        <v>40765</v>
      </c>
      <c r="B1529">
        <v>1.4367000000000001</v>
      </c>
      <c r="C1529">
        <v>109.84</v>
      </c>
      <c r="D1529">
        <v>1.9558</v>
      </c>
      <c r="E1529" t="s">
        <v>48</v>
      </c>
      <c r="F1529">
        <v>24.088000000000001</v>
      </c>
      <c r="G1529">
        <v>7.4508000000000001</v>
      </c>
      <c r="H1529" t="s">
        <v>48</v>
      </c>
      <c r="I1529">
        <v>0.88429999999999997</v>
      </c>
      <c r="J1529">
        <v>273.18</v>
      </c>
      <c r="K1529">
        <v>3.4527999999999999</v>
      </c>
      <c r="L1529">
        <v>0.70920000000000005</v>
      </c>
      <c r="M1529" t="s">
        <v>48</v>
      </c>
      <c r="N1529">
        <v>4.1006</v>
      </c>
      <c r="O1529" t="s">
        <v>48</v>
      </c>
      <c r="P1529">
        <v>4.2643000000000004</v>
      </c>
      <c r="Q1529">
        <v>9.2323000000000004</v>
      </c>
      <c r="R1529" t="s">
        <v>48</v>
      </c>
      <c r="S1529" t="s">
        <v>48</v>
      </c>
      <c r="T1529">
        <v>1.0450999999999999</v>
      </c>
      <c r="U1529" t="s">
        <v>48</v>
      </c>
      <c r="V1529">
        <v>7.8105000000000002</v>
      </c>
      <c r="W1529">
        <v>7.4429999999999996</v>
      </c>
      <c r="X1529">
        <v>42.106000000000002</v>
      </c>
      <c r="Y1529" t="s">
        <v>48</v>
      </c>
      <c r="Z1529">
        <v>2.5171000000000001</v>
      </c>
      <c r="AA1529">
        <v>1.3891</v>
      </c>
      <c r="AB1529">
        <v>2.3012000000000001</v>
      </c>
      <c r="AC1529">
        <v>1.4133</v>
      </c>
      <c r="AD1529">
        <v>9.2149999999999999</v>
      </c>
      <c r="AE1529">
        <v>11.2127</v>
      </c>
      <c r="AF1529">
        <v>12258.65</v>
      </c>
      <c r="AG1529">
        <v>65.025000000000006</v>
      </c>
      <c r="AH1529">
        <v>1552.18</v>
      </c>
      <c r="AI1529">
        <v>17.4084</v>
      </c>
      <c r="AJ1529">
        <v>4.3201999999999998</v>
      </c>
      <c r="AK1529">
        <v>1.7182999999999999</v>
      </c>
      <c r="AL1529">
        <v>61.07</v>
      </c>
      <c r="AM1529">
        <v>1.7452000000000001</v>
      </c>
      <c r="AN1529">
        <v>42.929000000000002</v>
      </c>
      <c r="AO1529">
        <v>10.2264</v>
      </c>
      <c r="AP1529">
        <v>5.0526</v>
      </c>
    </row>
    <row r="1530" spans="1:42" x14ac:dyDescent="0.45">
      <c r="A1530" s="5">
        <v>40764</v>
      </c>
      <c r="B1530">
        <v>1.4267000000000001</v>
      </c>
      <c r="C1530">
        <v>110.24</v>
      </c>
      <c r="D1530">
        <v>1.9558</v>
      </c>
      <c r="E1530" t="s">
        <v>48</v>
      </c>
      <c r="F1530">
        <v>24.22</v>
      </c>
      <c r="G1530">
        <v>7.4497</v>
      </c>
      <c r="H1530" t="s">
        <v>48</v>
      </c>
      <c r="I1530">
        <v>0.87309999999999999</v>
      </c>
      <c r="J1530">
        <v>274.7</v>
      </c>
      <c r="K1530">
        <v>3.4527999999999999</v>
      </c>
      <c r="L1530">
        <v>0.70920000000000005</v>
      </c>
      <c r="M1530" t="s">
        <v>48</v>
      </c>
      <c r="N1530">
        <v>4.0956000000000001</v>
      </c>
      <c r="O1530" t="s">
        <v>48</v>
      </c>
      <c r="P1530">
        <v>4.2625000000000002</v>
      </c>
      <c r="Q1530">
        <v>9.2126999999999999</v>
      </c>
      <c r="R1530" t="s">
        <v>48</v>
      </c>
      <c r="S1530" t="s">
        <v>48</v>
      </c>
      <c r="T1530">
        <v>1.0593999999999999</v>
      </c>
      <c r="U1530" t="s">
        <v>48</v>
      </c>
      <c r="V1530">
        <v>7.8295000000000003</v>
      </c>
      <c r="W1530">
        <v>7.4550000000000001</v>
      </c>
      <c r="X1530">
        <v>42.378</v>
      </c>
      <c r="Y1530" t="s">
        <v>48</v>
      </c>
      <c r="Z1530">
        <v>2.5164</v>
      </c>
      <c r="AA1530">
        <v>1.399</v>
      </c>
      <c r="AB1530">
        <v>2.3138000000000001</v>
      </c>
      <c r="AC1530">
        <v>1.4142999999999999</v>
      </c>
      <c r="AD1530">
        <v>9.1745000000000001</v>
      </c>
      <c r="AE1530">
        <v>11.1401</v>
      </c>
      <c r="AF1530">
        <v>12251.94</v>
      </c>
      <c r="AG1530">
        <v>64.501000000000005</v>
      </c>
      <c r="AH1530">
        <v>1555.96</v>
      </c>
      <c r="AI1530">
        <v>17.738499999999998</v>
      </c>
      <c r="AJ1530">
        <v>4.3193000000000001</v>
      </c>
      <c r="AK1530">
        <v>1.7329000000000001</v>
      </c>
      <c r="AL1530">
        <v>60.610999999999997</v>
      </c>
      <c r="AM1530">
        <v>1.7329000000000001</v>
      </c>
      <c r="AN1530">
        <v>42.725000000000001</v>
      </c>
      <c r="AO1530">
        <v>10.371</v>
      </c>
      <c r="AP1530">
        <v>5.0838000000000001</v>
      </c>
    </row>
    <row r="1531" spans="1:42" x14ac:dyDescent="0.45">
      <c r="A1531" s="5">
        <v>40763</v>
      </c>
      <c r="B1531">
        <v>1.4225000000000001</v>
      </c>
      <c r="C1531">
        <v>110.79</v>
      </c>
      <c r="D1531">
        <v>1.9558</v>
      </c>
      <c r="E1531" t="s">
        <v>48</v>
      </c>
      <c r="F1531">
        <v>24.196000000000002</v>
      </c>
      <c r="G1531">
        <v>7.4493999999999998</v>
      </c>
      <c r="H1531" t="s">
        <v>48</v>
      </c>
      <c r="I1531">
        <v>0.86909999999999998</v>
      </c>
      <c r="J1531">
        <v>273.95</v>
      </c>
      <c r="K1531">
        <v>3.4527999999999999</v>
      </c>
      <c r="L1531">
        <v>0.70950000000000002</v>
      </c>
      <c r="M1531" t="s">
        <v>48</v>
      </c>
      <c r="N1531">
        <v>4.0514000000000001</v>
      </c>
      <c r="O1531" t="s">
        <v>48</v>
      </c>
      <c r="P1531">
        <v>4.2430000000000003</v>
      </c>
      <c r="Q1531">
        <v>9.2258999999999993</v>
      </c>
      <c r="R1531" t="s">
        <v>48</v>
      </c>
      <c r="S1531" t="s">
        <v>48</v>
      </c>
      <c r="T1531">
        <v>1.0849</v>
      </c>
      <c r="U1531" t="s">
        <v>48</v>
      </c>
      <c r="V1531">
        <v>7.7679999999999998</v>
      </c>
      <c r="W1531">
        <v>7.4565000000000001</v>
      </c>
      <c r="X1531">
        <v>40.770400000000002</v>
      </c>
      <c r="Y1531" t="s">
        <v>48</v>
      </c>
      <c r="Z1531">
        <v>2.4836999999999998</v>
      </c>
      <c r="AA1531">
        <v>1.373</v>
      </c>
      <c r="AB1531">
        <v>2.2732000000000001</v>
      </c>
      <c r="AC1531">
        <v>1.4029</v>
      </c>
      <c r="AD1531">
        <v>9.1552000000000007</v>
      </c>
      <c r="AE1531">
        <v>11.103899999999999</v>
      </c>
      <c r="AF1531">
        <v>12161.5</v>
      </c>
      <c r="AG1531">
        <v>63.97</v>
      </c>
      <c r="AH1531">
        <v>1542.18</v>
      </c>
      <c r="AI1531">
        <v>17.271799999999999</v>
      </c>
      <c r="AJ1531">
        <v>4.3129999999999997</v>
      </c>
      <c r="AK1531">
        <v>1.7141</v>
      </c>
      <c r="AL1531">
        <v>60.548999999999999</v>
      </c>
      <c r="AM1531">
        <v>1.732</v>
      </c>
      <c r="AN1531">
        <v>42.462000000000003</v>
      </c>
      <c r="AO1531">
        <v>9.9138000000000002</v>
      </c>
      <c r="AP1531">
        <v>5.0426000000000002</v>
      </c>
    </row>
    <row r="1532" spans="1:42" x14ac:dyDescent="0.45">
      <c r="A1532" s="5">
        <v>40760</v>
      </c>
      <c r="B1532">
        <v>1.4155</v>
      </c>
      <c r="C1532">
        <v>111.25</v>
      </c>
      <c r="D1532">
        <v>1.9558</v>
      </c>
      <c r="E1532" t="s">
        <v>48</v>
      </c>
      <c r="F1532">
        <v>24.248000000000001</v>
      </c>
      <c r="G1532">
        <v>7.4489000000000001</v>
      </c>
      <c r="H1532" t="s">
        <v>48</v>
      </c>
      <c r="I1532">
        <v>0.86904999999999999</v>
      </c>
      <c r="J1532">
        <v>274.10000000000002</v>
      </c>
      <c r="K1532">
        <v>3.4527999999999999</v>
      </c>
      <c r="L1532">
        <v>0.70950000000000002</v>
      </c>
      <c r="M1532" t="s">
        <v>48</v>
      </c>
      <c r="N1532">
        <v>4.0454999999999997</v>
      </c>
      <c r="O1532" t="s">
        <v>48</v>
      </c>
      <c r="P1532">
        <v>4.2417999999999996</v>
      </c>
      <c r="Q1532">
        <v>9.2070000000000007</v>
      </c>
      <c r="R1532" t="s">
        <v>48</v>
      </c>
      <c r="S1532" t="s">
        <v>48</v>
      </c>
      <c r="T1532">
        <v>1.0847</v>
      </c>
      <c r="U1532" t="s">
        <v>48</v>
      </c>
      <c r="V1532">
        <v>7.7839999999999998</v>
      </c>
      <c r="W1532">
        <v>7.4470000000000001</v>
      </c>
      <c r="X1532">
        <v>40.064500000000002</v>
      </c>
      <c r="Y1532" t="s">
        <v>48</v>
      </c>
      <c r="Z1532">
        <v>2.4556</v>
      </c>
      <c r="AA1532">
        <v>1.3537999999999999</v>
      </c>
      <c r="AB1532">
        <v>2.2469000000000001</v>
      </c>
      <c r="AC1532">
        <v>1.3898999999999999</v>
      </c>
      <c r="AD1532">
        <v>9.1164000000000005</v>
      </c>
      <c r="AE1532">
        <v>11.0505</v>
      </c>
      <c r="AF1532">
        <v>12141.66</v>
      </c>
      <c r="AG1532">
        <v>63.337000000000003</v>
      </c>
      <c r="AH1532">
        <v>1517.34</v>
      </c>
      <c r="AI1532">
        <v>17.032699999999998</v>
      </c>
      <c r="AJ1532">
        <v>4.2698999999999998</v>
      </c>
      <c r="AK1532">
        <v>1.69</v>
      </c>
      <c r="AL1532">
        <v>60.398000000000003</v>
      </c>
      <c r="AM1532">
        <v>1.7271000000000001</v>
      </c>
      <c r="AN1532">
        <v>42.295000000000002</v>
      </c>
      <c r="AO1532">
        <v>9.8154000000000003</v>
      </c>
      <c r="AP1532">
        <v>5.0026999999999999</v>
      </c>
    </row>
    <row r="1533" spans="1:42" x14ac:dyDescent="0.45">
      <c r="A1533" s="5">
        <v>40759</v>
      </c>
      <c r="B1533">
        <v>1.4229000000000001</v>
      </c>
      <c r="C1533">
        <v>113.24</v>
      </c>
      <c r="D1533">
        <v>1.9558</v>
      </c>
      <c r="E1533" t="s">
        <v>48</v>
      </c>
      <c r="F1533">
        <v>24.308</v>
      </c>
      <c r="G1533">
        <v>7.4485999999999999</v>
      </c>
      <c r="H1533" t="s">
        <v>48</v>
      </c>
      <c r="I1533">
        <v>0.87144999999999995</v>
      </c>
      <c r="J1533">
        <v>272.08999999999997</v>
      </c>
      <c r="K1533">
        <v>3.4527999999999999</v>
      </c>
      <c r="L1533">
        <v>0.70920000000000005</v>
      </c>
      <c r="M1533" t="s">
        <v>48</v>
      </c>
      <c r="N1533">
        <v>4.0312999999999999</v>
      </c>
      <c r="O1533" t="s">
        <v>48</v>
      </c>
      <c r="P1533">
        <v>4.2122000000000002</v>
      </c>
      <c r="Q1533">
        <v>9.1494</v>
      </c>
      <c r="R1533" t="s">
        <v>48</v>
      </c>
      <c r="S1533" t="s">
        <v>48</v>
      </c>
      <c r="T1533">
        <v>1.1012</v>
      </c>
      <c r="U1533" t="s">
        <v>48</v>
      </c>
      <c r="V1533">
        <v>7.7404999999999999</v>
      </c>
      <c r="W1533">
        <v>7.4492000000000003</v>
      </c>
      <c r="X1533">
        <v>39.807499999999997</v>
      </c>
      <c r="Y1533" t="s">
        <v>48</v>
      </c>
      <c r="Z1533">
        <v>2.4567000000000001</v>
      </c>
      <c r="AA1533">
        <v>1.3466</v>
      </c>
      <c r="AB1533">
        <v>2.2311999999999999</v>
      </c>
      <c r="AC1533">
        <v>1.3829</v>
      </c>
      <c r="AD1533">
        <v>9.1621000000000006</v>
      </c>
      <c r="AE1533">
        <v>11.0983</v>
      </c>
      <c r="AF1533">
        <v>12110.12</v>
      </c>
      <c r="AG1533">
        <v>63.387</v>
      </c>
      <c r="AH1533">
        <v>1518.34</v>
      </c>
      <c r="AI1533">
        <v>16.982299999999999</v>
      </c>
      <c r="AJ1533">
        <v>4.2545000000000002</v>
      </c>
      <c r="AK1533">
        <v>1.6763999999999999</v>
      </c>
      <c r="AL1533">
        <v>60.372</v>
      </c>
      <c r="AM1533">
        <v>1.7286999999999999</v>
      </c>
      <c r="AN1533">
        <v>42.459000000000003</v>
      </c>
      <c r="AO1533">
        <v>9.7581000000000007</v>
      </c>
      <c r="AP1533">
        <v>4.9679000000000002</v>
      </c>
    </row>
    <row r="1534" spans="1:42" x14ac:dyDescent="0.45">
      <c r="A1534" s="5">
        <v>40758</v>
      </c>
      <c r="B1534">
        <v>1.43</v>
      </c>
      <c r="C1534">
        <v>110.18</v>
      </c>
      <c r="D1534">
        <v>1.9558</v>
      </c>
      <c r="E1534" t="s">
        <v>48</v>
      </c>
      <c r="F1534">
        <v>24.291</v>
      </c>
      <c r="G1534">
        <v>7.4488000000000003</v>
      </c>
      <c r="H1534" t="s">
        <v>48</v>
      </c>
      <c r="I1534">
        <v>0.87255000000000005</v>
      </c>
      <c r="J1534">
        <v>272.38</v>
      </c>
      <c r="K1534">
        <v>3.4527999999999999</v>
      </c>
      <c r="L1534">
        <v>0.70930000000000004</v>
      </c>
      <c r="M1534" t="s">
        <v>48</v>
      </c>
      <c r="N1534">
        <v>4.0279999999999996</v>
      </c>
      <c r="O1534" t="s">
        <v>48</v>
      </c>
      <c r="P1534">
        <v>4.2192999999999996</v>
      </c>
      <c r="Q1534">
        <v>9.0875000000000004</v>
      </c>
      <c r="R1534" t="s">
        <v>48</v>
      </c>
      <c r="S1534" t="s">
        <v>48</v>
      </c>
      <c r="T1534">
        <v>1.1022000000000001</v>
      </c>
      <c r="U1534" t="s">
        <v>48</v>
      </c>
      <c r="V1534">
        <v>7.6820000000000004</v>
      </c>
      <c r="W1534">
        <v>7.4485000000000001</v>
      </c>
      <c r="X1534">
        <v>39.796199999999999</v>
      </c>
      <c r="Y1534" t="s">
        <v>48</v>
      </c>
      <c r="Z1534">
        <v>2.4336000000000002</v>
      </c>
      <c r="AA1534">
        <v>1.331</v>
      </c>
      <c r="AB1534">
        <v>2.2330000000000001</v>
      </c>
      <c r="AC1534">
        <v>1.3724000000000001</v>
      </c>
      <c r="AD1534">
        <v>9.2007999999999992</v>
      </c>
      <c r="AE1534">
        <v>11.150600000000001</v>
      </c>
      <c r="AF1534">
        <v>12123.47</v>
      </c>
      <c r="AG1534">
        <v>63.378</v>
      </c>
      <c r="AH1534">
        <v>1515.17</v>
      </c>
      <c r="AI1534">
        <v>16.9026</v>
      </c>
      <c r="AJ1534">
        <v>4.2442000000000002</v>
      </c>
      <c r="AK1534">
        <v>1.6531</v>
      </c>
      <c r="AL1534">
        <v>60.398000000000003</v>
      </c>
      <c r="AM1534">
        <v>1.7274</v>
      </c>
      <c r="AN1534">
        <v>42.557000000000002</v>
      </c>
      <c r="AO1534">
        <v>9.6667000000000005</v>
      </c>
      <c r="AP1534">
        <v>4.9558</v>
      </c>
    </row>
    <row r="1535" spans="1:42" x14ac:dyDescent="0.45">
      <c r="A1535" s="5">
        <v>40757</v>
      </c>
      <c r="B1535">
        <v>1.417</v>
      </c>
      <c r="C1535">
        <v>109.61</v>
      </c>
      <c r="D1535">
        <v>1.9558</v>
      </c>
      <c r="E1535" t="s">
        <v>48</v>
      </c>
      <c r="F1535">
        <v>24.231000000000002</v>
      </c>
      <c r="G1535">
        <v>7.4489999999999998</v>
      </c>
      <c r="H1535" t="s">
        <v>48</v>
      </c>
      <c r="I1535">
        <v>0.87180000000000002</v>
      </c>
      <c r="J1535">
        <v>270.12</v>
      </c>
      <c r="K1535">
        <v>3.4527999999999999</v>
      </c>
      <c r="L1535">
        <v>0.70920000000000005</v>
      </c>
      <c r="M1535" t="s">
        <v>48</v>
      </c>
      <c r="N1535">
        <v>4.0294999999999996</v>
      </c>
      <c r="O1535" t="s">
        <v>48</v>
      </c>
      <c r="P1535">
        <v>4.2388000000000003</v>
      </c>
      <c r="Q1535">
        <v>9.0129999999999999</v>
      </c>
      <c r="R1535" t="s">
        <v>48</v>
      </c>
      <c r="S1535" t="s">
        <v>48</v>
      </c>
      <c r="T1535">
        <v>1.1049</v>
      </c>
      <c r="U1535" t="s">
        <v>48</v>
      </c>
      <c r="V1535">
        <v>7.6459999999999999</v>
      </c>
      <c r="W1535">
        <v>7.4435000000000002</v>
      </c>
      <c r="X1535">
        <v>39.475299999999997</v>
      </c>
      <c r="Y1535" t="s">
        <v>48</v>
      </c>
      <c r="Z1535">
        <v>2.4136000000000002</v>
      </c>
      <c r="AA1535">
        <v>1.3075000000000001</v>
      </c>
      <c r="AB1535">
        <v>2.2288999999999999</v>
      </c>
      <c r="AC1535">
        <v>1.3620000000000001</v>
      </c>
      <c r="AD1535">
        <v>9.1227999999999998</v>
      </c>
      <c r="AE1535">
        <v>11.044499999999999</v>
      </c>
      <c r="AF1535">
        <v>12022.32</v>
      </c>
      <c r="AG1535">
        <v>62.741</v>
      </c>
      <c r="AH1535">
        <v>1493.57</v>
      </c>
      <c r="AI1535">
        <v>16.721699999999998</v>
      </c>
      <c r="AJ1535">
        <v>4.1974</v>
      </c>
      <c r="AK1535">
        <v>1.6283000000000001</v>
      </c>
      <c r="AL1535">
        <v>59.73</v>
      </c>
      <c r="AM1535">
        <v>1.7082999999999999</v>
      </c>
      <c r="AN1535">
        <v>42.255000000000003</v>
      </c>
      <c r="AO1535">
        <v>9.5670000000000002</v>
      </c>
      <c r="AP1535">
        <v>4.8913000000000002</v>
      </c>
    </row>
    <row r="1536" spans="1:42" x14ac:dyDescent="0.45">
      <c r="A1536" s="5">
        <v>40756</v>
      </c>
      <c r="B1536">
        <v>1.4415</v>
      </c>
      <c r="C1536">
        <v>110.84</v>
      </c>
      <c r="D1536">
        <v>1.9558</v>
      </c>
      <c r="E1536" t="s">
        <v>48</v>
      </c>
      <c r="F1536">
        <v>24.16</v>
      </c>
      <c r="G1536">
        <v>7.4500999999999999</v>
      </c>
      <c r="H1536" t="s">
        <v>48</v>
      </c>
      <c r="I1536">
        <v>0.87955000000000005</v>
      </c>
      <c r="J1536">
        <v>267.89999999999998</v>
      </c>
      <c r="K1536">
        <v>3.4527999999999999</v>
      </c>
      <c r="L1536">
        <v>0.70930000000000004</v>
      </c>
      <c r="M1536" t="s">
        <v>48</v>
      </c>
      <c r="N1536">
        <v>3.9828000000000001</v>
      </c>
      <c r="O1536" t="s">
        <v>48</v>
      </c>
      <c r="P1536">
        <v>4.2214999999999998</v>
      </c>
      <c r="Q1536">
        <v>9.0069999999999997</v>
      </c>
      <c r="R1536" t="s">
        <v>48</v>
      </c>
      <c r="S1536" t="s">
        <v>48</v>
      </c>
      <c r="T1536">
        <v>1.127</v>
      </c>
      <c r="U1536" t="s">
        <v>48</v>
      </c>
      <c r="V1536">
        <v>7.6935000000000002</v>
      </c>
      <c r="W1536">
        <v>7.43</v>
      </c>
      <c r="X1536">
        <v>39.738999999999997</v>
      </c>
      <c r="Y1536" t="s">
        <v>48</v>
      </c>
      <c r="Z1536">
        <v>2.4116</v>
      </c>
      <c r="AA1536">
        <v>1.3041</v>
      </c>
      <c r="AB1536">
        <v>2.2296</v>
      </c>
      <c r="AC1536">
        <v>1.3713</v>
      </c>
      <c r="AD1536">
        <v>9.2745999999999995</v>
      </c>
      <c r="AE1536">
        <v>11.231</v>
      </c>
      <c r="AF1536">
        <v>12193.12</v>
      </c>
      <c r="AG1536">
        <v>63.533999999999999</v>
      </c>
      <c r="AH1536">
        <v>1511.39</v>
      </c>
      <c r="AI1536">
        <v>16.792999999999999</v>
      </c>
      <c r="AJ1536">
        <v>4.2373000000000003</v>
      </c>
      <c r="AK1536">
        <v>1.6348</v>
      </c>
      <c r="AL1536">
        <v>60.448999999999998</v>
      </c>
      <c r="AM1536">
        <v>1.7299</v>
      </c>
      <c r="AN1536">
        <v>42.826999999999998</v>
      </c>
      <c r="AO1536">
        <v>9.6075999999999997</v>
      </c>
      <c r="AP1536">
        <v>4.9170999999999996</v>
      </c>
    </row>
    <row r="1537" spans="1:42" x14ac:dyDescent="0.45">
      <c r="A1537" s="5">
        <v>40753</v>
      </c>
      <c r="B1537">
        <v>1.4259999999999999</v>
      </c>
      <c r="C1537">
        <v>110.59</v>
      </c>
      <c r="D1537">
        <v>1.9558</v>
      </c>
      <c r="E1537" t="s">
        <v>48</v>
      </c>
      <c r="F1537">
        <v>24.187999999999999</v>
      </c>
      <c r="G1537">
        <v>7.4493999999999998</v>
      </c>
      <c r="H1537" t="s">
        <v>48</v>
      </c>
      <c r="I1537">
        <v>0.87485000000000002</v>
      </c>
      <c r="J1537">
        <v>269.97000000000003</v>
      </c>
      <c r="K1537">
        <v>3.4527999999999999</v>
      </c>
      <c r="L1537">
        <v>0.70940000000000003</v>
      </c>
      <c r="M1537" t="s">
        <v>48</v>
      </c>
      <c r="N1537">
        <v>4.0086000000000004</v>
      </c>
      <c r="O1537" t="s">
        <v>48</v>
      </c>
      <c r="P1537">
        <v>4.2417999999999996</v>
      </c>
      <c r="Q1537">
        <v>9.0688999999999993</v>
      </c>
      <c r="R1537" t="s">
        <v>48</v>
      </c>
      <c r="S1537" t="s">
        <v>48</v>
      </c>
      <c r="T1537">
        <v>1.1417999999999999</v>
      </c>
      <c r="U1537" t="s">
        <v>48</v>
      </c>
      <c r="V1537">
        <v>7.7370000000000001</v>
      </c>
      <c r="W1537">
        <v>7.4375</v>
      </c>
      <c r="X1537">
        <v>39.520000000000003</v>
      </c>
      <c r="Y1537" t="s">
        <v>48</v>
      </c>
      <c r="Z1537">
        <v>2.3973</v>
      </c>
      <c r="AA1537">
        <v>1.3049999999999999</v>
      </c>
      <c r="AB1537">
        <v>2.2431000000000001</v>
      </c>
      <c r="AC1537">
        <v>1.3555999999999999</v>
      </c>
      <c r="AD1537">
        <v>9.1792999999999996</v>
      </c>
      <c r="AE1537">
        <v>11.1134</v>
      </c>
      <c r="AF1537">
        <v>12128.59</v>
      </c>
      <c r="AG1537">
        <v>63.021999999999998</v>
      </c>
      <c r="AH1537">
        <v>1503.6</v>
      </c>
      <c r="AI1537">
        <v>16.751799999999999</v>
      </c>
      <c r="AJ1537">
        <v>4.2309000000000001</v>
      </c>
      <c r="AK1537">
        <v>1.6491</v>
      </c>
      <c r="AL1537">
        <v>60.127000000000002</v>
      </c>
      <c r="AM1537">
        <v>1.7184999999999999</v>
      </c>
      <c r="AN1537">
        <v>42.523000000000003</v>
      </c>
      <c r="AO1537">
        <v>9.6083999999999996</v>
      </c>
      <c r="AP1537">
        <v>4.8944000000000001</v>
      </c>
    </row>
    <row r="1538" spans="1:42" x14ac:dyDescent="0.45">
      <c r="A1538" s="5">
        <v>40752</v>
      </c>
      <c r="B1538">
        <v>1.4259999999999999</v>
      </c>
      <c r="C1538">
        <v>110.86</v>
      </c>
      <c r="D1538">
        <v>1.9558</v>
      </c>
      <c r="E1538" t="s">
        <v>48</v>
      </c>
      <c r="F1538">
        <v>24.215</v>
      </c>
      <c r="G1538">
        <v>7.4497</v>
      </c>
      <c r="H1538" t="s">
        <v>48</v>
      </c>
      <c r="I1538">
        <v>0.87390000000000001</v>
      </c>
      <c r="J1538">
        <v>268.2</v>
      </c>
      <c r="K1538">
        <v>3.4527999999999999</v>
      </c>
      <c r="L1538">
        <v>0.70960000000000001</v>
      </c>
      <c r="M1538" t="s">
        <v>48</v>
      </c>
      <c r="N1538">
        <v>4.0149999999999997</v>
      </c>
      <c r="O1538" t="s">
        <v>48</v>
      </c>
      <c r="P1538">
        <v>4.2504999999999997</v>
      </c>
      <c r="Q1538">
        <v>9.0734999999999992</v>
      </c>
      <c r="R1538" t="s">
        <v>48</v>
      </c>
      <c r="S1538" t="s">
        <v>48</v>
      </c>
      <c r="T1538">
        <v>1.1436999999999999</v>
      </c>
      <c r="U1538" t="s">
        <v>48</v>
      </c>
      <c r="V1538">
        <v>7.7244999999999999</v>
      </c>
      <c r="W1538">
        <v>7.4603999999999999</v>
      </c>
      <c r="X1538">
        <v>39.405000000000001</v>
      </c>
      <c r="Y1538" t="s">
        <v>48</v>
      </c>
      <c r="Z1538">
        <v>2.3955000000000002</v>
      </c>
      <c r="AA1538">
        <v>1.2930999999999999</v>
      </c>
      <c r="AB1538">
        <v>2.2277</v>
      </c>
      <c r="AC1538">
        <v>1.3521000000000001</v>
      </c>
      <c r="AD1538">
        <v>9.1874000000000002</v>
      </c>
      <c r="AE1538">
        <v>11.111000000000001</v>
      </c>
      <c r="AF1538">
        <v>12125.04</v>
      </c>
      <c r="AG1538">
        <v>62.884</v>
      </c>
      <c r="AH1538">
        <v>1499.62</v>
      </c>
      <c r="AI1538">
        <v>16.6187</v>
      </c>
      <c r="AJ1538">
        <v>4.2145000000000001</v>
      </c>
      <c r="AK1538">
        <v>1.6355999999999999</v>
      </c>
      <c r="AL1538">
        <v>60.176000000000002</v>
      </c>
      <c r="AM1538">
        <v>1.7169000000000001</v>
      </c>
      <c r="AN1538">
        <v>42.408999999999999</v>
      </c>
      <c r="AO1538">
        <v>9.5542999999999996</v>
      </c>
      <c r="AP1538">
        <v>4.8939000000000004</v>
      </c>
    </row>
    <row r="1539" spans="1:42" x14ac:dyDescent="0.45">
      <c r="A1539" s="5">
        <v>40751</v>
      </c>
      <c r="B1539">
        <v>1.4446000000000001</v>
      </c>
      <c r="C1539">
        <v>112.46</v>
      </c>
      <c r="D1539">
        <v>1.9558</v>
      </c>
      <c r="E1539" t="s">
        <v>48</v>
      </c>
      <c r="F1539">
        <v>24.285</v>
      </c>
      <c r="G1539">
        <v>7.4524999999999997</v>
      </c>
      <c r="H1539" t="s">
        <v>48</v>
      </c>
      <c r="I1539">
        <v>0.8831</v>
      </c>
      <c r="J1539">
        <v>268.2</v>
      </c>
      <c r="K1539">
        <v>3.4527999999999999</v>
      </c>
      <c r="L1539">
        <v>0.70920000000000005</v>
      </c>
      <c r="M1539" t="s">
        <v>48</v>
      </c>
      <c r="N1539">
        <v>4.0057999999999998</v>
      </c>
      <c r="O1539" t="s">
        <v>48</v>
      </c>
      <c r="P1539">
        <v>4.2308000000000003</v>
      </c>
      <c r="Q1539">
        <v>9.0632000000000001</v>
      </c>
      <c r="R1539" t="s">
        <v>48</v>
      </c>
      <c r="S1539" t="s">
        <v>48</v>
      </c>
      <c r="T1539">
        <v>1.1586000000000001</v>
      </c>
      <c r="U1539" t="s">
        <v>48</v>
      </c>
      <c r="V1539">
        <v>7.7614999999999998</v>
      </c>
      <c r="W1539">
        <v>7.46</v>
      </c>
      <c r="X1539">
        <v>39.674999999999997</v>
      </c>
      <c r="Y1539" t="s">
        <v>48</v>
      </c>
      <c r="Z1539">
        <v>2.4399000000000002</v>
      </c>
      <c r="AA1539">
        <v>1.3087</v>
      </c>
      <c r="AB1539">
        <v>2.2452999999999999</v>
      </c>
      <c r="AC1539">
        <v>1.3625</v>
      </c>
      <c r="AD1539">
        <v>9.3079999999999998</v>
      </c>
      <c r="AE1539">
        <v>11.255000000000001</v>
      </c>
      <c r="AF1539">
        <v>12252.42</v>
      </c>
      <c r="AG1539">
        <v>63.685000000000002</v>
      </c>
      <c r="AH1539">
        <v>1517.64</v>
      </c>
      <c r="AI1539">
        <v>16.813400000000001</v>
      </c>
      <c r="AJ1539">
        <v>4.2601000000000004</v>
      </c>
      <c r="AK1539">
        <v>1.653</v>
      </c>
      <c r="AL1539">
        <v>60.902000000000001</v>
      </c>
      <c r="AM1539">
        <v>1.7365999999999999</v>
      </c>
      <c r="AN1539">
        <v>42.962000000000003</v>
      </c>
      <c r="AO1539">
        <v>9.6111000000000004</v>
      </c>
      <c r="AP1539">
        <v>4.9184000000000001</v>
      </c>
    </row>
    <row r="1540" spans="1:42" x14ac:dyDescent="0.45">
      <c r="A1540" s="5">
        <v>40750</v>
      </c>
      <c r="B1540">
        <v>1.4471000000000001</v>
      </c>
      <c r="C1540">
        <v>113.02</v>
      </c>
      <c r="D1540">
        <v>1.9558</v>
      </c>
      <c r="E1540" t="s">
        <v>48</v>
      </c>
      <c r="F1540">
        <v>24.353000000000002</v>
      </c>
      <c r="G1540">
        <v>7.4531000000000001</v>
      </c>
      <c r="H1540" t="s">
        <v>48</v>
      </c>
      <c r="I1540">
        <v>0.88234999999999997</v>
      </c>
      <c r="J1540">
        <v>267.77999999999997</v>
      </c>
      <c r="K1540">
        <v>3.4527999999999999</v>
      </c>
      <c r="L1540">
        <v>0.70930000000000004</v>
      </c>
      <c r="M1540" t="s">
        <v>48</v>
      </c>
      <c r="N1540">
        <v>4.0034999999999998</v>
      </c>
      <c r="O1540" t="s">
        <v>48</v>
      </c>
      <c r="P1540">
        <v>4.2279999999999998</v>
      </c>
      <c r="Q1540">
        <v>9.0728000000000009</v>
      </c>
      <c r="R1540" t="s">
        <v>48</v>
      </c>
      <c r="S1540" t="s">
        <v>48</v>
      </c>
      <c r="T1540">
        <v>1.163</v>
      </c>
      <c r="U1540" t="s">
        <v>48</v>
      </c>
      <c r="V1540">
        <v>7.7575000000000003</v>
      </c>
      <c r="W1540">
        <v>7.4459999999999997</v>
      </c>
      <c r="X1540">
        <v>39.898000000000003</v>
      </c>
      <c r="Y1540" t="s">
        <v>48</v>
      </c>
      <c r="Z1540">
        <v>2.4782999999999999</v>
      </c>
      <c r="AA1540">
        <v>1.3201000000000001</v>
      </c>
      <c r="AB1540">
        <v>2.2208000000000001</v>
      </c>
      <c r="AC1540">
        <v>1.3623000000000001</v>
      </c>
      <c r="AD1540">
        <v>9.3237000000000005</v>
      </c>
      <c r="AE1540">
        <v>11.2719</v>
      </c>
      <c r="AF1540">
        <v>12310.31</v>
      </c>
      <c r="AG1540">
        <v>63.94</v>
      </c>
      <c r="AH1540">
        <v>1522.15</v>
      </c>
      <c r="AI1540">
        <v>16.806000000000001</v>
      </c>
      <c r="AJ1540">
        <v>4.274</v>
      </c>
      <c r="AK1540">
        <v>1.6568000000000001</v>
      </c>
      <c r="AL1540">
        <v>61.113999999999997</v>
      </c>
      <c r="AM1540">
        <v>1.7401</v>
      </c>
      <c r="AN1540">
        <v>42.993000000000002</v>
      </c>
      <c r="AO1540">
        <v>9.6734000000000009</v>
      </c>
      <c r="AP1540">
        <v>4.9172000000000002</v>
      </c>
    </row>
    <row r="1541" spans="1:42" x14ac:dyDescent="0.45">
      <c r="A1541" s="5">
        <v>40749</v>
      </c>
      <c r="B1541">
        <v>1.4379999999999999</v>
      </c>
      <c r="C1541">
        <v>112.46</v>
      </c>
      <c r="D1541">
        <v>1.9558</v>
      </c>
      <c r="E1541" t="s">
        <v>48</v>
      </c>
      <c r="F1541">
        <v>24.388000000000002</v>
      </c>
      <c r="G1541">
        <v>7.4534000000000002</v>
      </c>
      <c r="H1541" t="s">
        <v>48</v>
      </c>
      <c r="I1541">
        <v>0.88249999999999995</v>
      </c>
      <c r="J1541">
        <v>268.95</v>
      </c>
      <c r="K1541">
        <v>3.4527999999999999</v>
      </c>
      <c r="L1541">
        <v>0.70930000000000004</v>
      </c>
      <c r="M1541" t="s">
        <v>48</v>
      </c>
      <c r="N1541">
        <v>3.9984000000000002</v>
      </c>
      <c r="O1541" t="s">
        <v>48</v>
      </c>
      <c r="P1541">
        <v>4.2484999999999999</v>
      </c>
      <c r="Q1541">
        <v>9.1082999999999998</v>
      </c>
      <c r="R1541" t="s">
        <v>48</v>
      </c>
      <c r="S1541" t="s">
        <v>48</v>
      </c>
      <c r="T1541">
        <v>1.1563000000000001</v>
      </c>
      <c r="U1541" t="s">
        <v>48</v>
      </c>
      <c r="V1541">
        <v>7.7714999999999996</v>
      </c>
      <c r="W1541">
        <v>7.4707999999999997</v>
      </c>
      <c r="X1541">
        <v>39.8354</v>
      </c>
      <c r="Y1541" t="s">
        <v>48</v>
      </c>
      <c r="Z1541">
        <v>2.4719000000000002</v>
      </c>
      <c r="AA1541">
        <v>1.3249</v>
      </c>
      <c r="AB1541">
        <v>2.2311000000000001</v>
      </c>
      <c r="AC1541">
        <v>1.3599000000000001</v>
      </c>
      <c r="AD1541">
        <v>9.2678999999999991</v>
      </c>
      <c r="AE1541">
        <v>11.204000000000001</v>
      </c>
      <c r="AF1541">
        <v>12258.05</v>
      </c>
      <c r="AG1541">
        <v>63.853999999999999</v>
      </c>
      <c r="AH1541">
        <v>1518.5</v>
      </c>
      <c r="AI1541">
        <v>16.775700000000001</v>
      </c>
      <c r="AJ1541">
        <v>4.2736999999999998</v>
      </c>
      <c r="AK1541">
        <v>1.6618999999999999</v>
      </c>
      <c r="AL1541">
        <v>60.936999999999998</v>
      </c>
      <c r="AM1541">
        <v>1.7358</v>
      </c>
      <c r="AN1541">
        <v>42.795000000000002</v>
      </c>
      <c r="AO1541">
        <v>9.7399000000000004</v>
      </c>
      <c r="AP1541">
        <v>4.8945999999999996</v>
      </c>
    </row>
    <row r="1542" spans="1:42" x14ac:dyDescent="0.45">
      <c r="A1542" s="5">
        <v>40746</v>
      </c>
      <c r="B1542">
        <v>1.4391</v>
      </c>
      <c r="C1542">
        <v>112.83</v>
      </c>
      <c r="D1542">
        <v>1.9558</v>
      </c>
      <c r="E1542" t="s">
        <v>48</v>
      </c>
      <c r="F1542">
        <v>24.408000000000001</v>
      </c>
      <c r="G1542">
        <v>7.4535999999999998</v>
      </c>
      <c r="H1542" t="s">
        <v>48</v>
      </c>
      <c r="I1542">
        <v>0.88270000000000004</v>
      </c>
      <c r="J1542">
        <v>266.64999999999998</v>
      </c>
      <c r="K1542">
        <v>3.4527999999999999</v>
      </c>
      <c r="L1542">
        <v>0.70930000000000004</v>
      </c>
      <c r="M1542" t="s">
        <v>48</v>
      </c>
      <c r="N1542">
        <v>3.9815</v>
      </c>
      <c r="O1542" t="s">
        <v>48</v>
      </c>
      <c r="P1542">
        <v>4.2305000000000001</v>
      </c>
      <c r="Q1542">
        <v>9.0786999999999995</v>
      </c>
      <c r="R1542" t="s">
        <v>48</v>
      </c>
      <c r="S1542" t="s">
        <v>48</v>
      </c>
      <c r="T1542">
        <v>1.1789000000000001</v>
      </c>
      <c r="U1542" t="s">
        <v>48</v>
      </c>
      <c r="V1542">
        <v>7.7675000000000001</v>
      </c>
      <c r="W1542">
        <v>7.4619999999999997</v>
      </c>
      <c r="X1542">
        <v>39.896999999999998</v>
      </c>
      <c r="Y1542" t="s">
        <v>48</v>
      </c>
      <c r="Z1542">
        <v>2.4180000000000001</v>
      </c>
      <c r="AA1542">
        <v>1.3233999999999999</v>
      </c>
      <c r="AB1542">
        <v>2.2357</v>
      </c>
      <c r="AC1542">
        <v>1.3657999999999999</v>
      </c>
      <c r="AD1542">
        <v>9.2776999999999994</v>
      </c>
      <c r="AE1542">
        <v>11.213200000000001</v>
      </c>
      <c r="AF1542">
        <v>12271.33</v>
      </c>
      <c r="AG1542">
        <v>63.823999999999998</v>
      </c>
      <c r="AH1542">
        <v>1513.63</v>
      </c>
      <c r="AI1542">
        <v>16.7058</v>
      </c>
      <c r="AJ1542">
        <v>4.2755999999999998</v>
      </c>
      <c r="AK1542">
        <v>1.6625000000000001</v>
      </c>
      <c r="AL1542">
        <v>60.92</v>
      </c>
      <c r="AM1542">
        <v>1.7385999999999999</v>
      </c>
      <c r="AN1542">
        <v>42.9</v>
      </c>
      <c r="AO1542">
        <v>9.7345000000000006</v>
      </c>
      <c r="AP1542">
        <v>4.8890000000000002</v>
      </c>
    </row>
    <row r="1543" spans="1:42" x14ac:dyDescent="0.45">
      <c r="A1543" s="5">
        <v>40745</v>
      </c>
      <c r="B1543">
        <v>1.4221999999999999</v>
      </c>
      <c r="C1543">
        <v>112.09</v>
      </c>
      <c r="D1543">
        <v>1.9558</v>
      </c>
      <c r="E1543" t="s">
        <v>48</v>
      </c>
      <c r="F1543">
        <v>24.411000000000001</v>
      </c>
      <c r="G1543">
        <v>7.4542000000000002</v>
      </c>
      <c r="H1543" t="s">
        <v>48</v>
      </c>
      <c r="I1543">
        <v>0.87870000000000004</v>
      </c>
      <c r="J1543">
        <v>267.93</v>
      </c>
      <c r="K1543">
        <v>3.4527999999999999</v>
      </c>
      <c r="L1543">
        <v>0.70940000000000003</v>
      </c>
      <c r="M1543" t="s">
        <v>48</v>
      </c>
      <c r="N1543">
        <v>3.9954999999999998</v>
      </c>
      <c r="O1543" t="s">
        <v>48</v>
      </c>
      <c r="P1543">
        <v>4.2560000000000002</v>
      </c>
      <c r="Q1543">
        <v>9.1007999999999996</v>
      </c>
      <c r="R1543" t="s">
        <v>48</v>
      </c>
      <c r="S1543" t="s">
        <v>48</v>
      </c>
      <c r="T1543">
        <v>1.169</v>
      </c>
      <c r="U1543" t="s">
        <v>48</v>
      </c>
      <c r="V1543">
        <v>7.7750000000000004</v>
      </c>
      <c r="W1543">
        <v>7.4551999999999996</v>
      </c>
      <c r="X1543">
        <v>39.700000000000003</v>
      </c>
      <c r="Y1543" t="s">
        <v>48</v>
      </c>
      <c r="Z1543">
        <v>2.3793000000000002</v>
      </c>
      <c r="AA1543">
        <v>1.3246</v>
      </c>
      <c r="AB1543">
        <v>2.2187999999999999</v>
      </c>
      <c r="AC1543">
        <v>1.3447</v>
      </c>
      <c r="AD1543">
        <v>9.1816999999999993</v>
      </c>
      <c r="AE1543">
        <v>11.0832</v>
      </c>
      <c r="AF1543">
        <v>12154.1</v>
      </c>
      <c r="AG1543">
        <v>63.295000000000002</v>
      </c>
      <c r="AH1543">
        <v>1500.67</v>
      </c>
      <c r="AI1543">
        <v>16.562200000000001</v>
      </c>
      <c r="AJ1543">
        <v>4.2637999999999998</v>
      </c>
      <c r="AK1543">
        <v>1.6578999999999999</v>
      </c>
      <c r="AL1543">
        <v>60.640999999999998</v>
      </c>
      <c r="AM1543">
        <v>1.7237</v>
      </c>
      <c r="AN1543">
        <v>42.537999999999997</v>
      </c>
      <c r="AO1543">
        <v>9.7334999999999994</v>
      </c>
      <c r="AP1543">
        <v>4.8666999999999998</v>
      </c>
    </row>
    <row r="1544" spans="1:42" x14ac:dyDescent="0.45">
      <c r="A1544" s="5">
        <v>40744</v>
      </c>
      <c r="B1544">
        <v>1.4207000000000001</v>
      </c>
      <c r="C1544">
        <v>112.05</v>
      </c>
      <c r="D1544">
        <v>1.9558</v>
      </c>
      <c r="E1544" t="s">
        <v>48</v>
      </c>
      <c r="F1544">
        <v>24.498000000000001</v>
      </c>
      <c r="G1544">
        <v>7.4553000000000003</v>
      </c>
      <c r="H1544" t="s">
        <v>48</v>
      </c>
      <c r="I1544">
        <v>0.88065000000000004</v>
      </c>
      <c r="J1544">
        <v>269.18</v>
      </c>
      <c r="K1544">
        <v>3.4527999999999999</v>
      </c>
      <c r="L1544">
        <v>0.70930000000000004</v>
      </c>
      <c r="M1544" t="s">
        <v>48</v>
      </c>
      <c r="N1544">
        <v>3.9916999999999998</v>
      </c>
      <c r="O1544" t="s">
        <v>48</v>
      </c>
      <c r="P1544">
        <v>4.2474999999999996</v>
      </c>
      <c r="Q1544">
        <v>9.1713000000000005</v>
      </c>
      <c r="R1544" t="s">
        <v>48</v>
      </c>
      <c r="S1544" t="s">
        <v>48</v>
      </c>
      <c r="T1544">
        <v>1.1652</v>
      </c>
      <c r="U1544" t="s">
        <v>48</v>
      </c>
      <c r="V1544">
        <v>7.8040000000000003</v>
      </c>
      <c r="W1544">
        <v>7.4574999999999996</v>
      </c>
      <c r="X1544">
        <v>39.726700000000001</v>
      </c>
      <c r="Y1544" t="s">
        <v>48</v>
      </c>
      <c r="Z1544">
        <v>2.3574999999999999</v>
      </c>
      <c r="AA1544">
        <v>1.3218000000000001</v>
      </c>
      <c r="AB1544">
        <v>2.2206000000000001</v>
      </c>
      <c r="AC1544">
        <v>1.3451</v>
      </c>
      <c r="AD1544">
        <v>9.1761999999999997</v>
      </c>
      <c r="AE1544">
        <v>11.070399999999999</v>
      </c>
      <c r="AF1544">
        <v>12130.21</v>
      </c>
      <c r="AG1544">
        <v>63.156999999999996</v>
      </c>
      <c r="AH1544">
        <v>1500.59</v>
      </c>
      <c r="AI1544">
        <v>16.5442</v>
      </c>
      <c r="AJ1544">
        <v>4.2584999999999997</v>
      </c>
      <c r="AK1544">
        <v>1.6609</v>
      </c>
      <c r="AL1544">
        <v>60.69</v>
      </c>
      <c r="AM1544">
        <v>1.7246999999999999</v>
      </c>
      <c r="AN1544">
        <v>42.493000000000002</v>
      </c>
      <c r="AO1544">
        <v>9.8019999999999996</v>
      </c>
      <c r="AP1544">
        <v>4.8503999999999996</v>
      </c>
    </row>
    <row r="1545" spans="1:42" x14ac:dyDescent="0.45">
      <c r="A1545" s="5">
        <v>40743</v>
      </c>
      <c r="B1545">
        <v>1.4159999999999999</v>
      </c>
      <c r="C1545">
        <v>111.77</v>
      </c>
      <c r="D1545">
        <v>1.9558</v>
      </c>
      <c r="E1545" t="s">
        <v>48</v>
      </c>
      <c r="F1545">
        <v>24.48</v>
      </c>
      <c r="G1545">
        <v>7.4564000000000004</v>
      </c>
      <c r="H1545" t="s">
        <v>48</v>
      </c>
      <c r="I1545">
        <v>0.87890000000000001</v>
      </c>
      <c r="J1545">
        <v>271.5</v>
      </c>
      <c r="K1545">
        <v>3.4527999999999999</v>
      </c>
      <c r="L1545">
        <v>0.70930000000000004</v>
      </c>
      <c r="M1545" t="s">
        <v>48</v>
      </c>
      <c r="N1545">
        <v>4.0282999999999998</v>
      </c>
      <c r="O1545" t="s">
        <v>48</v>
      </c>
      <c r="P1545">
        <v>4.258</v>
      </c>
      <c r="Q1545">
        <v>9.23</v>
      </c>
      <c r="R1545" t="s">
        <v>48</v>
      </c>
      <c r="S1545" t="s">
        <v>48</v>
      </c>
      <c r="T1545">
        <v>1.1607000000000001</v>
      </c>
      <c r="U1545" t="s">
        <v>48</v>
      </c>
      <c r="V1545">
        <v>7.8620000000000001</v>
      </c>
      <c r="W1545">
        <v>7.4432999999999998</v>
      </c>
      <c r="X1545">
        <v>39.744999999999997</v>
      </c>
      <c r="Y1545" t="s">
        <v>48</v>
      </c>
      <c r="Z1545">
        <v>2.3517000000000001</v>
      </c>
      <c r="AA1545">
        <v>1.3272999999999999</v>
      </c>
      <c r="AB1545">
        <v>2.2252000000000001</v>
      </c>
      <c r="AC1545">
        <v>1.3533999999999999</v>
      </c>
      <c r="AD1545">
        <v>9.1539000000000001</v>
      </c>
      <c r="AE1545">
        <v>11.0387</v>
      </c>
      <c r="AF1545">
        <v>12101.51</v>
      </c>
      <c r="AG1545">
        <v>63.012</v>
      </c>
      <c r="AH1545">
        <v>1500.74</v>
      </c>
      <c r="AI1545">
        <v>16.575500000000002</v>
      </c>
      <c r="AJ1545">
        <v>4.2572000000000001</v>
      </c>
      <c r="AK1545">
        <v>1.6628000000000001</v>
      </c>
      <c r="AL1545">
        <v>60.61</v>
      </c>
      <c r="AM1545">
        <v>1.722</v>
      </c>
      <c r="AN1545">
        <v>42.372999999999998</v>
      </c>
      <c r="AO1545">
        <v>9.8638999999999992</v>
      </c>
      <c r="AP1545">
        <v>4.875</v>
      </c>
    </row>
    <row r="1546" spans="1:42" x14ac:dyDescent="0.45">
      <c r="A1546" s="5">
        <v>40742</v>
      </c>
      <c r="B1546">
        <v>1.4045000000000001</v>
      </c>
      <c r="C1546">
        <v>111.1</v>
      </c>
      <c r="D1546">
        <v>1.9558</v>
      </c>
      <c r="E1546" t="s">
        <v>48</v>
      </c>
      <c r="F1546">
        <v>24.405000000000001</v>
      </c>
      <c r="G1546">
        <v>7.4566999999999997</v>
      </c>
      <c r="H1546" t="s">
        <v>48</v>
      </c>
      <c r="I1546">
        <v>0.87314999999999998</v>
      </c>
      <c r="J1546">
        <v>272.98</v>
      </c>
      <c r="K1546">
        <v>3.4527999999999999</v>
      </c>
      <c r="L1546">
        <v>0.70930000000000004</v>
      </c>
      <c r="M1546" t="s">
        <v>48</v>
      </c>
      <c r="N1546">
        <v>4.0439999999999996</v>
      </c>
      <c r="O1546" t="s">
        <v>48</v>
      </c>
      <c r="P1546">
        <v>4.2687999999999997</v>
      </c>
      <c r="Q1546">
        <v>9.2533999999999992</v>
      </c>
      <c r="R1546" t="s">
        <v>48</v>
      </c>
      <c r="S1546" t="s">
        <v>48</v>
      </c>
      <c r="T1546">
        <v>1.1485000000000001</v>
      </c>
      <c r="U1546" t="s">
        <v>48</v>
      </c>
      <c r="V1546">
        <v>7.867</v>
      </c>
      <c r="W1546">
        <v>7.45</v>
      </c>
      <c r="X1546">
        <v>39.612499999999997</v>
      </c>
      <c r="Y1546" t="s">
        <v>48</v>
      </c>
      <c r="Z1546">
        <v>2.3468</v>
      </c>
      <c r="AA1546">
        <v>1.3237000000000001</v>
      </c>
      <c r="AB1546">
        <v>2.2208000000000001</v>
      </c>
      <c r="AC1546">
        <v>1.3472</v>
      </c>
      <c r="AD1546">
        <v>9.0853000000000002</v>
      </c>
      <c r="AE1546">
        <v>10.9488</v>
      </c>
      <c r="AF1546">
        <v>12024.36</v>
      </c>
      <c r="AG1546">
        <v>62.606000000000002</v>
      </c>
      <c r="AH1546">
        <v>1490.82</v>
      </c>
      <c r="AI1546">
        <v>16.5456</v>
      </c>
      <c r="AJ1546">
        <v>4.2310999999999996</v>
      </c>
      <c r="AK1546">
        <v>1.6639999999999999</v>
      </c>
      <c r="AL1546">
        <v>60.463000000000001</v>
      </c>
      <c r="AM1546">
        <v>1.7107000000000001</v>
      </c>
      <c r="AN1546">
        <v>42.219000000000001</v>
      </c>
      <c r="AO1546">
        <v>9.8084000000000007</v>
      </c>
      <c r="AP1546">
        <v>4.8403999999999998</v>
      </c>
    </row>
    <row r="1547" spans="1:42" x14ac:dyDescent="0.45">
      <c r="A1547" s="5">
        <v>40739</v>
      </c>
      <c r="B1547">
        <v>1.4146000000000001</v>
      </c>
      <c r="C1547">
        <v>111.97</v>
      </c>
      <c r="D1547">
        <v>1.9558</v>
      </c>
      <c r="E1547" t="s">
        <v>48</v>
      </c>
      <c r="F1547">
        <v>24.49</v>
      </c>
      <c r="G1547">
        <v>7.4568000000000003</v>
      </c>
      <c r="H1547" t="s">
        <v>48</v>
      </c>
      <c r="I1547">
        <v>0.87749999999999995</v>
      </c>
      <c r="J1547">
        <v>270.7</v>
      </c>
      <c r="K1547">
        <v>3.4527999999999999</v>
      </c>
      <c r="L1547">
        <v>0.70920000000000005</v>
      </c>
      <c r="M1547" t="s">
        <v>48</v>
      </c>
      <c r="N1547">
        <v>4.0347999999999997</v>
      </c>
      <c r="O1547" t="s">
        <v>48</v>
      </c>
      <c r="P1547">
        <v>4.2633000000000001</v>
      </c>
      <c r="Q1547">
        <v>9.2120999999999995</v>
      </c>
      <c r="R1547" t="s">
        <v>48</v>
      </c>
      <c r="S1547" t="s">
        <v>48</v>
      </c>
      <c r="T1547">
        <v>1.1577</v>
      </c>
      <c r="U1547" t="s">
        <v>48</v>
      </c>
      <c r="V1547">
        <v>7.8665000000000003</v>
      </c>
      <c r="W1547">
        <v>7.4314999999999998</v>
      </c>
      <c r="X1547">
        <v>39.753500000000003</v>
      </c>
      <c r="Y1547" t="s">
        <v>48</v>
      </c>
      <c r="Z1547">
        <v>2.3344</v>
      </c>
      <c r="AA1547">
        <v>1.3264</v>
      </c>
      <c r="AB1547">
        <v>2.2282999999999999</v>
      </c>
      <c r="AC1547">
        <v>1.3549</v>
      </c>
      <c r="AD1547">
        <v>9.1425999999999998</v>
      </c>
      <c r="AE1547">
        <v>11.024100000000001</v>
      </c>
      <c r="AF1547">
        <v>12082.89</v>
      </c>
      <c r="AG1547">
        <v>62.970999999999997</v>
      </c>
      <c r="AH1547">
        <v>1497.69</v>
      </c>
      <c r="AI1547">
        <v>16.550999999999998</v>
      </c>
      <c r="AJ1547">
        <v>4.2523</v>
      </c>
      <c r="AK1547">
        <v>1.6815</v>
      </c>
      <c r="AL1547">
        <v>60.709000000000003</v>
      </c>
      <c r="AM1547">
        <v>1.7237</v>
      </c>
      <c r="AN1547">
        <v>42.551000000000002</v>
      </c>
      <c r="AO1547">
        <v>9.7576000000000001</v>
      </c>
      <c r="AP1547">
        <v>4.8642000000000003</v>
      </c>
    </row>
    <row r="1548" spans="1:42" x14ac:dyDescent="0.45">
      <c r="A1548" s="5">
        <v>40738</v>
      </c>
      <c r="B1548">
        <v>1.4201999999999999</v>
      </c>
      <c r="C1548">
        <v>112.24</v>
      </c>
      <c r="D1548">
        <v>1.9558</v>
      </c>
      <c r="E1548" t="s">
        <v>48</v>
      </c>
      <c r="F1548">
        <v>24.434999999999999</v>
      </c>
      <c r="G1548">
        <v>7.4570999999999996</v>
      </c>
      <c r="H1548" t="s">
        <v>48</v>
      </c>
      <c r="I1548">
        <v>0.88095000000000001</v>
      </c>
      <c r="J1548">
        <v>269.60000000000002</v>
      </c>
      <c r="K1548">
        <v>3.4527999999999999</v>
      </c>
      <c r="L1548">
        <v>0.70920000000000005</v>
      </c>
      <c r="M1548" t="s">
        <v>48</v>
      </c>
      <c r="N1548">
        <v>4.0309999999999997</v>
      </c>
      <c r="O1548" t="s">
        <v>48</v>
      </c>
      <c r="P1548">
        <v>4.2743000000000002</v>
      </c>
      <c r="Q1548">
        <v>9.1974999999999998</v>
      </c>
      <c r="R1548" t="s">
        <v>48</v>
      </c>
      <c r="S1548" t="s">
        <v>48</v>
      </c>
      <c r="T1548">
        <v>1.1575</v>
      </c>
      <c r="U1548" t="s">
        <v>48</v>
      </c>
      <c r="V1548">
        <v>7.8380000000000001</v>
      </c>
      <c r="W1548">
        <v>7.4379999999999997</v>
      </c>
      <c r="X1548">
        <v>39.860500000000002</v>
      </c>
      <c r="Y1548" t="s">
        <v>48</v>
      </c>
      <c r="Z1548">
        <v>2.3376000000000001</v>
      </c>
      <c r="AA1548">
        <v>1.3202</v>
      </c>
      <c r="AB1548">
        <v>2.2339000000000002</v>
      </c>
      <c r="AC1548">
        <v>1.36</v>
      </c>
      <c r="AD1548">
        <v>9.1788000000000007</v>
      </c>
      <c r="AE1548">
        <v>11.061199999999999</v>
      </c>
      <c r="AF1548">
        <v>12124.96</v>
      </c>
      <c r="AG1548">
        <v>63.213000000000001</v>
      </c>
      <c r="AH1548">
        <v>1503.89</v>
      </c>
      <c r="AI1548">
        <v>16.5824</v>
      </c>
      <c r="AJ1548">
        <v>4.2663000000000002</v>
      </c>
      <c r="AK1548">
        <v>1.6830000000000001</v>
      </c>
      <c r="AL1548">
        <v>60.960999999999999</v>
      </c>
      <c r="AM1548">
        <v>1.7281</v>
      </c>
      <c r="AN1548">
        <v>42.734000000000002</v>
      </c>
      <c r="AO1548">
        <v>9.7472999999999992</v>
      </c>
      <c r="AP1548">
        <v>4.8689</v>
      </c>
    </row>
    <row r="1549" spans="1:42" x14ac:dyDescent="0.45">
      <c r="A1549" s="5">
        <v>40737</v>
      </c>
      <c r="B1549">
        <v>1.4073</v>
      </c>
      <c r="C1549">
        <v>111.65</v>
      </c>
      <c r="D1549">
        <v>1.9558</v>
      </c>
      <c r="E1549" t="s">
        <v>48</v>
      </c>
      <c r="F1549">
        <v>24.366</v>
      </c>
      <c r="G1549">
        <v>7.4570999999999996</v>
      </c>
      <c r="H1549" t="s">
        <v>48</v>
      </c>
      <c r="I1549">
        <v>0.88229999999999997</v>
      </c>
      <c r="J1549">
        <v>269.88</v>
      </c>
      <c r="K1549">
        <v>3.4527999999999999</v>
      </c>
      <c r="L1549">
        <v>0.70909999999999995</v>
      </c>
      <c r="M1549" t="s">
        <v>48</v>
      </c>
      <c r="N1549">
        <v>4.0445000000000002</v>
      </c>
      <c r="O1549" t="s">
        <v>48</v>
      </c>
      <c r="P1549">
        <v>4.2954999999999997</v>
      </c>
      <c r="Q1549">
        <v>9.2263999999999999</v>
      </c>
      <c r="R1549" t="s">
        <v>48</v>
      </c>
      <c r="S1549" t="s">
        <v>48</v>
      </c>
      <c r="T1549">
        <v>1.1695</v>
      </c>
      <c r="U1549" t="s">
        <v>48</v>
      </c>
      <c r="V1549">
        <v>7.8354999999999997</v>
      </c>
      <c r="W1549">
        <v>7.4340000000000002</v>
      </c>
      <c r="X1549">
        <v>39.727499999999999</v>
      </c>
      <c r="Y1549" t="s">
        <v>48</v>
      </c>
      <c r="Z1549">
        <v>2.3250000000000002</v>
      </c>
      <c r="AA1549">
        <v>1.3188</v>
      </c>
      <c r="AB1549">
        <v>2.2181000000000002</v>
      </c>
      <c r="AC1549">
        <v>1.3527</v>
      </c>
      <c r="AD1549">
        <v>9.1026000000000007</v>
      </c>
      <c r="AE1549">
        <v>10.9633</v>
      </c>
      <c r="AF1549">
        <v>12022.32</v>
      </c>
      <c r="AG1549">
        <v>62.65</v>
      </c>
      <c r="AH1549">
        <v>1492.14</v>
      </c>
      <c r="AI1549">
        <v>16.536200000000001</v>
      </c>
      <c r="AJ1549">
        <v>4.2542</v>
      </c>
      <c r="AK1549">
        <v>1.7040999999999999</v>
      </c>
      <c r="AL1549">
        <v>60.493000000000002</v>
      </c>
      <c r="AM1549">
        <v>1.7206999999999999</v>
      </c>
      <c r="AN1549">
        <v>42.557000000000002</v>
      </c>
      <c r="AO1549">
        <v>9.7089999999999996</v>
      </c>
      <c r="AP1549">
        <v>4.8540000000000001</v>
      </c>
    </row>
    <row r="1550" spans="1:42" x14ac:dyDescent="0.45">
      <c r="A1550" s="5">
        <v>40736</v>
      </c>
      <c r="B1550">
        <v>1.3975</v>
      </c>
      <c r="C1550">
        <v>111.35</v>
      </c>
      <c r="D1550">
        <v>1.9558</v>
      </c>
      <c r="E1550" t="s">
        <v>48</v>
      </c>
      <c r="F1550">
        <v>24.248000000000001</v>
      </c>
      <c r="G1550">
        <v>7.4579000000000004</v>
      </c>
      <c r="H1550" t="s">
        <v>48</v>
      </c>
      <c r="I1550">
        <v>0.88265000000000005</v>
      </c>
      <c r="J1550">
        <v>267.89999999999998</v>
      </c>
      <c r="K1550">
        <v>3.4527999999999999</v>
      </c>
      <c r="L1550">
        <v>0.70930000000000004</v>
      </c>
      <c r="M1550" t="s">
        <v>48</v>
      </c>
      <c r="N1550">
        <v>4.0315000000000003</v>
      </c>
      <c r="O1550" t="s">
        <v>48</v>
      </c>
      <c r="P1550">
        <v>4.2827999999999999</v>
      </c>
      <c r="Q1550">
        <v>9.2089999999999996</v>
      </c>
      <c r="R1550" t="s">
        <v>48</v>
      </c>
      <c r="S1550" t="s">
        <v>48</v>
      </c>
      <c r="T1550">
        <v>1.165</v>
      </c>
      <c r="U1550" t="s">
        <v>48</v>
      </c>
      <c r="V1550">
        <v>7.7720000000000002</v>
      </c>
      <c r="W1550">
        <v>7.4450000000000003</v>
      </c>
      <c r="X1550">
        <v>39.588000000000001</v>
      </c>
      <c r="Y1550" t="s">
        <v>48</v>
      </c>
      <c r="Z1550">
        <v>2.3100999999999998</v>
      </c>
      <c r="AA1550">
        <v>1.3184</v>
      </c>
      <c r="AB1550">
        <v>2.2107000000000001</v>
      </c>
      <c r="AC1550">
        <v>1.3584000000000001</v>
      </c>
      <c r="AD1550">
        <v>9.0299999999999994</v>
      </c>
      <c r="AE1550">
        <v>10.8916</v>
      </c>
      <c r="AF1550">
        <v>11992.66</v>
      </c>
      <c r="AG1550">
        <v>62.488999999999997</v>
      </c>
      <c r="AH1550">
        <v>1493.24</v>
      </c>
      <c r="AI1550">
        <v>16.5197</v>
      </c>
      <c r="AJ1550">
        <v>4.2365000000000004</v>
      </c>
      <c r="AK1550">
        <v>1.7045999999999999</v>
      </c>
      <c r="AL1550">
        <v>60.308999999999997</v>
      </c>
      <c r="AM1550">
        <v>1.716</v>
      </c>
      <c r="AN1550">
        <v>42.414000000000001</v>
      </c>
      <c r="AO1550">
        <v>9.657</v>
      </c>
      <c r="AP1550">
        <v>4.8402000000000003</v>
      </c>
    </row>
    <row r="1551" spans="1:42" x14ac:dyDescent="0.45">
      <c r="A1551" s="5">
        <v>40735</v>
      </c>
      <c r="B1551">
        <v>1.4056</v>
      </c>
      <c r="C1551">
        <v>113.16</v>
      </c>
      <c r="D1551">
        <v>1.9558</v>
      </c>
      <c r="E1551" t="s">
        <v>48</v>
      </c>
      <c r="F1551">
        <v>24.18</v>
      </c>
      <c r="G1551">
        <v>7.4584000000000001</v>
      </c>
      <c r="H1551" t="s">
        <v>48</v>
      </c>
      <c r="I1551">
        <v>0.88070000000000004</v>
      </c>
      <c r="J1551">
        <v>266.14</v>
      </c>
      <c r="K1551">
        <v>3.4527999999999999</v>
      </c>
      <c r="L1551">
        <v>0.70909999999999995</v>
      </c>
      <c r="M1551" t="s">
        <v>48</v>
      </c>
      <c r="N1551">
        <v>3.9813000000000001</v>
      </c>
      <c r="O1551" t="s">
        <v>48</v>
      </c>
      <c r="P1551">
        <v>4.2298</v>
      </c>
      <c r="Q1551">
        <v>9.1720000000000006</v>
      </c>
      <c r="R1551" t="s">
        <v>48</v>
      </c>
      <c r="S1551" t="s">
        <v>48</v>
      </c>
      <c r="T1551">
        <v>1.1715</v>
      </c>
      <c r="U1551" t="s">
        <v>48</v>
      </c>
      <c r="V1551">
        <v>7.7439999999999998</v>
      </c>
      <c r="W1551">
        <v>7.3955000000000002</v>
      </c>
      <c r="X1551">
        <v>39.655000000000001</v>
      </c>
      <c r="Y1551" t="s">
        <v>48</v>
      </c>
      <c r="Z1551">
        <v>2.3104</v>
      </c>
      <c r="AA1551">
        <v>1.3168</v>
      </c>
      <c r="AB1551">
        <v>2.2256</v>
      </c>
      <c r="AC1551">
        <v>1.3627</v>
      </c>
      <c r="AD1551">
        <v>9.0902999999999992</v>
      </c>
      <c r="AE1551">
        <v>10.942500000000001</v>
      </c>
      <c r="AF1551">
        <v>12001.35</v>
      </c>
      <c r="AG1551">
        <v>62.500999999999998</v>
      </c>
      <c r="AH1551">
        <v>1486.46</v>
      </c>
      <c r="AI1551">
        <v>16.479299999999999</v>
      </c>
      <c r="AJ1551">
        <v>4.2343000000000002</v>
      </c>
      <c r="AK1551">
        <v>1.6877</v>
      </c>
      <c r="AL1551">
        <v>60.445</v>
      </c>
      <c r="AM1551">
        <v>1.7210000000000001</v>
      </c>
      <c r="AN1551">
        <v>42.618000000000002</v>
      </c>
      <c r="AO1551">
        <v>9.5803999999999991</v>
      </c>
      <c r="AP1551">
        <v>4.8377999999999997</v>
      </c>
    </row>
    <row r="1552" spans="1:42" x14ac:dyDescent="0.45">
      <c r="A1552" s="5">
        <v>40732</v>
      </c>
      <c r="B1552">
        <v>1.4241999999999999</v>
      </c>
      <c r="C1552">
        <v>115.98</v>
      </c>
      <c r="D1552">
        <v>1.9558</v>
      </c>
      <c r="E1552" t="s">
        <v>48</v>
      </c>
      <c r="F1552">
        <v>24.224</v>
      </c>
      <c r="G1552">
        <v>7.4587000000000003</v>
      </c>
      <c r="H1552" t="s">
        <v>48</v>
      </c>
      <c r="I1552">
        <v>0.89319999999999999</v>
      </c>
      <c r="J1552">
        <v>263.08</v>
      </c>
      <c r="K1552">
        <v>3.4527999999999999</v>
      </c>
      <c r="L1552">
        <v>0.70909999999999995</v>
      </c>
      <c r="M1552" t="s">
        <v>48</v>
      </c>
      <c r="N1552">
        <v>3.9401000000000002</v>
      </c>
      <c r="O1552" t="s">
        <v>48</v>
      </c>
      <c r="P1552">
        <v>4.2009999999999996</v>
      </c>
      <c r="Q1552">
        <v>9.0838000000000001</v>
      </c>
      <c r="R1552" t="s">
        <v>48</v>
      </c>
      <c r="S1552" t="s">
        <v>48</v>
      </c>
      <c r="T1552">
        <v>1.2101999999999999</v>
      </c>
      <c r="U1552" t="s">
        <v>48</v>
      </c>
      <c r="V1552">
        <v>7.7450000000000001</v>
      </c>
      <c r="W1552">
        <v>7.391</v>
      </c>
      <c r="X1552">
        <v>39.822600000000001</v>
      </c>
      <c r="Y1552" t="s">
        <v>48</v>
      </c>
      <c r="Z1552">
        <v>2.3123999999999998</v>
      </c>
      <c r="AA1552">
        <v>1.3230999999999999</v>
      </c>
      <c r="AB1552">
        <v>2.2214</v>
      </c>
      <c r="AC1552">
        <v>1.3645</v>
      </c>
      <c r="AD1552">
        <v>9.2072000000000003</v>
      </c>
      <c r="AE1552">
        <v>11.0824</v>
      </c>
      <c r="AF1552">
        <v>12133.26</v>
      </c>
      <c r="AG1552">
        <v>63.226999999999997</v>
      </c>
      <c r="AH1552">
        <v>1505.56</v>
      </c>
      <c r="AI1552">
        <v>16.449100000000001</v>
      </c>
      <c r="AJ1552">
        <v>4.2565</v>
      </c>
      <c r="AK1552">
        <v>1.7111000000000001</v>
      </c>
      <c r="AL1552">
        <v>60.892000000000003</v>
      </c>
      <c r="AM1552">
        <v>1.7363999999999999</v>
      </c>
      <c r="AN1552">
        <v>43.024999999999999</v>
      </c>
      <c r="AO1552">
        <v>9.5101999999999993</v>
      </c>
      <c r="AP1552">
        <v>4.8455000000000004</v>
      </c>
    </row>
    <row r="1553" spans="1:42" x14ac:dyDescent="0.45">
      <c r="A1553" s="5">
        <v>40731</v>
      </c>
      <c r="B1553">
        <v>1.4247000000000001</v>
      </c>
      <c r="C1553">
        <v>115.64</v>
      </c>
      <c r="D1553">
        <v>1.9558</v>
      </c>
      <c r="E1553" t="s">
        <v>48</v>
      </c>
      <c r="F1553">
        <v>24.28</v>
      </c>
      <c r="G1553">
        <v>7.4589999999999996</v>
      </c>
      <c r="H1553" t="s">
        <v>48</v>
      </c>
      <c r="I1553">
        <v>0.8921</v>
      </c>
      <c r="J1553">
        <v>264</v>
      </c>
      <c r="K1553">
        <v>3.4527999999999999</v>
      </c>
      <c r="L1553">
        <v>0.70920000000000005</v>
      </c>
      <c r="M1553" t="s">
        <v>48</v>
      </c>
      <c r="N1553">
        <v>3.9464999999999999</v>
      </c>
      <c r="O1553" t="s">
        <v>48</v>
      </c>
      <c r="P1553">
        <v>4.2068000000000003</v>
      </c>
      <c r="Q1553">
        <v>9.0950000000000006</v>
      </c>
      <c r="R1553" t="s">
        <v>48</v>
      </c>
      <c r="S1553" t="s">
        <v>48</v>
      </c>
      <c r="T1553">
        <v>1.2050000000000001</v>
      </c>
      <c r="U1553" t="s">
        <v>48</v>
      </c>
      <c r="V1553">
        <v>7.742</v>
      </c>
      <c r="W1553">
        <v>7.4020000000000001</v>
      </c>
      <c r="X1553">
        <v>39.97</v>
      </c>
      <c r="Y1553" t="s">
        <v>48</v>
      </c>
      <c r="Z1553">
        <v>2.3342000000000001</v>
      </c>
      <c r="AA1553">
        <v>1.3274999999999999</v>
      </c>
      <c r="AB1553">
        <v>2.2341000000000002</v>
      </c>
      <c r="AC1553">
        <v>1.3737999999999999</v>
      </c>
      <c r="AD1553">
        <v>9.2118000000000002</v>
      </c>
      <c r="AE1553">
        <v>11.0883</v>
      </c>
      <c r="AF1553">
        <v>12174.76</v>
      </c>
      <c r="AG1553">
        <v>63.307000000000002</v>
      </c>
      <c r="AH1553">
        <v>1517.15</v>
      </c>
      <c r="AI1553">
        <v>16.5459</v>
      </c>
      <c r="AJ1553">
        <v>4.2901999999999996</v>
      </c>
      <c r="AK1553">
        <v>1.7230000000000001</v>
      </c>
      <c r="AL1553">
        <v>61.078000000000003</v>
      </c>
      <c r="AM1553">
        <v>1.7486999999999999</v>
      </c>
      <c r="AN1553">
        <v>43.24</v>
      </c>
      <c r="AO1553">
        <v>9.5924999999999994</v>
      </c>
      <c r="AP1553">
        <v>4.8566000000000003</v>
      </c>
    </row>
    <row r="1554" spans="1:42" x14ac:dyDescent="0.45">
      <c r="A1554" s="5">
        <v>40730</v>
      </c>
      <c r="B1554">
        <v>1.4318</v>
      </c>
      <c r="C1554">
        <v>116.03</v>
      </c>
      <c r="D1554">
        <v>1.9558</v>
      </c>
      <c r="E1554" t="s">
        <v>48</v>
      </c>
      <c r="F1554">
        <v>24.265000000000001</v>
      </c>
      <c r="G1554">
        <v>7.4588999999999999</v>
      </c>
      <c r="H1554" t="s">
        <v>48</v>
      </c>
      <c r="I1554">
        <v>0.89485000000000003</v>
      </c>
      <c r="J1554">
        <v>265.06</v>
      </c>
      <c r="K1554">
        <v>3.4527999999999999</v>
      </c>
      <c r="L1554">
        <v>0.70909999999999995</v>
      </c>
      <c r="M1554" t="s">
        <v>48</v>
      </c>
      <c r="N1554">
        <v>3.9544000000000001</v>
      </c>
      <c r="O1554" t="s">
        <v>48</v>
      </c>
      <c r="P1554">
        <v>4.2104999999999997</v>
      </c>
      <c r="Q1554">
        <v>9.0901999999999994</v>
      </c>
      <c r="R1554" t="s">
        <v>48</v>
      </c>
      <c r="S1554" t="s">
        <v>48</v>
      </c>
      <c r="T1554">
        <v>1.2059</v>
      </c>
      <c r="U1554" t="s">
        <v>48</v>
      </c>
      <c r="V1554">
        <v>7.7664999999999997</v>
      </c>
      <c r="W1554">
        <v>7.3993000000000002</v>
      </c>
      <c r="X1554">
        <v>40.06</v>
      </c>
      <c r="Y1554" t="s">
        <v>48</v>
      </c>
      <c r="Z1554">
        <v>2.3393999999999999</v>
      </c>
      <c r="AA1554">
        <v>1.3420000000000001</v>
      </c>
      <c r="AB1554">
        <v>2.2494999999999998</v>
      </c>
      <c r="AC1554">
        <v>1.3833</v>
      </c>
      <c r="AD1554">
        <v>9.2591999999999999</v>
      </c>
      <c r="AE1554">
        <v>11.143599999999999</v>
      </c>
      <c r="AF1554">
        <v>12240.27</v>
      </c>
      <c r="AG1554">
        <v>63.579000000000001</v>
      </c>
      <c r="AH1554">
        <v>1522.7</v>
      </c>
      <c r="AI1554">
        <v>16.713799999999999</v>
      </c>
      <c r="AJ1554">
        <v>4.3146000000000004</v>
      </c>
      <c r="AK1554">
        <v>1.7335</v>
      </c>
      <c r="AL1554">
        <v>61.526000000000003</v>
      </c>
      <c r="AM1554">
        <v>1.7605</v>
      </c>
      <c r="AN1554">
        <v>43.66</v>
      </c>
      <c r="AO1554">
        <v>9.7004999999999999</v>
      </c>
      <c r="AP1554">
        <v>4.9006999999999996</v>
      </c>
    </row>
    <row r="1555" spans="1:42" x14ac:dyDescent="0.45">
      <c r="A1555" s="5">
        <v>40729</v>
      </c>
      <c r="B1555">
        <v>1.4460999999999999</v>
      </c>
      <c r="C1555">
        <v>117.23</v>
      </c>
      <c r="D1555">
        <v>1.9558</v>
      </c>
      <c r="E1555" t="s">
        <v>48</v>
      </c>
      <c r="F1555">
        <v>24.32</v>
      </c>
      <c r="G1555">
        <v>7.4591000000000003</v>
      </c>
      <c r="H1555" t="s">
        <v>48</v>
      </c>
      <c r="I1555">
        <v>0.89839999999999998</v>
      </c>
      <c r="J1555">
        <v>264.64</v>
      </c>
      <c r="K1555">
        <v>3.4527999999999999</v>
      </c>
      <c r="L1555">
        <v>0.70909999999999995</v>
      </c>
      <c r="M1555" t="s">
        <v>48</v>
      </c>
      <c r="N1555">
        <v>3.95</v>
      </c>
      <c r="O1555" t="s">
        <v>48</v>
      </c>
      <c r="P1555">
        <v>4.1805000000000003</v>
      </c>
      <c r="Q1555">
        <v>9.0806000000000004</v>
      </c>
      <c r="R1555" t="s">
        <v>48</v>
      </c>
      <c r="S1555" t="s">
        <v>48</v>
      </c>
      <c r="T1555">
        <v>1.2213000000000001</v>
      </c>
      <c r="U1555" t="s">
        <v>48</v>
      </c>
      <c r="V1555">
        <v>7.7525000000000004</v>
      </c>
      <c r="W1555">
        <v>7.399</v>
      </c>
      <c r="X1555">
        <v>40.313600000000001</v>
      </c>
      <c r="Y1555" t="s">
        <v>48</v>
      </c>
      <c r="Z1555">
        <v>2.3532999999999999</v>
      </c>
      <c r="AA1555">
        <v>1.3526</v>
      </c>
      <c r="AB1555">
        <v>2.2570999999999999</v>
      </c>
      <c r="AC1555">
        <v>1.3929</v>
      </c>
      <c r="AD1555">
        <v>9.3528000000000002</v>
      </c>
      <c r="AE1555">
        <v>11.2536</v>
      </c>
      <c r="AF1555">
        <v>12338.42</v>
      </c>
      <c r="AG1555">
        <v>64.2</v>
      </c>
      <c r="AH1555">
        <v>1542.09</v>
      </c>
      <c r="AI1555">
        <v>16.799800000000001</v>
      </c>
      <c r="AJ1555">
        <v>4.3491</v>
      </c>
      <c r="AK1555">
        <v>1.7457</v>
      </c>
      <c r="AL1555">
        <v>62.228999999999999</v>
      </c>
      <c r="AM1555">
        <v>1.7765</v>
      </c>
      <c r="AN1555">
        <v>44.106000000000002</v>
      </c>
      <c r="AO1555">
        <v>9.7601999999999993</v>
      </c>
      <c r="AP1555">
        <v>4.9292999999999996</v>
      </c>
    </row>
    <row r="1556" spans="1:42" x14ac:dyDescent="0.45">
      <c r="A1556" s="5">
        <v>40728</v>
      </c>
      <c r="B1556">
        <v>1.45</v>
      </c>
      <c r="C1556">
        <v>117.11</v>
      </c>
      <c r="D1556">
        <v>1.9558</v>
      </c>
      <c r="E1556" t="s">
        <v>48</v>
      </c>
      <c r="F1556">
        <v>24.277999999999999</v>
      </c>
      <c r="G1556">
        <v>7.4593999999999996</v>
      </c>
      <c r="H1556" t="s">
        <v>48</v>
      </c>
      <c r="I1556">
        <v>0.90149999999999997</v>
      </c>
      <c r="J1556">
        <v>264.02999999999997</v>
      </c>
      <c r="K1556">
        <v>3.4527999999999999</v>
      </c>
      <c r="L1556">
        <v>0.70909999999999995</v>
      </c>
      <c r="M1556" t="s">
        <v>48</v>
      </c>
      <c r="N1556">
        <v>3.9424999999999999</v>
      </c>
      <c r="O1556" t="s">
        <v>48</v>
      </c>
      <c r="P1556">
        <v>4.2237</v>
      </c>
      <c r="Q1556">
        <v>9.0991999999999997</v>
      </c>
      <c r="R1556" t="s">
        <v>48</v>
      </c>
      <c r="S1556" t="s">
        <v>48</v>
      </c>
      <c r="T1556">
        <v>1.2323999999999999</v>
      </c>
      <c r="U1556" t="s">
        <v>48</v>
      </c>
      <c r="V1556">
        <v>7.7605000000000004</v>
      </c>
      <c r="W1556">
        <v>7.3959999999999999</v>
      </c>
      <c r="X1556">
        <v>40.365000000000002</v>
      </c>
      <c r="Y1556" t="s">
        <v>48</v>
      </c>
      <c r="Z1556">
        <v>2.3443999999999998</v>
      </c>
      <c r="AA1556">
        <v>1.3521000000000001</v>
      </c>
      <c r="AB1556">
        <v>2.2608999999999999</v>
      </c>
      <c r="AC1556">
        <v>1.3918999999999999</v>
      </c>
      <c r="AD1556">
        <v>9.3713999999999995</v>
      </c>
      <c r="AE1556">
        <v>11.2827</v>
      </c>
      <c r="AF1556">
        <v>12358.75</v>
      </c>
      <c r="AG1556">
        <v>64.415999999999997</v>
      </c>
      <c r="AH1556">
        <v>1542.22</v>
      </c>
      <c r="AI1556">
        <v>16.827999999999999</v>
      </c>
      <c r="AJ1556">
        <v>4.3518999999999997</v>
      </c>
      <c r="AK1556">
        <v>1.7486999999999999</v>
      </c>
      <c r="AL1556">
        <v>62.444000000000003</v>
      </c>
      <c r="AM1556">
        <v>1.7783</v>
      </c>
      <c r="AN1556">
        <v>44.182000000000002</v>
      </c>
      <c r="AO1556">
        <v>9.7555999999999994</v>
      </c>
      <c r="AP1556">
        <v>4.923</v>
      </c>
    </row>
    <row r="1557" spans="1:42" x14ac:dyDescent="0.45">
      <c r="A1557" s="5">
        <v>40725</v>
      </c>
      <c r="B1557">
        <v>1.4488000000000001</v>
      </c>
      <c r="C1557">
        <v>116.92</v>
      </c>
      <c r="D1557">
        <v>1.9558</v>
      </c>
      <c r="E1557" t="s">
        <v>48</v>
      </c>
      <c r="F1557">
        <v>24.31</v>
      </c>
      <c r="G1557">
        <v>7.4588999999999999</v>
      </c>
      <c r="H1557" t="s">
        <v>48</v>
      </c>
      <c r="I1557">
        <v>0.90500000000000003</v>
      </c>
      <c r="J1557">
        <v>264.93</v>
      </c>
      <c r="K1557">
        <v>3.4527999999999999</v>
      </c>
      <c r="L1557">
        <v>0.70909999999999995</v>
      </c>
      <c r="M1557" t="s">
        <v>48</v>
      </c>
      <c r="N1557">
        <v>3.9678</v>
      </c>
      <c r="O1557" t="s">
        <v>48</v>
      </c>
      <c r="P1557">
        <v>4.2396000000000003</v>
      </c>
      <c r="Q1557">
        <v>9.1280000000000001</v>
      </c>
      <c r="R1557" t="s">
        <v>48</v>
      </c>
      <c r="S1557" t="s">
        <v>48</v>
      </c>
      <c r="T1557">
        <v>1.2266999999999999</v>
      </c>
      <c r="U1557" t="s">
        <v>48</v>
      </c>
      <c r="V1557">
        <v>7.79</v>
      </c>
      <c r="W1557">
        <v>7.3898000000000001</v>
      </c>
      <c r="X1557">
        <v>40.390900000000002</v>
      </c>
      <c r="Y1557" t="s">
        <v>48</v>
      </c>
      <c r="Z1557">
        <v>2.3361999999999998</v>
      </c>
      <c r="AA1557">
        <v>1.3523000000000001</v>
      </c>
      <c r="AB1557">
        <v>2.2616999999999998</v>
      </c>
      <c r="AC1557">
        <v>1.3964000000000001</v>
      </c>
      <c r="AD1557">
        <v>9.3663000000000007</v>
      </c>
      <c r="AE1557">
        <v>11.275</v>
      </c>
      <c r="AF1557">
        <v>12371.01</v>
      </c>
      <c r="AG1557">
        <v>64.594999999999999</v>
      </c>
      <c r="AH1557">
        <v>1545.06</v>
      </c>
      <c r="AI1557">
        <v>16.926600000000001</v>
      </c>
      <c r="AJ1557">
        <v>4.3586999999999998</v>
      </c>
      <c r="AK1557">
        <v>1.7552000000000001</v>
      </c>
      <c r="AL1557">
        <v>62.511000000000003</v>
      </c>
      <c r="AM1557">
        <v>1.7771999999999999</v>
      </c>
      <c r="AN1557">
        <v>44.637999999999998</v>
      </c>
      <c r="AO1557">
        <v>9.8010999999999999</v>
      </c>
      <c r="AP1557">
        <v>4.9215999999999998</v>
      </c>
    </row>
    <row r="1558" spans="1:42" x14ac:dyDescent="0.45">
      <c r="A1558" s="5">
        <v>40724</v>
      </c>
      <c r="B1558">
        <v>1.4453</v>
      </c>
      <c r="C1558">
        <v>116.25</v>
      </c>
      <c r="D1558">
        <v>1.9558</v>
      </c>
      <c r="E1558" t="s">
        <v>48</v>
      </c>
      <c r="F1558">
        <v>24.344999999999999</v>
      </c>
      <c r="G1558">
        <v>7.4587000000000003</v>
      </c>
      <c r="H1558" t="s">
        <v>48</v>
      </c>
      <c r="I1558">
        <v>0.90254999999999996</v>
      </c>
      <c r="J1558">
        <v>266.11</v>
      </c>
      <c r="K1558">
        <v>3.4527999999999999</v>
      </c>
      <c r="L1558">
        <v>0.70930000000000004</v>
      </c>
      <c r="M1558" t="s">
        <v>48</v>
      </c>
      <c r="N1558">
        <v>3.9903</v>
      </c>
      <c r="O1558" t="s">
        <v>48</v>
      </c>
      <c r="P1558">
        <v>4.2435</v>
      </c>
      <c r="Q1558">
        <v>9.1738999999999997</v>
      </c>
      <c r="R1558" t="s">
        <v>48</v>
      </c>
      <c r="S1558" t="s">
        <v>48</v>
      </c>
      <c r="T1558">
        <v>1.2071000000000001</v>
      </c>
      <c r="U1558" t="s">
        <v>48</v>
      </c>
      <c r="V1558">
        <v>7.7874999999999996</v>
      </c>
      <c r="W1558">
        <v>7.4017999999999997</v>
      </c>
      <c r="X1558">
        <v>40.4</v>
      </c>
      <c r="Y1558" t="s">
        <v>48</v>
      </c>
      <c r="Z1558">
        <v>2.35</v>
      </c>
      <c r="AA1558">
        <v>1.3485</v>
      </c>
      <c r="AB1558">
        <v>2.2601</v>
      </c>
      <c r="AC1558">
        <v>1.3951</v>
      </c>
      <c r="AD1558">
        <v>9.3415999999999997</v>
      </c>
      <c r="AE1558">
        <v>11.2475</v>
      </c>
      <c r="AF1558">
        <v>12397.41</v>
      </c>
      <c r="AG1558">
        <v>64.561999999999998</v>
      </c>
      <c r="AH1558">
        <v>1543.19</v>
      </c>
      <c r="AI1558">
        <v>16.976500000000001</v>
      </c>
      <c r="AJ1558">
        <v>4.3625999999999996</v>
      </c>
      <c r="AK1558">
        <v>1.7467999999999999</v>
      </c>
      <c r="AL1558">
        <v>62.619</v>
      </c>
      <c r="AM1558">
        <v>1.7761</v>
      </c>
      <c r="AN1558">
        <v>44.38</v>
      </c>
      <c r="AO1558">
        <v>9.8568999999999996</v>
      </c>
      <c r="AP1558">
        <v>4.9439000000000002</v>
      </c>
    </row>
    <row r="1559" spans="1:42" x14ac:dyDescent="0.45">
      <c r="A1559" s="5">
        <v>40723</v>
      </c>
      <c r="B1559">
        <v>1.4424999999999999</v>
      </c>
      <c r="C1559">
        <v>116.93</v>
      </c>
      <c r="D1559">
        <v>1.9558</v>
      </c>
      <c r="E1559" t="s">
        <v>48</v>
      </c>
      <c r="F1559">
        <v>24.341999999999999</v>
      </c>
      <c r="G1559">
        <v>7.4592000000000001</v>
      </c>
      <c r="H1559" t="s">
        <v>48</v>
      </c>
      <c r="I1559">
        <v>0.89980000000000004</v>
      </c>
      <c r="J1559">
        <v>267.05</v>
      </c>
      <c r="K1559">
        <v>3.4527999999999999</v>
      </c>
      <c r="L1559">
        <v>0.70930000000000004</v>
      </c>
      <c r="M1559" t="s">
        <v>48</v>
      </c>
      <c r="N1559">
        <v>3.9986999999999999</v>
      </c>
      <c r="O1559" t="s">
        <v>48</v>
      </c>
      <c r="P1559">
        <v>4.2104999999999997</v>
      </c>
      <c r="Q1559">
        <v>9.2047000000000008</v>
      </c>
      <c r="R1559" t="s">
        <v>48</v>
      </c>
      <c r="S1559" t="s">
        <v>48</v>
      </c>
      <c r="T1559">
        <v>1.2036</v>
      </c>
      <c r="U1559" t="s">
        <v>48</v>
      </c>
      <c r="V1559">
        <v>7.8055000000000003</v>
      </c>
      <c r="W1559">
        <v>7.3833000000000002</v>
      </c>
      <c r="X1559">
        <v>40.378</v>
      </c>
      <c r="Y1559" t="s">
        <v>48</v>
      </c>
      <c r="Z1559">
        <v>2.3603999999999998</v>
      </c>
      <c r="AA1559">
        <v>1.3585</v>
      </c>
      <c r="AB1559">
        <v>2.2686999999999999</v>
      </c>
      <c r="AC1559">
        <v>1.4036999999999999</v>
      </c>
      <c r="AD1559">
        <v>9.3234999999999992</v>
      </c>
      <c r="AE1559">
        <v>11.2265</v>
      </c>
      <c r="AF1559">
        <v>12412.97</v>
      </c>
      <c r="AG1559">
        <v>64.721000000000004</v>
      </c>
      <c r="AH1559">
        <v>1553.32</v>
      </c>
      <c r="AI1559">
        <v>16.9954</v>
      </c>
      <c r="AJ1559">
        <v>4.3727</v>
      </c>
      <c r="AK1559">
        <v>1.7559</v>
      </c>
      <c r="AL1559">
        <v>62.77</v>
      </c>
      <c r="AM1559">
        <v>1.7799</v>
      </c>
      <c r="AN1559">
        <v>44.429000000000002</v>
      </c>
      <c r="AO1559">
        <v>9.8846000000000007</v>
      </c>
      <c r="AP1559">
        <v>4.9476000000000004</v>
      </c>
    </row>
    <row r="1560" spans="1:42" x14ac:dyDescent="0.45">
      <c r="A1560" s="5">
        <v>40722</v>
      </c>
      <c r="B1560">
        <v>1.4260999999999999</v>
      </c>
      <c r="C1560">
        <v>115.31</v>
      </c>
      <c r="D1560">
        <v>1.9558</v>
      </c>
      <c r="E1560" t="s">
        <v>48</v>
      </c>
      <c r="F1560">
        <v>24.398</v>
      </c>
      <c r="G1560">
        <v>7.4589999999999996</v>
      </c>
      <c r="H1560" t="s">
        <v>48</v>
      </c>
      <c r="I1560">
        <v>0.89419999999999999</v>
      </c>
      <c r="J1560">
        <v>269.73</v>
      </c>
      <c r="K1560">
        <v>3.4527999999999999</v>
      </c>
      <c r="L1560">
        <v>0.7097</v>
      </c>
      <c r="M1560" t="s">
        <v>48</v>
      </c>
      <c r="N1560">
        <v>4.0132000000000003</v>
      </c>
      <c r="O1560" t="s">
        <v>48</v>
      </c>
      <c r="P1560">
        <v>4.2104999999999997</v>
      </c>
      <c r="Q1560">
        <v>9.2475000000000005</v>
      </c>
      <c r="R1560" t="s">
        <v>48</v>
      </c>
      <c r="S1560" t="s">
        <v>48</v>
      </c>
      <c r="T1560">
        <v>1.1883999999999999</v>
      </c>
      <c r="U1560" t="s">
        <v>48</v>
      </c>
      <c r="V1560">
        <v>7.8019999999999996</v>
      </c>
      <c r="W1560">
        <v>7.3792999999999997</v>
      </c>
      <c r="X1560">
        <v>40.2485</v>
      </c>
      <c r="Y1560" t="s">
        <v>48</v>
      </c>
      <c r="Z1560">
        <v>2.3460999999999999</v>
      </c>
      <c r="AA1560">
        <v>1.363</v>
      </c>
      <c r="AB1560">
        <v>2.2732000000000001</v>
      </c>
      <c r="AC1560">
        <v>1.407</v>
      </c>
      <c r="AD1560">
        <v>9.2271999999999998</v>
      </c>
      <c r="AE1560">
        <v>11.104200000000001</v>
      </c>
      <c r="AF1560">
        <v>12305.45</v>
      </c>
      <c r="AG1560">
        <v>64.231999999999999</v>
      </c>
      <c r="AH1560">
        <v>1545.36</v>
      </c>
      <c r="AI1560">
        <v>16.965</v>
      </c>
      <c r="AJ1560">
        <v>4.3506999999999998</v>
      </c>
      <c r="AK1560">
        <v>1.7762</v>
      </c>
      <c r="AL1560">
        <v>62.097999999999999</v>
      </c>
      <c r="AM1560">
        <v>1.7718</v>
      </c>
      <c r="AN1560">
        <v>44.152000000000001</v>
      </c>
      <c r="AO1560">
        <v>9.7863000000000007</v>
      </c>
      <c r="AP1560">
        <v>4.9379999999999997</v>
      </c>
    </row>
    <row r="1561" spans="1:42" x14ac:dyDescent="0.45">
      <c r="A1561" s="5">
        <v>40721</v>
      </c>
      <c r="B1561">
        <v>1.4205000000000001</v>
      </c>
      <c r="C1561">
        <v>114.74</v>
      </c>
      <c r="D1561">
        <v>1.9558</v>
      </c>
      <c r="E1561" t="s">
        <v>48</v>
      </c>
      <c r="F1561">
        <v>24.442</v>
      </c>
      <c r="G1561">
        <v>7.4580000000000002</v>
      </c>
      <c r="H1561" t="s">
        <v>48</v>
      </c>
      <c r="I1561">
        <v>0.88970000000000005</v>
      </c>
      <c r="J1561">
        <v>268.95999999999998</v>
      </c>
      <c r="K1561">
        <v>3.4527999999999999</v>
      </c>
      <c r="L1561">
        <v>0.70930000000000004</v>
      </c>
      <c r="M1561" t="s">
        <v>48</v>
      </c>
      <c r="N1561">
        <v>4.0023999999999997</v>
      </c>
      <c r="O1561" t="s">
        <v>48</v>
      </c>
      <c r="P1561">
        <v>4.2220000000000004</v>
      </c>
      <c r="Q1561">
        <v>9.1928999999999998</v>
      </c>
      <c r="R1561" t="s">
        <v>48</v>
      </c>
      <c r="S1561" t="s">
        <v>48</v>
      </c>
      <c r="T1561">
        <v>1.1849000000000001</v>
      </c>
      <c r="U1561" t="s">
        <v>48</v>
      </c>
      <c r="V1561">
        <v>7.7845000000000004</v>
      </c>
      <c r="W1561">
        <v>7.3703000000000003</v>
      </c>
      <c r="X1561">
        <v>40.244100000000003</v>
      </c>
      <c r="Y1561" t="s">
        <v>48</v>
      </c>
      <c r="Z1561">
        <v>2.3351999999999999</v>
      </c>
      <c r="AA1561">
        <v>1.3605</v>
      </c>
      <c r="AB1561">
        <v>2.2749999999999999</v>
      </c>
      <c r="AC1561">
        <v>1.4056</v>
      </c>
      <c r="AD1561">
        <v>9.2037999999999993</v>
      </c>
      <c r="AE1561">
        <v>11.062099999999999</v>
      </c>
      <c r="AF1561">
        <v>12249.99</v>
      </c>
      <c r="AG1561">
        <v>63.975999999999999</v>
      </c>
      <c r="AH1561">
        <v>1541.88</v>
      </c>
      <c r="AI1561">
        <v>16.9253</v>
      </c>
      <c r="AJ1561">
        <v>4.3438999999999997</v>
      </c>
      <c r="AK1561">
        <v>1.7677</v>
      </c>
      <c r="AL1561">
        <v>61.935000000000002</v>
      </c>
      <c r="AM1561">
        <v>1.7641</v>
      </c>
      <c r="AN1561">
        <v>43.893000000000001</v>
      </c>
      <c r="AO1561">
        <v>9.8039000000000005</v>
      </c>
      <c r="AP1561">
        <v>4.9028999999999998</v>
      </c>
    </row>
    <row r="1562" spans="1:42" x14ac:dyDescent="0.45">
      <c r="A1562" s="5">
        <v>40718</v>
      </c>
      <c r="B1562">
        <v>1.4219999999999999</v>
      </c>
      <c r="C1562">
        <v>114.06</v>
      </c>
      <c r="D1562">
        <v>1.9558</v>
      </c>
      <c r="E1562" t="s">
        <v>48</v>
      </c>
      <c r="F1562">
        <v>24.378</v>
      </c>
      <c r="G1562">
        <v>7.4587000000000003</v>
      </c>
      <c r="H1562" t="s">
        <v>48</v>
      </c>
      <c r="I1562">
        <v>0.88854999999999995</v>
      </c>
      <c r="J1562">
        <v>269.5</v>
      </c>
      <c r="K1562">
        <v>3.4527999999999999</v>
      </c>
      <c r="L1562">
        <v>0.70930000000000004</v>
      </c>
      <c r="M1562" t="s">
        <v>48</v>
      </c>
      <c r="N1562">
        <v>3.9918999999999998</v>
      </c>
      <c r="O1562" t="s">
        <v>48</v>
      </c>
      <c r="P1562">
        <v>4.2240000000000002</v>
      </c>
      <c r="Q1562">
        <v>9.1801999999999992</v>
      </c>
      <c r="R1562" t="s">
        <v>48</v>
      </c>
      <c r="S1562" t="s">
        <v>48</v>
      </c>
      <c r="T1562">
        <v>1.1901999999999999</v>
      </c>
      <c r="U1562" t="s">
        <v>48</v>
      </c>
      <c r="V1562">
        <v>7.7824999999999998</v>
      </c>
      <c r="W1562">
        <v>7.3739999999999997</v>
      </c>
      <c r="X1562">
        <v>40.130000000000003</v>
      </c>
      <c r="Y1562" t="s">
        <v>48</v>
      </c>
      <c r="Z1562">
        <v>2.3207</v>
      </c>
      <c r="AA1562">
        <v>1.3472999999999999</v>
      </c>
      <c r="AB1562">
        <v>2.2707000000000002</v>
      </c>
      <c r="AC1562">
        <v>1.3960999999999999</v>
      </c>
      <c r="AD1562">
        <v>9.2058999999999997</v>
      </c>
      <c r="AE1562">
        <v>11.076700000000001</v>
      </c>
      <c r="AF1562">
        <v>12232.84</v>
      </c>
      <c r="AG1562">
        <v>63.982999999999997</v>
      </c>
      <c r="AH1562">
        <v>1534.15</v>
      </c>
      <c r="AI1562">
        <v>16.886700000000001</v>
      </c>
      <c r="AJ1562">
        <v>4.33</v>
      </c>
      <c r="AK1562">
        <v>1.7482</v>
      </c>
      <c r="AL1562">
        <v>61.765000000000001</v>
      </c>
      <c r="AM1562">
        <v>1.7597</v>
      </c>
      <c r="AN1562">
        <v>43.627000000000002</v>
      </c>
      <c r="AO1562">
        <v>9.7683</v>
      </c>
      <c r="AP1562">
        <v>4.8865999999999996</v>
      </c>
    </row>
    <row r="1563" spans="1:42" x14ac:dyDescent="0.45">
      <c r="A1563" s="5">
        <v>40717</v>
      </c>
      <c r="B1563">
        <v>1.4212</v>
      </c>
      <c r="C1563">
        <v>114.58</v>
      </c>
      <c r="D1563">
        <v>1.9558</v>
      </c>
      <c r="E1563" t="s">
        <v>48</v>
      </c>
      <c r="F1563">
        <v>24.35</v>
      </c>
      <c r="G1563">
        <v>7.4581999999999997</v>
      </c>
      <c r="H1563" t="s">
        <v>48</v>
      </c>
      <c r="I1563">
        <v>0.88959999999999995</v>
      </c>
      <c r="J1563">
        <v>269.36</v>
      </c>
      <c r="K1563">
        <v>3.4527999999999999</v>
      </c>
      <c r="L1563">
        <v>0.70930000000000004</v>
      </c>
      <c r="M1563" t="s">
        <v>48</v>
      </c>
      <c r="N1563">
        <v>3.9990999999999999</v>
      </c>
      <c r="O1563" t="s">
        <v>48</v>
      </c>
      <c r="P1563">
        <v>4.226</v>
      </c>
      <c r="Q1563">
        <v>9.1649999999999991</v>
      </c>
      <c r="R1563" t="s">
        <v>48</v>
      </c>
      <c r="S1563" t="s">
        <v>48</v>
      </c>
      <c r="T1563">
        <v>1.1962999999999999</v>
      </c>
      <c r="U1563" t="s">
        <v>48</v>
      </c>
      <c r="V1563">
        <v>7.8029999999999999</v>
      </c>
      <c r="W1563">
        <v>7.3795000000000002</v>
      </c>
      <c r="X1563">
        <v>39.99</v>
      </c>
      <c r="Y1563" t="s">
        <v>48</v>
      </c>
      <c r="Z1563">
        <v>2.3214999999999999</v>
      </c>
      <c r="AA1563">
        <v>1.3524</v>
      </c>
      <c r="AB1563">
        <v>2.2610000000000001</v>
      </c>
      <c r="AC1563">
        <v>1.3845000000000001</v>
      </c>
      <c r="AD1563">
        <v>9.1920000000000002</v>
      </c>
      <c r="AE1563">
        <v>11.0723</v>
      </c>
      <c r="AF1563">
        <v>12226</v>
      </c>
      <c r="AG1563">
        <v>63.887999999999998</v>
      </c>
      <c r="AH1563">
        <v>1530.46</v>
      </c>
      <c r="AI1563">
        <v>16.839400000000001</v>
      </c>
      <c r="AJ1563">
        <v>4.3090999999999999</v>
      </c>
      <c r="AK1563">
        <v>1.7506999999999999</v>
      </c>
      <c r="AL1563">
        <v>61.793999999999997</v>
      </c>
      <c r="AM1563">
        <v>1.7578</v>
      </c>
      <c r="AN1563">
        <v>43.445999999999998</v>
      </c>
      <c r="AO1563">
        <v>9.7437000000000005</v>
      </c>
      <c r="AP1563">
        <v>4.9029999999999996</v>
      </c>
    </row>
    <row r="1564" spans="1:42" x14ac:dyDescent="0.45">
      <c r="A1564" s="5">
        <v>40716</v>
      </c>
      <c r="B1564">
        <v>1.4397</v>
      </c>
      <c r="C1564">
        <v>115.36</v>
      </c>
      <c r="D1564">
        <v>1.9558</v>
      </c>
      <c r="E1564" t="s">
        <v>48</v>
      </c>
      <c r="F1564">
        <v>24.29</v>
      </c>
      <c r="G1564">
        <v>7.4584000000000001</v>
      </c>
      <c r="H1564" t="s">
        <v>48</v>
      </c>
      <c r="I1564">
        <v>0.8931</v>
      </c>
      <c r="J1564">
        <v>267.60000000000002</v>
      </c>
      <c r="K1564">
        <v>3.4527999999999999</v>
      </c>
      <c r="L1564">
        <v>0.70940000000000003</v>
      </c>
      <c r="M1564" t="s">
        <v>48</v>
      </c>
      <c r="N1564">
        <v>3.9838</v>
      </c>
      <c r="O1564" t="s">
        <v>48</v>
      </c>
      <c r="P1564">
        <v>4.2370999999999999</v>
      </c>
      <c r="Q1564">
        <v>9.1549999999999994</v>
      </c>
      <c r="R1564" t="s">
        <v>48</v>
      </c>
      <c r="S1564" t="s">
        <v>48</v>
      </c>
      <c r="T1564">
        <v>1.2109000000000001</v>
      </c>
      <c r="U1564" t="s">
        <v>48</v>
      </c>
      <c r="V1564">
        <v>7.8665000000000003</v>
      </c>
      <c r="W1564">
        <v>7.3739999999999997</v>
      </c>
      <c r="X1564">
        <v>40.256500000000003</v>
      </c>
      <c r="Y1564" t="s">
        <v>48</v>
      </c>
      <c r="Z1564">
        <v>2.3254999999999999</v>
      </c>
      <c r="AA1564">
        <v>1.3587</v>
      </c>
      <c r="AB1564">
        <v>2.2844000000000002</v>
      </c>
      <c r="AC1564">
        <v>1.4007000000000001</v>
      </c>
      <c r="AD1564">
        <v>9.3054000000000006</v>
      </c>
      <c r="AE1564">
        <v>11.2157</v>
      </c>
      <c r="AF1564">
        <v>12377.65</v>
      </c>
      <c r="AG1564">
        <v>64.635000000000005</v>
      </c>
      <c r="AH1564">
        <v>1546.39</v>
      </c>
      <c r="AI1564">
        <v>16.9666</v>
      </c>
      <c r="AJ1564">
        <v>4.3551000000000002</v>
      </c>
      <c r="AK1564">
        <v>1.764</v>
      </c>
      <c r="AL1564">
        <v>62.432000000000002</v>
      </c>
      <c r="AM1564">
        <v>1.7741</v>
      </c>
      <c r="AN1564">
        <v>43.868000000000002</v>
      </c>
      <c r="AO1564">
        <v>9.7439</v>
      </c>
      <c r="AP1564">
        <v>4.915</v>
      </c>
    </row>
    <row r="1565" spans="1:42" x14ac:dyDescent="0.45">
      <c r="A1565" s="5">
        <v>40715</v>
      </c>
      <c r="B1565">
        <v>1.4373</v>
      </c>
      <c r="C1565">
        <v>115.2</v>
      </c>
      <c r="D1565">
        <v>1.9558</v>
      </c>
      <c r="E1565" t="s">
        <v>48</v>
      </c>
      <c r="F1565">
        <v>24.213000000000001</v>
      </c>
      <c r="G1565">
        <v>7.4587000000000003</v>
      </c>
      <c r="H1565" t="s">
        <v>48</v>
      </c>
      <c r="I1565">
        <v>0.88670000000000004</v>
      </c>
      <c r="J1565">
        <v>266.93</v>
      </c>
      <c r="K1565">
        <v>3.4527999999999999</v>
      </c>
      <c r="L1565">
        <v>0.70879999999999999</v>
      </c>
      <c r="M1565" t="s">
        <v>48</v>
      </c>
      <c r="N1565">
        <v>3.9762</v>
      </c>
      <c r="O1565" t="s">
        <v>48</v>
      </c>
      <c r="P1565">
        <v>4.2355</v>
      </c>
      <c r="Q1565">
        <v>9.1563999999999997</v>
      </c>
      <c r="R1565" t="s">
        <v>48</v>
      </c>
      <c r="S1565" t="s">
        <v>48</v>
      </c>
      <c r="T1565">
        <v>1.2126999999999999</v>
      </c>
      <c r="U1565" t="s">
        <v>48</v>
      </c>
      <c r="V1565">
        <v>7.9119999999999999</v>
      </c>
      <c r="W1565">
        <v>7.3833000000000002</v>
      </c>
      <c r="X1565">
        <v>40.195</v>
      </c>
      <c r="Y1565" t="s">
        <v>48</v>
      </c>
      <c r="Z1565">
        <v>2.3090000000000002</v>
      </c>
      <c r="AA1565">
        <v>1.3568</v>
      </c>
      <c r="AB1565">
        <v>2.2869999999999999</v>
      </c>
      <c r="AC1565">
        <v>1.4023000000000001</v>
      </c>
      <c r="AD1565">
        <v>9.2926000000000002</v>
      </c>
      <c r="AE1565">
        <v>11.1957</v>
      </c>
      <c r="AF1565">
        <v>12361.23</v>
      </c>
      <c r="AG1565">
        <v>64.459000000000003</v>
      </c>
      <c r="AH1565">
        <v>1550.02</v>
      </c>
      <c r="AI1565">
        <v>17.0106</v>
      </c>
      <c r="AJ1565">
        <v>4.3586</v>
      </c>
      <c r="AK1565">
        <v>1.7694000000000001</v>
      </c>
      <c r="AL1565">
        <v>62.567999999999998</v>
      </c>
      <c r="AM1565">
        <v>1.7730999999999999</v>
      </c>
      <c r="AN1565">
        <v>43.881</v>
      </c>
      <c r="AO1565">
        <v>9.7081999999999997</v>
      </c>
      <c r="AP1565">
        <v>4.9058999999999999</v>
      </c>
    </row>
    <row r="1566" spans="1:42" x14ac:dyDescent="0.45">
      <c r="A1566" s="5">
        <v>40714</v>
      </c>
      <c r="B1566">
        <v>1.4235</v>
      </c>
      <c r="C1566">
        <v>114.24</v>
      </c>
      <c r="D1566">
        <v>1.9558</v>
      </c>
      <c r="E1566" t="s">
        <v>48</v>
      </c>
      <c r="F1566">
        <v>24.125</v>
      </c>
      <c r="G1566">
        <v>7.4593999999999996</v>
      </c>
      <c r="H1566" t="s">
        <v>48</v>
      </c>
      <c r="I1566">
        <v>0.87949999999999995</v>
      </c>
      <c r="J1566">
        <v>269</v>
      </c>
      <c r="K1566">
        <v>3.4527999999999999</v>
      </c>
      <c r="L1566">
        <v>0.70899999999999996</v>
      </c>
      <c r="M1566" t="s">
        <v>48</v>
      </c>
      <c r="N1566">
        <v>3.9897999999999998</v>
      </c>
      <c r="O1566" t="s">
        <v>48</v>
      </c>
      <c r="P1566">
        <v>4.2709999999999999</v>
      </c>
      <c r="Q1566">
        <v>9.1707999999999998</v>
      </c>
      <c r="R1566" t="s">
        <v>48</v>
      </c>
      <c r="S1566" t="s">
        <v>48</v>
      </c>
      <c r="T1566">
        <v>1.2039</v>
      </c>
      <c r="U1566" t="s">
        <v>48</v>
      </c>
      <c r="V1566">
        <v>7.9264999999999999</v>
      </c>
      <c r="W1566">
        <v>7.3849999999999998</v>
      </c>
      <c r="X1566">
        <v>40.102499999999999</v>
      </c>
      <c r="Y1566" t="s">
        <v>48</v>
      </c>
      <c r="Z1566">
        <v>2.294</v>
      </c>
      <c r="AA1566">
        <v>1.3528</v>
      </c>
      <c r="AB1566">
        <v>2.2869000000000002</v>
      </c>
      <c r="AC1566">
        <v>1.4004000000000001</v>
      </c>
      <c r="AD1566">
        <v>9.2216000000000005</v>
      </c>
      <c r="AE1566">
        <v>11.0946</v>
      </c>
      <c r="AF1566">
        <v>12267.45</v>
      </c>
      <c r="AG1566">
        <v>64.067999999999998</v>
      </c>
      <c r="AH1566">
        <v>1545.8</v>
      </c>
      <c r="AI1566">
        <v>16.991</v>
      </c>
      <c r="AJ1566">
        <v>4.3266999999999998</v>
      </c>
      <c r="AK1566">
        <v>1.7662</v>
      </c>
      <c r="AL1566">
        <v>62.192999999999998</v>
      </c>
      <c r="AM1566">
        <v>1.7617</v>
      </c>
      <c r="AN1566">
        <v>43.558999999999997</v>
      </c>
      <c r="AO1566">
        <v>9.6628000000000007</v>
      </c>
      <c r="AP1566">
        <v>4.9233000000000002</v>
      </c>
    </row>
    <row r="1567" spans="1:42" x14ac:dyDescent="0.45">
      <c r="A1567" s="5">
        <v>40711</v>
      </c>
      <c r="B1567">
        <v>1.427</v>
      </c>
      <c r="C1567">
        <v>114.71</v>
      </c>
      <c r="D1567">
        <v>1.9558</v>
      </c>
      <c r="E1567" t="s">
        <v>48</v>
      </c>
      <c r="F1567">
        <v>24.13</v>
      </c>
      <c r="G1567">
        <v>7.4592000000000001</v>
      </c>
      <c r="H1567" t="s">
        <v>48</v>
      </c>
      <c r="I1567">
        <v>0.88260000000000005</v>
      </c>
      <c r="J1567">
        <v>267.66000000000003</v>
      </c>
      <c r="K1567">
        <v>3.4527999999999999</v>
      </c>
      <c r="L1567">
        <v>0.70930000000000004</v>
      </c>
      <c r="M1567" t="s">
        <v>48</v>
      </c>
      <c r="N1567">
        <v>3.9729000000000001</v>
      </c>
      <c r="O1567" t="s">
        <v>48</v>
      </c>
      <c r="P1567">
        <v>4.2270000000000003</v>
      </c>
      <c r="Q1567">
        <v>9.1887000000000008</v>
      </c>
      <c r="R1567" t="s">
        <v>48</v>
      </c>
      <c r="S1567" t="s">
        <v>48</v>
      </c>
      <c r="T1567">
        <v>1.2102999999999999</v>
      </c>
      <c r="U1567" t="s">
        <v>48</v>
      </c>
      <c r="V1567">
        <v>7.8695000000000004</v>
      </c>
      <c r="W1567">
        <v>7.4062999999999999</v>
      </c>
      <c r="X1567">
        <v>40.060499999999998</v>
      </c>
      <c r="Y1567" t="s">
        <v>48</v>
      </c>
      <c r="Z1567">
        <v>2.2778999999999998</v>
      </c>
      <c r="AA1567">
        <v>1.3440000000000001</v>
      </c>
      <c r="AB1567">
        <v>2.2839999999999998</v>
      </c>
      <c r="AC1567">
        <v>1.3967000000000001</v>
      </c>
      <c r="AD1567">
        <v>9.2363</v>
      </c>
      <c r="AE1567">
        <v>11.124599999999999</v>
      </c>
      <c r="AF1567">
        <v>12267.05</v>
      </c>
      <c r="AG1567">
        <v>64.025999999999996</v>
      </c>
      <c r="AH1567">
        <v>1553.37</v>
      </c>
      <c r="AI1567">
        <v>16.980599999999999</v>
      </c>
      <c r="AJ1567">
        <v>4.3251999999999997</v>
      </c>
      <c r="AK1567">
        <v>1.7649999999999999</v>
      </c>
      <c r="AL1567">
        <v>62.426000000000002</v>
      </c>
      <c r="AM1567">
        <v>1.7621</v>
      </c>
      <c r="AN1567">
        <v>43.637999999999998</v>
      </c>
      <c r="AO1567">
        <v>9.6953999999999994</v>
      </c>
      <c r="AP1567">
        <v>4.9055</v>
      </c>
    </row>
    <row r="1568" spans="1:42" x14ac:dyDescent="0.45">
      <c r="A1568" s="5">
        <v>40710</v>
      </c>
      <c r="B1568">
        <v>1.4088000000000001</v>
      </c>
      <c r="C1568">
        <v>113.63</v>
      </c>
      <c r="D1568">
        <v>1.9558</v>
      </c>
      <c r="E1568" t="s">
        <v>48</v>
      </c>
      <c r="F1568">
        <v>24.286000000000001</v>
      </c>
      <c r="G1568">
        <v>7.4588000000000001</v>
      </c>
      <c r="H1568" t="s">
        <v>48</v>
      </c>
      <c r="I1568">
        <v>0.87529999999999997</v>
      </c>
      <c r="J1568">
        <v>269.2</v>
      </c>
      <c r="K1568">
        <v>3.4527999999999999</v>
      </c>
      <c r="L1568">
        <v>0.70899999999999996</v>
      </c>
      <c r="M1568" t="s">
        <v>48</v>
      </c>
      <c r="N1568">
        <v>3.9841000000000002</v>
      </c>
      <c r="O1568" t="s">
        <v>48</v>
      </c>
      <c r="P1568">
        <v>4.2404999999999999</v>
      </c>
      <c r="Q1568">
        <v>9.2034000000000002</v>
      </c>
      <c r="R1568" t="s">
        <v>48</v>
      </c>
      <c r="S1568" t="s">
        <v>48</v>
      </c>
      <c r="T1568">
        <v>1.1958</v>
      </c>
      <c r="U1568" t="s">
        <v>48</v>
      </c>
      <c r="V1568">
        <v>7.8784999999999998</v>
      </c>
      <c r="W1568">
        <v>7.4108000000000001</v>
      </c>
      <c r="X1568">
        <v>39.795499999999997</v>
      </c>
      <c r="Y1568" t="s">
        <v>48</v>
      </c>
      <c r="Z1568">
        <v>2.2858000000000001</v>
      </c>
      <c r="AA1568">
        <v>1.3424</v>
      </c>
      <c r="AB1568">
        <v>2.2706</v>
      </c>
      <c r="AC1568">
        <v>1.3929</v>
      </c>
      <c r="AD1568">
        <v>9.1211000000000002</v>
      </c>
      <c r="AE1568">
        <v>10.9878</v>
      </c>
      <c r="AF1568">
        <v>12126.46</v>
      </c>
      <c r="AG1568">
        <v>63.262</v>
      </c>
      <c r="AH1568">
        <v>1535.27</v>
      </c>
      <c r="AI1568">
        <v>16.902100000000001</v>
      </c>
      <c r="AJ1568">
        <v>4.2996999999999996</v>
      </c>
      <c r="AK1568">
        <v>1.7652000000000001</v>
      </c>
      <c r="AL1568">
        <v>61.607999999999997</v>
      </c>
      <c r="AM1568">
        <v>1.7514000000000001</v>
      </c>
      <c r="AN1568">
        <v>43.152000000000001</v>
      </c>
      <c r="AO1568">
        <v>9.7165999999999997</v>
      </c>
      <c r="AP1568">
        <v>4.9124999999999996</v>
      </c>
    </row>
    <row r="1569" spans="1:42" x14ac:dyDescent="0.45">
      <c r="A1569" s="5">
        <v>40709</v>
      </c>
      <c r="B1569">
        <v>1.4292</v>
      </c>
      <c r="C1569">
        <v>115.54</v>
      </c>
      <c r="D1569">
        <v>1.9558</v>
      </c>
      <c r="E1569" t="s">
        <v>48</v>
      </c>
      <c r="F1569">
        <v>24.215</v>
      </c>
      <c r="G1569">
        <v>7.4591000000000003</v>
      </c>
      <c r="H1569" t="s">
        <v>48</v>
      </c>
      <c r="I1569">
        <v>0.87970000000000004</v>
      </c>
      <c r="J1569">
        <v>265.85000000000002</v>
      </c>
      <c r="K1569">
        <v>3.4527999999999999</v>
      </c>
      <c r="L1569">
        <v>0.70889999999999997</v>
      </c>
      <c r="M1569" t="s">
        <v>48</v>
      </c>
      <c r="N1569">
        <v>3.9409999999999998</v>
      </c>
      <c r="O1569" t="s">
        <v>48</v>
      </c>
      <c r="P1569">
        <v>4.1719999999999997</v>
      </c>
      <c r="Q1569">
        <v>9.1481999999999992</v>
      </c>
      <c r="R1569" t="s">
        <v>48</v>
      </c>
      <c r="S1569" t="s">
        <v>48</v>
      </c>
      <c r="T1569">
        <v>1.2163999999999999</v>
      </c>
      <c r="U1569" t="s">
        <v>48</v>
      </c>
      <c r="V1569">
        <v>7.82</v>
      </c>
      <c r="W1569">
        <v>7.3994999999999997</v>
      </c>
      <c r="X1569">
        <v>39.947000000000003</v>
      </c>
      <c r="Y1569" t="s">
        <v>48</v>
      </c>
      <c r="Z1569">
        <v>2.2810999999999999</v>
      </c>
      <c r="AA1569">
        <v>1.3387</v>
      </c>
      <c r="AB1569">
        <v>2.2717000000000001</v>
      </c>
      <c r="AC1569">
        <v>1.3862000000000001</v>
      </c>
      <c r="AD1569">
        <v>9.2644000000000002</v>
      </c>
      <c r="AE1569">
        <v>11.130599999999999</v>
      </c>
      <c r="AF1569">
        <v>12217.93</v>
      </c>
      <c r="AG1569">
        <v>63.970999999999997</v>
      </c>
      <c r="AH1569">
        <v>1548.35</v>
      </c>
      <c r="AI1569">
        <v>16.9239</v>
      </c>
      <c r="AJ1569">
        <v>4.3404999999999996</v>
      </c>
      <c r="AK1569">
        <v>1.7574000000000001</v>
      </c>
      <c r="AL1569">
        <v>62.18</v>
      </c>
      <c r="AM1569">
        <v>1.7642</v>
      </c>
      <c r="AN1569">
        <v>43.633000000000003</v>
      </c>
      <c r="AO1569">
        <v>9.7231000000000005</v>
      </c>
      <c r="AP1569">
        <v>4.8917999999999999</v>
      </c>
    </row>
    <row r="1570" spans="1:42" x14ac:dyDescent="0.45">
      <c r="A1570" s="5">
        <v>40708</v>
      </c>
      <c r="B1570">
        <v>1.4448000000000001</v>
      </c>
      <c r="C1570">
        <v>115.91</v>
      </c>
      <c r="D1570">
        <v>1.9558</v>
      </c>
      <c r="E1570" t="s">
        <v>48</v>
      </c>
      <c r="F1570">
        <v>24.117999999999999</v>
      </c>
      <c r="G1570">
        <v>7.4589999999999996</v>
      </c>
      <c r="H1570" t="s">
        <v>48</v>
      </c>
      <c r="I1570">
        <v>0.88100000000000001</v>
      </c>
      <c r="J1570">
        <v>264.51</v>
      </c>
      <c r="K1570">
        <v>3.4527999999999999</v>
      </c>
      <c r="L1570">
        <v>0.70860000000000001</v>
      </c>
      <c r="M1570" t="s">
        <v>48</v>
      </c>
      <c r="N1570">
        <v>3.9302000000000001</v>
      </c>
      <c r="O1570" t="s">
        <v>48</v>
      </c>
      <c r="P1570">
        <v>4.1725000000000003</v>
      </c>
      <c r="Q1570">
        <v>9.1182999999999996</v>
      </c>
      <c r="R1570" t="s">
        <v>48</v>
      </c>
      <c r="S1570" t="s">
        <v>48</v>
      </c>
      <c r="T1570">
        <v>1.2116</v>
      </c>
      <c r="U1570" t="s">
        <v>48</v>
      </c>
      <c r="V1570">
        <v>7.7965</v>
      </c>
      <c r="W1570">
        <v>7.3994999999999997</v>
      </c>
      <c r="X1570">
        <v>40.288800000000002</v>
      </c>
      <c r="Y1570" t="s">
        <v>48</v>
      </c>
      <c r="Z1570">
        <v>2.282</v>
      </c>
      <c r="AA1570">
        <v>1.3573</v>
      </c>
      <c r="AB1570">
        <v>2.2871000000000001</v>
      </c>
      <c r="AC1570">
        <v>1.4074</v>
      </c>
      <c r="AD1570">
        <v>9.3609000000000009</v>
      </c>
      <c r="AE1570">
        <v>11.2456</v>
      </c>
      <c r="AF1570">
        <v>12333.84</v>
      </c>
      <c r="AG1570">
        <v>64.637</v>
      </c>
      <c r="AH1570">
        <v>1564.04</v>
      </c>
      <c r="AI1570">
        <v>17.101400000000002</v>
      </c>
      <c r="AJ1570">
        <v>4.3792</v>
      </c>
      <c r="AK1570">
        <v>1.7663</v>
      </c>
      <c r="AL1570">
        <v>62.499000000000002</v>
      </c>
      <c r="AM1570">
        <v>1.7804</v>
      </c>
      <c r="AN1570">
        <v>44.009</v>
      </c>
      <c r="AO1570">
        <v>9.7539999999999996</v>
      </c>
      <c r="AP1570">
        <v>4.9061000000000003</v>
      </c>
    </row>
    <row r="1571" spans="1:42" x14ac:dyDescent="0.45">
      <c r="A1571" s="5">
        <v>40707</v>
      </c>
      <c r="B1571">
        <v>1.4354</v>
      </c>
      <c r="C1571">
        <v>115.39</v>
      </c>
      <c r="D1571">
        <v>1.9558</v>
      </c>
      <c r="E1571" t="s">
        <v>48</v>
      </c>
      <c r="F1571">
        <v>24.132000000000001</v>
      </c>
      <c r="G1571">
        <v>7.4587000000000003</v>
      </c>
      <c r="H1571" t="s">
        <v>48</v>
      </c>
      <c r="I1571">
        <v>0.88060000000000005</v>
      </c>
      <c r="J1571">
        <v>265.3</v>
      </c>
      <c r="K1571">
        <v>3.4527999999999999</v>
      </c>
      <c r="L1571">
        <v>0.70860000000000001</v>
      </c>
      <c r="M1571" t="s">
        <v>48</v>
      </c>
      <c r="N1571">
        <v>3.9331999999999998</v>
      </c>
      <c r="O1571" t="s">
        <v>48</v>
      </c>
      <c r="P1571">
        <v>4.1867999999999999</v>
      </c>
      <c r="Q1571">
        <v>9.1243999999999996</v>
      </c>
      <c r="R1571" t="s">
        <v>48</v>
      </c>
      <c r="S1571" t="s">
        <v>48</v>
      </c>
      <c r="T1571">
        <v>1.2022999999999999</v>
      </c>
      <c r="U1571" t="s">
        <v>48</v>
      </c>
      <c r="V1571">
        <v>7.8659999999999997</v>
      </c>
      <c r="W1571">
        <v>7.4023000000000003</v>
      </c>
      <c r="X1571">
        <v>40.200000000000003</v>
      </c>
      <c r="Y1571" t="s">
        <v>48</v>
      </c>
      <c r="Z1571">
        <v>2.2614000000000001</v>
      </c>
      <c r="AA1571">
        <v>1.3584000000000001</v>
      </c>
      <c r="AB1571">
        <v>2.2869000000000002</v>
      </c>
      <c r="AC1571">
        <v>1.4031</v>
      </c>
      <c r="AD1571">
        <v>9.3056000000000001</v>
      </c>
      <c r="AE1571">
        <v>11.174200000000001</v>
      </c>
      <c r="AF1571">
        <v>12270.32</v>
      </c>
      <c r="AG1571">
        <v>64.399000000000001</v>
      </c>
      <c r="AH1571">
        <v>1558.61</v>
      </c>
      <c r="AI1571">
        <v>17.0623</v>
      </c>
      <c r="AJ1571">
        <v>4.3647999999999998</v>
      </c>
      <c r="AK1571">
        <v>1.7675000000000001</v>
      </c>
      <c r="AL1571">
        <v>62.323999999999998</v>
      </c>
      <c r="AM1571">
        <v>1.7763</v>
      </c>
      <c r="AN1571">
        <v>43.750999999999998</v>
      </c>
      <c r="AO1571">
        <v>9.7799999999999994</v>
      </c>
      <c r="AP1571">
        <v>4.91</v>
      </c>
    </row>
    <row r="1572" spans="1:42" x14ac:dyDescent="0.45">
      <c r="A1572" s="5">
        <v>40704</v>
      </c>
      <c r="B1572">
        <v>1.4486000000000001</v>
      </c>
      <c r="C1572">
        <v>116</v>
      </c>
      <c r="D1572">
        <v>1.9558</v>
      </c>
      <c r="E1572" t="s">
        <v>48</v>
      </c>
      <c r="F1572">
        <v>24.132999999999999</v>
      </c>
      <c r="G1572">
        <v>7.4577999999999998</v>
      </c>
      <c r="H1572" t="s">
        <v>48</v>
      </c>
      <c r="I1572">
        <v>0.88839999999999997</v>
      </c>
      <c r="J1572">
        <v>264.55</v>
      </c>
      <c r="K1572">
        <v>3.4527999999999999</v>
      </c>
      <c r="L1572">
        <v>0.70889999999999997</v>
      </c>
      <c r="M1572" t="s">
        <v>48</v>
      </c>
      <c r="N1572">
        <v>3.9354</v>
      </c>
      <c r="O1572" t="s">
        <v>48</v>
      </c>
      <c r="P1572">
        <v>4.1559999999999997</v>
      </c>
      <c r="Q1572">
        <v>9.0884999999999998</v>
      </c>
      <c r="R1572" t="s">
        <v>48</v>
      </c>
      <c r="S1572" t="s">
        <v>48</v>
      </c>
      <c r="T1572">
        <v>1.2190000000000001</v>
      </c>
      <c r="U1572" t="s">
        <v>48</v>
      </c>
      <c r="V1572">
        <v>7.8555000000000001</v>
      </c>
      <c r="W1572">
        <v>7.3948</v>
      </c>
      <c r="X1572">
        <v>40.302500000000002</v>
      </c>
      <c r="Y1572" t="s">
        <v>48</v>
      </c>
      <c r="Z1572">
        <v>2.2827999999999999</v>
      </c>
      <c r="AA1572">
        <v>1.3644000000000001</v>
      </c>
      <c r="AB1572">
        <v>2.2976000000000001</v>
      </c>
      <c r="AC1572">
        <v>1.4075</v>
      </c>
      <c r="AD1572">
        <v>9.3872</v>
      </c>
      <c r="AE1572">
        <v>11.2742</v>
      </c>
      <c r="AF1572">
        <v>12342.93</v>
      </c>
      <c r="AG1572">
        <v>64.774000000000001</v>
      </c>
      <c r="AH1572">
        <v>1568.32</v>
      </c>
      <c r="AI1572">
        <v>17.068899999999999</v>
      </c>
      <c r="AJ1572">
        <v>4.3747999999999996</v>
      </c>
      <c r="AK1572">
        <v>1.7531000000000001</v>
      </c>
      <c r="AL1572">
        <v>62.728999999999999</v>
      </c>
      <c r="AM1572">
        <v>1.7841</v>
      </c>
      <c r="AN1572">
        <v>44.023000000000003</v>
      </c>
      <c r="AO1572">
        <v>9.7929999999999993</v>
      </c>
      <c r="AP1572">
        <v>4.9157000000000002</v>
      </c>
    </row>
    <row r="1573" spans="1:42" x14ac:dyDescent="0.45">
      <c r="A1573" s="5">
        <v>40703</v>
      </c>
      <c r="B1573">
        <v>1.4614</v>
      </c>
      <c r="C1573">
        <v>116.86</v>
      </c>
      <c r="D1573">
        <v>1.9558</v>
      </c>
      <c r="E1573" t="s">
        <v>48</v>
      </c>
      <c r="F1573">
        <v>24.138000000000002</v>
      </c>
      <c r="G1573">
        <v>7.4579000000000004</v>
      </c>
      <c r="H1573" t="s">
        <v>48</v>
      </c>
      <c r="I1573">
        <v>0.88939999999999997</v>
      </c>
      <c r="J1573">
        <v>264.68</v>
      </c>
      <c r="K1573">
        <v>3.4527999999999999</v>
      </c>
      <c r="L1573">
        <v>0.70909999999999995</v>
      </c>
      <c r="M1573" t="s">
        <v>48</v>
      </c>
      <c r="N1573">
        <v>3.9558</v>
      </c>
      <c r="O1573" t="s">
        <v>48</v>
      </c>
      <c r="P1573">
        <v>4.1630000000000003</v>
      </c>
      <c r="Q1573">
        <v>9.0604999999999993</v>
      </c>
      <c r="R1573" t="s">
        <v>48</v>
      </c>
      <c r="S1573" t="s">
        <v>48</v>
      </c>
      <c r="T1573">
        <v>1.2242</v>
      </c>
      <c r="U1573" t="s">
        <v>48</v>
      </c>
      <c r="V1573">
        <v>7.8730000000000002</v>
      </c>
      <c r="W1573">
        <v>7.4139999999999997</v>
      </c>
      <c r="X1573">
        <v>40.467500000000001</v>
      </c>
      <c r="Y1573" t="s">
        <v>48</v>
      </c>
      <c r="Z1573">
        <v>2.3102</v>
      </c>
      <c r="AA1573">
        <v>1.3791</v>
      </c>
      <c r="AB1573">
        <v>2.3088000000000002</v>
      </c>
      <c r="AC1573">
        <v>1.4298</v>
      </c>
      <c r="AD1573">
        <v>9.4639000000000006</v>
      </c>
      <c r="AE1573">
        <v>11.370900000000001</v>
      </c>
      <c r="AF1573">
        <v>12454.78</v>
      </c>
      <c r="AG1573">
        <v>65.376000000000005</v>
      </c>
      <c r="AH1573">
        <v>1582.33</v>
      </c>
      <c r="AI1573">
        <v>17.293299999999999</v>
      </c>
      <c r="AJ1573">
        <v>4.4215</v>
      </c>
      <c r="AK1573">
        <v>1.7685</v>
      </c>
      <c r="AL1573">
        <v>63.296999999999997</v>
      </c>
      <c r="AM1573">
        <v>1.7994000000000001</v>
      </c>
      <c r="AN1573">
        <v>44.5</v>
      </c>
      <c r="AO1573">
        <v>9.8544999999999998</v>
      </c>
      <c r="AP1573">
        <v>4.9377000000000004</v>
      </c>
    </row>
    <row r="1574" spans="1:42" x14ac:dyDescent="0.45">
      <c r="A1574" s="5">
        <v>40702</v>
      </c>
      <c r="B1574">
        <v>1.4608000000000001</v>
      </c>
      <c r="C1574">
        <v>116.6</v>
      </c>
      <c r="D1574">
        <v>1.9558</v>
      </c>
      <c r="E1574" t="s">
        <v>48</v>
      </c>
      <c r="F1574">
        <v>24.206</v>
      </c>
      <c r="G1574">
        <v>7.4570999999999996</v>
      </c>
      <c r="H1574" t="s">
        <v>48</v>
      </c>
      <c r="I1574">
        <v>0.89290000000000003</v>
      </c>
      <c r="J1574">
        <v>266.14999999999998</v>
      </c>
      <c r="K1574">
        <v>3.4527999999999999</v>
      </c>
      <c r="L1574">
        <v>0.70899999999999996</v>
      </c>
      <c r="M1574" t="s">
        <v>48</v>
      </c>
      <c r="N1574">
        <v>3.9571999999999998</v>
      </c>
      <c r="O1574" t="s">
        <v>48</v>
      </c>
      <c r="P1574">
        <v>4.1748000000000003</v>
      </c>
      <c r="Q1574">
        <v>9.0442</v>
      </c>
      <c r="R1574" t="s">
        <v>48</v>
      </c>
      <c r="S1574" t="s">
        <v>48</v>
      </c>
      <c r="T1574">
        <v>1.2223999999999999</v>
      </c>
      <c r="U1574" t="s">
        <v>48</v>
      </c>
      <c r="V1574">
        <v>7.8855000000000004</v>
      </c>
      <c r="W1574">
        <v>7.4248000000000003</v>
      </c>
      <c r="X1574">
        <v>40.552500000000002</v>
      </c>
      <c r="Y1574" t="s">
        <v>48</v>
      </c>
      <c r="Z1574">
        <v>2.3182999999999998</v>
      </c>
      <c r="AA1574">
        <v>1.3775999999999999</v>
      </c>
      <c r="AB1574">
        <v>2.3184</v>
      </c>
      <c r="AC1574">
        <v>1.4332</v>
      </c>
      <c r="AD1574">
        <v>9.4596999999999998</v>
      </c>
      <c r="AE1574">
        <v>11.366199999999999</v>
      </c>
      <c r="AF1574">
        <v>12434.21</v>
      </c>
      <c r="AG1574">
        <v>65.301000000000002</v>
      </c>
      <c r="AH1574">
        <v>1586.32</v>
      </c>
      <c r="AI1574">
        <v>17.274000000000001</v>
      </c>
      <c r="AJ1574">
        <v>4.4211</v>
      </c>
      <c r="AK1574">
        <v>1.7922</v>
      </c>
      <c r="AL1574">
        <v>63.320999999999998</v>
      </c>
      <c r="AM1574">
        <v>1.8011999999999999</v>
      </c>
      <c r="AN1574">
        <v>44.408000000000001</v>
      </c>
      <c r="AO1574">
        <v>9.8806999999999992</v>
      </c>
      <c r="AP1574">
        <v>4.9202000000000004</v>
      </c>
    </row>
    <row r="1575" spans="1:42" x14ac:dyDescent="0.45">
      <c r="A1575" s="5">
        <v>40701</v>
      </c>
      <c r="B1575">
        <v>1.4652000000000001</v>
      </c>
      <c r="C1575">
        <v>117.55</v>
      </c>
      <c r="D1575">
        <v>1.9558</v>
      </c>
      <c r="E1575" t="s">
        <v>48</v>
      </c>
      <c r="F1575">
        <v>24.219000000000001</v>
      </c>
      <c r="G1575">
        <v>7.4568000000000003</v>
      </c>
      <c r="H1575" t="s">
        <v>48</v>
      </c>
      <c r="I1575">
        <v>0.89244999999999997</v>
      </c>
      <c r="J1575">
        <v>265.44</v>
      </c>
      <c r="K1575">
        <v>3.4527999999999999</v>
      </c>
      <c r="L1575">
        <v>0.70899999999999996</v>
      </c>
      <c r="M1575" t="s">
        <v>48</v>
      </c>
      <c r="N1575">
        <v>3.9487000000000001</v>
      </c>
      <c r="O1575" t="s">
        <v>48</v>
      </c>
      <c r="P1575">
        <v>4.1539999999999999</v>
      </c>
      <c r="Q1575">
        <v>9.0082000000000004</v>
      </c>
      <c r="R1575" t="s">
        <v>48</v>
      </c>
      <c r="S1575" t="s">
        <v>48</v>
      </c>
      <c r="T1575">
        <v>1.2237</v>
      </c>
      <c r="U1575" t="s">
        <v>48</v>
      </c>
      <c r="V1575">
        <v>7.8395000000000001</v>
      </c>
      <c r="W1575">
        <v>7.4408000000000003</v>
      </c>
      <c r="X1575">
        <v>40.664999999999999</v>
      </c>
      <c r="Y1575" t="s">
        <v>48</v>
      </c>
      <c r="Z1575">
        <v>2.3188</v>
      </c>
      <c r="AA1575">
        <v>1.3696999999999999</v>
      </c>
      <c r="AB1575">
        <v>2.3119999999999998</v>
      </c>
      <c r="AC1575">
        <v>1.4297</v>
      </c>
      <c r="AD1575">
        <v>9.4962999999999997</v>
      </c>
      <c r="AE1575">
        <v>11.397600000000001</v>
      </c>
      <c r="AF1575">
        <v>12471.67</v>
      </c>
      <c r="AG1575">
        <v>65.465000000000003</v>
      </c>
      <c r="AH1575">
        <v>1586.88</v>
      </c>
      <c r="AI1575">
        <v>17.163399999999999</v>
      </c>
      <c r="AJ1575">
        <v>4.4058999999999999</v>
      </c>
      <c r="AK1575">
        <v>1.7838000000000001</v>
      </c>
      <c r="AL1575">
        <v>63.320999999999998</v>
      </c>
      <c r="AM1575">
        <v>1.7988</v>
      </c>
      <c r="AN1575">
        <v>44.366</v>
      </c>
      <c r="AO1575">
        <v>9.8800000000000008</v>
      </c>
      <c r="AP1575">
        <v>4.9290000000000003</v>
      </c>
    </row>
    <row r="1576" spans="1:42" x14ac:dyDescent="0.45">
      <c r="A1576" s="5">
        <v>40700</v>
      </c>
      <c r="B1576">
        <v>1.4596</v>
      </c>
      <c r="C1576">
        <v>117.05</v>
      </c>
      <c r="D1576">
        <v>1.9558</v>
      </c>
      <c r="E1576" t="s">
        <v>48</v>
      </c>
      <c r="F1576">
        <v>24.341000000000001</v>
      </c>
      <c r="G1576">
        <v>7.4555999999999996</v>
      </c>
      <c r="H1576" t="s">
        <v>48</v>
      </c>
      <c r="I1576">
        <v>0.89029999999999998</v>
      </c>
      <c r="J1576">
        <v>266.02999999999997</v>
      </c>
      <c r="K1576">
        <v>3.4527999999999999</v>
      </c>
      <c r="L1576">
        <v>0.70909999999999995</v>
      </c>
      <c r="M1576" t="s">
        <v>48</v>
      </c>
      <c r="N1576">
        <v>3.9611999999999998</v>
      </c>
      <c r="O1576" t="s">
        <v>48</v>
      </c>
      <c r="P1576">
        <v>4.1375000000000002</v>
      </c>
      <c r="Q1576">
        <v>8.9964999999999993</v>
      </c>
      <c r="R1576" t="s">
        <v>48</v>
      </c>
      <c r="S1576" t="s">
        <v>48</v>
      </c>
      <c r="T1576">
        <v>1.2235</v>
      </c>
      <c r="U1576" t="s">
        <v>48</v>
      </c>
      <c r="V1576">
        <v>7.8235000000000001</v>
      </c>
      <c r="W1576">
        <v>7.4565000000000001</v>
      </c>
      <c r="X1576">
        <v>40.636499999999998</v>
      </c>
      <c r="Y1576" t="s">
        <v>48</v>
      </c>
      <c r="Z1576">
        <v>2.3102</v>
      </c>
      <c r="AA1576">
        <v>1.3596999999999999</v>
      </c>
      <c r="AB1576">
        <v>2.3109000000000002</v>
      </c>
      <c r="AC1576">
        <v>1.4317</v>
      </c>
      <c r="AD1576">
        <v>9.4498999999999995</v>
      </c>
      <c r="AE1576">
        <v>11.3536</v>
      </c>
      <c r="AF1576">
        <v>12432.61</v>
      </c>
      <c r="AG1576">
        <v>65.331999999999994</v>
      </c>
      <c r="AH1576">
        <v>1573.69</v>
      </c>
      <c r="AI1576">
        <v>17.079499999999999</v>
      </c>
      <c r="AJ1576">
        <v>4.3912000000000004</v>
      </c>
      <c r="AK1576">
        <v>1.79</v>
      </c>
      <c r="AL1576">
        <v>63.093000000000004</v>
      </c>
      <c r="AM1576">
        <v>1.7959000000000001</v>
      </c>
      <c r="AN1576">
        <v>44.225999999999999</v>
      </c>
      <c r="AO1576">
        <v>9.8303999999999991</v>
      </c>
      <c r="AP1576">
        <v>4.9326999999999996</v>
      </c>
    </row>
    <row r="1577" spans="1:42" x14ac:dyDescent="0.45">
      <c r="A1577" s="5">
        <v>40697</v>
      </c>
      <c r="B1577">
        <v>1.4488000000000001</v>
      </c>
      <c r="C1577">
        <v>116.89</v>
      </c>
      <c r="D1577">
        <v>1.9558</v>
      </c>
      <c r="E1577" t="s">
        <v>48</v>
      </c>
      <c r="F1577">
        <v>24.45</v>
      </c>
      <c r="G1577">
        <v>7.4550999999999998</v>
      </c>
      <c r="H1577" t="s">
        <v>48</v>
      </c>
      <c r="I1577">
        <v>0.88749999999999996</v>
      </c>
      <c r="J1577">
        <v>265.38</v>
      </c>
      <c r="K1577">
        <v>3.4527999999999999</v>
      </c>
      <c r="L1577">
        <v>0.70920000000000005</v>
      </c>
      <c r="M1577" t="s">
        <v>48</v>
      </c>
      <c r="N1577">
        <v>3.9569999999999999</v>
      </c>
      <c r="O1577" t="s">
        <v>48</v>
      </c>
      <c r="P1577">
        <v>4.1318999999999999</v>
      </c>
      <c r="Q1577">
        <v>8.9969999999999999</v>
      </c>
      <c r="R1577" t="s">
        <v>48</v>
      </c>
      <c r="S1577" t="s">
        <v>48</v>
      </c>
      <c r="T1577">
        <v>1.2197</v>
      </c>
      <c r="U1577" t="s">
        <v>48</v>
      </c>
      <c r="V1577">
        <v>7.7965</v>
      </c>
      <c r="W1577">
        <v>7.4530000000000003</v>
      </c>
      <c r="X1577">
        <v>40.383800000000001</v>
      </c>
      <c r="Y1577" t="s">
        <v>48</v>
      </c>
      <c r="Z1577">
        <v>2.2959000000000001</v>
      </c>
      <c r="AA1577">
        <v>1.3592</v>
      </c>
      <c r="AB1577">
        <v>2.2860999999999998</v>
      </c>
      <c r="AC1577">
        <v>1.4177</v>
      </c>
      <c r="AD1577">
        <v>9.3876000000000008</v>
      </c>
      <c r="AE1577">
        <v>11.269299999999999</v>
      </c>
      <c r="AF1577">
        <v>12351.57</v>
      </c>
      <c r="AG1577">
        <v>64.938000000000002</v>
      </c>
      <c r="AH1577">
        <v>1561.64</v>
      </c>
      <c r="AI1577">
        <v>16.882100000000001</v>
      </c>
      <c r="AJ1577">
        <v>4.3631000000000002</v>
      </c>
      <c r="AK1577">
        <v>1.786</v>
      </c>
      <c r="AL1577">
        <v>62.642000000000003</v>
      </c>
      <c r="AM1577">
        <v>1.7865</v>
      </c>
      <c r="AN1577">
        <v>43.957000000000001</v>
      </c>
      <c r="AO1577">
        <v>9.7478999999999996</v>
      </c>
      <c r="AP1577">
        <v>4.9029999999999996</v>
      </c>
    </row>
    <row r="1578" spans="1:42" x14ac:dyDescent="0.45">
      <c r="A1578" s="5">
        <v>40696</v>
      </c>
      <c r="B1578">
        <v>1.446</v>
      </c>
      <c r="C1578">
        <v>116.6</v>
      </c>
      <c r="D1578">
        <v>1.9558</v>
      </c>
      <c r="E1578" t="s">
        <v>48</v>
      </c>
      <c r="F1578">
        <v>24.533000000000001</v>
      </c>
      <c r="G1578">
        <v>7.4553000000000003</v>
      </c>
      <c r="H1578" t="s">
        <v>48</v>
      </c>
      <c r="I1578">
        <v>0.88295000000000001</v>
      </c>
      <c r="J1578">
        <v>265.95</v>
      </c>
      <c r="K1578">
        <v>3.4527999999999999</v>
      </c>
      <c r="L1578">
        <v>0.70950000000000002</v>
      </c>
      <c r="M1578" t="s">
        <v>48</v>
      </c>
      <c r="N1578">
        <v>3.9662999999999999</v>
      </c>
      <c r="O1578" t="s">
        <v>48</v>
      </c>
      <c r="P1578">
        <v>4.1355000000000004</v>
      </c>
      <c r="Q1578">
        <v>8.9606999999999992</v>
      </c>
      <c r="R1578" t="s">
        <v>48</v>
      </c>
      <c r="S1578" t="s">
        <v>48</v>
      </c>
      <c r="T1578">
        <v>1.2166999999999999</v>
      </c>
      <c r="U1578" t="s">
        <v>48</v>
      </c>
      <c r="V1578">
        <v>7.7595999999999998</v>
      </c>
      <c r="W1578">
        <v>7.4603000000000002</v>
      </c>
      <c r="X1578">
        <v>40.395000000000003</v>
      </c>
      <c r="Y1578" t="s">
        <v>48</v>
      </c>
      <c r="Z1578">
        <v>2.2978000000000001</v>
      </c>
      <c r="AA1578">
        <v>1.3563000000000001</v>
      </c>
      <c r="AB1578">
        <v>2.2961</v>
      </c>
      <c r="AC1578">
        <v>1.4135</v>
      </c>
      <c r="AD1578">
        <v>9.3741000000000003</v>
      </c>
      <c r="AE1578">
        <v>11.2499</v>
      </c>
      <c r="AF1578">
        <v>12352.75</v>
      </c>
      <c r="AG1578">
        <v>64.822999999999993</v>
      </c>
      <c r="AH1578">
        <v>1559.11</v>
      </c>
      <c r="AI1578">
        <v>16.882100000000001</v>
      </c>
      <c r="AJ1578">
        <v>4.3597000000000001</v>
      </c>
      <c r="AK1578">
        <v>1.774</v>
      </c>
      <c r="AL1578">
        <v>62.500999999999998</v>
      </c>
      <c r="AM1578">
        <v>1.7857000000000001</v>
      </c>
      <c r="AN1578">
        <v>43.798999999999999</v>
      </c>
      <c r="AO1578">
        <v>9.7878000000000007</v>
      </c>
      <c r="AP1578">
        <v>4.9164000000000003</v>
      </c>
    </row>
    <row r="1579" spans="1:42" x14ac:dyDescent="0.45">
      <c r="A1579" s="5">
        <v>40695</v>
      </c>
      <c r="B1579">
        <v>1.4408000000000001</v>
      </c>
      <c r="C1579">
        <v>117.11</v>
      </c>
      <c r="D1579">
        <v>1.9558</v>
      </c>
      <c r="E1579" t="s">
        <v>48</v>
      </c>
      <c r="F1579">
        <v>24.501000000000001</v>
      </c>
      <c r="G1579">
        <v>7.4550000000000001</v>
      </c>
      <c r="H1579" t="s">
        <v>48</v>
      </c>
      <c r="I1579">
        <v>0.87705</v>
      </c>
      <c r="J1579">
        <v>266.23</v>
      </c>
      <c r="K1579">
        <v>3.4527999999999999</v>
      </c>
      <c r="L1579">
        <v>0.70950000000000002</v>
      </c>
      <c r="M1579" t="s">
        <v>48</v>
      </c>
      <c r="N1579">
        <v>3.9569999999999999</v>
      </c>
      <c r="O1579" t="s">
        <v>48</v>
      </c>
      <c r="P1579">
        <v>4.1304999999999996</v>
      </c>
      <c r="Q1579">
        <v>8.8889999999999993</v>
      </c>
      <c r="R1579" t="s">
        <v>48</v>
      </c>
      <c r="S1579" t="s">
        <v>48</v>
      </c>
      <c r="T1579">
        <v>1.2181999999999999</v>
      </c>
      <c r="U1579" t="s">
        <v>48</v>
      </c>
      <c r="V1579">
        <v>7.7309999999999999</v>
      </c>
      <c r="W1579">
        <v>7.4488000000000003</v>
      </c>
      <c r="X1579">
        <v>40.234000000000002</v>
      </c>
      <c r="Y1579" t="s">
        <v>48</v>
      </c>
      <c r="Z1579">
        <v>2.2837000000000001</v>
      </c>
      <c r="AA1579">
        <v>1.341</v>
      </c>
      <c r="AB1579">
        <v>2.2734999999999999</v>
      </c>
      <c r="AC1579">
        <v>1.3948</v>
      </c>
      <c r="AD1579">
        <v>9.3336000000000006</v>
      </c>
      <c r="AE1579">
        <v>11.2057</v>
      </c>
      <c r="AF1579">
        <v>12307.4</v>
      </c>
      <c r="AG1579">
        <v>64.612399999999994</v>
      </c>
      <c r="AH1579">
        <v>1548.5</v>
      </c>
      <c r="AI1579">
        <v>16.677299999999999</v>
      </c>
      <c r="AJ1579">
        <v>4.3318000000000003</v>
      </c>
      <c r="AK1579">
        <v>1.7502</v>
      </c>
      <c r="AL1579">
        <v>62.177</v>
      </c>
      <c r="AM1579">
        <v>1.7738</v>
      </c>
      <c r="AN1579">
        <v>43.613</v>
      </c>
      <c r="AO1579">
        <v>9.7742000000000004</v>
      </c>
      <c r="AP1579">
        <v>4.9249999999999998</v>
      </c>
    </row>
    <row r="1580" spans="1:42" x14ac:dyDescent="0.45">
      <c r="A1580" s="5">
        <v>40694</v>
      </c>
      <c r="B1580">
        <v>1.4384999999999999</v>
      </c>
      <c r="C1580">
        <v>117.22</v>
      </c>
      <c r="D1580">
        <v>1.9558</v>
      </c>
      <c r="E1580" t="s">
        <v>48</v>
      </c>
      <c r="F1580">
        <v>24.547000000000001</v>
      </c>
      <c r="G1580">
        <v>7.4561000000000002</v>
      </c>
      <c r="H1580" t="s">
        <v>48</v>
      </c>
      <c r="I1580">
        <v>0.87204999999999999</v>
      </c>
      <c r="J1580">
        <v>266.85000000000002</v>
      </c>
      <c r="K1580">
        <v>3.4527999999999999</v>
      </c>
      <c r="L1580">
        <v>0.70950000000000002</v>
      </c>
      <c r="M1580" t="s">
        <v>48</v>
      </c>
      <c r="N1580">
        <v>3.9558</v>
      </c>
      <c r="O1580" t="s">
        <v>48</v>
      </c>
      <c r="P1580">
        <v>4.1280000000000001</v>
      </c>
      <c r="Q1580">
        <v>8.8932000000000002</v>
      </c>
      <c r="R1580" t="s">
        <v>48</v>
      </c>
      <c r="S1580" t="s">
        <v>48</v>
      </c>
      <c r="T1580">
        <v>1.2275</v>
      </c>
      <c r="U1580" t="s">
        <v>48</v>
      </c>
      <c r="V1580">
        <v>7.7590000000000003</v>
      </c>
      <c r="W1580">
        <v>7.4459999999999997</v>
      </c>
      <c r="X1580">
        <v>40.274999999999999</v>
      </c>
      <c r="Y1580" t="s">
        <v>48</v>
      </c>
      <c r="Z1580">
        <v>2.2955000000000001</v>
      </c>
      <c r="AA1580">
        <v>1.3504</v>
      </c>
      <c r="AB1580">
        <v>2.2757999999999998</v>
      </c>
      <c r="AC1580">
        <v>1.3985000000000001</v>
      </c>
      <c r="AD1580">
        <v>9.3199000000000005</v>
      </c>
      <c r="AE1580">
        <v>11.1876</v>
      </c>
      <c r="AF1580">
        <v>12288.98</v>
      </c>
      <c r="AG1580">
        <v>64.814999999999998</v>
      </c>
      <c r="AH1580">
        <v>1552.34</v>
      </c>
      <c r="AI1580">
        <v>16.652100000000001</v>
      </c>
      <c r="AJ1580">
        <v>4.3334999999999999</v>
      </c>
      <c r="AK1580">
        <v>1.7488999999999999</v>
      </c>
      <c r="AL1580">
        <v>62.332999999999998</v>
      </c>
      <c r="AM1580">
        <v>1.7754000000000001</v>
      </c>
      <c r="AN1580">
        <v>43.600999999999999</v>
      </c>
      <c r="AO1580">
        <v>9.8710000000000004</v>
      </c>
      <c r="AP1580">
        <v>4.9379999999999997</v>
      </c>
    </row>
    <row r="1581" spans="1:42" x14ac:dyDescent="0.45">
      <c r="A1581" s="5">
        <v>40693</v>
      </c>
      <c r="B1581">
        <v>1.4272</v>
      </c>
      <c r="C1581">
        <v>115.36</v>
      </c>
      <c r="D1581">
        <v>1.9558</v>
      </c>
      <c r="E1581" t="s">
        <v>48</v>
      </c>
      <c r="F1581">
        <v>24.509</v>
      </c>
      <c r="G1581">
        <v>7.4560000000000004</v>
      </c>
      <c r="H1581" t="s">
        <v>48</v>
      </c>
      <c r="I1581">
        <v>0.86709999999999998</v>
      </c>
      <c r="J1581">
        <v>268.07</v>
      </c>
      <c r="K1581">
        <v>3.4527999999999999</v>
      </c>
      <c r="L1581">
        <v>0.70950000000000002</v>
      </c>
      <c r="M1581" t="s">
        <v>48</v>
      </c>
      <c r="N1581">
        <v>3.9750000000000001</v>
      </c>
      <c r="O1581" t="s">
        <v>48</v>
      </c>
      <c r="P1581">
        <v>4.1234999999999999</v>
      </c>
      <c r="Q1581">
        <v>8.8914000000000009</v>
      </c>
      <c r="R1581" t="s">
        <v>48</v>
      </c>
      <c r="S1581" t="s">
        <v>48</v>
      </c>
      <c r="T1581">
        <v>1.2146999999999999</v>
      </c>
      <c r="U1581" t="s">
        <v>48</v>
      </c>
      <c r="V1581">
        <v>7.7484999999999999</v>
      </c>
      <c r="W1581">
        <v>7.4465000000000003</v>
      </c>
      <c r="X1581">
        <v>40.08</v>
      </c>
      <c r="Y1581" t="s">
        <v>48</v>
      </c>
      <c r="Z1581">
        <v>2.2871000000000001</v>
      </c>
      <c r="AA1581">
        <v>1.335</v>
      </c>
      <c r="AB1581">
        <v>2.2751999999999999</v>
      </c>
      <c r="AC1581">
        <v>1.3927</v>
      </c>
      <c r="AD1581">
        <v>9.2528000000000006</v>
      </c>
      <c r="AE1581">
        <v>11.102600000000001</v>
      </c>
      <c r="AF1581">
        <v>12198.39</v>
      </c>
      <c r="AG1581">
        <v>64.334999999999994</v>
      </c>
      <c r="AH1581">
        <v>1540.73</v>
      </c>
      <c r="AI1581">
        <v>16.575500000000002</v>
      </c>
      <c r="AJ1581">
        <v>4.3079999999999998</v>
      </c>
      <c r="AK1581">
        <v>1.7454000000000001</v>
      </c>
      <c r="AL1581">
        <v>61.887999999999998</v>
      </c>
      <c r="AM1581">
        <v>1.7613000000000001</v>
      </c>
      <c r="AN1581">
        <v>43.286999999999999</v>
      </c>
      <c r="AO1581">
        <v>9.8831000000000007</v>
      </c>
      <c r="AP1581">
        <v>4.9260000000000002</v>
      </c>
    </row>
    <row r="1582" spans="1:42" x14ac:dyDescent="0.45">
      <c r="A1582" s="5">
        <v>40690</v>
      </c>
      <c r="B1582">
        <v>1.4265000000000001</v>
      </c>
      <c r="C1582">
        <v>115.7</v>
      </c>
      <c r="D1582">
        <v>1.9558</v>
      </c>
      <c r="E1582" t="s">
        <v>48</v>
      </c>
      <c r="F1582">
        <v>24.585000000000001</v>
      </c>
      <c r="G1582">
        <v>7.4561999999999999</v>
      </c>
      <c r="H1582" t="s">
        <v>48</v>
      </c>
      <c r="I1582">
        <v>0.86685000000000001</v>
      </c>
      <c r="J1582">
        <v>268.58</v>
      </c>
      <c r="K1582">
        <v>3.4527999999999999</v>
      </c>
      <c r="L1582">
        <v>0.70930000000000004</v>
      </c>
      <c r="M1582" t="s">
        <v>48</v>
      </c>
      <c r="N1582">
        <v>3.9780000000000002</v>
      </c>
      <c r="O1582" t="s">
        <v>48</v>
      </c>
      <c r="P1582">
        <v>4.1319999999999997</v>
      </c>
      <c r="Q1582">
        <v>8.9108000000000001</v>
      </c>
      <c r="R1582" t="s">
        <v>48</v>
      </c>
      <c r="S1582" t="s">
        <v>48</v>
      </c>
      <c r="T1582">
        <v>1.2221</v>
      </c>
      <c r="U1582" t="s">
        <v>48</v>
      </c>
      <c r="V1582">
        <v>7.7690000000000001</v>
      </c>
      <c r="W1582">
        <v>7.4375</v>
      </c>
      <c r="X1582">
        <v>40.042000000000002</v>
      </c>
      <c r="Y1582" t="s">
        <v>48</v>
      </c>
      <c r="Z1582">
        <v>2.2894999999999999</v>
      </c>
      <c r="AA1582">
        <v>1.3346</v>
      </c>
      <c r="AB1582">
        <v>2.2980999999999998</v>
      </c>
      <c r="AC1582">
        <v>1.3925000000000001</v>
      </c>
      <c r="AD1582">
        <v>9.2621000000000002</v>
      </c>
      <c r="AE1582">
        <v>11.100199999999999</v>
      </c>
      <c r="AF1582">
        <v>12224.56</v>
      </c>
      <c r="AG1582">
        <v>64.427999999999997</v>
      </c>
      <c r="AH1582">
        <v>1543.57</v>
      </c>
      <c r="AI1582">
        <v>16.607700000000001</v>
      </c>
      <c r="AJ1582">
        <v>4.3280000000000003</v>
      </c>
      <c r="AK1582">
        <v>1.7479</v>
      </c>
      <c r="AL1582">
        <v>61.77</v>
      </c>
      <c r="AM1582">
        <v>1.7632000000000001</v>
      </c>
      <c r="AN1582">
        <v>43.323</v>
      </c>
      <c r="AO1582">
        <v>9.8804999999999996</v>
      </c>
      <c r="AP1582">
        <v>4.9494999999999996</v>
      </c>
    </row>
    <row r="1583" spans="1:42" x14ac:dyDescent="0.45">
      <c r="A1583" s="5">
        <v>40689</v>
      </c>
      <c r="B1583">
        <v>1.4168000000000001</v>
      </c>
      <c r="C1583">
        <v>115.95</v>
      </c>
      <c r="D1583">
        <v>1.9558</v>
      </c>
      <c r="E1583" t="s">
        <v>48</v>
      </c>
      <c r="F1583">
        <v>24.617999999999999</v>
      </c>
      <c r="G1583">
        <v>7.4566999999999997</v>
      </c>
      <c r="H1583" t="s">
        <v>48</v>
      </c>
      <c r="I1583">
        <v>0.86850000000000005</v>
      </c>
      <c r="J1583">
        <v>269.02</v>
      </c>
      <c r="K1583">
        <v>3.4527999999999999</v>
      </c>
      <c r="L1583">
        <v>0.70930000000000004</v>
      </c>
      <c r="M1583" t="s">
        <v>48</v>
      </c>
      <c r="N1583">
        <v>3.9674999999999998</v>
      </c>
      <c r="O1583" t="s">
        <v>48</v>
      </c>
      <c r="P1583">
        <v>4.1340000000000003</v>
      </c>
      <c r="Q1583">
        <v>8.9009999999999998</v>
      </c>
      <c r="R1583" t="s">
        <v>48</v>
      </c>
      <c r="S1583" t="s">
        <v>48</v>
      </c>
      <c r="T1583">
        <v>1.2343</v>
      </c>
      <c r="U1583" t="s">
        <v>48</v>
      </c>
      <c r="V1583">
        <v>7.79</v>
      </c>
      <c r="W1583">
        <v>7.4379999999999997</v>
      </c>
      <c r="X1583">
        <v>39.977499999999999</v>
      </c>
      <c r="Y1583" t="s">
        <v>48</v>
      </c>
      <c r="Z1583">
        <v>2.2654999999999998</v>
      </c>
      <c r="AA1583">
        <v>1.3383</v>
      </c>
      <c r="AB1583">
        <v>2.3012000000000001</v>
      </c>
      <c r="AC1583">
        <v>1.3855</v>
      </c>
      <c r="AD1583">
        <v>9.1972000000000005</v>
      </c>
      <c r="AE1583">
        <v>11.0267</v>
      </c>
      <c r="AF1583">
        <v>12161.57</v>
      </c>
      <c r="AG1583">
        <v>64.188000000000002</v>
      </c>
      <c r="AH1583">
        <v>1542.21</v>
      </c>
      <c r="AI1583">
        <v>16.5107</v>
      </c>
      <c r="AJ1583">
        <v>4.3078000000000003</v>
      </c>
      <c r="AK1583">
        <v>1.7496</v>
      </c>
      <c r="AL1583">
        <v>61.561999999999998</v>
      </c>
      <c r="AM1583">
        <v>1.7615000000000001</v>
      </c>
      <c r="AN1583">
        <v>43.085000000000001</v>
      </c>
      <c r="AO1583">
        <v>9.8907000000000007</v>
      </c>
      <c r="AP1583">
        <v>4.9196</v>
      </c>
    </row>
    <row r="1584" spans="1:42" x14ac:dyDescent="0.45">
      <c r="A1584" s="5">
        <v>40688</v>
      </c>
      <c r="B1584">
        <v>1.4069</v>
      </c>
      <c r="C1584">
        <v>115.47</v>
      </c>
      <c r="D1584">
        <v>1.9558</v>
      </c>
      <c r="E1584" t="s">
        <v>48</v>
      </c>
      <c r="F1584">
        <v>24.577000000000002</v>
      </c>
      <c r="G1584">
        <v>7.4569000000000001</v>
      </c>
      <c r="H1584" t="s">
        <v>48</v>
      </c>
      <c r="I1584">
        <v>0.86719999999999997</v>
      </c>
      <c r="J1584">
        <v>270.06</v>
      </c>
      <c r="K1584">
        <v>3.4527999999999999</v>
      </c>
      <c r="L1584">
        <v>0.70930000000000004</v>
      </c>
      <c r="M1584" t="s">
        <v>48</v>
      </c>
      <c r="N1584">
        <v>3.9678</v>
      </c>
      <c r="O1584" t="s">
        <v>48</v>
      </c>
      <c r="P1584">
        <v>4.1345000000000001</v>
      </c>
      <c r="Q1584">
        <v>8.9149999999999991</v>
      </c>
      <c r="R1584" t="s">
        <v>48</v>
      </c>
      <c r="S1584" t="s">
        <v>48</v>
      </c>
      <c r="T1584">
        <v>1.2323999999999999</v>
      </c>
      <c r="U1584" t="s">
        <v>48</v>
      </c>
      <c r="V1584">
        <v>7.8239999999999998</v>
      </c>
      <c r="W1584">
        <v>7.4450000000000003</v>
      </c>
      <c r="X1584">
        <v>40.01</v>
      </c>
      <c r="Y1584" t="s">
        <v>48</v>
      </c>
      <c r="Z1584">
        <v>2.2603</v>
      </c>
      <c r="AA1584">
        <v>1.3399000000000001</v>
      </c>
      <c r="AB1584">
        <v>2.294</v>
      </c>
      <c r="AC1584">
        <v>1.3768</v>
      </c>
      <c r="AD1584">
        <v>9.1356999999999999</v>
      </c>
      <c r="AE1584">
        <v>10.9474</v>
      </c>
      <c r="AF1584">
        <v>12091.88</v>
      </c>
      <c r="AG1584">
        <v>63.774999999999999</v>
      </c>
      <c r="AH1584">
        <v>1550.35</v>
      </c>
      <c r="AI1584">
        <v>16.4861</v>
      </c>
      <c r="AJ1584">
        <v>4.3086000000000002</v>
      </c>
      <c r="AK1584">
        <v>1.7672000000000001</v>
      </c>
      <c r="AL1584">
        <v>61.268000000000001</v>
      </c>
      <c r="AM1584">
        <v>1.7557</v>
      </c>
      <c r="AN1584">
        <v>42.84</v>
      </c>
      <c r="AO1584">
        <v>9.9298999999999999</v>
      </c>
      <c r="AP1584">
        <v>4.9215999999999998</v>
      </c>
    </row>
    <row r="1585" spans="1:42" x14ac:dyDescent="0.45">
      <c r="A1585" s="5">
        <v>40687</v>
      </c>
      <c r="B1585">
        <v>1.4089</v>
      </c>
      <c r="C1585">
        <v>115.45</v>
      </c>
      <c r="D1585">
        <v>1.9558</v>
      </c>
      <c r="E1585" t="s">
        <v>48</v>
      </c>
      <c r="F1585">
        <v>24.58</v>
      </c>
      <c r="G1585">
        <v>7.4565999999999999</v>
      </c>
      <c r="H1585" t="s">
        <v>48</v>
      </c>
      <c r="I1585">
        <v>0.87285000000000001</v>
      </c>
      <c r="J1585">
        <v>269.39999999999998</v>
      </c>
      <c r="K1585">
        <v>3.4527999999999999</v>
      </c>
      <c r="L1585">
        <v>0.70930000000000004</v>
      </c>
      <c r="M1585" t="s">
        <v>48</v>
      </c>
      <c r="N1585">
        <v>3.9472999999999998</v>
      </c>
      <c r="O1585" t="s">
        <v>48</v>
      </c>
      <c r="P1585">
        <v>4.1218000000000004</v>
      </c>
      <c r="Q1585">
        <v>8.92</v>
      </c>
      <c r="R1585" t="s">
        <v>48</v>
      </c>
      <c r="S1585" t="s">
        <v>48</v>
      </c>
      <c r="T1585">
        <v>1.2404999999999999</v>
      </c>
      <c r="U1585" t="s">
        <v>48</v>
      </c>
      <c r="V1585">
        <v>7.8384999999999998</v>
      </c>
      <c r="W1585">
        <v>7.4328000000000003</v>
      </c>
      <c r="X1585">
        <v>40.01</v>
      </c>
      <c r="Y1585" t="s">
        <v>48</v>
      </c>
      <c r="Z1585">
        <v>2.2547000000000001</v>
      </c>
      <c r="AA1585">
        <v>1.3328</v>
      </c>
      <c r="AB1585">
        <v>2.2917999999999998</v>
      </c>
      <c r="AC1585">
        <v>1.3779999999999999</v>
      </c>
      <c r="AD1585">
        <v>9.1542999999999992</v>
      </c>
      <c r="AE1585">
        <v>10.956300000000001</v>
      </c>
      <c r="AF1585">
        <v>12072.47</v>
      </c>
      <c r="AG1585">
        <v>63.689</v>
      </c>
      <c r="AH1585">
        <v>1540.85</v>
      </c>
      <c r="AI1585">
        <v>16.503599999999999</v>
      </c>
      <c r="AJ1585">
        <v>4.2971000000000004</v>
      </c>
      <c r="AK1585">
        <v>1.7607999999999999</v>
      </c>
      <c r="AL1585">
        <v>61.168999999999997</v>
      </c>
      <c r="AM1585">
        <v>1.7559</v>
      </c>
      <c r="AN1585">
        <v>42.859000000000002</v>
      </c>
      <c r="AO1585">
        <v>9.8834</v>
      </c>
      <c r="AP1585">
        <v>4.9066999999999998</v>
      </c>
    </row>
    <row r="1586" spans="1:42" x14ac:dyDescent="0.45">
      <c r="A1586" s="5">
        <v>40686</v>
      </c>
      <c r="B1586">
        <v>1.4019999999999999</v>
      </c>
      <c r="C1586">
        <v>114.68</v>
      </c>
      <c r="D1586">
        <v>1.9558</v>
      </c>
      <c r="E1586" t="s">
        <v>48</v>
      </c>
      <c r="F1586">
        <v>24.53</v>
      </c>
      <c r="G1586">
        <v>7.4561000000000002</v>
      </c>
      <c r="H1586" t="s">
        <v>48</v>
      </c>
      <c r="I1586">
        <v>0.86975000000000002</v>
      </c>
      <c r="J1586">
        <v>270.16000000000003</v>
      </c>
      <c r="K1586">
        <v>3.4527999999999999</v>
      </c>
      <c r="L1586">
        <v>0.70930000000000004</v>
      </c>
      <c r="M1586" t="s">
        <v>48</v>
      </c>
      <c r="N1586">
        <v>3.9485000000000001</v>
      </c>
      <c r="O1586" t="s">
        <v>48</v>
      </c>
      <c r="P1586">
        <v>4.1204999999999998</v>
      </c>
      <c r="Q1586">
        <v>8.9154999999999998</v>
      </c>
      <c r="R1586" t="s">
        <v>48</v>
      </c>
      <c r="S1586" t="s">
        <v>48</v>
      </c>
      <c r="T1586">
        <v>1.238</v>
      </c>
      <c r="U1586" t="s">
        <v>48</v>
      </c>
      <c r="V1586">
        <v>7.8475000000000001</v>
      </c>
      <c r="W1586">
        <v>7.4241999999999999</v>
      </c>
      <c r="X1586">
        <v>39.924999999999997</v>
      </c>
      <c r="Y1586" t="s">
        <v>48</v>
      </c>
      <c r="Z1586">
        <v>2.2534000000000001</v>
      </c>
      <c r="AA1586">
        <v>1.3331999999999999</v>
      </c>
      <c r="AB1586">
        <v>2.2907999999999999</v>
      </c>
      <c r="AC1586">
        <v>1.3725000000000001</v>
      </c>
      <c r="AD1586">
        <v>9.1186000000000007</v>
      </c>
      <c r="AE1586">
        <v>10.902799999999999</v>
      </c>
      <c r="AF1586">
        <v>12043.97</v>
      </c>
      <c r="AG1586">
        <v>63.423000000000002</v>
      </c>
      <c r="AH1586">
        <v>1539.99</v>
      </c>
      <c r="AI1586">
        <v>16.4377</v>
      </c>
      <c r="AJ1586">
        <v>4.2887000000000004</v>
      </c>
      <c r="AK1586">
        <v>1.7761</v>
      </c>
      <c r="AL1586">
        <v>61.008000000000003</v>
      </c>
      <c r="AM1586">
        <v>1.7501</v>
      </c>
      <c r="AN1586">
        <v>42.606999999999999</v>
      </c>
      <c r="AO1586">
        <v>9.8533000000000008</v>
      </c>
      <c r="AP1586">
        <v>4.9419000000000004</v>
      </c>
    </row>
    <row r="1587" spans="1:42" x14ac:dyDescent="0.45">
      <c r="A1587" s="5">
        <v>40683</v>
      </c>
      <c r="B1587">
        <v>1.4237</v>
      </c>
      <c r="C1587">
        <v>116.27</v>
      </c>
      <c r="D1587">
        <v>1.9558</v>
      </c>
      <c r="E1587" t="s">
        <v>48</v>
      </c>
      <c r="F1587">
        <v>24.475999999999999</v>
      </c>
      <c r="G1587">
        <v>7.4565000000000001</v>
      </c>
      <c r="H1587" t="s">
        <v>48</v>
      </c>
      <c r="I1587">
        <v>0.87705</v>
      </c>
      <c r="J1587">
        <v>268.8</v>
      </c>
      <c r="K1587">
        <v>3.4527999999999999</v>
      </c>
      <c r="L1587">
        <v>0.70930000000000004</v>
      </c>
      <c r="M1587" t="s">
        <v>48</v>
      </c>
      <c r="N1587">
        <v>3.9266000000000001</v>
      </c>
      <c r="O1587" t="s">
        <v>48</v>
      </c>
      <c r="P1587">
        <v>4.1124999999999998</v>
      </c>
      <c r="Q1587">
        <v>8.9323999999999995</v>
      </c>
      <c r="R1587" t="s">
        <v>48</v>
      </c>
      <c r="S1587" t="s">
        <v>48</v>
      </c>
      <c r="T1587">
        <v>1.2477</v>
      </c>
      <c r="U1587" t="s">
        <v>48</v>
      </c>
      <c r="V1587">
        <v>7.8280000000000003</v>
      </c>
      <c r="W1587">
        <v>7.4180000000000001</v>
      </c>
      <c r="X1587">
        <v>39.898200000000003</v>
      </c>
      <c r="Y1587" t="s">
        <v>48</v>
      </c>
      <c r="Z1587">
        <v>2.2610000000000001</v>
      </c>
      <c r="AA1587">
        <v>1.3364</v>
      </c>
      <c r="AB1587">
        <v>2.3079000000000001</v>
      </c>
      <c r="AC1587">
        <v>1.3798999999999999</v>
      </c>
      <c r="AD1587">
        <v>9.2429000000000006</v>
      </c>
      <c r="AE1587">
        <v>11.0663</v>
      </c>
      <c r="AF1587">
        <v>12166.5</v>
      </c>
      <c r="AG1587">
        <v>64.084000000000003</v>
      </c>
      <c r="AH1587">
        <v>1541.57</v>
      </c>
      <c r="AI1587">
        <v>16.5655</v>
      </c>
      <c r="AJ1587">
        <v>4.2973999999999997</v>
      </c>
      <c r="AK1587">
        <v>1.7907</v>
      </c>
      <c r="AL1587">
        <v>61.527999999999999</v>
      </c>
      <c r="AM1587">
        <v>1.7614000000000001</v>
      </c>
      <c r="AN1587">
        <v>43.137999999999998</v>
      </c>
      <c r="AO1587">
        <v>9.8287999999999993</v>
      </c>
      <c r="AP1587">
        <v>4.9630000000000001</v>
      </c>
    </row>
    <row r="1588" spans="1:42" x14ac:dyDescent="0.45">
      <c r="A1588" s="5">
        <v>40682</v>
      </c>
      <c r="B1588">
        <v>1.4265000000000001</v>
      </c>
      <c r="C1588">
        <v>116.83</v>
      </c>
      <c r="D1588">
        <v>1.9558</v>
      </c>
      <c r="E1588" t="s">
        <v>48</v>
      </c>
      <c r="F1588">
        <v>24.468</v>
      </c>
      <c r="G1588">
        <v>7.4577</v>
      </c>
      <c r="H1588" t="s">
        <v>48</v>
      </c>
      <c r="I1588">
        <v>0.88129999999999997</v>
      </c>
      <c r="J1588">
        <v>267.97000000000003</v>
      </c>
      <c r="K1588">
        <v>3.4527999999999999</v>
      </c>
      <c r="L1588">
        <v>0.70920000000000005</v>
      </c>
      <c r="M1588" t="s">
        <v>48</v>
      </c>
      <c r="N1588">
        <v>3.9236</v>
      </c>
      <c r="O1588" t="s">
        <v>48</v>
      </c>
      <c r="P1588">
        <v>4.1162999999999998</v>
      </c>
      <c r="Q1588">
        <v>8.9640000000000004</v>
      </c>
      <c r="R1588" t="s">
        <v>48</v>
      </c>
      <c r="S1588" t="s">
        <v>48</v>
      </c>
      <c r="T1588">
        <v>1.2616000000000001</v>
      </c>
      <c r="U1588" t="s">
        <v>48</v>
      </c>
      <c r="V1588">
        <v>7.8724999999999996</v>
      </c>
      <c r="W1588">
        <v>7.4130000000000003</v>
      </c>
      <c r="X1588">
        <v>39.941299999999998</v>
      </c>
      <c r="Y1588" t="s">
        <v>48</v>
      </c>
      <c r="Z1588">
        <v>2.2437999999999998</v>
      </c>
      <c r="AA1588">
        <v>1.3387</v>
      </c>
      <c r="AB1588">
        <v>2.2938999999999998</v>
      </c>
      <c r="AC1588">
        <v>1.3804000000000001</v>
      </c>
      <c r="AD1588">
        <v>9.2783999999999995</v>
      </c>
      <c r="AE1588">
        <v>11.088200000000001</v>
      </c>
      <c r="AF1588">
        <v>12201.08</v>
      </c>
      <c r="AG1588">
        <v>64.164000000000001</v>
      </c>
      <c r="AH1588">
        <v>1549.8</v>
      </c>
      <c r="AI1588">
        <v>16.656099999999999</v>
      </c>
      <c r="AJ1588">
        <v>4.3120000000000003</v>
      </c>
      <c r="AK1588">
        <v>1.8070999999999999</v>
      </c>
      <c r="AL1588">
        <v>61.600999999999999</v>
      </c>
      <c r="AM1588">
        <v>1.7664</v>
      </c>
      <c r="AN1588">
        <v>43.209000000000003</v>
      </c>
      <c r="AO1588">
        <v>9.8402999999999992</v>
      </c>
      <c r="AP1588">
        <v>4.9748000000000001</v>
      </c>
    </row>
    <row r="1589" spans="1:42" x14ac:dyDescent="0.45">
      <c r="A1589" s="5">
        <v>40681</v>
      </c>
      <c r="B1589">
        <v>1.4227000000000001</v>
      </c>
      <c r="C1589">
        <v>115.45</v>
      </c>
      <c r="D1589">
        <v>1.9558</v>
      </c>
      <c r="E1589" t="s">
        <v>48</v>
      </c>
      <c r="F1589">
        <v>24.504999999999999</v>
      </c>
      <c r="G1589">
        <v>7.4573</v>
      </c>
      <c r="H1589" t="s">
        <v>48</v>
      </c>
      <c r="I1589">
        <v>0.88065000000000004</v>
      </c>
      <c r="J1589">
        <v>269.02999999999997</v>
      </c>
      <c r="K1589">
        <v>3.4527999999999999</v>
      </c>
      <c r="L1589">
        <v>0.70930000000000004</v>
      </c>
      <c r="M1589" t="s">
        <v>48</v>
      </c>
      <c r="N1589">
        <v>3.9262999999999999</v>
      </c>
      <c r="O1589" t="s">
        <v>48</v>
      </c>
      <c r="P1589">
        <v>4.1191000000000004</v>
      </c>
      <c r="Q1589">
        <v>8.984</v>
      </c>
      <c r="R1589" t="s">
        <v>48</v>
      </c>
      <c r="S1589" t="s">
        <v>48</v>
      </c>
      <c r="T1589">
        <v>1.2544999999999999</v>
      </c>
      <c r="U1589" t="s">
        <v>48</v>
      </c>
      <c r="V1589">
        <v>7.9359999999999999</v>
      </c>
      <c r="W1589">
        <v>7.4124999999999996</v>
      </c>
      <c r="X1589">
        <v>39.906999999999996</v>
      </c>
      <c r="Y1589" t="s">
        <v>48</v>
      </c>
      <c r="Z1589">
        <v>2.2534000000000001</v>
      </c>
      <c r="AA1589">
        <v>1.3441000000000001</v>
      </c>
      <c r="AB1589">
        <v>2.3035999999999999</v>
      </c>
      <c r="AC1589">
        <v>1.3859999999999999</v>
      </c>
      <c r="AD1589">
        <v>9.2542000000000009</v>
      </c>
      <c r="AE1589">
        <v>11.061400000000001</v>
      </c>
      <c r="AF1589">
        <v>12180.88</v>
      </c>
      <c r="AG1589">
        <v>64.099999999999994</v>
      </c>
      <c r="AH1589">
        <v>1547.56</v>
      </c>
      <c r="AI1589">
        <v>16.6891</v>
      </c>
      <c r="AJ1589">
        <v>4.3164999999999996</v>
      </c>
      <c r="AK1589">
        <v>1.8079000000000001</v>
      </c>
      <c r="AL1589">
        <v>61.476999999999997</v>
      </c>
      <c r="AM1589">
        <v>1.7697000000000001</v>
      </c>
      <c r="AN1589">
        <v>43.064999999999998</v>
      </c>
      <c r="AO1589">
        <v>9.8561999999999994</v>
      </c>
      <c r="AP1589">
        <v>5.0282999999999998</v>
      </c>
    </row>
    <row r="1590" spans="1:42" x14ac:dyDescent="0.45">
      <c r="A1590" s="5">
        <v>40680</v>
      </c>
      <c r="B1590">
        <v>1.4171</v>
      </c>
      <c r="C1590">
        <v>115.69</v>
      </c>
      <c r="D1590">
        <v>1.9558</v>
      </c>
      <c r="E1590" t="s">
        <v>48</v>
      </c>
      <c r="F1590">
        <v>24.454000000000001</v>
      </c>
      <c r="G1590">
        <v>7.4565999999999999</v>
      </c>
      <c r="H1590" t="s">
        <v>48</v>
      </c>
      <c r="I1590">
        <v>0.87290000000000001</v>
      </c>
      <c r="J1590">
        <v>267.69</v>
      </c>
      <c r="K1590">
        <v>3.4527999999999999</v>
      </c>
      <c r="L1590">
        <v>0.70920000000000005</v>
      </c>
      <c r="M1590" t="s">
        <v>48</v>
      </c>
      <c r="N1590">
        <v>3.9287999999999998</v>
      </c>
      <c r="O1590" t="s">
        <v>48</v>
      </c>
      <c r="P1590">
        <v>4.1115000000000004</v>
      </c>
      <c r="Q1590">
        <v>9.0015000000000001</v>
      </c>
      <c r="R1590" t="s">
        <v>48</v>
      </c>
      <c r="S1590" t="s">
        <v>48</v>
      </c>
      <c r="T1590">
        <v>1.2553000000000001</v>
      </c>
      <c r="U1590" t="s">
        <v>48</v>
      </c>
      <c r="V1590">
        <v>7.9385000000000003</v>
      </c>
      <c r="W1590">
        <v>7.415</v>
      </c>
      <c r="X1590">
        <v>39.917499999999997</v>
      </c>
      <c r="Y1590" t="s">
        <v>48</v>
      </c>
      <c r="Z1590">
        <v>2.2484000000000002</v>
      </c>
      <c r="AA1590">
        <v>1.3392999999999999</v>
      </c>
      <c r="AB1590">
        <v>2.3123999999999998</v>
      </c>
      <c r="AC1590">
        <v>1.3817999999999999</v>
      </c>
      <c r="AD1590">
        <v>9.2195</v>
      </c>
      <c r="AE1590">
        <v>11.017799999999999</v>
      </c>
      <c r="AF1590">
        <v>12153.35</v>
      </c>
      <c r="AG1590">
        <v>63.95</v>
      </c>
      <c r="AH1590">
        <v>1550.67</v>
      </c>
      <c r="AI1590">
        <v>16.655000000000001</v>
      </c>
      <c r="AJ1590">
        <v>4.32</v>
      </c>
      <c r="AK1590">
        <v>1.8157000000000001</v>
      </c>
      <c r="AL1590">
        <v>61.421999999999997</v>
      </c>
      <c r="AM1590">
        <v>1.7695000000000001</v>
      </c>
      <c r="AN1590">
        <v>42.938000000000002</v>
      </c>
      <c r="AO1590">
        <v>9.9055999999999997</v>
      </c>
      <c r="AP1590">
        <v>5.01</v>
      </c>
    </row>
    <row r="1591" spans="1:42" x14ac:dyDescent="0.45">
      <c r="A1591" s="5">
        <v>40679</v>
      </c>
      <c r="B1591">
        <v>1.4142999999999999</v>
      </c>
      <c r="C1591">
        <v>114.35</v>
      </c>
      <c r="D1591">
        <v>1.9558</v>
      </c>
      <c r="E1591" t="s">
        <v>48</v>
      </c>
      <c r="F1591">
        <v>24.373000000000001</v>
      </c>
      <c r="G1591">
        <v>7.4564000000000004</v>
      </c>
      <c r="H1591" t="s">
        <v>48</v>
      </c>
      <c r="I1591">
        <v>0.87250000000000005</v>
      </c>
      <c r="J1591">
        <v>267.93</v>
      </c>
      <c r="K1591">
        <v>3.4527999999999999</v>
      </c>
      <c r="L1591">
        <v>0.70930000000000004</v>
      </c>
      <c r="M1591" t="s">
        <v>48</v>
      </c>
      <c r="N1591">
        <v>3.9302999999999999</v>
      </c>
      <c r="O1591" t="s">
        <v>48</v>
      </c>
      <c r="P1591">
        <v>4.1059999999999999</v>
      </c>
      <c r="Q1591">
        <v>9.0090000000000003</v>
      </c>
      <c r="R1591" t="s">
        <v>48</v>
      </c>
      <c r="S1591" t="s">
        <v>48</v>
      </c>
      <c r="T1591">
        <v>1.2542</v>
      </c>
      <c r="U1591" t="s">
        <v>48</v>
      </c>
      <c r="V1591">
        <v>7.867</v>
      </c>
      <c r="W1591">
        <v>7.3979999999999997</v>
      </c>
      <c r="X1591">
        <v>39.845599999999997</v>
      </c>
      <c r="Y1591" t="s">
        <v>48</v>
      </c>
      <c r="Z1591">
        <v>2.2477</v>
      </c>
      <c r="AA1591">
        <v>1.3391</v>
      </c>
      <c r="AB1591">
        <v>2.3052999999999999</v>
      </c>
      <c r="AC1591">
        <v>1.3781000000000001</v>
      </c>
      <c r="AD1591">
        <v>9.2052999999999994</v>
      </c>
      <c r="AE1591">
        <v>10.998699999999999</v>
      </c>
      <c r="AF1591">
        <v>12163.55</v>
      </c>
      <c r="AG1591">
        <v>63.87</v>
      </c>
      <c r="AH1591">
        <v>1544.21</v>
      </c>
      <c r="AI1591">
        <v>16.617999999999999</v>
      </c>
      <c r="AJ1591">
        <v>4.3228</v>
      </c>
      <c r="AK1591">
        <v>1.8158000000000001</v>
      </c>
      <c r="AL1591">
        <v>61.23</v>
      </c>
      <c r="AM1591">
        <v>1.7677</v>
      </c>
      <c r="AN1591">
        <v>42.923999999999999</v>
      </c>
      <c r="AO1591">
        <v>9.9021000000000008</v>
      </c>
      <c r="AP1591">
        <v>4.99</v>
      </c>
    </row>
    <row r="1592" spans="1:42" x14ac:dyDescent="0.45">
      <c r="A1592" s="5">
        <v>40676</v>
      </c>
      <c r="B1592">
        <v>1.4279999999999999</v>
      </c>
      <c r="C1592">
        <v>115.32</v>
      </c>
      <c r="D1592">
        <v>1.9558</v>
      </c>
      <c r="E1592" t="s">
        <v>48</v>
      </c>
      <c r="F1592">
        <v>24.388000000000002</v>
      </c>
      <c r="G1592">
        <v>7.4558</v>
      </c>
      <c r="H1592" t="s">
        <v>48</v>
      </c>
      <c r="I1592">
        <v>0.87795000000000001</v>
      </c>
      <c r="J1592">
        <v>267.05</v>
      </c>
      <c r="K1592">
        <v>3.4527999999999999</v>
      </c>
      <c r="L1592">
        <v>0.70930000000000004</v>
      </c>
      <c r="M1592" t="s">
        <v>48</v>
      </c>
      <c r="N1592">
        <v>3.9173</v>
      </c>
      <c r="O1592" t="s">
        <v>48</v>
      </c>
      <c r="P1592">
        <v>4.1150000000000002</v>
      </c>
      <c r="Q1592">
        <v>8.9951000000000008</v>
      </c>
      <c r="R1592" t="s">
        <v>48</v>
      </c>
      <c r="S1592" t="s">
        <v>48</v>
      </c>
      <c r="T1592">
        <v>1.2666999999999999</v>
      </c>
      <c r="U1592" t="s">
        <v>48</v>
      </c>
      <c r="V1592">
        <v>7.8404999999999996</v>
      </c>
      <c r="W1592">
        <v>7.3883999999999999</v>
      </c>
      <c r="X1592">
        <v>39.877899999999997</v>
      </c>
      <c r="Y1592" t="s">
        <v>48</v>
      </c>
      <c r="Z1592">
        <v>2.2591999999999999</v>
      </c>
      <c r="AA1592">
        <v>1.3369</v>
      </c>
      <c r="AB1592">
        <v>2.3098999999999998</v>
      </c>
      <c r="AC1592">
        <v>1.3753</v>
      </c>
      <c r="AD1592">
        <v>9.2794000000000008</v>
      </c>
      <c r="AE1592">
        <v>11.097799999999999</v>
      </c>
      <c r="AF1592">
        <v>12217.61</v>
      </c>
      <c r="AG1592">
        <v>64.070999999999998</v>
      </c>
      <c r="AH1592">
        <v>1552.39</v>
      </c>
      <c r="AI1592">
        <v>16.609100000000002</v>
      </c>
      <c r="AJ1592">
        <v>4.2939999999999996</v>
      </c>
      <c r="AK1592">
        <v>1.7997000000000001</v>
      </c>
      <c r="AL1592">
        <v>61.67</v>
      </c>
      <c r="AM1592">
        <v>1.7704</v>
      </c>
      <c r="AN1592">
        <v>43.167999999999999</v>
      </c>
      <c r="AO1592">
        <v>9.9202999999999992</v>
      </c>
      <c r="AP1592">
        <v>4.9710999999999999</v>
      </c>
    </row>
    <row r="1593" spans="1:42" x14ac:dyDescent="0.45">
      <c r="A1593" s="5">
        <v>40675</v>
      </c>
      <c r="B1593">
        <v>1.4153</v>
      </c>
      <c r="C1593">
        <v>114.54</v>
      </c>
      <c r="D1593">
        <v>1.9558</v>
      </c>
      <c r="E1593" t="s">
        <v>48</v>
      </c>
      <c r="F1593">
        <v>24.277000000000001</v>
      </c>
      <c r="G1593">
        <v>7.4561999999999999</v>
      </c>
      <c r="H1593" t="s">
        <v>48</v>
      </c>
      <c r="I1593">
        <v>0.87014999999999998</v>
      </c>
      <c r="J1593">
        <v>266.08</v>
      </c>
      <c r="K1593">
        <v>3.4527999999999999</v>
      </c>
      <c r="L1593">
        <v>0.70930000000000004</v>
      </c>
      <c r="M1593" t="s">
        <v>48</v>
      </c>
      <c r="N1593">
        <v>3.915</v>
      </c>
      <c r="O1593" t="s">
        <v>48</v>
      </c>
      <c r="P1593">
        <v>4.1154999999999999</v>
      </c>
      <c r="Q1593">
        <v>8.9565999999999999</v>
      </c>
      <c r="R1593" t="s">
        <v>48</v>
      </c>
      <c r="S1593" t="s">
        <v>48</v>
      </c>
      <c r="T1593">
        <v>1.2584</v>
      </c>
      <c r="U1593" t="s">
        <v>48</v>
      </c>
      <c r="V1593">
        <v>7.8010000000000002</v>
      </c>
      <c r="W1593">
        <v>7.3752000000000004</v>
      </c>
      <c r="X1593">
        <v>39.69</v>
      </c>
      <c r="Y1593" t="s">
        <v>48</v>
      </c>
      <c r="Z1593">
        <v>2.2440000000000002</v>
      </c>
      <c r="AA1593">
        <v>1.3331</v>
      </c>
      <c r="AB1593">
        <v>2.3056000000000001</v>
      </c>
      <c r="AC1593">
        <v>1.3676999999999999</v>
      </c>
      <c r="AD1593">
        <v>9.1978000000000009</v>
      </c>
      <c r="AE1593">
        <v>11.001099999999999</v>
      </c>
      <c r="AF1593">
        <v>12167.45</v>
      </c>
      <c r="AG1593">
        <v>63.685000000000002</v>
      </c>
      <c r="AH1593">
        <v>1545.01</v>
      </c>
      <c r="AI1593">
        <v>16.5764</v>
      </c>
      <c r="AJ1593">
        <v>4.2643000000000004</v>
      </c>
      <c r="AK1593">
        <v>1.7977000000000001</v>
      </c>
      <c r="AL1593">
        <v>61.036000000000001</v>
      </c>
      <c r="AM1593">
        <v>1.7604</v>
      </c>
      <c r="AN1593">
        <v>42.926000000000002</v>
      </c>
      <c r="AO1593">
        <v>9.8331999999999997</v>
      </c>
      <c r="AP1593">
        <v>4.9600999999999997</v>
      </c>
    </row>
    <row r="1594" spans="1:42" x14ac:dyDescent="0.45">
      <c r="A1594" s="5">
        <v>40674</v>
      </c>
      <c r="B1594">
        <v>1.4357</v>
      </c>
      <c r="C1594">
        <v>116.47</v>
      </c>
      <c r="D1594">
        <v>1.9558</v>
      </c>
      <c r="E1594" t="s">
        <v>48</v>
      </c>
      <c r="F1594">
        <v>24.257999999999999</v>
      </c>
      <c r="G1594">
        <v>7.4558999999999997</v>
      </c>
      <c r="H1594" t="s">
        <v>48</v>
      </c>
      <c r="I1594">
        <v>0.87075000000000002</v>
      </c>
      <c r="J1594">
        <v>263.67</v>
      </c>
      <c r="K1594">
        <v>3.4527999999999999</v>
      </c>
      <c r="L1594">
        <v>0.70930000000000004</v>
      </c>
      <c r="M1594" t="s">
        <v>48</v>
      </c>
      <c r="N1594">
        <v>3.9013</v>
      </c>
      <c r="O1594" t="s">
        <v>48</v>
      </c>
      <c r="P1594">
        <v>4.0918000000000001</v>
      </c>
      <c r="Q1594">
        <v>8.9459999999999997</v>
      </c>
      <c r="R1594" t="s">
        <v>48</v>
      </c>
      <c r="S1594" t="s">
        <v>48</v>
      </c>
      <c r="T1594">
        <v>1.2661</v>
      </c>
      <c r="U1594" t="s">
        <v>48</v>
      </c>
      <c r="V1594">
        <v>7.7889999999999997</v>
      </c>
      <c r="W1594">
        <v>7.3780000000000001</v>
      </c>
      <c r="X1594">
        <v>39.718000000000004</v>
      </c>
      <c r="Y1594" t="s">
        <v>48</v>
      </c>
      <c r="Z1594">
        <v>2.2644000000000002</v>
      </c>
      <c r="AA1594">
        <v>1.3254999999999999</v>
      </c>
      <c r="AB1594">
        <v>2.3102</v>
      </c>
      <c r="AC1594">
        <v>1.3701000000000001</v>
      </c>
      <c r="AD1594">
        <v>9.3219999999999992</v>
      </c>
      <c r="AE1594">
        <v>11.157999999999999</v>
      </c>
      <c r="AF1594">
        <v>12236.29</v>
      </c>
      <c r="AG1594">
        <v>64.168999999999997</v>
      </c>
      <c r="AH1594">
        <v>1543.42</v>
      </c>
      <c r="AI1594">
        <v>16.599599999999999</v>
      </c>
      <c r="AJ1594">
        <v>4.2777000000000003</v>
      </c>
      <c r="AK1594">
        <v>1.8073999999999999</v>
      </c>
      <c r="AL1594">
        <v>61.557000000000002</v>
      </c>
      <c r="AM1594">
        <v>1.7665999999999999</v>
      </c>
      <c r="AN1594">
        <v>43.186</v>
      </c>
      <c r="AO1594">
        <v>9.7368000000000006</v>
      </c>
      <c r="AP1594">
        <v>4.9804000000000004</v>
      </c>
    </row>
    <row r="1595" spans="1:42" x14ac:dyDescent="0.45">
      <c r="A1595" s="5">
        <v>40673</v>
      </c>
      <c r="B1595">
        <v>1.4358</v>
      </c>
      <c r="C1595">
        <v>115.72</v>
      </c>
      <c r="D1595">
        <v>1.9558</v>
      </c>
      <c r="E1595" t="s">
        <v>48</v>
      </c>
      <c r="F1595">
        <v>24.227</v>
      </c>
      <c r="G1595">
        <v>7.4562999999999997</v>
      </c>
      <c r="H1595" t="s">
        <v>48</v>
      </c>
      <c r="I1595">
        <v>0.87790000000000001</v>
      </c>
      <c r="J1595">
        <v>263.85000000000002</v>
      </c>
      <c r="K1595">
        <v>3.4527999999999999</v>
      </c>
      <c r="L1595">
        <v>0.70930000000000004</v>
      </c>
      <c r="M1595" t="s">
        <v>48</v>
      </c>
      <c r="N1595">
        <v>3.9315000000000002</v>
      </c>
      <c r="O1595" t="s">
        <v>48</v>
      </c>
      <c r="P1595">
        <v>4.0888</v>
      </c>
      <c r="Q1595">
        <v>8.9565000000000001</v>
      </c>
      <c r="R1595" t="s">
        <v>48</v>
      </c>
      <c r="S1595" t="s">
        <v>48</v>
      </c>
      <c r="T1595">
        <v>1.2602</v>
      </c>
      <c r="U1595" t="s">
        <v>48</v>
      </c>
      <c r="V1595">
        <v>7.8034999999999997</v>
      </c>
      <c r="W1595">
        <v>7.3775000000000004</v>
      </c>
      <c r="X1595">
        <v>39.83</v>
      </c>
      <c r="Y1595" t="s">
        <v>48</v>
      </c>
      <c r="Z1595">
        <v>2.2397999999999998</v>
      </c>
      <c r="AA1595">
        <v>1.3294999999999999</v>
      </c>
      <c r="AB1595">
        <v>2.3138000000000001</v>
      </c>
      <c r="AC1595">
        <v>1.3776999999999999</v>
      </c>
      <c r="AD1595">
        <v>9.3217999999999996</v>
      </c>
      <c r="AE1595">
        <v>11.1595</v>
      </c>
      <c r="AF1595">
        <v>12281.91</v>
      </c>
      <c r="AG1595">
        <v>64.259</v>
      </c>
      <c r="AH1595">
        <v>1552.92</v>
      </c>
      <c r="AI1595">
        <v>16.6538</v>
      </c>
      <c r="AJ1595">
        <v>4.2952000000000004</v>
      </c>
      <c r="AK1595">
        <v>1.8104</v>
      </c>
      <c r="AL1595">
        <v>61.695</v>
      </c>
      <c r="AM1595">
        <v>1.7698</v>
      </c>
      <c r="AN1595">
        <v>43.332000000000001</v>
      </c>
      <c r="AO1595">
        <v>9.6989999999999998</v>
      </c>
      <c r="AP1595">
        <v>4.9569999999999999</v>
      </c>
    </row>
    <row r="1596" spans="1:42" x14ac:dyDescent="0.45">
      <c r="A1596" s="5">
        <v>40672</v>
      </c>
      <c r="B1596">
        <v>1.4397</v>
      </c>
      <c r="C1596">
        <v>116.28</v>
      </c>
      <c r="D1596">
        <v>1.9558</v>
      </c>
      <c r="E1596" t="s">
        <v>48</v>
      </c>
      <c r="F1596">
        <v>24.175999999999998</v>
      </c>
      <c r="G1596">
        <v>7.4569999999999999</v>
      </c>
      <c r="H1596" t="s">
        <v>48</v>
      </c>
      <c r="I1596">
        <v>0.87924999999999998</v>
      </c>
      <c r="J1596">
        <v>264.39999999999998</v>
      </c>
      <c r="K1596">
        <v>3.4527999999999999</v>
      </c>
      <c r="L1596">
        <v>0.70930000000000004</v>
      </c>
      <c r="M1596" t="s">
        <v>48</v>
      </c>
      <c r="N1596">
        <v>3.9382999999999999</v>
      </c>
      <c r="O1596" t="s">
        <v>48</v>
      </c>
      <c r="P1596">
        <v>4.0998000000000001</v>
      </c>
      <c r="Q1596">
        <v>8.9791000000000007</v>
      </c>
      <c r="R1596" t="s">
        <v>48</v>
      </c>
      <c r="S1596" t="s">
        <v>48</v>
      </c>
      <c r="T1596">
        <v>1.2617</v>
      </c>
      <c r="U1596" t="s">
        <v>48</v>
      </c>
      <c r="V1596">
        <v>7.8665000000000003</v>
      </c>
      <c r="W1596">
        <v>7.3783000000000003</v>
      </c>
      <c r="X1596">
        <v>39.96</v>
      </c>
      <c r="Y1596" t="s">
        <v>48</v>
      </c>
      <c r="Z1596">
        <v>2.2202000000000002</v>
      </c>
      <c r="AA1596">
        <v>1.3389</v>
      </c>
      <c r="AB1596">
        <v>2.3167</v>
      </c>
      <c r="AC1596">
        <v>1.3884000000000001</v>
      </c>
      <c r="AD1596">
        <v>9.3496000000000006</v>
      </c>
      <c r="AE1596">
        <v>11.190099999999999</v>
      </c>
      <c r="AF1596">
        <v>12323.02</v>
      </c>
      <c r="AG1596">
        <v>64.382999999999996</v>
      </c>
      <c r="AH1596">
        <v>1557.53</v>
      </c>
      <c r="AI1596">
        <v>16.707699999999999</v>
      </c>
      <c r="AJ1596">
        <v>4.3047000000000004</v>
      </c>
      <c r="AK1596">
        <v>1.8179000000000001</v>
      </c>
      <c r="AL1596">
        <v>61.892000000000003</v>
      </c>
      <c r="AM1596">
        <v>1.7751999999999999</v>
      </c>
      <c r="AN1596">
        <v>43.478999999999999</v>
      </c>
      <c r="AO1596">
        <v>9.6798000000000002</v>
      </c>
      <c r="AP1596">
        <v>4.9598000000000004</v>
      </c>
    </row>
    <row r="1597" spans="1:42" x14ac:dyDescent="0.45">
      <c r="A1597" s="5">
        <v>40669</v>
      </c>
      <c r="B1597">
        <v>1.4500999999999999</v>
      </c>
      <c r="C1597">
        <v>116.5</v>
      </c>
      <c r="D1597">
        <v>1.9558</v>
      </c>
      <c r="E1597" t="s">
        <v>48</v>
      </c>
      <c r="F1597">
        <v>24.093</v>
      </c>
      <c r="G1597">
        <v>7.4569999999999999</v>
      </c>
      <c r="H1597" t="s">
        <v>48</v>
      </c>
      <c r="I1597">
        <v>0.88390000000000002</v>
      </c>
      <c r="J1597">
        <v>264.95</v>
      </c>
      <c r="K1597">
        <v>3.4527999999999999</v>
      </c>
      <c r="L1597">
        <v>0.70960000000000001</v>
      </c>
      <c r="M1597" t="s">
        <v>48</v>
      </c>
      <c r="N1597">
        <v>3.9514999999999998</v>
      </c>
      <c r="O1597" t="s">
        <v>48</v>
      </c>
      <c r="P1597">
        <v>4.1188000000000002</v>
      </c>
      <c r="Q1597">
        <v>9.0214999999999996</v>
      </c>
      <c r="R1597" t="s">
        <v>48</v>
      </c>
      <c r="S1597" t="s">
        <v>48</v>
      </c>
      <c r="T1597">
        <v>1.2667999999999999</v>
      </c>
      <c r="U1597" t="s">
        <v>48</v>
      </c>
      <c r="V1597">
        <v>7.9450000000000003</v>
      </c>
      <c r="W1597">
        <v>7.3800999999999997</v>
      </c>
      <c r="X1597">
        <v>40.314700000000002</v>
      </c>
      <c r="Y1597" t="s">
        <v>48</v>
      </c>
      <c r="Z1597">
        <v>2.2400000000000002</v>
      </c>
      <c r="AA1597">
        <v>1.3581000000000001</v>
      </c>
      <c r="AB1597">
        <v>2.3456999999999999</v>
      </c>
      <c r="AC1597">
        <v>1.3977999999999999</v>
      </c>
      <c r="AD1597">
        <v>9.4158000000000008</v>
      </c>
      <c r="AE1597">
        <v>11.268599999999999</v>
      </c>
      <c r="AF1597">
        <v>12439.65</v>
      </c>
      <c r="AG1597">
        <v>64.956999999999994</v>
      </c>
      <c r="AH1597">
        <v>1571.23</v>
      </c>
      <c r="AI1597">
        <v>16.950500000000002</v>
      </c>
      <c r="AJ1597">
        <v>4.3539000000000003</v>
      </c>
      <c r="AK1597">
        <v>1.8424</v>
      </c>
      <c r="AL1597">
        <v>62.517000000000003</v>
      </c>
      <c r="AM1597">
        <v>1.7928999999999999</v>
      </c>
      <c r="AN1597">
        <v>43.88</v>
      </c>
      <c r="AO1597">
        <v>9.8008000000000006</v>
      </c>
      <c r="AP1597">
        <v>5.0182000000000002</v>
      </c>
    </row>
    <row r="1598" spans="1:42" x14ac:dyDescent="0.45">
      <c r="A1598" s="5">
        <v>40668</v>
      </c>
      <c r="B1598">
        <v>1.4814000000000001</v>
      </c>
      <c r="C1598">
        <v>118.2</v>
      </c>
      <c r="D1598">
        <v>1.9558</v>
      </c>
      <c r="E1598" t="s">
        <v>48</v>
      </c>
      <c r="F1598">
        <v>24.192</v>
      </c>
      <c r="G1598">
        <v>7.4572000000000003</v>
      </c>
      <c r="H1598" t="s">
        <v>48</v>
      </c>
      <c r="I1598">
        <v>0.89864999999999995</v>
      </c>
      <c r="J1598">
        <v>265.26</v>
      </c>
      <c r="K1598">
        <v>3.4527999999999999</v>
      </c>
      <c r="L1598">
        <v>0.70930000000000004</v>
      </c>
      <c r="M1598" t="s">
        <v>48</v>
      </c>
      <c r="N1598">
        <v>3.9474999999999998</v>
      </c>
      <c r="O1598" t="s">
        <v>48</v>
      </c>
      <c r="P1598">
        <v>4.1105</v>
      </c>
      <c r="Q1598">
        <v>9.0681999999999992</v>
      </c>
      <c r="R1598" t="s">
        <v>48</v>
      </c>
      <c r="S1598" t="s">
        <v>48</v>
      </c>
      <c r="T1598">
        <v>1.2729999999999999</v>
      </c>
      <c r="U1598" t="s">
        <v>48</v>
      </c>
      <c r="V1598">
        <v>7.93</v>
      </c>
      <c r="W1598">
        <v>7.3804999999999996</v>
      </c>
      <c r="X1598">
        <v>40.42</v>
      </c>
      <c r="Y1598" t="s">
        <v>48</v>
      </c>
      <c r="Z1598">
        <v>2.2888000000000002</v>
      </c>
      <c r="AA1598">
        <v>1.3883000000000001</v>
      </c>
      <c r="AB1598">
        <v>2.3908999999999998</v>
      </c>
      <c r="AC1598">
        <v>1.4302999999999999</v>
      </c>
      <c r="AD1598">
        <v>9.6197999999999997</v>
      </c>
      <c r="AE1598">
        <v>11.5146</v>
      </c>
      <c r="AF1598">
        <v>12732.19</v>
      </c>
      <c r="AG1598">
        <v>66.307000000000002</v>
      </c>
      <c r="AH1598">
        <v>1603.43</v>
      </c>
      <c r="AI1598">
        <v>17.317699999999999</v>
      </c>
      <c r="AJ1598">
        <v>4.4442000000000004</v>
      </c>
      <c r="AK1598">
        <v>1.8836999999999999</v>
      </c>
      <c r="AL1598">
        <v>63.808999999999997</v>
      </c>
      <c r="AM1598">
        <v>1.8272999999999999</v>
      </c>
      <c r="AN1598">
        <v>44.664000000000001</v>
      </c>
      <c r="AO1598">
        <v>9.9565999999999999</v>
      </c>
      <c r="AP1598">
        <v>5.0445000000000002</v>
      </c>
    </row>
    <row r="1599" spans="1:42" x14ac:dyDescent="0.45">
      <c r="A1599" s="5">
        <v>40667</v>
      </c>
      <c r="B1599">
        <v>1.4882</v>
      </c>
      <c r="C1599">
        <v>120.62</v>
      </c>
      <c r="D1599">
        <v>1.9558</v>
      </c>
      <c r="E1599" t="s">
        <v>48</v>
      </c>
      <c r="F1599">
        <v>24.209</v>
      </c>
      <c r="G1599">
        <v>7.4568000000000003</v>
      </c>
      <c r="H1599" t="s">
        <v>48</v>
      </c>
      <c r="I1599">
        <v>0.89990000000000003</v>
      </c>
      <c r="J1599">
        <v>264.68</v>
      </c>
      <c r="K1599">
        <v>3.4527999999999999</v>
      </c>
      <c r="L1599">
        <v>0.70950000000000002</v>
      </c>
      <c r="M1599" t="s">
        <v>48</v>
      </c>
      <c r="N1599">
        <v>3.9365999999999999</v>
      </c>
      <c r="O1599" t="s">
        <v>48</v>
      </c>
      <c r="P1599">
        <v>4.1100000000000003</v>
      </c>
      <c r="Q1599">
        <v>9.0105000000000004</v>
      </c>
      <c r="R1599" t="s">
        <v>48</v>
      </c>
      <c r="S1599" t="s">
        <v>48</v>
      </c>
      <c r="T1599">
        <v>1.2826</v>
      </c>
      <c r="U1599" t="s">
        <v>48</v>
      </c>
      <c r="V1599">
        <v>7.8710000000000004</v>
      </c>
      <c r="W1599">
        <v>7.3815</v>
      </c>
      <c r="X1599">
        <v>40.53</v>
      </c>
      <c r="Y1599" t="s">
        <v>48</v>
      </c>
      <c r="Z1599">
        <v>2.2877000000000001</v>
      </c>
      <c r="AA1599">
        <v>1.3727</v>
      </c>
      <c r="AB1599">
        <v>2.3578999999999999</v>
      </c>
      <c r="AC1599">
        <v>1.4175</v>
      </c>
      <c r="AD1599">
        <v>9.6636000000000006</v>
      </c>
      <c r="AE1599">
        <v>11.5623</v>
      </c>
      <c r="AF1599">
        <v>12727.06</v>
      </c>
      <c r="AG1599">
        <v>66.180000000000007</v>
      </c>
      <c r="AH1599">
        <v>1596.48</v>
      </c>
      <c r="AI1599">
        <v>17.217400000000001</v>
      </c>
      <c r="AJ1599">
        <v>4.4303999999999997</v>
      </c>
      <c r="AK1599">
        <v>1.8779999999999999</v>
      </c>
      <c r="AL1599">
        <v>63.863999999999997</v>
      </c>
      <c r="AM1599">
        <v>1.8265</v>
      </c>
      <c r="AN1599">
        <v>44.600999999999999</v>
      </c>
      <c r="AO1599">
        <v>9.8817000000000004</v>
      </c>
      <c r="AP1599">
        <v>5.0514999999999999</v>
      </c>
    </row>
    <row r="1600" spans="1:42" x14ac:dyDescent="0.45">
      <c r="A1600" s="5">
        <v>40666</v>
      </c>
      <c r="B1600">
        <v>1.478</v>
      </c>
      <c r="C1600">
        <v>119.36</v>
      </c>
      <c r="D1600">
        <v>1.9558</v>
      </c>
      <c r="E1600" t="s">
        <v>48</v>
      </c>
      <c r="F1600">
        <v>24.172000000000001</v>
      </c>
      <c r="G1600">
        <v>7.4568000000000003</v>
      </c>
      <c r="H1600" t="s">
        <v>48</v>
      </c>
      <c r="I1600">
        <v>0.89695000000000003</v>
      </c>
      <c r="J1600">
        <v>265.52999999999997</v>
      </c>
      <c r="K1600">
        <v>3.4527999999999999</v>
      </c>
      <c r="L1600">
        <v>0.70930000000000004</v>
      </c>
      <c r="M1600" t="s">
        <v>48</v>
      </c>
      <c r="N1600">
        <v>3.9443000000000001</v>
      </c>
      <c r="O1600" t="s">
        <v>48</v>
      </c>
      <c r="P1600">
        <v>4.1079999999999997</v>
      </c>
      <c r="Q1600">
        <v>8.9581</v>
      </c>
      <c r="R1600" t="s">
        <v>48</v>
      </c>
      <c r="S1600" t="s">
        <v>48</v>
      </c>
      <c r="T1600">
        <v>1.278</v>
      </c>
      <c r="U1600" t="s">
        <v>48</v>
      </c>
      <c r="V1600">
        <v>7.7995000000000001</v>
      </c>
      <c r="W1600">
        <v>7.3803999999999998</v>
      </c>
      <c r="X1600">
        <v>40.47</v>
      </c>
      <c r="Y1600" t="s">
        <v>48</v>
      </c>
      <c r="Z1600">
        <v>2.2642000000000002</v>
      </c>
      <c r="AA1600">
        <v>1.3604000000000001</v>
      </c>
      <c r="AB1600">
        <v>2.3532999999999999</v>
      </c>
      <c r="AC1600">
        <v>1.4096</v>
      </c>
      <c r="AD1600">
        <v>9.6023999999999994</v>
      </c>
      <c r="AE1600">
        <v>11.481400000000001</v>
      </c>
      <c r="AF1600">
        <v>12640.85</v>
      </c>
      <c r="AG1600">
        <v>65.796999999999997</v>
      </c>
      <c r="AH1600">
        <v>1583.78</v>
      </c>
      <c r="AI1600">
        <v>17.109000000000002</v>
      </c>
      <c r="AJ1600">
        <v>4.3978000000000002</v>
      </c>
      <c r="AK1600">
        <v>1.8468</v>
      </c>
      <c r="AL1600">
        <v>63.414999999999999</v>
      </c>
      <c r="AM1600">
        <v>1.8156000000000001</v>
      </c>
      <c r="AN1600">
        <v>44.34</v>
      </c>
      <c r="AO1600">
        <v>9.8038000000000007</v>
      </c>
      <c r="AP1600">
        <v>5.0102000000000002</v>
      </c>
    </row>
    <row r="1601" spans="1:42" x14ac:dyDescent="0.45">
      <c r="A1601" s="5">
        <v>40665</v>
      </c>
      <c r="B1601">
        <v>1.4837</v>
      </c>
      <c r="C1601">
        <v>120.85</v>
      </c>
      <c r="D1601">
        <v>1.9558</v>
      </c>
      <c r="E1601" t="s">
        <v>48</v>
      </c>
      <c r="F1601">
        <v>24.175000000000001</v>
      </c>
      <c r="G1601">
        <v>7.4573999999999998</v>
      </c>
      <c r="H1601" t="s">
        <v>48</v>
      </c>
      <c r="I1601">
        <v>0.88919999999999999</v>
      </c>
      <c r="J1601">
        <v>264.05</v>
      </c>
      <c r="K1601">
        <v>3.4527999999999999</v>
      </c>
      <c r="L1601">
        <v>0.70920000000000005</v>
      </c>
      <c r="M1601" t="s">
        <v>48</v>
      </c>
      <c r="N1601">
        <v>3.9297</v>
      </c>
      <c r="O1601" t="s">
        <v>48</v>
      </c>
      <c r="P1601">
        <v>4.0934999999999997</v>
      </c>
      <c r="Q1601">
        <v>8.9267000000000003</v>
      </c>
      <c r="R1601" t="s">
        <v>48</v>
      </c>
      <c r="S1601" t="s">
        <v>48</v>
      </c>
      <c r="T1601">
        <v>1.2856000000000001</v>
      </c>
      <c r="U1601" t="s">
        <v>48</v>
      </c>
      <c r="V1601">
        <v>7.78</v>
      </c>
      <c r="W1601">
        <v>7.367</v>
      </c>
      <c r="X1601">
        <v>40.619999999999997</v>
      </c>
      <c r="Y1601" t="s">
        <v>48</v>
      </c>
      <c r="Z1601">
        <v>2.2568999999999999</v>
      </c>
      <c r="AA1601">
        <v>1.3552999999999999</v>
      </c>
      <c r="AB1601">
        <v>2.3349000000000002</v>
      </c>
      <c r="AC1601">
        <v>1.4088000000000001</v>
      </c>
      <c r="AD1601">
        <v>9.6218000000000004</v>
      </c>
      <c r="AE1601">
        <v>11.522399999999999</v>
      </c>
      <c r="AF1601">
        <v>12674.04</v>
      </c>
      <c r="AG1601">
        <v>65.787000000000006</v>
      </c>
      <c r="AH1601">
        <v>1581.73</v>
      </c>
      <c r="AI1601">
        <v>17.09</v>
      </c>
      <c r="AJ1601">
        <v>4.3962000000000003</v>
      </c>
      <c r="AK1601">
        <v>1.8366</v>
      </c>
      <c r="AL1601">
        <v>63.25</v>
      </c>
      <c r="AM1601">
        <v>1.8149999999999999</v>
      </c>
      <c r="AN1601">
        <v>44.302999999999997</v>
      </c>
      <c r="AO1601">
        <v>9.7782</v>
      </c>
      <c r="AP1601">
        <v>5.0068000000000001</v>
      </c>
    </row>
    <row r="1602" spans="1:42" x14ac:dyDescent="0.45">
      <c r="A1602" s="5">
        <v>40662</v>
      </c>
      <c r="B1602">
        <v>1.486</v>
      </c>
      <c r="C1602">
        <v>120.67</v>
      </c>
      <c r="D1602">
        <v>1.9558</v>
      </c>
      <c r="E1602" t="s">
        <v>48</v>
      </c>
      <c r="F1602">
        <v>24.222999999999999</v>
      </c>
      <c r="G1602">
        <v>7.4576000000000002</v>
      </c>
      <c r="H1602" t="s">
        <v>48</v>
      </c>
      <c r="I1602">
        <v>0.89170000000000005</v>
      </c>
      <c r="J1602">
        <v>264.5</v>
      </c>
      <c r="K1602">
        <v>3.4527999999999999</v>
      </c>
      <c r="L1602">
        <v>0.70930000000000004</v>
      </c>
      <c r="M1602" t="s">
        <v>48</v>
      </c>
      <c r="N1602">
        <v>3.9356</v>
      </c>
      <c r="O1602" t="s">
        <v>48</v>
      </c>
      <c r="P1602">
        <v>4.0780000000000003</v>
      </c>
      <c r="Q1602">
        <v>8.9139999999999997</v>
      </c>
      <c r="R1602" t="s">
        <v>48</v>
      </c>
      <c r="S1602" t="s">
        <v>48</v>
      </c>
      <c r="T1602">
        <v>1.2867</v>
      </c>
      <c r="U1602" t="s">
        <v>48</v>
      </c>
      <c r="V1602">
        <v>7.782</v>
      </c>
      <c r="W1602">
        <v>7.3615000000000004</v>
      </c>
      <c r="X1602">
        <v>40.646299999999997</v>
      </c>
      <c r="Y1602" t="s">
        <v>48</v>
      </c>
      <c r="Z1602">
        <v>2.258</v>
      </c>
      <c r="AA1602">
        <v>1.3560000000000001</v>
      </c>
      <c r="AB1602">
        <v>2.3464</v>
      </c>
      <c r="AC1602">
        <v>1.4101999999999999</v>
      </c>
      <c r="AD1602">
        <v>9.6456</v>
      </c>
      <c r="AE1602">
        <v>11.5427</v>
      </c>
      <c r="AF1602">
        <v>12728.25</v>
      </c>
      <c r="AG1602">
        <v>65.703000000000003</v>
      </c>
      <c r="AH1602">
        <v>1588.61</v>
      </c>
      <c r="AI1602">
        <v>17.118600000000001</v>
      </c>
      <c r="AJ1602">
        <v>4.4015000000000004</v>
      </c>
      <c r="AK1602">
        <v>1.8413999999999999</v>
      </c>
      <c r="AL1602">
        <v>63.475000000000001</v>
      </c>
      <c r="AM1602">
        <v>1.8205</v>
      </c>
      <c r="AN1602">
        <v>44.387</v>
      </c>
      <c r="AO1602">
        <v>9.7994000000000003</v>
      </c>
      <c r="AP1602">
        <v>5.0358999999999998</v>
      </c>
    </row>
    <row r="1603" spans="1:42" x14ac:dyDescent="0.45">
      <c r="A1603" s="5">
        <v>40661</v>
      </c>
      <c r="B1603">
        <v>1.4794</v>
      </c>
      <c r="C1603">
        <v>120.97</v>
      </c>
      <c r="D1603">
        <v>1.9558</v>
      </c>
      <c r="E1603" t="s">
        <v>48</v>
      </c>
      <c r="F1603">
        <v>24.123999999999999</v>
      </c>
      <c r="G1603">
        <v>7.4573999999999998</v>
      </c>
      <c r="H1603" t="s">
        <v>48</v>
      </c>
      <c r="I1603">
        <v>0.88880000000000003</v>
      </c>
      <c r="J1603">
        <v>264.48</v>
      </c>
      <c r="K1603">
        <v>3.4527999999999999</v>
      </c>
      <c r="L1603">
        <v>0.70930000000000004</v>
      </c>
      <c r="M1603" t="s">
        <v>48</v>
      </c>
      <c r="N1603">
        <v>3.9392999999999998</v>
      </c>
      <c r="O1603" t="s">
        <v>48</v>
      </c>
      <c r="P1603">
        <v>4.0810000000000004</v>
      </c>
      <c r="Q1603">
        <v>8.9280000000000008</v>
      </c>
      <c r="R1603" t="s">
        <v>48</v>
      </c>
      <c r="S1603" t="s">
        <v>48</v>
      </c>
      <c r="T1603">
        <v>1.2954000000000001</v>
      </c>
      <c r="U1603" t="s">
        <v>48</v>
      </c>
      <c r="V1603">
        <v>7.8090000000000002</v>
      </c>
      <c r="W1603">
        <v>7.3608000000000002</v>
      </c>
      <c r="X1603">
        <v>40.734999999999999</v>
      </c>
      <c r="Y1603" t="s">
        <v>48</v>
      </c>
      <c r="Z1603">
        <v>2.2486999999999999</v>
      </c>
      <c r="AA1603">
        <v>1.3586</v>
      </c>
      <c r="AB1603">
        <v>2.3298000000000001</v>
      </c>
      <c r="AC1603">
        <v>1.4065000000000001</v>
      </c>
      <c r="AD1603">
        <v>9.6160999999999994</v>
      </c>
      <c r="AE1603">
        <v>11.496</v>
      </c>
      <c r="AF1603">
        <v>12698.33</v>
      </c>
      <c r="AG1603">
        <v>65.73</v>
      </c>
      <c r="AH1603">
        <v>1588.99</v>
      </c>
      <c r="AI1603">
        <v>17.079699999999999</v>
      </c>
      <c r="AJ1603">
        <v>4.399</v>
      </c>
      <c r="AK1603">
        <v>1.8494999999999999</v>
      </c>
      <c r="AL1603">
        <v>63.595999999999997</v>
      </c>
      <c r="AM1603">
        <v>1.8190999999999999</v>
      </c>
      <c r="AN1603">
        <v>44.292999999999999</v>
      </c>
      <c r="AO1603">
        <v>9.8032000000000004</v>
      </c>
      <c r="AP1603">
        <v>5.0499000000000001</v>
      </c>
    </row>
    <row r="1604" spans="1:42" x14ac:dyDescent="0.45">
      <c r="A1604" s="5">
        <v>40660</v>
      </c>
      <c r="B1604">
        <v>1.4668000000000001</v>
      </c>
      <c r="C1604">
        <v>120.66</v>
      </c>
      <c r="D1604">
        <v>1.9558</v>
      </c>
      <c r="E1604" t="s">
        <v>48</v>
      </c>
      <c r="F1604">
        <v>24.135999999999999</v>
      </c>
      <c r="G1604">
        <v>7.4558</v>
      </c>
      <c r="H1604" t="s">
        <v>48</v>
      </c>
      <c r="I1604">
        <v>0.88639999999999997</v>
      </c>
      <c r="J1604">
        <v>264.79000000000002</v>
      </c>
      <c r="K1604">
        <v>3.4527999999999999</v>
      </c>
      <c r="L1604">
        <v>0.70930000000000004</v>
      </c>
      <c r="M1604" t="s">
        <v>48</v>
      </c>
      <c r="N1604">
        <v>3.9293999999999998</v>
      </c>
      <c r="O1604" t="s">
        <v>48</v>
      </c>
      <c r="P1604">
        <v>4.0735999999999999</v>
      </c>
      <c r="Q1604">
        <v>8.9364000000000008</v>
      </c>
      <c r="R1604" t="s">
        <v>48</v>
      </c>
      <c r="S1604" t="s">
        <v>48</v>
      </c>
      <c r="T1604">
        <v>1.2886</v>
      </c>
      <c r="U1604" t="s">
        <v>48</v>
      </c>
      <c r="V1604">
        <v>7.7885</v>
      </c>
      <c r="W1604">
        <v>7.3552</v>
      </c>
      <c r="X1604">
        <v>40.65</v>
      </c>
      <c r="Y1604" t="s">
        <v>48</v>
      </c>
      <c r="Z1604">
        <v>2.2328999999999999</v>
      </c>
      <c r="AA1604">
        <v>1.3563000000000001</v>
      </c>
      <c r="AB1604">
        <v>2.2907000000000002</v>
      </c>
      <c r="AC1604">
        <v>1.3968</v>
      </c>
      <c r="AD1604">
        <v>9.5508000000000006</v>
      </c>
      <c r="AE1604">
        <v>11.3994</v>
      </c>
      <c r="AF1604">
        <v>12651.8</v>
      </c>
      <c r="AG1604">
        <v>65.185000000000002</v>
      </c>
      <c r="AH1604">
        <v>1586.19</v>
      </c>
      <c r="AI1604">
        <v>16.972300000000001</v>
      </c>
      <c r="AJ1604">
        <v>4.3689</v>
      </c>
      <c r="AK1604">
        <v>1.8211999999999999</v>
      </c>
      <c r="AL1604">
        <v>63.365000000000002</v>
      </c>
      <c r="AM1604">
        <v>1.8080000000000001</v>
      </c>
      <c r="AN1604">
        <v>43.96</v>
      </c>
      <c r="AO1604">
        <v>9.7546999999999997</v>
      </c>
      <c r="AP1604">
        <v>5.0133999999999999</v>
      </c>
    </row>
    <row r="1605" spans="1:42" x14ac:dyDescent="0.45">
      <c r="A1605" s="5">
        <v>40659</v>
      </c>
      <c r="B1605">
        <v>1.4617</v>
      </c>
      <c r="C1605">
        <v>119.43</v>
      </c>
      <c r="D1605">
        <v>1.9558</v>
      </c>
      <c r="E1605" t="s">
        <v>48</v>
      </c>
      <c r="F1605">
        <v>24.1</v>
      </c>
      <c r="G1605">
        <v>7.4565999999999999</v>
      </c>
      <c r="H1605" t="s">
        <v>48</v>
      </c>
      <c r="I1605">
        <v>0.88714999999999999</v>
      </c>
      <c r="J1605">
        <v>264.48</v>
      </c>
      <c r="K1605">
        <v>3.4527999999999999</v>
      </c>
      <c r="L1605">
        <v>0.70930000000000004</v>
      </c>
      <c r="M1605" t="s">
        <v>48</v>
      </c>
      <c r="N1605">
        <v>3.9340000000000002</v>
      </c>
      <c r="O1605" t="s">
        <v>48</v>
      </c>
      <c r="P1605">
        <v>4.0724999999999998</v>
      </c>
      <c r="Q1605">
        <v>8.9257000000000009</v>
      </c>
      <c r="R1605" t="s">
        <v>48</v>
      </c>
      <c r="S1605" t="s">
        <v>48</v>
      </c>
      <c r="T1605">
        <v>1.2829999999999999</v>
      </c>
      <c r="U1605" t="s">
        <v>48</v>
      </c>
      <c r="V1605">
        <v>7.78</v>
      </c>
      <c r="W1605">
        <v>7.3552999999999997</v>
      </c>
      <c r="X1605">
        <v>40.674999999999997</v>
      </c>
      <c r="Y1605" t="s">
        <v>48</v>
      </c>
      <c r="Z1605">
        <v>2.2288999999999999</v>
      </c>
      <c r="AA1605">
        <v>1.3591</v>
      </c>
      <c r="AB1605">
        <v>2.2881999999999998</v>
      </c>
      <c r="AC1605">
        <v>1.3929</v>
      </c>
      <c r="AD1605">
        <v>9.5418000000000003</v>
      </c>
      <c r="AE1605">
        <v>11.3605</v>
      </c>
      <c r="AF1605">
        <v>12639.62</v>
      </c>
      <c r="AG1605">
        <v>65.075000000000003</v>
      </c>
      <c r="AH1605">
        <v>1584.89</v>
      </c>
      <c r="AI1605">
        <v>16.952100000000002</v>
      </c>
      <c r="AJ1605">
        <v>4.3667999999999996</v>
      </c>
      <c r="AK1605">
        <v>1.8169</v>
      </c>
      <c r="AL1605">
        <v>63.231000000000002</v>
      </c>
      <c r="AM1605">
        <v>1.8037000000000001</v>
      </c>
      <c r="AN1605">
        <v>43.822000000000003</v>
      </c>
      <c r="AO1605">
        <v>9.8035999999999994</v>
      </c>
      <c r="AP1605">
        <v>4.99</v>
      </c>
    </row>
    <row r="1606" spans="1:42" x14ac:dyDescent="0.45">
      <c r="A1606" s="5">
        <v>40654</v>
      </c>
      <c r="B1606">
        <v>1.4583999999999999</v>
      </c>
      <c r="C1606">
        <v>119.52</v>
      </c>
      <c r="D1606">
        <v>1.9558</v>
      </c>
      <c r="E1606" t="s">
        <v>48</v>
      </c>
      <c r="F1606">
        <v>24.18</v>
      </c>
      <c r="G1606">
        <v>7.4573</v>
      </c>
      <c r="H1606" t="s">
        <v>48</v>
      </c>
      <c r="I1606">
        <v>0.88129999999999997</v>
      </c>
      <c r="J1606">
        <v>263.8</v>
      </c>
      <c r="K1606">
        <v>3.4527999999999999</v>
      </c>
      <c r="L1606">
        <v>0.70930000000000004</v>
      </c>
      <c r="M1606" t="s">
        <v>48</v>
      </c>
      <c r="N1606">
        <v>3.9493</v>
      </c>
      <c r="O1606" t="s">
        <v>48</v>
      </c>
      <c r="P1606">
        <v>4.0868000000000002</v>
      </c>
      <c r="Q1606">
        <v>8.8885000000000005</v>
      </c>
      <c r="R1606" t="s">
        <v>48</v>
      </c>
      <c r="S1606" t="s">
        <v>48</v>
      </c>
      <c r="T1606">
        <v>1.2850999999999999</v>
      </c>
      <c r="U1606" t="s">
        <v>48</v>
      </c>
      <c r="V1606">
        <v>7.7842000000000002</v>
      </c>
      <c r="W1606">
        <v>7.3587999999999996</v>
      </c>
      <c r="X1606">
        <v>40.7395</v>
      </c>
      <c r="Y1606" t="s">
        <v>48</v>
      </c>
      <c r="Z1606">
        <v>2.2101999999999999</v>
      </c>
      <c r="AA1606">
        <v>1.3562000000000001</v>
      </c>
      <c r="AB1606">
        <v>2.2823000000000002</v>
      </c>
      <c r="AC1606">
        <v>1.3826000000000001</v>
      </c>
      <c r="AD1606">
        <v>9.4708000000000006</v>
      </c>
      <c r="AE1606">
        <v>11.331300000000001</v>
      </c>
      <c r="AF1606">
        <v>12584.5</v>
      </c>
      <c r="AG1606">
        <v>64.706000000000003</v>
      </c>
      <c r="AH1606">
        <v>1578.34</v>
      </c>
      <c r="AI1606">
        <v>16.936</v>
      </c>
      <c r="AJ1606">
        <v>4.3860999999999999</v>
      </c>
      <c r="AK1606">
        <v>1.82</v>
      </c>
      <c r="AL1606">
        <v>62.911999999999999</v>
      </c>
      <c r="AM1606">
        <v>1.8019000000000001</v>
      </c>
      <c r="AN1606">
        <v>43.621000000000002</v>
      </c>
      <c r="AO1606">
        <v>9.8383000000000003</v>
      </c>
      <c r="AP1606">
        <v>4.9644000000000004</v>
      </c>
    </row>
    <row r="1607" spans="1:42" x14ac:dyDescent="0.45">
      <c r="A1607" s="5">
        <v>40653</v>
      </c>
      <c r="B1607">
        <v>1.4515</v>
      </c>
      <c r="C1607">
        <v>120.13</v>
      </c>
      <c r="D1607">
        <v>1.9558</v>
      </c>
      <c r="E1607" t="s">
        <v>48</v>
      </c>
      <c r="F1607">
        <v>24.173999999999999</v>
      </c>
      <c r="G1607">
        <v>7.4576000000000002</v>
      </c>
      <c r="H1607" t="s">
        <v>48</v>
      </c>
      <c r="I1607">
        <v>0.88670000000000004</v>
      </c>
      <c r="J1607">
        <v>264.05</v>
      </c>
      <c r="K1607">
        <v>3.4527999999999999</v>
      </c>
      <c r="L1607">
        <v>0.70930000000000004</v>
      </c>
      <c r="M1607" t="s">
        <v>48</v>
      </c>
      <c r="N1607">
        <v>3.9723000000000002</v>
      </c>
      <c r="O1607" t="s">
        <v>48</v>
      </c>
      <c r="P1607">
        <v>4.0872999999999999</v>
      </c>
      <c r="Q1607">
        <v>8.9010999999999996</v>
      </c>
      <c r="R1607" t="s">
        <v>48</v>
      </c>
      <c r="S1607" t="s">
        <v>48</v>
      </c>
      <c r="T1607">
        <v>1.2944</v>
      </c>
      <c r="U1607" t="s">
        <v>48</v>
      </c>
      <c r="V1607">
        <v>7.7895000000000003</v>
      </c>
      <c r="W1607">
        <v>7.3578000000000001</v>
      </c>
      <c r="X1607">
        <v>40.837499999999999</v>
      </c>
      <c r="Y1607" t="s">
        <v>48</v>
      </c>
      <c r="Z1607">
        <v>2.2056</v>
      </c>
      <c r="AA1607">
        <v>1.3611</v>
      </c>
      <c r="AB1607">
        <v>2.27</v>
      </c>
      <c r="AC1607">
        <v>1.3808</v>
      </c>
      <c r="AD1607">
        <v>9.4716000000000005</v>
      </c>
      <c r="AE1607">
        <v>11.2843</v>
      </c>
      <c r="AF1607">
        <v>12554.66</v>
      </c>
      <c r="AG1607">
        <v>64.344999999999999</v>
      </c>
      <c r="AH1607">
        <v>1567.35</v>
      </c>
      <c r="AI1607">
        <v>16.8795</v>
      </c>
      <c r="AJ1607">
        <v>4.3734000000000002</v>
      </c>
      <c r="AK1607">
        <v>1.8206</v>
      </c>
      <c r="AL1607">
        <v>62.68</v>
      </c>
      <c r="AM1607">
        <v>1.7988</v>
      </c>
      <c r="AN1607">
        <v>43.472000000000001</v>
      </c>
      <c r="AO1607">
        <v>9.8519000000000005</v>
      </c>
      <c r="AP1607">
        <v>4.9543999999999997</v>
      </c>
    </row>
    <row r="1608" spans="1:42" x14ac:dyDescent="0.45">
      <c r="A1608" s="5">
        <v>40652</v>
      </c>
      <c r="B1608">
        <v>1.4301999999999999</v>
      </c>
      <c r="C1608">
        <v>118.23</v>
      </c>
      <c r="D1608">
        <v>1.9558</v>
      </c>
      <c r="E1608" t="s">
        <v>48</v>
      </c>
      <c r="F1608">
        <v>24.125</v>
      </c>
      <c r="G1608">
        <v>7.4576000000000002</v>
      </c>
      <c r="H1608" t="s">
        <v>48</v>
      </c>
      <c r="I1608">
        <v>0.878</v>
      </c>
      <c r="J1608">
        <v>266.88</v>
      </c>
      <c r="K1608">
        <v>3.4527999999999999</v>
      </c>
      <c r="L1608">
        <v>0.70930000000000004</v>
      </c>
      <c r="M1608" t="s">
        <v>48</v>
      </c>
      <c r="N1608">
        <v>3.9784999999999999</v>
      </c>
      <c r="O1608" t="s">
        <v>48</v>
      </c>
      <c r="P1608">
        <v>4.0884999999999998</v>
      </c>
      <c r="Q1608">
        <v>8.9209999999999994</v>
      </c>
      <c r="R1608" t="s">
        <v>48</v>
      </c>
      <c r="S1608" t="s">
        <v>48</v>
      </c>
      <c r="T1608">
        <v>1.2842</v>
      </c>
      <c r="U1608" t="s">
        <v>48</v>
      </c>
      <c r="V1608">
        <v>7.7634999999999996</v>
      </c>
      <c r="W1608">
        <v>7.3579999999999997</v>
      </c>
      <c r="X1608">
        <v>40.486899999999999</v>
      </c>
      <c r="Y1608" t="s">
        <v>48</v>
      </c>
      <c r="Z1608">
        <v>2.1936</v>
      </c>
      <c r="AA1608">
        <v>1.3622000000000001</v>
      </c>
      <c r="AB1608">
        <v>2.2646999999999999</v>
      </c>
      <c r="AC1608">
        <v>1.3694</v>
      </c>
      <c r="AD1608">
        <v>9.3399000000000001</v>
      </c>
      <c r="AE1608">
        <v>11.124000000000001</v>
      </c>
      <c r="AF1608">
        <v>12422.61</v>
      </c>
      <c r="AG1608">
        <v>63.622</v>
      </c>
      <c r="AH1608">
        <v>1557.28</v>
      </c>
      <c r="AI1608">
        <v>16.739799999999999</v>
      </c>
      <c r="AJ1608">
        <v>4.3270999999999997</v>
      </c>
      <c r="AK1608">
        <v>1.8153999999999999</v>
      </c>
      <c r="AL1608">
        <v>61.972999999999999</v>
      </c>
      <c r="AM1608">
        <v>1.7835000000000001</v>
      </c>
      <c r="AN1608">
        <v>42.991999999999997</v>
      </c>
      <c r="AO1608">
        <v>9.7827000000000002</v>
      </c>
      <c r="AP1608">
        <v>4.9137000000000004</v>
      </c>
    </row>
    <row r="1609" spans="1:42" x14ac:dyDescent="0.45">
      <c r="A1609" s="5">
        <v>40651</v>
      </c>
      <c r="B1609">
        <v>1.4275</v>
      </c>
      <c r="C1609">
        <v>118.25</v>
      </c>
      <c r="D1609">
        <v>1.9558</v>
      </c>
      <c r="E1609" t="s">
        <v>48</v>
      </c>
      <c r="F1609">
        <v>24.187999999999999</v>
      </c>
      <c r="G1609">
        <v>7.4583000000000004</v>
      </c>
      <c r="H1609" t="s">
        <v>48</v>
      </c>
      <c r="I1609">
        <v>0.87749999999999995</v>
      </c>
      <c r="J1609">
        <v>267.33999999999997</v>
      </c>
      <c r="K1609">
        <v>3.4527999999999999</v>
      </c>
      <c r="L1609">
        <v>0.70920000000000005</v>
      </c>
      <c r="M1609" t="s">
        <v>48</v>
      </c>
      <c r="N1609">
        <v>3.9683000000000002</v>
      </c>
      <c r="O1609" t="s">
        <v>48</v>
      </c>
      <c r="P1609">
        <v>4.09</v>
      </c>
      <c r="Q1609">
        <v>8.9352</v>
      </c>
      <c r="R1609" t="s">
        <v>48</v>
      </c>
      <c r="S1609" t="s">
        <v>48</v>
      </c>
      <c r="T1609">
        <v>1.2821</v>
      </c>
      <c r="U1609" t="s">
        <v>48</v>
      </c>
      <c r="V1609">
        <v>7.7880000000000003</v>
      </c>
      <c r="W1609">
        <v>7.3593000000000002</v>
      </c>
      <c r="X1609">
        <v>40.395000000000003</v>
      </c>
      <c r="Y1609" t="s">
        <v>48</v>
      </c>
      <c r="Z1609">
        <v>2.1787999999999998</v>
      </c>
      <c r="AA1609">
        <v>1.3574999999999999</v>
      </c>
      <c r="AB1609">
        <v>2.2631999999999999</v>
      </c>
      <c r="AC1609">
        <v>1.3771</v>
      </c>
      <c r="AD1609">
        <v>9.3199000000000005</v>
      </c>
      <c r="AE1609">
        <v>11.102600000000001</v>
      </c>
      <c r="AF1609">
        <v>12383.47</v>
      </c>
      <c r="AG1609">
        <v>63.451999999999998</v>
      </c>
      <c r="AH1609">
        <v>1559.03</v>
      </c>
      <c r="AI1609">
        <v>16.716000000000001</v>
      </c>
      <c r="AJ1609">
        <v>4.3159999999999998</v>
      </c>
      <c r="AK1609">
        <v>1.8129999999999999</v>
      </c>
      <c r="AL1609">
        <v>61.758000000000003</v>
      </c>
      <c r="AM1609">
        <v>1.7827</v>
      </c>
      <c r="AN1609">
        <v>42.968000000000004</v>
      </c>
      <c r="AO1609">
        <v>9.8048000000000002</v>
      </c>
      <c r="AP1609">
        <v>4.9054000000000002</v>
      </c>
    </row>
    <row r="1610" spans="1:42" x14ac:dyDescent="0.45">
      <c r="A1610" s="5">
        <v>40648</v>
      </c>
      <c r="B1610">
        <v>1.4450000000000001</v>
      </c>
      <c r="C1610">
        <v>120.37</v>
      </c>
      <c r="D1610">
        <v>1.9558</v>
      </c>
      <c r="E1610" t="s">
        <v>48</v>
      </c>
      <c r="F1610">
        <v>24.213000000000001</v>
      </c>
      <c r="G1610">
        <v>7.4581</v>
      </c>
      <c r="H1610" t="s">
        <v>48</v>
      </c>
      <c r="I1610">
        <v>0.88380000000000003</v>
      </c>
      <c r="J1610">
        <v>267.18</v>
      </c>
      <c r="K1610">
        <v>3.4527999999999999</v>
      </c>
      <c r="L1610">
        <v>0.70920000000000005</v>
      </c>
      <c r="M1610" t="s">
        <v>48</v>
      </c>
      <c r="N1610">
        <v>3.9466999999999999</v>
      </c>
      <c r="O1610" t="s">
        <v>48</v>
      </c>
      <c r="P1610">
        <v>4.0957999999999997</v>
      </c>
      <c r="Q1610">
        <v>8.9659999999999993</v>
      </c>
      <c r="R1610" t="s">
        <v>48</v>
      </c>
      <c r="S1610" t="s">
        <v>48</v>
      </c>
      <c r="T1610">
        <v>1.2897000000000001</v>
      </c>
      <c r="U1610" t="s">
        <v>48</v>
      </c>
      <c r="V1610">
        <v>7.8079999999999998</v>
      </c>
      <c r="W1610">
        <v>7.3555000000000001</v>
      </c>
      <c r="X1610">
        <v>40.65</v>
      </c>
      <c r="Y1610" t="s">
        <v>48</v>
      </c>
      <c r="Z1610">
        <v>2.1932</v>
      </c>
      <c r="AA1610">
        <v>1.373</v>
      </c>
      <c r="AB1610">
        <v>2.2797999999999998</v>
      </c>
      <c r="AC1610">
        <v>1.3934</v>
      </c>
      <c r="AD1610">
        <v>9.4389000000000003</v>
      </c>
      <c r="AE1610">
        <v>11.2342</v>
      </c>
      <c r="AF1610">
        <v>12520.27</v>
      </c>
      <c r="AG1610">
        <v>64.061000000000007</v>
      </c>
      <c r="AH1610">
        <v>1573.42</v>
      </c>
      <c r="AI1610">
        <v>16.9542</v>
      </c>
      <c r="AJ1610">
        <v>4.3686999999999996</v>
      </c>
      <c r="AK1610">
        <v>1.8151999999999999</v>
      </c>
      <c r="AL1610">
        <v>62.493000000000002</v>
      </c>
      <c r="AM1610">
        <v>1.798</v>
      </c>
      <c r="AN1610">
        <v>43.537999999999997</v>
      </c>
      <c r="AO1610">
        <v>9.94</v>
      </c>
      <c r="AP1610">
        <v>4.9416000000000002</v>
      </c>
    </row>
    <row r="1611" spans="1:42" x14ac:dyDescent="0.45">
      <c r="A1611" s="5">
        <v>40647</v>
      </c>
      <c r="B1611">
        <v>1.4400999999999999</v>
      </c>
      <c r="C1611">
        <v>119.85</v>
      </c>
      <c r="D1611">
        <v>1.9558</v>
      </c>
      <c r="E1611" t="s">
        <v>48</v>
      </c>
      <c r="F1611">
        <v>24.268999999999998</v>
      </c>
      <c r="G1611">
        <v>7.4585999999999997</v>
      </c>
      <c r="H1611" t="s">
        <v>48</v>
      </c>
      <c r="I1611">
        <v>0.88249999999999995</v>
      </c>
      <c r="J1611">
        <v>267.48</v>
      </c>
      <c r="K1611">
        <v>3.4527999999999999</v>
      </c>
      <c r="L1611">
        <v>0.70920000000000005</v>
      </c>
      <c r="M1611" t="s">
        <v>48</v>
      </c>
      <c r="N1611">
        <v>3.9525999999999999</v>
      </c>
      <c r="O1611" t="s">
        <v>48</v>
      </c>
      <c r="P1611">
        <v>4.1037999999999997</v>
      </c>
      <c r="Q1611">
        <v>9.0292999999999992</v>
      </c>
      <c r="R1611" t="s">
        <v>48</v>
      </c>
      <c r="S1611" t="s">
        <v>48</v>
      </c>
      <c r="T1611">
        <v>1.2879</v>
      </c>
      <c r="U1611" t="s">
        <v>48</v>
      </c>
      <c r="V1611">
        <v>7.8579999999999997</v>
      </c>
      <c r="W1611">
        <v>7.3628</v>
      </c>
      <c r="X1611">
        <v>40.732500000000002</v>
      </c>
      <c r="Y1611" t="s">
        <v>48</v>
      </c>
      <c r="Z1611">
        <v>2.1947000000000001</v>
      </c>
      <c r="AA1611">
        <v>1.3716999999999999</v>
      </c>
      <c r="AB1611">
        <v>2.2913000000000001</v>
      </c>
      <c r="AC1611">
        <v>1.3906000000000001</v>
      </c>
      <c r="AD1611">
        <v>9.4075000000000006</v>
      </c>
      <c r="AE1611">
        <v>11.1999</v>
      </c>
      <c r="AF1611">
        <v>12513.34</v>
      </c>
      <c r="AG1611">
        <v>64.293000000000006</v>
      </c>
      <c r="AH1611">
        <v>1569.26</v>
      </c>
      <c r="AI1611">
        <v>16.993200000000002</v>
      </c>
      <c r="AJ1611">
        <v>4.3577000000000004</v>
      </c>
      <c r="AK1611">
        <v>1.8238000000000001</v>
      </c>
      <c r="AL1611">
        <v>62.41</v>
      </c>
      <c r="AM1611">
        <v>1.8</v>
      </c>
      <c r="AN1611">
        <v>43.460999999999999</v>
      </c>
      <c r="AO1611">
        <v>9.8788999999999998</v>
      </c>
      <c r="AP1611">
        <v>4.9366000000000003</v>
      </c>
    </row>
    <row r="1612" spans="1:42" x14ac:dyDescent="0.45">
      <c r="A1612" s="5">
        <v>40646</v>
      </c>
      <c r="B1612">
        <v>1.4493</v>
      </c>
      <c r="C1612">
        <v>121.84</v>
      </c>
      <c r="D1612">
        <v>1.9558</v>
      </c>
      <c r="E1612" t="s">
        <v>48</v>
      </c>
      <c r="F1612">
        <v>24.39</v>
      </c>
      <c r="G1612">
        <v>7.4584000000000001</v>
      </c>
      <c r="H1612" t="s">
        <v>48</v>
      </c>
      <c r="I1612">
        <v>0.88980000000000004</v>
      </c>
      <c r="J1612">
        <v>266.17</v>
      </c>
      <c r="K1612">
        <v>3.4527999999999999</v>
      </c>
      <c r="L1612">
        <v>0.70909999999999995</v>
      </c>
      <c r="M1612" t="s">
        <v>48</v>
      </c>
      <c r="N1612">
        <v>3.9584000000000001</v>
      </c>
      <c r="O1612" t="s">
        <v>48</v>
      </c>
      <c r="P1612">
        <v>4.1109999999999998</v>
      </c>
      <c r="Q1612">
        <v>9.0299999999999994</v>
      </c>
      <c r="R1612" t="s">
        <v>48</v>
      </c>
      <c r="S1612" t="s">
        <v>48</v>
      </c>
      <c r="T1612">
        <v>1.2995000000000001</v>
      </c>
      <c r="U1612" t="s">
        <v>48</v>
      </c>
      <c r="V1612">
        <v>7.8620000000000001</v>
      </c>
      <c r="W1612">
        <v>7.3670999999999998</v>
      </c>
      <c r="X1612">
        <v>40.790500000000002</v>
      </c>
      <c r="Y1612" t="s">
        <v>48</v>
      </c>
      <c r="Z1612">
        <v>2.1920999999999999</v>
      </c>
      <c r="AA1612">
        <v>1.3814</v>
      </c>
      <c r="AB1612">
        <v>2.2999000000000001</v>
      </c>
      <c r="AC1612">
        <v>1.3937999999999999</v>
      </c>
      <c r="AD1612">
        <v>9.4687000000000001</v>
      </c>
      <c r="AE1612">
        <v>11.269299999999999</v>
      </c>
      <c r="AF1612">
        <v>12546.36</v>
      </c>
      <c r="AG1612">
        <v>64.501000000000005</v>
      </c>
      <c r="AH1612">
        <v>1573.87</v>
      </c>
      <c r="AI1612">
        <v>17.101600000000001</v>
      </c>
      <c r="AJ1612">
        <v>4.3811999999999998</v>
      </c>
      <c r="AK1612">
        <v>1.8360000000000001</v>
      </c>
      <c r="AL1612">
        <v>62.654000000000003</v>
      </c>
      <c r="AM1612">
        <v>1.8197000000000001</v>
      </c>
      <c r="AN1612">
        <v>43.695999999999998</v>
      </c>
      <c r="AO1612">
        <v>9.7978000000000005</v>
      </c>
      <c r="AP1612">
        <v>4.9382000000000001</v>
      </c>
    </row>
    <row r="1613" spans="1:42" x14ac:dyDescent="0.45">
      <c r="A1613" s="5">
        <v>40645</v>
      </c>
      <c r="B1613">
        <v>1.4470000000000001</v>
      </c>
      <c r="C1613">
        <v>121.87</v>
      </c>
      <c r="D1613">
        <v>1.9558</v>
      </c>
      <c r="E1613" t="s">
        <v>48</v>
      </c>
      <c r="F1613">
        <v>24.448</v>
      </c>
      <c r="G1613">
        <v>7.4584000000000001</v>
      </c>
      <c r="H1613" t="s">
        <v>48</v>
      </c>
      <c r="I1613">
        <v>0.88844999999999996</v>
      </c>
      <c r="J1613">
        <v>266.35000000000002</v>
      </c>
      <c r="K1613">
        <v>3.4527999999999999</v>
      </c>
      <c r="L1613">
        <v>0.70930000000000004</v>
      </c>
      <c r="M1613" t="s">
        <v>48</v>
      </c>
      <c r="N1613">
        <v>3.9733000000000001</v>
      </c>
      <c r="O1613" t="s">
        <v>48</v>
      </c>
      <c r="P1613">
        <v>4.1150000000000002</v>
      </c>
      <c r="Q1613">
        <v>9.0822000000000003</v>
      </c>
      <c r="R1613" t="s">
        <v>48</v>
      </c>
      <c r="S1613" t="s">
        <v>48</v>
      </c>
      <c r="T1613">
        <v>1.3017000000000001</v>
      </c>
      <c r="U1613" t="s">
        <v>48</v>
      </c>
      <c r="V1613">
        <v>7.8769999999999998</v>
      </c>
      <c r="W1613">
        <v>7.367</v>
      </c>
      <c r="X1613">
        <v>40.662500000000001</v>
      </c>
      <c r="Y1613" t="s">
        <v>48</v>
      </c>
      <c r="Z1613">
        <v>2.1938</v>
      </c>
      <c r="AA1613">
        <v>1.3783000000000001</v>
      </c>
      <c r="AB1613">
        <v>2.2858999999999998</v>
      </c>
      <c r="AC1613">
        <v>1.3864000000000001</v>
      </c>
      <c r="AD1613">
        <v>9.4638000000000009</v>
      </c>
      <c r="AE1613">
        <v>11.2485</v>
      </c>
      <c r="AF1613">
        <v>12520.26</v>
      </c>
      <c r="AG1613">
        <v>64.230999999999995</v>
      </c>
      <c r="AH1613">
        <v>1580.16</v>
      </c>
      <c r="AI1613">
        <v>17.031199999999998</v>
      </c>
      <c r="AJ1613">
        <v>4.3792999999999997</v>
      </c>
      <c r="AK1613">
        <v>1.8409</v>
      </c>
      <c r="AL1613">
        <v>62.423999999999999</v>
      </c>
      <c r="AM1613">
        <v>1.8184</v>
      </c>
      <c r="AN1613">
        <v>43.613</v>
      </c>
      <c r="AO1613">
        <v>9.6942000000000004</v>
      </c>
      <c r="AP1613">
        <v>4.9840999999999998</v>
      </c>
    </row>
    <row r="1614" spans="1:42" x14ac:dyDescent="0.45">
      <c r="A1614" s="5">
        <v>40644</v>
      </c>
      <c r="B1614">
        <v>1.4434</v>
      </c>
      <c r="C1614">
        <v>122.26</v>
      </c>
      <c r="D1614">
        <v>1.9558</v>
      </c>
      <c r="E1614" t="s">
        <v>48</v>
      </c>
      <c r="F1614">
        <v>24.434999999999999</v>
      </c>
      <c r="G1614">
        <v>7.4573999999999998</v>
      </c>
      <c r="H1614" t="s">
        <v>48</v>
      </c>
      <c r="I1614">
        <v>0.88360000000000005</v>
      </c>
      <c r="J1614">
        <v>265.25</v>
      </c>
      <c r="K1614">
        <v>3.4527999999999999</v>
      </c>
      <c r="L1614">
        <v>0.70909999999999995</v>
      </c>
      <c r="M1614" t="s">
        <v>48</v>
      </c>
      <c r="N1614">
        <v>3.9775</v>
      </c>
      <c r="O1614" t="s">
        <v>48</v>
      </c>
      <c r="P1614">
        <v>4.1100000000000003</v>
      </c>
      <c r="Q1614">
        <v>9.0124999999999993</v>
      </c>
      <c r="R1614" t="s">
        <v>48</v>
      </c>
      <c r="S1614" t="s">
        <v>48</v>
      </c>
      <c r="T1614">
        <v>1.3129</v>
      </c>
      <c r="U1614" t="s">
        <v>48</v>
      </c>
      <c r="V1614">
        <v>7.8125</v>
      </c>
      <c r="W1614">
        <v>7.3666</v>
      </c>
      <c r="X1614">
        <v>40.4985</v>
      </c>
      <c r="Y1614" t="s">
        <v>48</v>
      </c>
      <c r="Z1614">
        <v>2.1855000000000002</v>
      </c>
      <c r="AA1614">
        <v>1.37</v>
      </c>
      <c r="AB1614">
        <v>2.2711000000000001</v>
      </c>
      <c r="AC1614">
        <v>1.3812</v>
      </c>
      <c r="AD1614">
        <v>9.4374000000000002</v>
      </c>
      <c r="AE1614">
        <v>11.2155</v>
      </c>
      <c r="AF1614">
        <v>12489.76</v>
      </c>
      <c r="AG1614">
        <v>64.070999999999998</v>
      </c>
      <c r="AH1614">
        <v>1569.41</v>
      </c>
      <c r="AI1614">
        <v>16.964300000000001</v>
      </c>
      <c r="AJ1614">
        <v>4.3590999999999998</v>
      </c>
      <c r="AK1614">
        <v>1.8446</v>
      </c>
      <c r="AL1614">
        <v>62.281999999999996</v>
      </c>
      <c r="AM1614">
        <v>1.8138000000000001</v>
      </c>
      <c r="AN1614">
        <v>43.432000000000002</v>
      </c>
      <c r="AO1614">
        <v>9.6107999999999993</v>
      </c>
      <c r="AP1614">
        <v>4.968</v>
      </c>
    </row>
    <row r="1615" spans="1:42" x14ac:dyDescent="0.45">
      <c r="A1615" s="5">
        <v>40641</v>
      </c>
      <c r="B1615">
        <v>1.4400999999999999</v>
      </c>
      <c r="C1615">
        <v>122.8</v>
      </c>
      <c r="D1615">
        <v>1.9558</v>
      </c>
      <c r="E1615" t="s">
        <v>48</v>
      </c>
      <c r="F1615">
        <v>24.43</v>
      </c>
      <c r="G1615">
        <v>7.4572000000000003</v>
      </c>
      <c r="H1615" t="s">
        <v>48</v>
      </c>
      <c r="I1615">
        <v>0.88095000000000001</v>
      </c>
      <c r="J1615">
        <v>264.08999999999997</v>
      </c>
      <c r="K1615">
        <v>3.4527999999999999</v>
      </c>
      <c r="L1615">
        <v>0.70899999999999996</v>
      </c>
      <c r="M1615" t="s">
        <v>48</v>
      </c>
      <c r="N1615">
        <v>3.956</v>
      </c>
      <c r="O1615" t="s">
        <v>48</v>
      </c>
      <c r="P1615">
        <v>4.1117999999999997</v>
      </c>
      <c r="Q1615">
        <v>8.9894999999999996</v>
      </c>
      <c r="R1615" t="s">
        <v>48</v>
      </c>
      <c r="S1615" t="s">
        <v>48</v>
      </c>
      <c r="T1615">
        <v>1.3163</v>
      </c>
      <c r="U1615" t="s">
        <v>48</v>
      </c>
      <c r="V1615">
        <v>7.8019999999999996</v>
      </c>
      <c r="W1615">
        <v>7.3654999999999999</v>
      </c>
      <c r="X1615">
        <v>40.416499999999999</v>
      </c>
      <c r="Y1615" t="s">
        <v>48</v>
      </c>
      <c r="Z1615">
        <v>2.1646000000000001</v>
      </c>
      <c r="AA1615">
        <v>1.3687</v>
      </c>
      <c r="AB1615">
        <v>2.2618999999999998</v>
      </c>
      <c r="AC1615">
        <v>1.3741000000000001</v>
      </c>
      <c r="AD1615">
        <v>9.4115000000000002</v>
      </c>
      <c r="AE1615">
        <v>11.1889</v>
      </c>
      <c r="AF1615">
        <v>12454.48</v>
      </c>
      <c r="AG1615">
        <v>63.472000000000001</v>
      </c>
      <c r="AH1615">
        <v>1559.19</v>
      </c>
      <c r="AI1615">
        <v>16.8978</v>
      </c>
      <c r="AJ1615">
        <v>4.3441000000000001</v>
      </c>
      <c r="AK1615">
        <v>1.8446</v>
      </c>
      <c r="AL1615">
        <v>61.908000000000001</v>
      </c>
      <c r="AM1615">
        <v>1.8105</v>
      </c>
      <c r="AN1615">
        <v>43.274999999999999</v>
      </c>
      <c r="AO1615">
        <v>9.5810999999999993</v>
      </c>
      <c r="AP1615">
        <v>4.9482999999999997</v>
      </c>
    </row>
    <row r="1616" spans="1:42" x14ac:dyDescent="0.45">
      <c r="A1616" s="5">
        <v>40640</v>
      </c>
      <c r="B1616">
        <v>1.4282999999999999</v>
      </c>
      <c r="C1616">
        <v>121.7</v>
      </c>
      <c r="D1616">
        <v>1.9558</v>
      </c>
      <c r="E1616" t="s">
        <v>48</v>
      </c>
      <c r="F1616">
        <v>24.434999999999999</v>
      </c>
      <c r="G1616">
        <v>7.4570999999999996</v>
      </c>
      <c r="H1616" t="s">
        <v>48</v>
      </c>
      <c r="I1616">
        <v>0.87590000000000001</v>
      </c>
      <c r="J1616">
        <v>264.27999999999997</v>
      </c>
      <c r="K1616">
        <v>3.4527999999999999</v>
      </c>
      <c r="L1616">
        <v>0.70930000000000004</v>
      </c>
      <c r="M1616" t="s">
        <v>48</v>
      </c>
      <c r="N1616">
        <v>3.9754999999999998</v>
      </c>
      <c r="O1616" t="s">
        <v>48</v>
      </c>
      <c r="P1616">
        <v>4.1124999999999998</v>
      </c>
      <c r="Q1616">
        <v>9.0455000000000005</v>
      </c>
      <c r="R1616" t="s">
        <v>48</v>
      </c>
      <c r="S1616" t="s">
        <v>48</v>
      </c>
      <c r="T1616">
        <v>1.3118000000000001</v>
      </c>
      <c r="U1616" t="s">
        <v>48</v>
      </c>
      <c r="V1616">
        <v>7.8174999999999999</v>
      </c>
      <c r="W1616">
        <v>7.3719999999999999</v>
      </c>
      <c r="X1616">
        <v>40.384</v>
      </c>
      <c r="Y1616" t="s">
        <v>48</v>
      </c>
      <c r="Z1616">
        <v>2.1619999999999999</v>
      </c>
      <c r="AA1616">
        <v>1.3613999999999999</v>
      </c>
      <c r="AB1616">
        <v>2.2841999999999998</v>
      </c>
      <c r="AC1616">
        <v>1.3694999999999999</v>
      </c>
      <c r="AD1616">
        <v>9.3442000000000007</v>
      </c>
      <c r="AE1616">
        <v>11.100899999999999</v>
      </c>
      <c r="AF1616">
        <v>12387.16</v>
      </c>
      <c r="AG1616">
        <v>63.137999999999998</v>
      </c>
      <c r="AH1616">
        <v>1557.45</v>
      </c>
      <c r="AI1616">
        <v>16.8443</v>
      </c>
      <c r="AJ1616">
        <v>4.3262999999999998</v>
      </c>
      <c r="AK1616">
        <v>1.8345</v>
      </c>
      <c r="AL1616">
        <v>61.530999999999999</v>
      </c>
      <c r="AM1616">
        <v>1.8002</v>
      </c>
      <c r="AN1616">
        <v>42.963000000000001</v>
      </c>
      <c r="AO1616">
        <v>9.5543999999999993</v>
      </c>
      <c r="AP1616">
        <v>4.9347000000000003</v>
      </c>
    </row>
    <row r="1617" spans="1:42" x14ac:dyDescent="0.45">
      <c r="A1617" s="5">
        <v>40639</v>
      </c>
      <c r="B1617">
        <v>1.43</v>
      </c>
      <c r="C1617">
        <v>121.82</v>
      </c>
      <c r="D1617">
        <v>1.9558</v>
      </c>
      <c r="E1617" t="s">
        <v>48</v>
      </c>
      <c r="F1617">
        <v>24.425999999999998</v>
      </c>
      <c r="G1617">
        <v>7.4569000000000001</v>
      </c>
      <c r="H1617" t="s">
        <v>48</v>
      </c>
      <c r="I1617">
        <v>0.87749999999999995</v>
      </c>
      <c r="J1617">
        <v>263.24</v>
      </c>
      <c r="K1617">
        <v>3.4527999999999999</v>
      </c>
      <c r="L1617">
        <v>0.70899999999999996</v>
      </c>
      <c r="M1617" t="s">
        <v>48</v>
      </c>
      <c r="N1617">
        <v>3.9857999999999998</v>
      </c>
      <c r="O1617" t="s">
        <v>48</v>
      </c>
      <c r="P1617">
        <v>4.1005000000000003</v>
      </c>
      <c r="Q1617">
        <v>9.0123999999999995</v>
      </c>
      <c r="R1617" t="s">
        <v>48</v>
      </c>
      <c r="S1617" t="s">
        <v>48</v>
      </c>
      <c r="T1617">
        <v>1.3097000000000001</v>
      </c>
      <c r="U1617" t="s">
        <v>48</v>
      </c>
      <c r="V1617">
        <v>7.7850000000000001</v>
      </c>
      <c r="W1617">
        <v>7.3719999999999999</v>
      </c>
      <c r="X1617">
        <v>40.33</v>
      </c>
      <c r="Y1617" t="s">
        <v>48</v>
      </c>
      <c r="Z1617">
        <v>2.1762000000000001</v>
      </c>
      <c r="AA1617">
        <v>1.3766</v>
      </c>
      <c r="AB1617">
        <v>2.294</v>
      </c>
      <c r="AC1617">
        <v>1.3714</v>
      </c>
      <c r="AD1617">
        <v>9.3579000000000008</v>
      </c>
      <c r="AE1617">
        <v>11.121499999999999</v>
      </c>
      <c r="AF1617">
        <v>12371.78</v>
      </c>
      <c r="AG1617">
        <v>63.162999999999997</v>
      </c>
      <c r="AH1617">
        <v>1552.65</v>
      </c>
      <c r="AI1617">
        <v>16.8597</v>
      </c>
      <c r="AJ1617">
        <v>4.3258000000000001</v>
      </c>
      <c r="AK1617">
        <v>1.8454999999999999</v>
      </c>
      <c r="AL1617">
        <v>61.640999999999998</v>
      </c>
      <c r="AM1617">
        <v>1.8021</v>
      </c>
      <c r="AN1617">
        <v>43.115000000000002</v>
      </c>
      <c r="AO1617">
        <v>9.5624000000000002</v>
      </c>
      <c r="AP1617">
        <v>4.9493</v>
      </c>
    </row>
    <row r="1618" spans="1:42" x14ac:dyDescent="0.45">
      <c r="A1618" s="5">
        <v>40638</v>
      </c>
      <c r="B1618">
        <v>1.4166000000000001</v>
      </c>
      <c r="C1618">
        <v>119.4</v>
      </c>
      <c r="D1618">
        <v>1.9558</v>
      </c>
      <c r="E1618" t="s">
        <v>48</v>
      </c>
      <c r="F1618">
        <v>24.443000000000001</v>
      </c>
      <c r="G1618">
        <v>7.4573</v>
      </c>
      <c r="H1618" t="s">
        <v>48</v>
      </c>
      <c r="I1618">
        <v>0.87285000000000001</v>
      </c>
      <c r="J1618">
        <v>264.44</v>
      </c>
      <c r="K1618">
        <v>3.4527999999999999</v>
      </c>
      <c r="L1618">
        <v>0.70879999999999999</v>
      </c>
      <c r="M1618" t="s">
        <v>48</v>
      </c>
      <c r="N1618">
        <v>4.0140000000000002</v>
      </c>
      <c r="O1618" t="s">
        <v>48</v>
      </c>
      <c r="P1618">
        <v>4.1166</v>
      </c>
      <c r="Q1618">
        <v>8.9894999999999996</v>
      </c>
      <c r="R1618" t="s">
        <v>48</v>
      </c>
      <c r="S1618" t="s">
        <v>48</v>
      </c>
      <c r="T1618">
        <v>1.3090999999999999</v>
      </c>
      <c r="U1618" t="s">
        <v>48</v>
      </c>
      <c r="V1618">
        <v>7.7910000000000004</v>
      </c>
      <c r="W1618">
        <v>7.3710000000000004</v>
      </c>
      <c r="X1618">
        <v>40.164999999999999</v>
      </c>
      <c r="Y1618" t="s">
        <v>48</v>
      </c>
      <c r="Z1618">
        <v>2.1720999999999999</v>
      </c>
      <c r="AA1618">
        <v>1.373</v>
      </c>
      <c r="AB1618">
        <v>2.2835000000000001</v>
      </c>
      <c r="AC1618">
        <v>1.3675999999999999</v>
      </c>
      <c r="AD1618">
        <v>9.2653999999999996</v>
      </c>
      <c r="AE1618">
        <v>11.015499999999999</v>
      </c>
      <c r="AF1618">
        <v>12261.98</v>
      </c>
      <c r="AG1618">
        <v>62.921999999999997</v>
      </c>
      <c r="AH1618">
        <v>1542.63</v>
      </c>
      <c r="AI1618">
        <v>16.815000000000001</v>
      </c>
      <c r="AJ1618">
        <v>4.2866</v>
      </c>
      <c r="AK1618">
        <v>1.8411999999999999</v>
      </c>
      <c r="AL1618">
        <v>61.459000000000003</v>
      </c>
      <c r="AM1618">
        <v>1.7863</v>
      </c>
      <c r="AN1618">
        <v>42.795000000000002</v>
      </c>
      <c r="AO1618">
        <v>9.5214999999999996</v>
      </c>
      <c r="AP1618">
        <v>4.9124999999999996</v>
      </c>
    </row>
    <row r="1619" spans="1:42" x14ac:dyDescent="0.45">
      <c r="A1619" s="5">
        <v>40637</v>
      </c>
      <c r="B1619">
        <v>1.4239999999999999</v>
      </c>
      <c r="C1619">
        <v>119.56</v>
      </c>
      <c r="D1619">
        <v>1.9558</v>
      </c>
      <c r="E1619" t="s">
        <v>48</v>
      </c>
      <c r="F1619">
        <v>24.466000000000001</v>
      </c>
      <c r="G1619">
        <v>7.4566999999999997</v>
      </c>
      <c r="H1619" t="s">
        <v>48</v>
      </c>
      <c r="I1619">
        <v>0.88095000000000001</v>
      </c>
      <c r="J1619">
        <v>265.39999999999998</v>
      </c>
      <c r="K1619">
        <v>3.4527999999999999</v>
      </c>
      <c r="L1619">
        <v>0.70920000000000005</v>
      </c>
      <c r="M1619" t="s">
        <v>48</v>
      </c>
      <c r="N1619">
        <v>4.0324999999999998</v>
      </c>
      <c r="O1619" t="s">
        <v>48</v>
      </c>
      <c r="P1619">
        <v>4.1307999999999998</v>
      </c>
      <c r="Q1619">
        <v>8.9879999999999995</v>
      </c>
      <c r="R1619" t="s">
        <v>48</v>
      </c>
      <c r="S1619" t="s">
        <v>48</v>
      </c>
      <c r="T1619">
        <v>1.3129999999999999</v>
      </c>
      <c r="U1619" t="s">
        <v>48</v>
      </c>
      <c r="V1619">
        <v>7.8205</v>
      </c>
      <c r="W1619">
        <v>7.3723000000000001</v>
      </c>
      <c r="X1619">
        <v>40.244500000000002</v>
      </c>
      <c r="Y1619" t="s">
        <v>48</v>
      </c>
      <c r="Z1619">
        <v>2.1848000000000001</v>
      </c>
      <c r="AA1619">
        <v>1.3722000000000001</v>
      </c>
      <c r="AB1619">
        <v>2.2995000000000001</v>
      </c>
      <c r="AC1619">
        <v>1.3718999999999999</v>
      </c>
      <c r="AD1619">
        <v>9.3094000000000001</v>
      </c>
      <c r="AE1619">
        <v>11.074199999999999</v>
      </c>
      <c r="AF1619">
        <v>12343.23</v>
      </c>
      <c r="AG1619">
        <v>63.493000000000002</v>
      </c>
      <c r="AH1619">
        <v>1549.81</v>
      </c>
      <c r="AI1619">
        <v>16.849499999999999</v>
      </c>
      <c r="AJ1619">
        <v>4.3083</v>
      </c>
      <c r="AK1619">
        <v>1.8524</v>
      </c>
      <c r="AL1619">
        <v>61.722999999999999</v>
      </c>
      <c r="AM1619">
        <v>1.7945</v>
      </c>
      <c r="AN1619">
        <v>43.033000000000001</v>
      </c>
      <c r="AO1619">
        <v>9.5450999999999997</v>
      </c>
      <c r="AP1619">
        <v>4.9329000000000001</v>
      </c>
    </row>
    <row r="1620" spans="1:42" x14ac:dyDescent="0.45">
      <c r="A1620" s="5">
        <v>40634</v>
      </c>
      <c r="B1620">
        <v>1.4140999999999999</v>
      </c>
      <c r="C1620">
        <v>118.56</v>
      </c>
      <c r="D1620">
        <v>1.9558</v>
      </c>
      <c r="E1620" t="s">
        <v>48</v>
      </c>
      <c r="F1620">
        <v>24.512</v>
      </c>
      <c r="G1620">
        <v>7.4564000000000004</v>
      </c>
      <c r="H1620" t="s">
        <v>48</v>
      </c>
      <c r="I1620">
        <v>0.88149999999999995</v>
      </c>
      <c r="J1620">
        <v>266.26</v>
      </c>
      <c r="K1620">
        <v>3.4527999999999999</v>
      </c>
      <c r="L1620">
        <v>0.70920000000000005</v>
      </c>
      <c r="M1620" t="s">
        <v>48</v>
      </c>
      <c r="N1620">
        <v>4.0397999999999996</v>
      </c>
      <c r="O1620" t="s">
        <v>48</v>
      </c>
      <c r="P1620">
        <v>4.1420000000000003</v>
      </c>
      <c r="Q1620">
        <v>8.9382000000000001</v>
      </c>
      <c r="R1620" t="s">
        <v>48</v>
      </c>
      <c r="S1620" t="s">
        <v>48</v>
      </c>
      <c r="T1620">
        <v>1.3059000000000001</v>
      </c>
      <c r="U1620" t="s">
        <v>48</v>
      </c>
      <c r="V1620">
        <v>7.8055000000000003</v>
      </c>
      <c r="W1620">
        <v>7.3757999999999999</v>
      </c>
      <c r="X1620">
        <v>40.15</v>
      </c>
      <c r="Y1620" t="s">
        <v>48</v>
      </c>
      <c r="Z1620">
        <v>2.1766000000000001</v>
      </c>
      <c r="AA1620">
        <v>1.3649</v>
      </c>
      <c r="AB1620">
        <v>2.3018999999999998</v>
      </c>
      <c r="AC1620">
        <v>1.3686</v>
      </c>
      <c r="AD1620">
        <v>9.2591999999999999</v>
      </c>
      <c r="AE1620">
        <v>11.002000000000001</v>
      </c>
      <c r="AF1620">
        <v>12304.27</v>
      </c>
      <c r="AG1620">
        <v>62.98</v>
      </c>
      <c r="AH1620">
        <v>1544.27</v>
      </c>
      <c r="AI1620">
        <v>16.796700000000001</v>
      </c>
      <c r="AJ1620">
        <v>4.2784000000000004</v>
      </c>
      <c r="AK1620">
        <v>1.8517999999999999</v>
      </c>
      <c r="AL1620">
        <v>61.347999999999999</v>
      </c>
      <c r="AM1620">
        <v>1.7842</v>
      </c>
      <c r="AN1620">
        <v>42.819000000000003</v>
      </c>
      <c r="AO1620">
        <v>9.5543999999999993</v>
      </c>
      <c r="AP1620">
        <v>4.9160000000000004</v>
      </c>
    </row>
    <row r="1621" spans="1:42" x14ac:dyDescent="0.45">
      <c r="A1621" s="5">
        <v>40633</v>
      </c>
      <c r="B1621">
        <v>1.4207000000000001</v>
      </c>
      <c r="C1621">
        <v>117.61</v>
      </c>
      <c r="D1621">
        <v>1.9558</v>
      </c>
      <c r="E1621" t="s">
        <v>48</v>
      </c>
      <c r="F1621">
        <v>24.542999999999999</v>
      </c>
      <c r="G1621">
        <v>7.4566999999999997</v>
      </c>
      <c r="H1621" t="s">
        <v>48</v>
      </c>
      <c r="I1621">
        <v>0.88370000000000004</v>
      </c>
      <c r="J1621">
        <v>265.72000000000003</v>
      </c>
      <c r="K1621">
        <v>3.4527999999999999</v>
      </c>
      <c r="L1621">
        <v>0.70950000000000002</v>
      </c>
      <c r="M1621" t="s">
        <v>48</v>
      </c>
      <c r="N1621">
        <v>4.0106000000000002</v>
      </c>
      <c r="O1621" t="s">
        <v>48</v>
      </c>
      <c r="P1621">
        <v>4.1220999999999997</v>
      </c>
      <c r="Q1621">
        <v>8.9329000000000001</v>
      </c>
      <c r="R1621" t="s">
        <v>48</v>
      </c>
      <c r="S1621" t="s">
        <v>48</v>
      </c>
      <c r="T1621">
        <v>1.3005</v>
      </c>
      <c r="U1621" t="s">
        <v>48</v>
      </c>
      <c r="V1621">
        <v>7.8330000000000002</v>
      </c>
      <c r="W1621">
        <v>7.3777999999999997</v>
      </c>
      <c r="X1621">
        <v>40.284999999999997</v>
      </c>
      <c r="Y1621" t="s">
        <v>48</v>
      </c>
      <c r="Z1621">
        <v>2.1947000000000001</v>
      </c>
      <c r="AA1621">
        <v>1.3735999999999999</v>
      </c>
      <c r="AB1621">
        <v>2.3058000000000001</v>
      </c>
      <c r="AC1621">
        <v>1.3785000000000001</v>
      </c>
      <c r="AD1621">
        <v>9.3035999999999994</v>
      </c>
      <c r="AE1621">
        <v>11.055899999999999</v>
      </c>
      <c r="AF1621">
        <v>12366.75</v>
      </c>
      <c r="AG1621">
        <v>63.344999999999999</v>
      </c>
      <c r="AH1621">
        <v>1554.51</v>
      </c>
      <c r="AI1621">
        <v>16.927600000000002</v>
      </c>
      <c r="AJ1621">
        <v>4.2983000000000002</v>
      </c>
      <c r="AK1621">
        <v>1.8597999999999999</v>
      </c>
      <c r="AL1621">
        <v>61.558999999999997</v>
      </c>
      <c r="AM1621">
        <v>1.7902</v>
      </c>
      <c r="AN1621">
        <v>42.975999999999999</v>
      </c>
      <c r="AO1621">
        <v>9.6507000000000005</v>
      </c>
      <c r="AP1621">
        <v>4.9439000000000002</v>
      </c>
    </row>
    <row r="1622" spans="1:42" x14ac:dyDescent="0.45">
      <c r="A1622" s="5">
        <v>40632</v>
      </c>
      <c r="B1622">
        <v>1.409</v>
      </c>
      <c r="C1622">
        <v>117.01</v>
      </c>
      <c r="D1622">
        <v>1.9558</v>
      </c>
      <c r="E1622" t="s">
        <v>48</v>
      </c>
      <c r="F1622">
        <v>24.527999999999999</v>
      </c>
      <c r="G1622">
        <v>7.4573</v>
      </c>
      <c r="H1622" t="s">
        <v>48</v>
      </c>
      <c r="I1622">
        <v>0.87890000000000001</v>
      </c>
      <c r="J1622">
        <v>267.10000000000002</v>
      </c>
      <c r="K1622">
        <v>3.4527999999999999</v>
      </c>
      <c r="L1622">
        <v>0.70930000000000004</v>
      </c>
      <c r="M1622" t="s">
        <v>48</v>
      </c>
      <c r="N1622">
        <v>3.988</v>
      </c>
      <c r="O1622" t="s">
        <v>48</v>
      </c>
      <c r="P1622">
        <v>4.1035000000000004</v>
      </c>
      <c r="Q1622">
        <v>8.9184999999999999</v>
      </c>
      <c r="R1622" t="s">
        <v>48</v>
      </c>
      <c r="S1622" t="s">
        <v>48</v>
      </c>
      <c r="T1622">
        <v>1.2992999999999999</v>
      </c>
      <c r="U1622" t="s">
        <v>48</v>
      </c>
      <c r="V1622">
        <v>7.8674999999999997</v>
      </c>
      <c r="W1622">
        <v>7.3775000000000004</v>
      </c>
      <c r="X1622">
        <v>40.246200000000002</v>
      </c>
      <c r="Y1622" t="s">
        <v>48</v>
      </c>
      <c r="Z1622">
        <v>2.1920000000000002</v>
      </c>
      <c r="AA1622">
        <v>1.3668</v>
      </c>
      <c r="AB1622">
        <v>2.3128000000000002</v>
      </c>
      <c r="AC1622">
        <v>1.3673999999999999</v>
      </c>
      <c r="AD1622">
        <v>9.2380999999999993</v>
      </c>
      <c r="AE1622">
        <v>10.9696</v>
      </c>
      <c r="AF1622">
        <v>12308.75</v>
      </c>
      <c r="AG1622">
        <v>63.055999999999997</v>
      </c>
      <c r="AH1622">
        <v>1551.03</v>
      </c>
      <c r="AI1622">
        <v>16.793199999999999</v>
      </c>
      <c r="AJ1622">
        <v>4.2629000000000001</v>
      </c>
      <c r="AK1622">
        <v>1.8544</v>
      </c>
      <c r="AL1622">
        <v>61.119</v>
      </c>
      <c r="AM1622">
        <v>1.7782</v>
      </c>
      <c r="AN1622">
        <v>42.72</v>
      </c>
      <c r="AO1622">
        <v>9.6264000000000003</v>
      </c>
      <c r="AP1622">
        <v>4.9447999999999999</v>
      </c>
    </row>
    <row r="1623" spans="1:42" x14ac:dyDescent="0.45">
      <c r="A1623" s="5">
        <v>40631</v>
      </c>
      <c r="B1623">
        <v>1.4066000000000001</v>
      </c>
      <c r="C1623">
        <v>115.6</v>
      </c>
      <c r="D1623">
        <v>1.9558</v>
      </c>
      <c r="E1623" t="s">
        <v>48</v>
      </c>
      <c r="F1623">
        <v>24.510999999999999</v>
      </c>
      <c r="G1623">
        <v>7.4573999999999998</v>
      </c>
      <c r="H1623" t="s">
        <v>48</v>
      </c>
      <c r="I1623">
        <v>0.88144999999999996</v>
      </c>
      <c r="J1623">
        <v>267.77999999999997</v>
      </c>
      <c r="K1623">
        <v>3.4527999999999999</v>
      </c>
      <c r="L1623">
        <v>0.70920000000000005</v>
      </c>
      <c r="M1623" t="s">
        <v>48</v>
      </c>
      <c r="N1623">
        <v>3.9954999999999998</v>
      </c>
      <c r="O1623" t="s">
        <v>48</v>
      </c>
      <c r="P1623">
        <v>4.1224999999999996</v>
      </c>
      <c r="Q1623">
        <v>8.9849999999999994</v>
      </c>
      <c r="R1623" t="s">
        <v>48</v>
      </c>
      <c r="S1623" t="s">
        <v>48</v>
      </c>
      <c r="T1623">
        <v>1.2957000000000001</v>
      </c>
      <c r="U1623" t="s">
        <v>48</v>
      </c>
      <c r="V1623">
        <v>7.9039999999999999</v>
      </c>
      <c r="W1623">
        <v>7.3875999999999999</v>
      </c>
      <c r="X1623">
        <v>39.966000000000001</v>
      </c>
      <c r="Y1623" t="s">
        <v>48</v>
      </c>
      <c r="Z1623">
        <v>2.1981999999999999</v>
      </c>
      <c r="AA1623">
        <v>1.3758999999999999</v>
      </c>
      <c r="AB1623">
        <v>2.3370000000000002</v>
      </c>
      <c r="AC1623">
        <v>1.3736999999999999</v>
      </c>
      <c r="AD1623">
        <v>9.2279999999999998</v>
      </c>
      <c r="AE1623">
        <v>10.9664</v>
      </c>
      <c r="AF1623">
        <v>12257.24</v>
      </c>
      <c r="AG1623">
        <v>62.991</v>
      </c>
      <c r="AH1623">
        <v>1565.34</v>
      </c>
      <c r="AI1623">
        <v>16.840499999999999</v>
      </c>
      <c r="AJ1623">
        <v>4.2599</v>
      </c>
      <c r="AK1623">
        <v>1.8731</v>
      </c>
      <c r="AL1623">
        <v>61.22</v>
      </c>
      <c r="AM1623">
        <v>1.7763</v>
      </c>
      <c r="AN1623">
        <v>42.661999999999999</v>
      </c>
      <c r="AO1623">
        <v>9.6677999999999997</v>
      </c>
      <c r="AP1623">
        <v>4.9508000000000001</v>
      </c>
    </row>
    <row r="1624" spans="1:42" x14ac:dyDescent="0.45">
      <c r="A1624" s="5">
        <v>40630</v>
      </c>
      <c r="B1624">
        <v>1.4032</v>
      </c>
      <c r="C1624">
        <v>114.59</v>
      </c>
      <c r="D1624">
        <v>1.9558</v>
      </c>
      <c r="E1624" t="s">
        <v>48</v>
      </c>
      <c r="F1624">
        <v>24.542999999999999</v>
      </c>
      <c r="G1624">
        <v>7.4573999999999998</v>
      </c>
      <c r="H1624" t="s">
        <v>48</v>
      </c>
      <c r="I1624">
        <v>0.87824999999999998</v>
      </c>
      <c r="J1624">
        <v>267.3</v>
      </c>
      <c r="K1624">
        <v>3.4527999999999999</v>
      </c>
      <c r="L1624">
        <v>0.70899999999999996</v>
      </c>
      <c r="M1624" t="s">
        <v>48</v>
      </c>
      <c r="N1624">
        <v>4.0007000000000001</v>
      </c>
      <c r="O1624" t="s">
        <v>48</v>
      </c>
      <c r="P1624">
        <v>4.1109999999999998</v>
      </c>
      <c r="Q1624">
        <v>8.9728999999999992</v>
      </c>
      <c r="R1624" t="s">
        <v>48</v>
      </c>
      <c r="S1624" t="s">
        <v>48</v>
      </c>
      <c r="T1624">
        <v>1.2907999999999999</v>
      </c>
      <c r="U1624" t="s">
        <v>48</v>
      </c>
      <c r="V1624">
        <v>7.8745000000000003</v>
      </c>
      <c r="W1624">
        <v>7.3879999999999999</v>
      </c>
      <c r="X1624">
        <v>39.841999999999999</v>
      </c>
      <c r="Y1624" t="s">
        <v>48</v>
      </c>
      <c r="Z1624">
        <v>2.1869000000000001</v>
      </c>
      <c r="AA1624">
        <v>1.3677999999999999</v>
      </c>
      <c r="AB1624">
        <v>2.3281999999999998</v>
      </c>
      <c r="AC1624">
        <v>1.3733</v>
      </c>
      <c r="AD1624">
        <v>9.2088999999999999</v>
      </c>
      <c r="AE1624">
        <v>10.943300000000001</v>
      </c>
      <c r="AF1624">
        <v>12231.91</v>
      </c>
      <c r="AG1624">
        <v>62.918999999999997</v>
      </c>
      <c r="AH1624">
        <v>1563.17</v>
      </c>
      <c r="AI1624">
        <v>16.828399999999998</v>
      </c>
      <c r="AJ1624">
        <v>4.2481999999999998</v>
      </c>
      <c r="AK1624">
        <v>1.8707</v>
      </c>
      <c r="AL1624">
        <v>61.002000000000002</v>
      </c>
      <c r="AM1624">
        <v>1.7721</v>
      </c>
      <c r="AN1624">
        <v>42.530999999999999</v>
      </c>
      <c r="AO1624">
        <v>9.6641999999999992</v>
      </c>
      <c r="AP1624">
        <v>4.9725999999999999</v>
      </c>
    </row>
    <row r="1625" spans="1:42" x14ac:dyDescent="0.45">
      <c r="A1625" s="5">
        <v>40627</v>
      </c>
      <c r="B1625">
        <v>1.4115</v>
      </c>
      <c r="C1625">
        <v>114.57</v>
      </c>
      <c r="D1625">
        <v>1.9558</v>
      </c>
      <c r="E1625" t="s">
        <v>48</v>
      </c>
      <c r="F1625">
        <v>24.529</v>
      </c>
      <c r="G1625">
        <v>7.4580000000000002</v>
      </c>
      <c r="H1625" t="s">
        <v>48</v>
      </c>
      <c r="I1625">
        <v>0.87780000000000002</v>
      </c>
      <c r="J1625">
        <v>266.33</v>
      </c>
      <c r="K1625">
        <v>3.4527999999999999</v>
      </c>
      <c r="L1625">
        <v>0.70899999999999996</v>
      </c>
      <c r="M1625" t="s">
        <v>48</v>
      </c>
      <c r="N1625">
        <v>4.0095000000000001</v>
      </c>
      <c r="O1625" t="s">
        <v>48</v>
      </c>
      <c r="P1625">
        <v>4.0819999999999999</v>
      </c>
      <c r="Q1625">
        <v>8.9922000000000004</v>
      </c>
      <c r="R1625" t="s">
        <v>48</v>
      </c>
      <c r="S1625" t="s">
        <v>48</v>
      </c>
      <c r="T1625">
        <v>1.2915000000000001</v>
      </c>
      <c r="U1625" t="s">
        <v>48</v>
      </c>
      <c r="V1625">
        <v>7.8840000000000003</v>
      </c>
      <c r="W1625">
        <v>7.3917999999999999</v>
      </c>
      <c r="X1625">
        <v>39.966500000000003</v>
      </c>
      <c r="Y1625" t="s">
        <v>48</v>
      </c>
      <c r="Z1625">
        <v>2.1955</v>
      </c>
      <c r="AA1625">
        <v>1.3807</v>
      </c>
      <c r="AB1625">
        <v>2.3414000000000001</v>
      </c>
      <c r="AC1625">
        <v>1.3777999999999999</v>
      </c>
      <c r="AD1625">
        <v>9.2593999999999994</v>
      </c>
      <c r="AE1625">
        <v>11.002000000000001</v>
      </c>
      <c r="AF1625">
        <v>12303.36</v>
      </c>
      <c r="AG1625">
        <v>63.058999999999997</v>
      </c>
      <c r="AH1625">
        <v>1569.93</v>
      </c>
      <c r="AI1625">
        <v>16.8688</v>
      </c>
      <c r="AJ1625">
        <v>4.2656000000000001</v>
      </c>
      <c r="AK1625">
        <v>1.8749</v>
      </c>
      <c r="AL1625">
        <v>61.084000000000003</v>
      </c>
      <c r="AM1625">
        <v>1.7790999999999999</v>
      </c>
      <c r="AN1625">
        <v>42.712000000000003</v>
      </c>
      <c r="AO1625">
        <v>9.7056000000000004</v>
      </c>
      <c r="AP1625">
        <v>5.0140000000000002</v>
      </c>
    </row>
    <row r="1626" spans="1:42" x14ac:dyDescent="0.45">
      <c r="A1626" s="5">
        <v>40626</v>
      </c>
      <c r="B1626">
        <v>1.4128000000000001</v>
      </c>
      <c r="C1626">
        <v>114.34</v>
      </c>
      <c r="D1626">
        <v>1.9558</v>
      </c>
      <c r="E1626" t="s">
        <v>48</v>
      </c>
      <c r="F1626">
        <v>24.558</v>
      </c>
      <c r="G1626">
        <v>7.4572000000000003</v>
      </c>
      <c r="H1626" t="s">
        <v>48</v>
      </c>
      <c r="I1626">
        <v>0.87409999999999999</v>
      </c>
      <c r="J1626">
        <v>267.77999999999997</v>
      </c>
      <c r="K1626">
        <v>3.4527999999999999</v>
      </c>
      <c r="L1626">
        <v>0.70940000000000003</v>
      </c>
      <c r="M1626" t="s">
        <v>48</v>
      </c>
      <c r="N1626">
        <v>4.0197000000000003</v>
      </c>
      <c r="O1626" t="s">
        <v>48</v>
      </c>
      <c r="P1626">
        <v>4.1020000000000003</v>
      </c>
      <c r="Q1626">
        <v>8.9454999999999991</v>
      </c>
      <c r="R1626" t="s">
        <v>48</v>
      </c>
      <c r="S1626" t="s">
        <v>48</v>
      </c>
      <c r="T1626">
        <v>1.2817000000000001</v>
      </c>
      <c r="U1626" t="s">
        <v>48</v>
      </c>
      <c r="V1626">
        <v>7.883</v>
      </c>
      <c r="W1626">
        <v>7.3864999999999998</v>
      </c>
      <c r="X1626">
        <v>40.048499999999997</v>
      </c>
      <c r="Y1626" t="s">
        <v>48</v>
      </c>
      <c r="Z1626">
        <v>2.1930000000000001</v>
      </c>
      <c r="AA1626">
        <v>1.3888</v>
      </c>
      <c r="AB1626">
        <v>2.3412000000000002</v>
      </c>
      <c r="AC1626">
        <v>1.3815999999999999</v>
      </c>
      <c r="AD1626">
        <v>9.2634000000000007</v>
      </c>
      <c r="AE1626">
        <v>11.0122</v>
      </c>
      <c r="AF1626">
        <v>12295.38</v>
      </c>
      <c r="AG1626">
        <v>63.222999999999999</v>
      </c>
      <c r="AH1626">
        <v>1581.61</v>
      </c>
      <c r="AI1626">
        <v>16.918299999999999</v>
      </c>
      <c r="AJ1626">
        <v>4.2723000000000004</v>
      </c>
      <c r="AK1626">
        <v>1.8893</v>
      </c>
      <c r="AL1626">
        <v>61.341999999999999</v>
      </c>
      <c r="AM1626">
        <v>1.7829999999999999</v>
      </c>
      <c r="AN1626">
        <v>42.737000000000002</v>
      </c>
      <c r="AO1626">
        <v>9.7521000000000004</v>
      </c>
      <c r="AP1626">
        <v>5.0289000000000001</v>
      </c>
    </row>
    <row r="1627" spans="1:42" x14ac:dyDescent="0.45">
      <c r="A1627" s="5">
        <v>40625</v>
      </c>
      <c r="B1627">
        <v>1.4136</v>
      </c>
      <c r="C1627">
        <v>114.42</v>
      </c>
      <c r="D1627">
        <v>1.9558</v>
      </c>
      <c r="E1627" t="s">
        <v>48</v>
      </c>
      <c r="F1627">
        <v>24.417000000000002</v>
      </c>
      <c r="G1627">
        <v>7.4573</v>
      </c>
      <c r="H1627" t="s">
        <v>48</v>
      </c>
      <c r="I1627">
        <v>0.86990000000000001</v>
      </c>
      <c r="J1627">
        <v>269.60000000000002</v>
      </c>
      <c r="K1627">
        <v>3.4527999999999999</v>
      </c>
      <c r="L1627">
        <v>0.70879999999999999</v>
      </c>
      <c r="M1627" t="s">
        <v>48</v>
      </c>
      <c r="N1627">
        <v>4.0410000000000004</v>
      </c>
      <c r="O1627" t="s">
        <v>48</v>
      </c>
      <c r="P1627">
        <v>4.1165000000000003</v>
      </c>
      <c r="Q1627">
        <v>8.9309999999999992</v>
      </c>
      <c r="R1627" t="s">
        <v>48</v>
      </c>
      <c r="S1627" t="s">
        <v>48</v>
      </c>
      <c r="T1627">
        <v>1.2746</v>
      </c>
      <c r="U1627" t="s">
        <v>48</v>
      </c>
      <c r="V1627">
        <v>7.891</v>
      </c>
      <c r="W1627">
        <v>7.383</v>
      </c>
      <c r="X1627">
        <v>40.032499999999999</v>
      </c>
      <c r="Y1627" t="s">
        <v>48</v>
      </c>
      <c r="Z1627">
        <v>2.2021999999999999</v>
      </c>
      <c r="AA1627">
        <v>1.4006000000000001</v>
      </c>
      <c r="AB1627">
        <v>2.3517000000000001</v>
      </c>
      <c r="AC1627">
        <v>1.389</v>
      </c>
      <c r="AD1627">
        <v>9.2632999999999992</v>
      </c>
      <c r="AE1627">
        <v>11.018599999999999</v>
      </c>
      <c r="AF1627">
        <v>12312.12</v>
      </c>
      <c r="AG1627">
        <v>63.393000000000001</v>
      </c>
      <c r="AH1627">
        <v>1590.46</v>
      </c>
      <c r="AI1627">
        <v>16.964600000000001</v>
      </c>
      <c r="AJ1627">
        <v>4.2813999999999997</v>
      </c>
      <c r="AK1627">
        <v>1.9096</v>
      </c>
      <c r="AL1627">
        <v>61.344999999999999</v>
      </c>
      <c r="AM1627">
        <v>1.7884</v>
      </c>
      <c r="AN1627">
        <v>42.804000000000002</v>
      </c>
      <c r="AO1627">
        <v>9.7796000000000003</v>
      </c>
      <c r="AP1627">
        <v>5.0049999999999999</v>
      </c>
    </row>
    <row r="1628" spans="1:42" x14ac:dyDescent="0.45">
      <c r="A1628" s="5">
        <v>40624</v>
      </c>
      <c r="B1628">
        <v>1.4211</v>
      </c>
      <c r="C1628">
        <v>115.15</v>
      </c>
      <c r="D1628">
        <v>1.9558</v>
      </c>
      <c r="E1628" t="s">
        <v>48</v>
      </c>
      <c r="F1628">
        <v>24.45</v>
      </c>
      <c r="G1628">
        <v>7.4572000000000003</v>
      </c>
      <c r="H1628" t="s">
        <v>48</v>
      </c>
      <c r="I1628">
        <v>0.86780000000000002</v>
      </c>
      <c r="J1628">
        <v>270.43</v>
      </c>
      <c r="K1628">
        <v>3.4527999999999999</v>
      </c>
      <c r="L1628">
        <v>0.70889999999999997</v>
      </c>
      <c r="M1628" t="s">
        <v>48</v>
      </c>
      <c r="N1628">
        <v>4.0338000000000003</v>
      </c>
      <c r="O1628" t="s">
        <v>48</v>
      </c>
      <c r="P1628">
        <v>4.1288</v>
      </c>
      <c r="Q1628">
        <v>8.9320000000000004</v>
      </c>
      <c r="R1628" t="s">
        <v>48</v>
      </c>
      <c r="S1628" t="s">
        <v>48</v>
      </c>
      <c r="T1628">
        <v>1.2843</v>
      </c>
      <c r="U1628" t="s">
        <v>48</v>
      </c>
      <c r="V1628">
        <v>7.9059999999999997</v>
      </c>
      <c r="W1628">
        <v>7.375</v>
      </c>
      <c r="X1628">
        <v>40.098999999999997</v>
      </c>
      <c r="Y1628" t="s">
        <v>48</v>
      </c>
      <c r="Z1628">
        <v>2.2311000000000001</v>
      </c>
      <c r="AA1628">
        <v>1.4038999999999999</v>
      </c>
      <c r="AB1628">
        <v>2.3654999999999999</v>
      </c>
      <c r="AC1628">
        <v>1.3911</v>
      </c>
      <c r="AD1628">
        <v>9.3039000000000005</v>
      </c>
      <c r="AE1628">
        <v>11.0763</v>
      </c>
      <c r="AF1628">
        <v>12382.64</v>
      </c>
      <c r="AG1628">
        <v>63.886000000000003</v>
      </c>
      <c r="AH1628">
        <v>1597.64</v>
      </c>
      <c r="AI1628">
        <v>17.020399999999999</v>
      </c>
      <c r="AJ1628">
        <v>4.3010000000000002</v>
      </c>
      <c r="AK1628">
        <v>1.9119999999999999</v>
      </c>
      <c r="AL1628">
        <v>61.594000000000001</v>
      </c>
      <c r="AM1628">
        <v>1.7949999999999999</v>
      </c>
      <c r="AN1628">
        <v>42.973999999999997</v>
      </c>
      <c r="AO1628">
        <v>9.8138000000000005</v>
      </c>
      <c r="AP1628">
        <v>5.0094000000000003</v>
      </c>
    </row>
    <row r="1629" spans="1:42" x14ac:dyDescent="0.45">
      <c r="A1629" s="5">
        <v>40623</v>
      </c>
      <c r="B1629">
        <v>1.4194</v>
      </c>
      <c r="C1629">
        <v>115.04</v>
      </c>
      <c r="D1629">
        <v>1.9558</v>
      </c>
      <c r="E1629" t="s">
        <v>48</v>
      </c>
      <c r="F1629">
        <v>24.472999999999999</v>
      </c>
      <c r="G1629">
        <v>7.4570999999999996</v>
      </c>
      <c r="H1629" t="s">
        <v>48</v>
      </c>
      <c r="I1629">
        <v>0.87170000000000003</v>
      </c>
      <c r="J1629">
        <v>271.14999999999998</v>
      </c>
      <c r="K1629">
        <v>3.4527999999999999</v>
      </c>
      <c r="L1629">
        <v>0.70889999999999997</v>
      </c>
      <c r="M1629" t="s">
        <v>48</v>
      </c>
      <c r="N1629">
        <v>4.0435999999999996</v>
      </c>
      <c r="O1629" t="s">
        <v>48</v>
      </c>
      <c r="P1629">
        <v>4.1609999999999996</v>
      </c>
      <c r="Q1629">
        <v>8.9006000000000007</v>
      </c>
      <c r="R1629" t="s">
        <v>48</v>
      </c>
      <c r="S1629" t="s">
        <v>48</v>
      </c>
      <c r="T1629">
        <v>1.2836000000000001</v>
      </c>
      <c r="U1629" t="s">
        <v>48</v>
      </c>
      <c r="V1629">
        <v>7.8795000000000002</v>
      </c>
      <c r="W1629">
        <v>7.3769999999999998</v>
      </c>
      <c r="X1629">
        <v>40.140500000000003</v>
      </c>
      <c r="Y1629" t="s">
        <v>48</v>
      </c>
      <c r="Z1629">
        <v>2.2397999999999998</v>
      </c>
      <c r="AA1629">
        <v>1.4114</v>
      </c>
      <c r="AB1629">
        <v>2.3592</v>
      </c>
      <c r="AC1629">
        <v>1.3859999999999999</v>
      </c>
      <c r="AD1629">
        <v>9.3184000000000005</v>
      </c>
      <c r="AE1629">
        <v>11.0688</v>
      </c>
      <c r="AF1629">
        <v>12387.1</v>
      </c>
      <c r="AG1629">
        <v>63.887</v>
      </c>
      <c r="AH1629">
        <v>1592.29</v>
      </c>
      <c r="AI1629">
        <v>17.018599999999999</v>
      </c>
      <c r="AJ1629">
        <v>4.3048000000000002</v>
      </c>
      <c r="AK1629">
        <v>1.9286000000000001</v>
      </c>
      <c r="AL1629">
        <v>61.816000000000003</v>
      </c>
      <c r="AM1629">
        <v>1.7970999999999999</v>
      </c>
      <c r="AN1629">
        <v>42.978999999999999</v>
      </c>
      <c r="AO1629">
        <v>9.8733000000000004</v>
      </c>
      <c r="AP1629">
        <v>5.016</v>
      </c>
    </row>
    <row r="1630" spans="1:42" x14ac:dyDescent="0.45">
      <c r="A1630" s="5">
        <v>40620</v>
      </c>
      <c r="B1630">
        <v>1.413</v>
      </c>
      <c r="C1630">
        <v>114.68</v>
      </c>
      <c r="D1630">
        <v>1.9558</v>
      </c>
      <c r="E1630" t="s">
        <v>48</v>
      </c>
      <c r="F1630">
        <v>24.388000000000002</v>
      </c>
      <c r="G1630">
        <v>7.4568000000000003</v>
      </c>
      <c r="H1630" t="s">
        <v>48</v>
      </c>
      <c r="I1630">
        <v>0.87380000000000002</v>
      </c>
      <c r="J1630">
        <v>273.35000000000002</v>
      </c>
      <c r="K1630">
        <v>3.4527999999999999</v>
      </c>
      <c r="L1630">
        <v>0.70699999999999996</v>
      </c>
      <c r="M1630" t="s">
        <v>48</v>
      </c>
      <c r="N1630">
        <v>4.0587999999999997</v>
      </c>
      <c r="O1630" t="s">
        <v>48</v>
      </c>
      <c r="P1630">
        <v>4.1704999999999997</v>
      </c>
      <c r="Q1630">
        <v>8.9064999999999994</v>
      </c>
      <c r="R1630" t="s">
        <v>48</v>
      </c>
      <c r="S1630" t="s">
        <v>48</v>
      </c>
      <c r="T1630">
        <v>1.2758</v>
      </c>
      <c r="U1630" t="s">
        <v>48</v>
      </c>
      <c r="V1630">
        <v>7.883</v>
      </c>
      <c r="W1630">
        <v>7.38</v>
      </c>
      <c r="X1630">
        <v>40.235500000000002</v>
      </c>
      <c r="Y1630" t="s">
        <v>48</v>
      </c>
      <c r="Z1630">
        <v>2.2303000000000002</v>
      </c>
      <c r="AA1630">
        <v>1.4239999999999999</v>
      </c>
      <c r="AB1630">
        <v>2.3584000000000001</v>
      </c>
      <c r="AC1630">
        <v>1.3894</v>
      </c>
      <c r="AD1630">
        <v>9.2822999999999993</v>
      </c>
      <c r="AE1630">
        <v>11.023199999999999</v>
      </c>
      <c r="AF1630">
        <v>12393.86</v>
      </c>
      <c r="AG1630">
        <v>63.636499999999998</v>
      </c>
      <c r="AH1630">
        <v>1592.95</v>
      </c>
      <c r="AI1630">
        <v>17.014800000000001</v>
      </c>
      <c r="AJ1630">
        <v>4.3029999999999999</v>
      </c>
      <c r="AK1630">
        <v>1.9434</v>
      </c>
      <c r="AL1630">
        <v>61.661999999999999</v>
      </c>
      <c r="AM1630">
        <v>1.8011999999999999</v>
      </c>
      <c r="AN1630">
        <v>42.8</v>
      </c>
      <c r="AO1630">
        <v>9.9204000000000008</v>
      </c>
      <c r="AP1630">
        <v>5.0069999999999997</v>
      </c>
    </row>
    <row r="1631" spans="1:42" x14ac:dyDescent="0.45">
      <c r="A1631" s="5">
        <v>40619</v>
      </c>
      <c r="B1631">
        <v>1.4004000000000001</v>
      </c>
      <c r="C1631">
        <v>110.42</v>
      </c>
      <c r="D1631">
        <v>1.9558</v>
      </c>
      <c r="E1631" t="s">
        <v>48</v>
      </c>
      <c r="F1631">
        <v>24.396000000000001</v>
      </c>
      <c r="G1631">
        <v>7.4585999999999997</v>
      </c>
      <c r="H1631" t="s">
        <v>48</v>
      </c>
      <c r="I1631">
        <v>0.86745000000000005</v>
      </c>
      <c r="J1631">
        <v>273.74</v>
      </c>
      <c r="K1631">
        <v>3.4527999999999999</v>
      </c>
      <c r="L1631">
        <v>0.70699999999999996</v>
      </c>
      <c r="M1631" t="s">
        <v>48</v>
      </c>
      <c r="N1631">
        <v>4.0789999999999997</v>
      </c>
      <c r="O1631" t="s">
        <v>48</v>
      </c>
      <c r="P1631">
        <v>4.18</v>
      </c>
      <c r="Q1631">
        <v>8.9905000000000008</v>
      </c>
      <c r="R1631" t="s">
        <v>48</v>
      </c>
      <c r="S1631" t="s">
        <v>48</v>
      </c>
      <c r="T1631">
        <v>1.2625</v>
      </c>
      <c r="U1631" t="s">
        <v>48</v>
      </c>
      <c r="V1631">
        <v>7.8985000000000003</v>
      </c>
      <c r="W1631">
        <v>7.3762999999999996</v>
      </c>
      <c r="X1631">
        <v>40.090000000000003</v>
      </c>
      <c r="Y1631" t="s">
        <v>48</v>
      </c>
      <c r="Z1631">
        <v>2.2181999999999999</v>
      </c>
      <c r="AA1631">
        <v>1.4216</v>
      </c>
      <c r="AB1631">
        <v>2.3367</v>
      </c>
      <c r="AC1631">
        <v>1.3808</v>
      </c>
      <c r="AD1631">
        <v>9.2075999999999993</v>
      </c>
      <c r="AE1631">
        <v>10.9252</v>
      </c>
      <c r="AF1631">
        <v>12298.92</v>
      </c>
      <c r="AG1631">
        <v>63.23</v>
      </c>
      <c r="AH1631">
        <v>1586.55</v>
      </c>
      <c r="AI1631">
        <v>16.9434</v>
      </c>
      <c r="AJ1631">
        <v>4.2803000000000004</v>
      </c>
      <c r="AK1631">
        <v>1.9391</v>
      </c>
      <c r="AL1631">
        <v>61.476999999999997</v>
      </c>
      <c r="AM1631">
        <v>1.7922</v>
      </c>
      <c r="AN1631">
        <v>42.404000000000003</v>
      </c>
      <c r="AO1631">
        <v>9.9220000000000006</v>
      </c>
      <c r="AP1631">
        <v>4.9837999999999996</v>
      </c>
    </row>
    <row r="1632" spans="1:42" x14ac:dyDescent="0.45">
      <c r="A1632" s="5">
        <v>40618</v>
      </c>
      <c r="B1632">
        <v>1.3951</v>
      </c>
      <c r="C1632">
        <v>112.43</v>
      </c>
      <c r="D1632">
        <v>1.9558</v>
      </c>
      <c r="E1632" t="s">
        <v>48</v>
      </c>
      <c r="F1632">
        <v>24.367999999999999</v>
      </c>
      <c r="G1632">
        <v>7.4585999999999997</v>
      </c>
      <c r="H1632" t="s">
        <v>48</v>
      </c>
      <c r="I1632">
        <v>0.86729999999999996</v>
      </c>
      <c r="J1632">
        <v>273.39999999999998</v>
      </c>
      <c r="K1632">
        <v>3.4527999999999999</v>
      </c>
      <c r="L1632">
        <v>0.70599999999999996</v>
      </c>
      <c r="M1632" t="s">
        <v>48</v>
      </c>
      <c r="N1632">
        <v>4.0625</v>
      </c>
      <c r="O1632" t="s">
        <v>48</v>
      </c>
      <c r="P1632">
        <v>4.1787999999999998</v>
      </c>
      <c r="Q1632">
        <v>8.9730000000000008</v>
      </c>
      <c r="R1632" t="s">
        <v>48</v>
      </c>
      <c r="S1632" t="s">
        <v>48</v>
      </c>
      <c r="T1632">
        <v>1.2755000000000001</v>
      </c>
      <c r="U1632" t="s">
        <v>48</v>
      </c>
      <c r="V1632">
        <v>7.8689999999999998</v>
      </c>
      <c r="W1632">
        <v>7.375</v>
      </c>
      <c r="X1632">
        <v>39.963999999999999</v>
      </c>
      <c r="Y1632" t="s">
        <v>48</v>
      </c>
      <c r="Z1632">
        <v>2.2126000000000001</v>
      </c>
      <c r="AA1632">
        <v>1.4066000000000001</v>
      </c>
      <c r="AB1632">
        <v>2.3178999999999998</v>
      </c>
      <c r="AC1632">
        <v>1.3740000000000001</v>
      </c>
      <c r="AD1632">
        <v>9.1676000000000002</v>
      </c>
      <c r="AE1632">
        <v>10.876099999999999</v>
      </c>
      <c r="AF1632">
        <v>12242.84</v>
      </c>
      <c r="AG1632">
        <v>62.942999999999998</v>
      </c>
      <c r="AH1632">
        <v>1580.49</v>
      </c>
      <c r="AI1632">
        <v>16.782800000000002</v>
      </c>
      <c r="AJ1632">
        <v>4.2637</v>
      </c>
      <c r="AK1632">
        <v>1.8991</v>
      </c>
      <c r="AL1632">
        <v>61.116999999999997</v>
      </c>
      <c r="AM1632">
        <v>1.7857000000000001</v>
      </c>
      <c r="AN1632">
        <v>42.453000000000003</v>
      </c>
      <c r="AO1632">
        <v>9.7506000000000004</v>
      </c>
      <c r="AP1632">
        <v>4.9546999999999999</v>
      </c>
    </row>
    <row r="1633" spans="1:42" x14ac:dyDescent="0.45">
      <c r="A1633" s="5">
        <v>40617</v>
      </c>
      <c r="B1633">
        <v>1.3884000000000001</v>
      </c>
      <c r="C1633">
        <v>112.39</v>
      </c>
      <c r="D1633">
        <v>1.9558</v>
      </c>
      <c r="E1633" t="s">
        <v>48</v>
      </c>
      <c r="F1633">
        <v>24.393999999999998</v>
      </c>
      <c r="G1633">
        <v>7.4587000000000003</v>
      </c>
      <c r="H1633" t="s">
        <v>48</v>
      </c>
      <c r="I1633">
        <v>0.86739999999999995</v>
      </c>
      <c r="J1633">
        <v>274.04000000000002</v>
      </c>
      <c r="K1633">
        <v>3.4527999999999999</v>
      </c>
      <c r="L1633">
        <v>0.70689999999999997</v>
      </c>
      <c r="M1633" t="s">
        <v>48</v>
      </c>
      <c r="N1633">
        <v>4.0583999999999998</v>
      </c>
      <c r="O1633" t="s">
        <v>48</v>
      </c>
      <c r="P1633">
        <v>4.1807999999999996</v>
      </c>
      <c r="Q1633">
        <v>8.9789999999999992</v>
      </c>
      <c r="R1633" t="s">
        <v>48</v>
      </c>
      <c r="S1633" t="s">
        <v>48</v>
      </c>
      <c r="T1633">
        <v>1.2756000000000001</v>
      </c>
      <c r="U1633" t="s">
        <v>48</v>
      </c>
      <c r="V1633">
        <v>7.9139999999999997</v>
      </c>
      <c r="W1633">
        <v>7.3834999999999997</v>
      </c>
      <c r="X1633">
        <v>40.102499999999999</v>
      </c>
      <c r="Y1633" t="s">
        <v>48</v>
      </c>
      <c r="Z1633">
        <v>2.2033999999999998</v>
      </c>
      <c r="AA1633">
        <v>1.4105000000000001</v>
      </c>
      <c r="AB1633">
        <v>2.3258999999999999</v>
      </c>
      <c r="AC1633">
        <v>1.3778999999999999</v>
      </c>
      <c r="AD1633">
        <v>9.1255000000000006</v>
      </c>
      <c r="AE1633">
        <v>10.826700000000001</v>
      </c>
      <c r="AF1633">
        <v>12254.64</v>
      </c>
      <c r="AG1633">
        <v>62.82</v>
      </c>
      <c r="AH1633">
        <v>1577.24</v>
      </c>
      <c r="AI1633">
        <v>16.762799999999999</v>
      </c>
      <c r="AJ1633">
        <v>4.2595999999999998</v>
      </c>
      <c r="AK1633">
        <v>1.9086000000000001</v>
      </c>
      <c r="AL1633">
        <v>60.817999999999998</v>
      </c>
      <c r="AM1633">
        <v>1.7844</v>
      </c>
      <c r="AN1633">
        <v>42.290999999999997</v>
      </c>
      <c r="AO1633">
        <v>9.7477999999999998</v>
      </c>
      <c r="AP1633">
        <v>4.9767999999999999</v>
      </c>
    </row>
    <row r="1634" spans="1:42" x14ac:dyDescent="0.45">
      <c r="A1634" s="5">
        <v>40616</v>
      </c>
      <c r="B1634">
        <v>1.3948</v>
      </c>
      <c r="C1634">
        <v>114.16</v>
      </c>
      <c r="D1634">
        <v>1.9558</v>
      </c>
      <c r="E1634" t="s">
        <v>48</v>
      </c>
      <c r="F1634">
        <v>24.331</v>
      </c>
      <c r="G1634">
        <v>7.4584000000000001</v>
      </c>
      <c r="H1634" t="s">
        <v>48</v>
      </c>
      <c r="I1634">
        <v>0.8659</v>
      </c>
      <c r="J1634">
        <v>273.05</v>
      </c>
      <c r="K1634">
        <v>3.4527999999999999</v>
      </c>
      <c r="L1634">
        <v>0.70660000000000001</v>
      </c>
      <c r="M1634" t="s">
        <v>48</v>
      </c>
      <c r="N1634">
        <v>4.0315000000000003</v>
      </c>
      <c r="O1634" t="s">
        <v>48</v>
      </c>
      <c r="P1634">
        <v>4.1837999999999997</v>
      </c>
      <c r="Q1634">
        <v>8.8405000000000005</v>
      </c>
      <c r="R1634" t="s">
        <v>48</v>
      </c>
      <c r="S1634" t="s">
        <v>48</v>
      </c>
      <c r="T1634">
        <v>1.2941</v>
      </c>
      <c r="U1634" t="s">
        <v>48</v>
      </c>
      <c r="V1634">
        <v>7.8289999999999997</v>
      </c>
      <c r="W1634">
        <v>7.3884999999999996</v>
      </c>
      <c r="X1634">
        <v>39.837699999999998</v>
      </c>
      <c r="Y1634" t="s">
        <v>48</v>
      </c>
      <c r="Z1634">
        <v>2.2023999999999999</v>
      </c>
      <c r="AA1634">
        <v>1.3846000000000001</v>
      </c>
      <c r="AB1634">
        <v>2.3210000000000002</v>
      </c>
      <c r="AC1634">
        <v>1.3596999999999999</v>
      </c>
      <c r="AD1634">
        <v>9.1602999999999994</v>
      </c>
      <c r="AE1634">
        <v>10.869400000000001</v>
      </c>
      <c r="AF1634">
        <v>12221.5</v>
      </c>
      <c r="AG1634">
        <v>62.850099999999998</v>
      </c>
      <c r="AH1634">
        <v>1570.42</v>
      </c>
      <c r="AI1634">
        <v>16.6373</v>
      </c>
      <c r="AJ1634">
        <v>4.2339000000000002</v>
      </c>
      <c r="AK1634">
        <v>1.8917999999999999</v>
      </c>
      <c r="AL1634">
        <v>60.726999999999997</v>
      </c>
      <c r="AM1634">
        <v>1.7692000000000001</v>
      </c>
      <c r="AN1634">
        <v>42.304000000000002</v>
      </c>
      <c r="AO1634">
        <v>9.6344999999999992</v>
      </c>
      <c r="AP1634">
        <v>4.9542999999999999</v>
      </c>
    </row>
    <row r="1635" spans="1:42" x14ac:dyDescent="0.45">
      <c r="A1635" s="5">
        <v>40613</v>
      </c>
      <c r="B1635">
        <v>1.3773</v>
      </c>
      <c r="C1635">
        <v>113.24</v>
      </c>
      <c r="D1635">
        <v>1.9558</v>
      </c>
      <c r="E1635" t="s">
        <v>48</v>
      </c>
      <c r="F1635">
        <v>24.335000000000001</v>
      </c>
      <c r="G1635">
        <v>7.4581999999999997</v>
      </c>
      <c r="H1635" t="s">
        <v>48</v>
      </c>
      <c r="I1635">
        <v>0.86119999999999997</v>
      </c>
      <c r="J1635">
        <v>272.8</v>
      </c>
      <c r="K1635">
        <v>3.4527999999999999</v>
      </c>
      <c r="L1635">
        <v>0.70669999999999999</v>
      </c>
      <c r="M1635" t="s">
        <v>48</v>
      </c>
      <c r="N1635">
        <v>4.0411999999999999</v>
      </c>
      <c r="O1635" t="s">
        <v>48</v>
      </c>
      <c r="P1635">
        <v>4.1882999999999999</v>
      </c>
      <c r="Q1635">
        <v>8.8130000000000006</v>
      </c>
      <c r="R1635" t="s">
        <v>48</v>
      </c>
      <c r="S1635" t="s">
        <v>48</v>
      </c>
      <c r="T1635">
        <v>1.2842</v>
      </c>
      <c r="U1635" t="s">
        <v>48</v>
      </c>
      <c r="V1635">
        <v>7.8055000000000003</v>
      </c>
      <c r="W1635">
        <v>7.3928000000000003</v>
      </c>
      <c r="X1635">
        <v>39.582000000000001</v>
      </c>
      <c r="Y1635" t="s">
        <v>48</v>
      </c>
      <c r="Z1635">
        <v>2.1861000000000002</v>
      </c>
      <c r="AA1635">
        <v>1.3768</v>
      </c>
      <c r="AB1635">
        <v>2.2915000000000001</v>
      </c>
      <c r="AC1635">
        <v>1.3488</v>
      </c>
      <c r="AD1635">
        <v>9.0550999999999995</v>
      </c>
      <c r="AE1635">
        <v>10.7315</v>
      </c>
      <c r="AF1635">
        <v>12093.52</v>
      </c>
      <c r="AG1635">
        <v>62.308999999999997</v>
      </c>
      <c r="AH1635">
        <v>1552.5</v>
      </c>
      <c r="AI1635">
        <v>16.536799999999999</v>
      </c>
      <c r="AJ1635">
        <v>4.1890999999999998</v>
      </c>
      <c r="AK1635">
        <v>1.8677999999999999</v>
      </c>
      <c r="AL1635">
        <v>60.171999999999997</v>
      </c>
      <c r="AM1635">
        <v>1.754</v>
      </c>
      <c r="AN1635">
        <v>41.953000000000003</v>
      </c>
      <c r="AO1635">
        <v>9.5653000000000006</v>
      </c>
      <c r="AP1635">
        <v>4.9340999999999999</v>
      </c>
    </row>
    <row r="1636" spans="1:42" x14ac:dyDescent="0.45">
      <c r="A1636" s="5">
        <v>40612</v>
      </c>
      <c r="B1636">
        <v>1.3816999999999999</v>
      </c>
      <c r="C1636">
        <v>114.78</v>
      </c>
      <c r="D1636">
        <v>1.9558</v>
      </c>
      <c r="E1636" t="s">
        <v>48</v>
      </c>
      <c r="F1636">
        <v>24.361999999999998</v>
      </c>
      <c r="G1636">
        <v>7.4581</v>
      </c>
      <c r="H1636" t="s">
        <v>48</v>
      </c>
      <c r="I1636">
        <v>0.85655000000000003</v>
      </c>
      <c r="J1636">
        <v>272.98</v>
      </c>
      <c r="K1636">
        <v>3.4527999999999999</v>
      </c>
      <c r="L1636">
        <v>0.70650000000000002</v>
      </c>
      <c r="M1636" t="s">
        <v>48</v>
      </c>
      <c r="N1636">
        <v>3.9914999999999998</v>
      </c>
      <c r="O1636" t="s">
        <v>48</v>
      </c>
      <c r="P1636">
        <v>4.1920000000000002</v>
      </c>
      <c r="Q1636">
        <v>8.8115000000000006</v>
      </c>
      <c r="R1636" t="s">
        <v>48</v>
      </c>
      <c r="S1636" t="s">
        <v>48</v>
      </c>
      <c r="T1636">
        <v>1.2914000000000001</v>
      </c>
      <c r="U1636" t="s">
        <v>48</v>
      </c>
      <c r="V1636">
        <v>7.782</v>
      </c>
      <c r="W1636">
        <v>7.3925000000000001</v>
      </c>
      <c r="X1636">
        <v>39.409999999999997</v>
      </c>
      <c r="Y1636" t="s">
        <v>48</v>
      </c>
      <c r="Z1636">
        <v>2.1823000000000001</v>
      </c>
      <c r="AA1636">
        <v>1.3782000000000001</v>
      </c>
      <c r="AB1636">
        <v>2.2919</v>
      </c>
      <c r="AC1636">
        <v>1.3415999999999999</v>
      </c>
      <c r="AD1636">
        <v>9.0845000000000002</v>
      </c>
      <c r="AE1636">
        <v>10.763999999999999</v>
      </c>
      <c r="AF1636">
        <v>12134.82</v>
      </c>
      <c r="AG1636">
        <v>62.429000000000002</v>
      </c>
      <c r="AH1636">
        <v>1551.67</v>
      </c>
      <c r="AI1636">
        <v>16.4954</v>
      </c>
      <c r="AJ1636">
        <v>4.1962000000000002</v>
      </c>
      <c r="AK1636">
        <v>1.8794999999999999</v>
      </c>
      <c r="AL1636">
        <v>60.066000000000003</v>
      </c>
      <c r="AM1636">
        <v>1.7565999999999999</v>
      </c>
      <c r="AN1636">
        <v>41.975999999999999</v>
      </c>
      <c r="AO1636">
        <v>9.516</v>
      </c>
      <c r="AP1636">
        <v>4.9229000000000003</v>
      </c>
    </row>
    <row r="1637" spans="1:42" x14ac:dyDescent="0.45">
      <c r="A1637" s="5">
        <v>40611</v>
      </c>
      <c r="B1637">
        <v>1.3928</v>
      </c>
      <c r="C1637">
        <v>115.14</v>
      </c>
      <c r="D1637">
        <v>1.9558</v>
      </c>
      <c r="E1637" t="s">
        <v>48</v>
      </c>
      <c r="F1637">
        <v>24.29</v>
      </c>
      <c r="G1637">
        <v>7.4580000000000002</v>
      </c>
      <c r="H1637" t="s">
        <v>48</v>
      </c>
      <c r="I1637">
        <v>0.85899999999999999</v>
      </c>
      <c r="J1637">
        <v>272.88</v>
      </c>
      <c r="K1637">
        <v>3.4527999999999999</v>
      </c>
      <c r="L1637">
        <v>0.70599999999999996</v>
      </c>
      <c r="M1637" t="s">
        <v>48</v>
      </c>
      <c r="N1637">
        <v>3.9801000000000002</v>
      </c>
      <c r="O1637" t="s">
        <v>48</v>
      </c>
      <c r="P1637">
        <v>4.1901999999999999</v>
      </c>
      <c r="Q1637">
        <v>8.8055000000000003</v>
      </c>
      <c r="R1637" t="s">
        <v>48</v>
      </c>
      <c r="S1637" t="s">
        <v>48</v>
      </c>
      <c r="T1637">
        <v>1.292</v>
      </c>
      <c r="U1637" t="s">
        <v>48</v>
      </c>
      <c r="V1637">
        <v>7.7510000000000003</v>
      </c>
      <c r="W1637">
        <v>7.3939000000000004</v>
      </c>
      <c r="X1637">
        <v>39.475000000000001</v>
      </c>
      <c r="Y1637" t="s">
        <v>48</v>
      </c>
      <c r="Z1637">
        <v>2.2069000000000001</v>
      </c>
      <c r="AA1637">
        <v>1.3758999999999999</v>
      </c>
      <c r="AB1637">
        <v>2.3039000000000001</v>
      </c>
      <c r="AC1637">
        <v>1.3481000000000001</v>
      </c>
      <c r="AD1637">
        <v>9.1539000000000001</v>
      </c>
      <c r="AE1637">
        <v>10.8484</v>
      </c>
      <c r="AF1637">
        <v>12217.55</v>
      </c>
      <c r="AG1637">
        <v>62.683</v>
      </c>
      <c r="AH1637">
        <v>1551.01</v>
      </c>
      <c r="AI1637">
        <v>16.6906</v>
      </c>
      <c r="AJ1637">
        <v>4.2237</v>
      </c>
      <c r="AK1637">
        <v>1.8808</v>
      </c>
      <c r="AL1637">
        <v>60.317999999999998</v>
      </c>
      <c r="AM1637">
        <v>1.7643</v>
      </c>
      <c r="AN1637">
        <v>42.23</v>
      </c>
      <c r="AO1637">
        <v>9.5726999999999993</v>
      </c>
      <c r="AP1637">
        <v>4.9635999999999996</v>
      </c>
    </row>
    <row r="1638" spans="1:42" x14ac:dyDescent="0.45">
      <c r="A1638" s="5">
        <v>40610</v>
      </c>
      <c r="B1638">
        <v>1.3897999999999999</v>
      </c>
      <c r="C1638">
        <v>114.64</v>
      </c>
      <c r="D1638">
        <v>1.9558</v>
      </c>
      <c r="E1638" t="s">
        <v>48</v>
      </c>
      <c r="F1638">
        <v>24.233000000000001</v>
      </c>
      <c r="G1638">
        <v>7.4576000000000002</v>
      </c>
      <c r="H1638" t="s">
        <v>48</v>
      </c>
      <c r="I1638">
        <v>0.86050000000000004</v>
      </c>
      <c r="J1638">
        <v>272.62</v>
      </c>
      <c r="K1638">
        <v>3.4527999999999999</v>
      </c>
      <c r="L1638">
        <v>0.70589999999999997</v>
      </c>
      <c r="M1638" t="s">
        <v>48</v>
      </c>
      <c r="N1638">
        <v>3.9847999999999999</v>
      </c>
      <c r="O1638" t="s">
        <v>48</v>
      </c>
      <c r="P1638">
        <v>4.1894999999999998</v>
      </c>
      <c r="Q1638">
        <v>8.8469999999999995</v>
      </c>
      <c r="R1638" t="s">
        <v>48</v>
      </c>
      <c r="S1638" t="s">
        <v>48</v>
      </c>
      <c r="T1638">
        <v>1.2948999999999999</v>
      </c>
      <c r="U1638" t="s">
        <v>48</v>
      </c>
      <c r="V1638">
        <v>7.7549999999999999</v>
      </c>
      <c r="W1638">
        <v>7.4048999999999996</v>
      </c>
      <c r="X1638">
        <v>39.299300000000002</v>
      </c>
      <c r="Y1638" t="s">
        <v>48</v>
      </c>
      <c r="Z1638">
        <v>2.2151999999999998</v>
      </c>
      <c r="AA1638">
        <v>1.3777999999999999</v>
      </c>
      <c r="AB1638">
        <v>2.2993999999999999</v>
      </c>
      <c r="AC1638">
        <v>1.3539000000000001</v>
      </c>
      <c r="AD1638">
        <v>9.1292000000000009</v>
      </c>
      <c r="AE1638">
        <v>10.8263</v>
      </c>
      <c r="AF1638">
        <v>12212.12</v>
      </c>
      <c r="AG1638">
        <v>62.664000000000001</v>
      </c>
      <c r="AH1638">
        <v>1555.93</v>
      </c>
      <c r="AI1638">
        <v>16.7804</v>
      </c>
      <c r="AJ1638">
        <v>4.2167000000000003</v>
      </c>
      <c r="AK1638">
        <v>1.8793</v>
      </c>
      <c r="AL1638">
        <v>60.487000000000002</v>
      </c>
      <c r="AM1638">
        <v>1.7641</v>
      </c>
      <c r="AN1638">
        <v>42.222000000000001</v>
      </c>
      <c r="AO1638">
        <v>9.6128999999999998</v>
      </c>
      <c r="AP1638">
        <v>4.9755000000000003</v>
      </c>
    </row>
    <row r="1639" spans="1:42" x14ac:dyDescent="0.45">
      <c r="A1639" s="5">
        <v>40609</v>
      </c>
      <c r="B1639">
        <v>1.4028</v>
      </c>
      <c r="C1639">
        <v>115.15</v>
      </c>
      <c r="D1639">
        <v>1.9558</v>
      </c>
      <c r="E1639" t="s">
        <v>48</v>
      </c>
      <c r="F1639">
        <v>24.225999999999999</v>
      </c>
      <c r="G1639">
        <v>7.4572000000000003</v>
      </c>
      <c r="H1639" t="s">
        <v>48</v>
      </c>
      <c r="I1639">
        <v>0.86099999999999999</v>
      </c>
      <c r="J1639">
        <v>271.66000000000003</v>
      </c>
      <c r="K1639">
        <v>3.4527999999999999</v>
      </c>
      <c r="L1639">
        <v>0.70609999999999995</v>
      </c>
      <c r="M1639" t="s">
        <v>48</v>
      </c>
      <c r="N1639">
        <v>3.9731999999999998</v>
      </c>
      <c r="O1639" t="s">
        <v>48</v>
      </c>
      <c r="P1639">
        <v>4.2004999999999999</v>
      </c>
      <c r="Q1639">
        <v>8.8755000000000006</v>
      </c>
      <c r="R1639" t="s">
        <v>48</v>
      </c>
      <c r="S1639" t="s">
        <v>48</v>
      </c>
      <c r="T1639">
        <v>1.296</v>
      </c>
      <c r="U1639" t="s">
        <v>48</v>
      </c>
      <c r="V1639">
        <v>7.76</v>
      </c>
      <c r="W1639">
        <v>7.4071999999999996</v>
      </c>
      <c r="X1639">
        <v>39.473399999999998</v>
      </c>
      <c r="Y1639" t="s">
        <v>48</v>
      </c>
      <c r="Z1639">
        <v>2.2473000000000001</v>
      </c>
      <c r="AA1639">
        <v>1.3803000000000001</v>
      </c>
      <c r="AB1639">
        <v>2.3210999999999999</v>
      </c>
      <c r="AC1639">
        <v>1.3615999999999999</v>
      </c>
      <c r="AD1639">
        <v>9.1974999999999998</v>
      </c>
      <c r="AE1639">
        <v>10.924200000000001</v>
      </c>
      <c r="AF1639">
        <v>12321.23</v>
      </c>
      <c r="AG1639">
        <v>63.2</v>
      </c>
      <c r="AH1639">
        <v>1565.87</v>
      </c>
      <c r="AI1639">
        <v>16.8308</v>
      </c>
      <c r="AJ1639">
        <v>4.2469999999999999</v>
      </c>
      <c r="AK1639">
        <v>1.8985000000000001</v>
      </c>
      <c r="AL1639">
        <v>60.658999999999999</v>
      </c>
      <c r="AM1639">
        <v>1.7733000000000001</v>
      </c>
      <c r="AN1639">
        <v>42.673000000000002</v>
      </c>
      <c r="AO1639">
        <v>9.6252999999999993</v>
      </c>
      <c r="AP1639">
        <v>5.0481999999999996</v>
      </c>
    </row>
    <row r="1640" spans="1:42" x14ac:dyDescent="0.45">
      <c r="A1640" s="5">
        <v>40606</v>
      </c>
      <c r="B1640">
        <v>1.3956999999999999</v>
      </c>
      <c r="C1640">
        <v>115.63</v>
      </c>
      <c r="D1640">
        <v>1.9558</v>
      </c>
      <c r="E1640" t="s">
        <v>48</v>
      </c>
      <c r="F1640">
        <v>24.312000000000001</v>
      </c>
      <c r="G1640">
        <v>7.4569000000000001</v>
      </c>
      <c r="H1640" t="s">
        <v>48</v>
      </c>
      <c r="I1640">
        <v>0.85804999999999998</v>
      </c>
      <c r="J1640">
        <v>271.95</v>
      </c>
      <c r="K1640">
        <v>3.4527999999999999</v>
      </c>
      <c r="L1640">
        <v>0.70550000000000002</v>
      </c>
      <c r="M1640" t="s">
        <v>48</v>
      </c>
      <c r="N1640">
        <v>3.99</v>
      </c>
      <c r="O1640" t="s">
        <v>48</v>
      </c>
      <c r="P1640">
        <v>4.2060000000000004</v>
      </c>
      <c r="Q1640">
        <v>8.8350000000000009</v>
      </c>
      <c r="R1640" t="s">
        <v>48</v>
      </c>
      <c r="S1640" t="s">
        <v>48</v>
      </c>
      <c r="T1640">
        <v>1.3</v>
      </c>
      <c r="U1640" t="s">
        <v>48</v>
      </c>
      <c r="V1640">
        <v>7.78</v>
      </c>
      <c r="W1640">
        <v>7.4080000000000004</v>
      </c>
      <c r="X1640">
        <v>39.392699999999998</v>
      </c>
      <c r="Y1640" t="s">
        <v>48</v>
      </c>
      <c r="Z1640">
        <v>2.2303000000000002</v>
      </c>
      <c r="AA1640">
        <v>1.3791</v>
      </c>
      <c r="AB1640">
        <v>2.3029000000000002</v>
      </c>
      <c r="AC1640">
        <v>1.3574999999999999</v>
      </c>
      <c r="AD1640">
        <v>9.1672999999999991</v>
      </c>
      <c r="AE1640">
        <v>10.8721</v>
      </c>
      <c r="AF1640">
        <v>12285.63</v>
      </c>
      <c r="AG1640">
        <v>62.789000000000001</v>
      </c>
      <c r="AH1640">
        <v>1555.94</v>
      </c>
      <c r="AI1640">
        <v>16.724</v>
      </c>
      <c r="AJ1640">
        <v>4.2241</v>
      </c>
      <c r="AK1640">
        <v>1.8965000000000001</v>
      </c>
      <c r="AL1640">
        <v>60.338999999999999</v>
      </c>
      <c r="AM1640">
        <v>1.7687999999999999</v>
      </c>
      <c r="AN1640">
        <v>42.555</v>
      </c>
      <c r="AO1640">
        <v>9.6542999999999992</v>
      </c>
      <c r="AP1640">
        <v>5.048</v>
      </c>
    </row>
    <row r="1641" spans="1:42" x14ac:dyDescent="0.45">
      <c r="A1641" s="5">
        <v>40605</v>
      </c>
      <c r="B1641">
        <v>1.385</v>
      </c>
      <c r="C1641">
        <v>113.43</v>
      </c>
      <c r="D1641">
        <v>1.9558</v>
      </c>
      <c r="E1641" t="s">
        <v>48</v>
      </c>
      <c r="F1641">
        <v>24.207999999999998</v>
      </c>
      <c r="G1641">
        <v>7.4564000000000004</v>
      </c>
      <c r="H1641" t="s">
        <v>48</v>
      </c>
      <c r="I1641">
        <v>0.85129999999999995</v>
      </c>
      <c r="J1641">
        <v>270.89999999999998</v>
      </c>
      <c r="K1641">
        <v>3.4527999999999999</v>
      </c>
      <c r="L1641">
        <v>0.70450000000000002</v>
      </c>
      <c r="M1641" t="s">
        <v>48</v>
      </c>
      <c r="N1641">
        <v>3.9826000000000001</v>
      </c>
      <c r="O1641" t="s">
        <v>48</v>
      </c>
      <c r="P1641">
        <v>4.2045000000000003</v>
      </c>
      <c r="Q1641">
        <v>8.7576000000000001</v>
      </c>
      <c r="R1641" t="s">
        <v>48</v>
      </c>
      <c r="S1641" t="s">
        <v>48</v>
      </c>
      <c r="T1641">
        <v>1.2844</v>
      </c>
      <c r="U1641" t="s">
        <v>48</v>
      </c>
      <c r="V1641">
        <v>7.7145000000000001</v>
      </c>
      <c r="W1641">
        <v>7.4124999999999996</v>
      </c>
      <c r="X1641">
        <v>39.058500000000002</v>
      </c>
      <c r="Y1641" t="s">
        <v>48</v>
      </c>
      <c r="Z1641">
        <v>2.2242999999999999</v>
      </c>
      <c r="AA1641">
        <v>1.3609</v>
      </c>
      <c r="AB1641">
        <v>2.2985000000000002</v>
      </c>
      <c r="AC1641">
        <v>1.3469</v>
      </c>
      <c r="AD1641">
        <v>9.0995000000000008</v>
      </c>
      <c r="AE1641">
        <v>10.7889</v>
      </c>
      <c r="AF1641">
        <v>12196.03</v>
      </c>
      <c r="AG1641">
        <v>62.384</v>
      </c>
      <c r="AH1641">
        <v>1553.71</v>
      </c>
      <c r="AI1641">
        <v>16.706600000000002</v>
      </c>
      <c r="AJ1641">
        <v>4.1978999999999997</v>
      </c>
      <c r="AK1641">
        <v>1.8581000000000001</v>
      </c>
      <c r="AL1641">
        <v>60.067999999999998</v>
      </c>
      <c r="AM1641">
        <v>1.7578</v>
      </c>
      <c r="AN1641">
        <v>42.256</v>
      </c>
      <c r="AO1641">
        <v>9.5409000000000006</v>
      </c>
      <c r="AP1641">
        <v>5.0002000000000004</v>
      </c>
    </row>
    <row r="1642" spans="1:42" x14ac:dyDescent="0.45">
      <c r="A1642" s="5">
        <v>40604</v>
      </c>
      <c r="B1642">
        <v>1.3809</v>
      </c>
      <c r="C1642">
        <v>113.33</v>
      </c>
      <c r="D1642">
        <v>1.9558</v>
      </c>
      <c r="E1642" t="s">
        <v>48</v>
      </c>
      <c r="F1642">
        <v>24.289000000000001</v>
      </c>
      <c r="G1642">
        <v>7.4558999999999997</v>
      </c>
      <c r="H1642" t="s">
        <v>48</v>
      </c>
      <c r="I1642">
        <v>0.8478</v>
      </c>
      <c r="J1642">
        <v>271.27999999999997</v>
      </c>
      <c r="K1642">
        <v>3.4527999999999999</v>
      </c>
      <c r="L1642">
        <v>0.70499999999999996</v>
      </c>
      <c r="M1642" t="s">
        <v>48</v>
      </c>
      <c r="N1642">
        <v>3.9845000000000002</v>
      </c>
      <c r="O1642" t="s">
        <v>48</v>
      </c>
      <c r="P1642">
        <v>4.2030000000000003</v>
      </c>
      <c r="Q1642">
        <v>8.7330000000000005</v>
      </c>
      <c r="R1642" t="s">
        <v>48</v>
      </c>
      <c r="S1642" t="s">
        <v>48</v>
      </c>
      <c r="T1642">
        <v>1.2799</v>
      </c>
      <c r="U1642" t="s">
        <v>48</v>
      </c>
      <c r="V1642">
        <v>7.702</v>
      </c>
      <c r="W1642">
        <v>7.4225000000000003</v>
      </c>
      <c r="X1642">
        <v>39.319000000000003</v>
      </c>
      <c r="Y1642" t="s">
        <v>48</v>
      </c>
      <c r="Z1642">
        <v>2.2353000000000001</v>
      </c>
      <c r="AA1642">
        <v>1.3619000000000001</v>
      </c>
      <c r="AB1642">
        <v>2.2951000000000001</v>
      </c>
      <c r="AC1642">
        <v>1.3453999999999999</v>
      </c>
      <c r="AD1642">
        <v>9.0760000000000005</v>
      </c>
      <c r="AE1642">
        <v>10.7585</v>
      </c>
      <c r="AF1642">
        <v>12171.77</v>
      </c>
      <c r="AG1642">
        <v>62.070999999999998</v>
      </c>
      <c r="AH1642">
        <v>1554.74</v>
      </c>
      <c r="AI1642">
        <v>16.7422</v>
      </c>
      <c r="AJ1642">
        <v>4.1917</v>
      </c>
      <c r="AK1642">
        <v>1.8633999999999999</v>
      </c>
      <c r="AL1642">
        <v>60.002000000000002</v>
      </c>
      <c r="AM1642">
        <v>1.7546999999999999</v>
      </c>
      <c r="AN1642">
        <v>42.2</v>
      </c>
      <c r="AO1642">
        <v>9.5741999999999994</v>
      </c>
      <c r="AP1642">
        <v>5.0243000000000002</v>
      </c>
    </row>
    <row r="1643" spans="1:42" x14ac:dyDescent="0.45">
      <c r="A1643" s="5">
        <v>40603</v>
      </c>
      <c r="B1643">
        <v>1.3825000000000001</v>
      </c>
      <c r="C1643">
        <v>113.39</v>
      </c>
      <c r="D1643">
        <v>1.9558</v>
      </c>
      <c r="E1643" t="s">
        <v>48</v>
      </c>
      <c r="F1643">
        <v>24.355</v>
      </c>
      <c r="G1643">
        <v>7.4558999999999997</v>
      </c>
      <c r="H1643" t="s">
        <v>48</v>
      </c>
      <c r="I1643">
        <v>0.84940000000000004</v>
      </c>
      <c r="J1643">
        <v>272.64</v>
      </c>
      <c r="K1643">
        <v>3.4527999999999999</v>
      </c>
      <c r="L1643">
        <v>0.70450000000000002</v>
      </c>
      <c r="M1643" t="s">
        <v>48</v>
      </c>
      <c r="N1643">
        <v>3.9725000000000001</v>
      </c>
      <c r="O1643" t="s">
        <v>48</v>
      </c>
      <c r="P1643">
        <v>4.2119999999999997</v>
      </c>
      <c r="Q1643">
        <v>8.7089999999999996</v>
      </c>
      <c r="R1643" t="s">
        <v>48</v>
      </c>
      <c r="S1643" t="s">
        <v>48</v>
      </c>
      <c r="T1643">
        <v>1.2848999999999999</v>
      </c>
      <c r="U1643" t="s">
        <v>48</v>
      </c>
      <c r="V1643">
        <v>7.7119999999999997</v>
      </c>
      <c r="W1643">
        <v>7.4222000000000001</v>
      </c>
      <c r="X1643">
        <v>39.674999999999997</v>
      </c>
      <c r="Y1643" t="s">
        <v>48</v>
      </c>
      <c r="Z1643">
        <v>2.2214</v>
      </c>
      <c r="AA1643">
        <v>1.3572</v>
      </c>
      <c r="AB1643">
        <v>2.2991000000000001</v>
      </c>
      <c r="AC1643">
        <v>1.3408</v>
      </c>
      <c r="AD1643">
        <v>9.0815999999999999</v>
      </c>
      <c r="AE1643">
        <v>10.7668</v>
      </c>
      <c r="AF1643">
        <v>12163.51</v>
      </c>
      <c r="AG1643">
        <v>62.143000000000001</v>
      </c>
      <c r="AH1643">
        <v>1550.25</v>
      </c>
      <c r="AI1643">
        <v>16.717500000000001</v>
      </c>
      <c r="AJ1643">
        <v>4.1897000000000002</v>
      </c>
      <c r="AK1643">
        <v>1.8396999999999999</v>
      </c>
      <c r="AL1643">
        <v>60.026000000000003</v>
      </c>
      <c r="AM1643">
        <v>1.7562</v>
      </c>
      <c r="AN1643">
        <v>42.234999999999999</v>
      </c>
      <c r="AO1643">
        <v>9.6111000000000004</v>
      </c>
      <c r="AP1643">
        <v>5.0152000000000001</v>
      </c>
    </row>
    <row r="1644" spans="1:42" x14ac:dyDescent="0.45">
      <c r="A1644" s="5">
        <v>40602</v>
      </c>
      <c r="B1644">
        <v>1.3834</v>
      </c>
      <c r="C1644">
        <v>113.26</v>
      </c>
      <c r="D1644">
        <v>1.9558</v>
      </c>
      <c r="E1644" t="s">
        <v>48</v>
      </c>
      <c r="F1644">
        <v>24.353000000000002</v>
      </c>
      <c r="G1644">
        <v>7.4564000000000004</v>
      </c>
      <c r="H1644" t="s">
        <v>48</v>
      </c>
      <c r="I1644">
        <v>0.8528</v>
      </c>
      <c r="J1644">
        <v>270.72000000000003</v>
      </c>
      <c r="K1644">
        <v>3.4527999999999999</v>
      </c>
      <c r="L1644">
        <v>0.70450000000000002</v>
      </c>
      <c r="M1644" t="s">
        <v>48</v>
      </c>
      <c r="N1644">
        <v>3.9548000000000001</v>
      </c>
      <c r="O1644" t="s">
        <v>48</v>
      </c>
      <c r="P1644">
        <v>4.2057000000000002</v>
      </c>
      <c r="Q1644">
        <v>8.7445000000000004</v>
      </c>
      <c r="R1644" t="s">
        <v>48</v>
      </c>
      <c r="S1644" t="s">
        <v>48</v>
      </c>
      <c r="T1644">
        <v>1.284</v>
      </c>
      <c r="U1644" t="s">
        <v>48</v>
      </c>
      <c r="V1644">
        <v>7.7089999999999996</v>
      </c>
      <c r="W1644">
        <v>7.4279000000000002</v>
      </c>
      <c r="X1644">
        <v>39.901499999999999</v>
      </c>
      <c r="Y1644" t="s">
        <v>48</v>
      </c>
      <c r="Z1644">
        <v>2.2122000000000002</v>
      </c>
      <c r="AA1644">
        <v>1.3601000000000001</v>
      </c>
      <c r="AB1644">
        <v>2.2932000000000001</v>
      </c>
      <c r="AC1644">
        <v>1.3534999999999999</v>
      </c>
      <c r="AD1644">
        <v>9.0912000000000006</v>
      </c>
      <c r="AE1644">
        <v>10.777100000000001</v>
      </c>
      <c r="AF1644">
        <v>12196.5</v>
      </c>
      <c r="AG1644">
        <v>62.63</v>
      </c>
      <c r="AH1644">
        <v>1557.85</v>
      </c>
      <c r="AI1644">
        <v>16.734999999999999</v>
      </c>
      <c r="AJ1644">
        <v>4.2165999999999997</v>
      </c>
      <c r="AK1644">
        <v>1.839</v>
      </c>
      <c r="AL1644">
        <v>60.228000000000002</v>
      </c>
      <c r="AM1644">
        <v>1.7582</v>
      </c>
      <c r="AN1644">
        <v>42.304000000000002</v>
      </c>
      <c r="AO1644">
        <v>9.64</v>
      </c>
      <c r="AP1644">
        <v>5.0148000000000001</v>
      </c>
    </row>
    <row r="1645" spans="1:42" x14ac:dyDescent="0.45">
      <c r="A1645" s="5">
        <v>40599</v>
      </c>
      <c r="B1645">
        <v>1.3762000000000001</v>
      </c>
      <c r="C1645">
        <v>112.52</v>
      </c>
      <c r="D1645">
        <v>1.9558</v>
      </c>
      <c r="E1645" t="s">
        <v>48</v>
      </c>
      <c r="F1645">
        <v>24.478999999999999</v>
      </c>
      <c r="G1645">
        <v>7.4553000000000003</v>
      </c>
      <c r="H1645" t="s">
        <v>48</v>
      </c>
      <c r="I1645">
        <v>0.85529999999999995</v>
      </c>
      <c r="J1645">
        <v>272.81</v>
      </c>
      <c r="K1645">
        <v>3.4527999999999999</v>
      </c>
      <c r="L1645">
        <v>0.70479999999999998</v>
      </c>
      <c r="M1645" t="s">
        <v>48</v>
      </c>
      <c r="N1645">
        <v>3.9708999999999999</v>
      </c>
      <c r="O1645" t="s">
        <v>48</v>
      </c>
      <c r="P1645">
        <v>4.2125000000000004</v>
      </c>
      <c r="Q1645">
        <v>8.8320000000000007</v>
      </c>
      <c r="R1645" t="s">
        <v>48</v>
      </c>
      <c r="S1645" t="s">
        <v>48</v>
      </c>
      <c r="T1645">
        <v>1.2799</v>
      </c>
      <c r="U1645" t="s">
        <v>48</v>
      </c>
      <c r="V1645">
        <v>7.7640000000000002</v>
      </c>
      <c r="W1645">
        <v>7.4249999999999998</v>
      </c>
      <c r="X1645">
        <v>39.823</v>
      </c>
      <c r="Y1645" t="s">
        <v>48</v>
      </c>
      <c r="Z1645">
        <v>2.1974999999999998</v>
      </c>
      <c r="AA1645">
        <v>1.3576999999999999</v>
      </c>
      <c r="AB1645">
        <v>2.2852999999999999</v>
      </c>
      <c r="AC1645">
        <v>1.3487</v>
      </c>
      <c r="AD1645">
        <v>9.0512999999999995</v>
      </c>
      <c r="AE1645">
        <v>10.725300000000001</v>
      </c>
      <c r="AF1645">
        <v>12162.05</v>
      </c>
      <c r="AG1645">
        <v>62.375999999999998</v>
      </c>
      <c r="AH1645">
        <v>1549.41</v>
      </c>
      <c r="AI1645">
        <v>16.665600000000001</v>
      </c>
      <c r="AJ1645">
        <v>4.1963999999999997</v>
      </c>
      <c r="AK1645">
        <v>1.8337000000000001</v>
      </c>
      <c r="AL1645">
        <v>60.191000000000003</v>
      </c>
      <c r="AM1645">
        <v>1.754</v>
      </c>
      <c r="AN1645">
        <v>42.152999999999999</v>
      </c>
      <c r="AO1645">
        <v>9.6150000000000002</v>
      </c>
      <c r="AP1645">
        <v>5.0156999999999998</v>
      </c>
    </row>
    <row r="1646" spans="1:42" x14ac:dyDescent="0.45">
      <c r="A1646" s="5">
        <v>40598</v>
      </c>
      <c r="B1646">
        <v>1.3773</v>
      </c>
      <c r="C1646">
        <v>112.69</v>
      </c>
      <c r="D1646">
        <v>1.9558</v>
      </c>
      <c r="E1646" t="s">
        <v>48</v>
      </c>
      <c r="F1646">
        <v>24.529</v>
      </c>
      <c r="G1646">
        <v>7.4546999999999999</v>
      </c>
      <c r="H1646" t="s">
        <v>48</v>
      </c>
      <c r="I1646">
        <v>0.85129999999999995</v>
      </c>
      <c r="J1646">
        <v>273.39999999999998</v>
      </c>
      <c r="K1646">
        <v>3.4527999999999999</v>
      </c>
      <c r="L1646">
        <v>0.70369999999999999</v>
      </c>
      <c r="M1646" t="s">
        <v>48</v>
      </c>
      <c r="N1646">
        <v>3.9975000000000001</v>
      </c>
      <c r="O1646" t="s">
        <v>48</v>
      </c>
      <c r="P1646">
        <v>4.2320000000000002</v>
      </c>
      <c r="Q1646">
        <v>8.7985000000000007</v>
      </c>
      <c r="R1646" t="s">
        <v>48</v>
      </c>
      <c r="S1646" t="s">
        <v>48</v>
      </c>
      <c r="T1646">
        <v>1.2747999999999999</v>
      </c>
      <c r="U1646" t="s">
        <v>48</v>
      </c>
      <c r="V1646">
        <v>7.7190000000000003</v>
      </c>
      <c r="W1646">
        <v>7.4225000000000003</v>
      </c>
      <c r="X1646">
        <v>40.011499999999998</v>
      </c>
      <c r="Y1646" t="s">
        <v>48</v>
      </c>
      <c r="Z1646">
        <v>2.2132000000000001</v>
      </c>
      <c r="AA1646">
        <v>1.3682000000000001</v>
      </c>
      <c r="AB1646">
        <v>2.2978999999999998</v>
      </c>
      <c r="AC1646">
        <v>1.355</v>
      </c>
      <c r="AD1646">
        <v>9.0550999999999995</v>
      </c>
      <c r="AE1646">
        <v>10.737</v>
      </c>
      <c r="AF1646">
        <v>12219.39</v>
      </c>
      <c r="AG1646">
        <v>62.622999999999998</v>
      </c>
      <c r="AH1646">
        <v>1563.18</v>
      </c>
      <c r="AI1646">
        <v>16.7989</v>
      </c>
      <c r="AJ1646">
        <v>4.2152000000000003</v>
      </c>
      <c r="AK1646">
        <v>1.845</v>
      </c>
      <c r="AL1646">
        <v>60.317999999999998</v>
      </c>
      <c r="AM1646">
        <v>1.7605999999999999</v>
      </c>
      <c r="AN1646">
        <v>42.158999999999999</v>
      </c>
      <c r="AO1646">
        <v>9.7388999999999992</v>
      </c>
      <c r="AP1646">
        <v>5.0388000000000002</v>
      </c>
    </row>
    <row r="1647" spans="1:42" x14ac:dyDescent="0.45">
      <c r="A1647" s="5">
        <v>40597</v>
      </c>
      <c r="B1647">
        <v>1.3731</v>
      </c>
      <c r="C1647">
        <v>113.69</v>
      </c>
      <c r="D1647">
        <v>1.9558</v>
      </c>
      <c r="E1647" t="s">
        <v>48</v>
      </c>
      <c r="F1647">
        <v>24.527000000000001</v>
      </c>
      <c r="G1647">
        <v>7.4550999999999998</v>
      </c>
      <c r="H1647" t="s">
        <v>48</v>
      </c>
      <c r="I1647">
        <v>0.84589999999999999</v>
      </c>
      <c r="J1647">
        <v>272.64999999999998</v>
      </c>
      <c r="K1647">
        <v>3.4527999999999999</v>
      </c>
      <c r="L1647">
        <v>0.70450000000000002</v>
      </c>
      <c r="M1647" t="s">
        <v>48</v>
      </c>
      <c r="N1647">
        <v>3.9582999999999999</v>
      </c>
      <c r="O1647" t="s">
        <v>48</v>
      </c>
      <c r="P1647">
        <v>4.2252999999999998</v>
      </c>
      <c r="Q1647">
        <v>8.7934999999999999</v>
      </c>
      <c r="R1647" t="s">
        <v>48</v>
      </c>
      <c r="S1647" t="s">
        <v>48</v>
      </c>
      <c r="T1647">
        <v>1.2853000000000001</v>
      </c>
      <c r="U1647" t="s">
        <v>48</v>
      </c>
      <c r="V1647">
        <v>7.7389999999999999</v>
      </c>
      <c r="W1647">
        <v>7.4104999999999999</v>
      </c>
      <c r="X1647">
        <v>40.192</v>
      </c>
      <c r="Y1647" t="s">
        <v>48</v>
      </c>
      <c r="Z1647">
        <v>2.1878000000000002</v>
      </c>
      <c r="AA1647">
        <v>1.3691</v>
      </c>
      <c r="AB1647">
        <v>2.2909999999999999</v>
      </c>
      <c r="AC1647">
        <v>1.3629</v>
      </c>
      <c r="AD1647">
        <v>9.0272000000000006</v>
      </c>
      <c r="AE1647">
        <v>10.700799999999999</v>
      </c>
      <c r="AF1647">
        <v>12156.39</v>
      </c>
      <c r="AG1647">
        <v>61.970999999999997</v>
      </c>
      <c r="AH1647">
        <v>1543.26</v>
      </c>
      <c r="AI1647">
        <v>16.626000000000001</v>
      </c>
      <c r="AJ1647">
        <v>4.1837999999999997</v>
      </c>
      <c r="AK1647">
        <v>1.8393999999999999</v>
      </c>
      <c r="AL1647">
        <v>59.848999999999997</v>
      </c>
      <c r="AM1647">
        <v>1.7518</v>
      </c>
      <c r="AN1647">
        <v>42.043999999999997</v>
      </c>
      <c r="AO1647">
        <v>9.7188999999999997</v>
      </c>
      <c r="AP1647">
        <v>4.9871999999999996</v>
      </c>
    </row>
    <row r="1648" spans="1:42" x14ac:dyDescent="0.45">
      <c r="A1648" s="5">
        <v>40596</v>
      </c>
      <c r="B1648">
        <v>1.3667</v>
      </c>
      <c r="C1648">
        <v>113.63</v>
      </c>
      <c r="D1648">
        <v>1.9558</v>
      </c>
      <c r="E1648" t="s">
        <v>48</v>
      </c>
      <c r="F1648">
        <v>24.495000000000001</v>
      </c>
      <c r="G1648">
        <v>7.4554</v>
      </c>
      <c r="H1648" t="s">
        <v>48</v>
      </c>
      <c r="I1648">
        <v>0.84584000000000004</v>
      </c>
      <c r="J1648">
        <v>272.73</v>
      </c>
      <c r="K1648">
        <v>3.4527999999999999</v>
      </c>
      <c r="L1648">
        <v>0.70450000000000002</v>
      </c>
      <c r="M1648" t="s">
        <v>48</v>
      </c>
      <c r="N1648">
        <v>3.9655</v>
      </c>
      <c r="O1648" t="s">
        <v>48</v>
      </c>
      <c r="P1648">
        <v>4.2290000000000001</v>
      </c>
      <c r="Q1648">
        <v>8.7870000000000008</v>
      </c>
      <c r="R1648" t="s">
        <v>48</v>
      </c>
      <c r="S1648" t="s">
        <v>48</v>
      </c>
      <c r="T1648">
        <v>1.2844</v>
      </c>
      <c r="U1648" t="s">
        <v>48</v>
      </c>
      <c r="V1648">
        <v>7.7515000000000001</v>
      </c>
      <c r="W1648">
        <v>7.4085000000000001</v>
      </c>
      <c r="X1648">
        <v>39.981699999999996</v>
      </c>
      <c r="Y1648" t="s">
        <v>48</v>
      </c>
      <c r="Z1648">
        <v>2.1823999999999999</v>
      </c>
      <c r="AA1648">
        <v>1.3634999999999999</v>
      </c>
      <c r="AB1648">
        <v>2.2806999999999999</v>
      </c>
      <c r="AC1648">
        <v>1.3491</v>
      </c>
      <c r="AD1648">
        <v>8.9929000000000006</v>
      </c>
      <c r="AE1648">
        <v>10.6469</v>
      </c>
      <c r="AF1648">
        <v>12131.37</v>
      </c>
      <c r="AG1648">
        <v>61.863999999999997</v>
      </c>
      <c r="AH1648">
        <v>1542.1</v>
      </c>
      <c r="AI1648">
        <v>16.558299999999999</v>
      </c>
      <c r="AJ1648">
        <v>4.1691000000000003</v>
      </c>
      <c r="AK1648">
        <v>1.8243</v>
      </c>
      <c r="AL1648">
        <v>59.704000000000001</v>
      </c>
      <c r="AM1648">
        <v>1.7490000000000001</v>
      </c>
      <c r="AN1648">
        <v>41.862000000000002</v>
      </c>
      <c r="AO1648">
        <v>9.7639999999999993</v>
      </c>
      <c r="AP1648">
        <v>4.9711999999999996</v>
      </c>
    </row>
    <row r="1649" spans="1:42" x14ac:dyDescent="0.45">
      <c r="A1649" s="5">
        <v>40595</v>
      </c>
      <c r="B1649">
        <v>1.3668</v>
      </c>
      <c r="C1649">
        <v>113.68</v>
      </c>
      <c r="D1649">
        <v>1.9558</v>
      </c>
      <c r="E1649" t="s">
        <v>48</v>
      </c>
      <c r="F1649">
        <v>24.457999999999998</v>
      </c>
      <c r="G1649">
        <v>7.4553000000000003</v>
      </c>
      <c r="H1649" t="s">
        <v>48</v>
      </c>
      <c r="I1649">
        <v>0.84250000000000003</v>
      </c>
      <c r="J1649">
        <v>271.01</v>
      </c>
      <c r="K1649">
        <v>3.4527999999999999</v>
      </c>
      <c r="L1649">
        <v>0.70409999999999995</v>
      </c>
      <c r="M1649" t="s">
        <v>48</v>
      </c>
      <c r="N1649">
        <v>3.9277000000000002</v>
      </c>
      <c r="O1649" t="s">
        <v>48</v>
      </c>
      <c r="P1649">
        <v>4.2328000000000001</v>
      </c>
      <c r="Q1649">
        <v>8.7620000000000005</v>
      </c>
      <c r="R1649" t="s">
        <v>48</v>
      </c>
      <c r="S1649" t="s">
        <v>48</v>
      </c>
      <c r="T1649">
        <v>1.296</v>
      </c>
      <c r="U1649" t="s">
        <v>48</v>
      </c>
      <c r="V1649">
        <v>7.7690000000000001</v>
      </c>
      <c r="W1649">
        <v>7.4085000000000001</v>
      </c>
      <c r="X1649">
        <v>39.862000000000002</v>
      </c>
      <c r="Y1649" t="s">
        <v>48</v>
      </c>
      <c r="Z1649">
        <v>2.1608999999999998</v>
      </c>
      <c r="AA1649">
        <v>1.3521000000000001</v>
      </c>
      <c r="AB1649">
        <v>2.2751000000000001</v>
      </c>
      <c r="AC1649">
        <v>1.3444</v>
      </c>
      <c r="AD1649">
        <v>8.9760000000000009</v>
      </c>
      <c r="AE1649">
        <v>10.6389</v>
      </c>
      <c r="AF1649">
        <v>12095.94</v>
      </c>
      <c r="AG1649">
        <v>61.488999999999997</v>
      </c>
      <c r="AH1649">
        <v>1531.28</v>
      </c>
      <c r="AI1649">
        <v>16.453900000000001</v>
      </c>
      <c r="AJ1649">
        <v>4.1509999999999998</v>
      </c>
      <c r="AK1649">
        <v>1.7899</v>
      </c>
      <c r="AL1649">
        <v>59.328000000000003</v>
      </c>
      <c r="AM1649">
        <v>1.7436</v>
      </c>
      <c r="AN1649">
        <v>41.728000000000002</v>
      </c>
      <c r="AO1649">
        <v>9.7702000000000009</v>
      </c>
      <c r="AP1649">
        <v>4.9210000000000003</v>
      </c>
    </row>
    <row r="1650" spans="1:42" x14ac:dyDescent="0.45">
      <c r="A1650" s="5">
        <v>40592</v>
      </c>
      <c r="B1650">
        <v>1.3627</v>
      </c>
      <c r="C1650">
        <v>113.62</v>
      </c>
      <c r="D1650">
        <v>1.9558</v>
      </c>
      <c r="E1650" t="s">
        <v>48</v>
      </c>
      <c r="F1650">
        <v>24.375</v>
      </c>
      <c r="G1650">
        <v>7.4546000000000001</v>
      </c>
      <c r="H1650" t="s">
        <v>48</v>
      </c>
      <c r="I1650">
        <v>0.83950000000000002</v>
      </c>
      <c r="J1650">
        <v>270.05</v>
      </c>
      <c r="K1650">
        <v>3.4527999999999999</v>
      </c>
      <c r="L1650">
        <v>0.70450000000000002</v>
      </c>
      <c r="M1650" t="s">
        <v>48</v>
      </c>
      <c r="N1650">
        <v>3.9144999999999999</v>
      </c>
      <c r="O1650" t="s">
        <v>48</v>
      </c>
      <c r="P1650">
        <v>4.242</v>
      </c>
      <c r="Q1650">
        <v>8.7327999999999992</v>
      </c>
      <c r="R1650" t="s">
        <v>48</v>
      </c>
      <c r="S1650" t="s">
        <v>48</v>
      </c>
      <c r="T1650">
        <v>1.2972999999999999</v>
      </c>
      <c r="U1650" t="s">
        <v>48</v>
      </c>
      <c r="V1650">
        <v>7.7554999999999996</v>
      </c>
      <c r="W1650">
        <v>7.4080000000000004</v>
      </c>
      <c r="X1650">
        <v>39.789000000000001</v>
      </c>
      <c r="Y1650" t="s">
        <v>48</v>
      </c>
      <c r="Z1650">
        <v>2.1509</v>
      </c>
      <c r="AA1650">
        <v>1.3479000000000001</v>
      </c>
      <c r="AB1650">
        <v>2.2715000000000001</v>
      </c>
      <c r="AC1650">
        <v>1.3398000000000001</v>
      </c>
      <c r="AD1650">
        <v>8.9528999999999996</v>
      </c>
      <c r="AE1650">
        <v>10.6081</v>
      </c>
      <c r="AF1650">
        <v>12065.48</v>
      </c>
      <c r="AG1650">
        <v>61.594000000000001</v>
      </c>
      <c r="AH1650">
        <v>1514.95</v>
      </c>
      <c r="AI1650">
        <v>16.354399999999998</v>
      </c>
      <c r="AJ1650">
        <v>4.1238000000000001</v>
      </c>
      <c r="AK1650">
        <v>1.7890999999999999</v>
      </c>
      <c r="AL1650">
        <v>58.973999999999997</v>
      </c>
      <c r="AM1650">
        <v>1.7358</v>
      </c>
      <c r="AN1650">
        <v>41.670999999999999</v>
      </c>
      <c r="AO1650">
        <v>9.7675999999999998</v>
      </c>
      <c r="AP1650">
        <v>4.9469000000000003</v>
      </c>
    </row>
    <row r="1651" spans="1:42" x14ac:dyDescent="0.45">
      <c r="A1651" s="5">
        <v>40591</v>
      </c>
      <c r="B1651">
        <v>1.3560000000000001</v>
      </c>
      <c r="C1651">
        <v>113.39</v>
      </c>
      <c r="D1651">
        <v>1.9558</v>
      </c>
      <c r="E1651" t="s">
        <v>48</v>
      </c>
      <c r="F1651">
        <v>24.324999999999999</v>
      </c>
      <c r="G1651">
        <v>7.4554999999999998</v>
      </c>
      <c r="H1651" t="s">
        <v>48</v>
      </c>
      <c r="I1651">
        <v>0.84089999999999998</v>
      </c>
      <c r="J1651">
        <v>269.25</v>
      </c>
      <c r="K1651">
        <v>3.4527999999999999</v>
      </c>
      <c r="L1651">
        <v>0.70440000000000003</v>
      </c>
      <c r="M1651" t="s">
        <v>48</v>
      </c>
      <c r="N1651">
        <v>3.9075000000000002</v>
      </c>
      <c r="O1651" t="s">
        <v>48</v>
      </c>
      <c r="P1651">
        <v>4.2480000000000002</v>
      </c>
      <c r="Q1651">
        <v>8.7430000000000003</v>
      </c>
      <c r="R1651" t="s">
        <v>48</v>
      </c>
      <c r="S1651" t="s">
        <v>48</v>
      </c>
      <c r="T1651">
        <v>1.2972999999999999</v>
      </c>
      <c r="U1651" t="s">
        <v>48</v>
      </c>
      <c r="V1651">
        <v>7.8075000000000001</v>
      </c>
      <c r="W1651">
        <v>7.4080000000000004</v>
      </c>
      <c r="X1651">
        <v>39.704999999999998</v>
      </c>
      <c r="Y1651" t="s">
        <v>48</v>
      </c>
      <c r="Z1651">
        <v>2.1389999999999998</v>
      </c>
      <c r="AA1651">
        <v>1.3498000000000001</v>
      </c>
      <c r="AB1651">
        <v>2.2673000000000001</v>
      </c>
      <c r="AC1651">
        <v>1.3327</v>
      </c>
      <c r="AD1651">
        <v>8.9224999999999994</v>
      </c>
      <c r="AE1651">
        <v>10.5616</v>
      </c>
      <c r="AF1651">
        <v>12035.99</v>
      </c>
      <c r="AG1651">
        <v>61.488</v>
      </c>
      <c r="AH1651">
        <v>1514.32</v>
      </c>
      <c r="AI1651">
        <v>16.358499999999999</v>
      </c>
      <c r="AJ1651">
        <v>4.125</v>
      </c>
      <c r="AK1651">
        <v>1.7950999999999999</v>
      </c>
      <c r="AL1651">
        <v>58.783000000000001</v>
      </c>
      <c r="AM1651">
        <v>1.7332000000000001</v>
      </c>
      <c r="AN1651">
        <v>41.521000000000001</v>
      </c>
      <c r="AO1651">
        <v>9.8148999999999997</v>
      </c>
      <c r="AP1651">
        <v>4.9107000000000003</v>
      </c>
    </row>
    <row r="1652" spans="1:42" x14ac:dyDescent="0.45">
      <c r="A1652" s="5">
        <v>40590</v>
      </c>
      <c r="B1652">
        <v>1.351</v>
      </c>
      <c r="C1652">
        <v>113.12</v>
      </c>
      <c r="D1652">
        <v>1.9558</v>
      </c>
      <c r="E1652" t="s">
        <v>48</v>
      </c>
      <c r="F1652">
        <v>24.324999999999999</v>
      </c>
      <c r="G1652">
        <v>7.4562999999999997</v>
      </c>
      <c r="H1652" t="s">
        <v>48</v>
      </c>
      <c r="I1652">
        <v>0.84189999999999998</v>
      </c>
      <c r="J1652">
        <v>270.77</v>
      </c>
      <c r="K1652">
        <v>3.4527999999999999</v>
      </c>
      <c r="L1652">
        <v>0.70530000000000004</v>
      </c>
      <c r="M1652" t="s">
        <v>48</v>
      </c>
      <c r="N1652">
        <v>3.9093</v>
      </c>
      <c r="O1652" t="s">
        <v>48</v>
      </c>
      <c r="P1652">
        <v>4.2492000000000001</v>
      </c>
      <c r="Q1652">
        <v>8.7324999999999999</v>
      </c>
      <c r="R1652" t="s">
        <v>48</v>
      </c>
      <c r="S1652" t="s">
        <v>48</v>
      </c>
      <c r="T1652">
        <v>1.3072999999999999</v>
      </c>
      <c r="U1652" t="s">
        <v>48</v>
      </c>
      <c r="V1652">
        <v>7.8274999999999997</v>
      </c>
      <c r="W1652">
        <v>7.4080000000000004</v>
      </c>
      <c r="X1652">
        <v>39.607999999999997</v>
      </c>
      <c r="Y1652" t="s">
        <v>48</v>
      </c>
      <c r="Z1652">
        <v>2.1425000000000001</v>
      </c>
      <c r="AA1652">
        <v>1.3507</v>
      </c>
      <c r="AB1652">
        <v>2.2542</v>
      </c>
      <c r="AC1652">
        <v>1.3328</v>
      </c>
      <c r="AD1652">
        <v>8.8963000000000001</v>
      </c>
      <c r="AE1652">
        <v>10.524800000000001</v>
      </c>
      <c r="AF1652">
        <v>12008.79</v>
      </c>
      <c r="AG1652">
        <v>61.497999999999998</v>
      </c>
      <c r="AH1652">
        <v>1513</v>
      </c>
      <c r="AI1652">
        <v>16.3809</v>
      </c>
      <c r="AJ1652">
        <v>4.1158000000000001</v>
      </c>
      <c r="AK1652">
        <v>1.7930999999999999</v>
      </c>
      <c r="AL1652">
        <v>58.817999999999998</v>
      </c>
      <c r="AM1652">
        <v>1.7293000000000001</v>
      </c>
      <c r="AN1652">
        <v>41.395000000000003</v>
      </c>
      <c r="AO1652">
        <v>9.8147000000000002</v>
      </c>
      <c r="AP1652">
        <v>4.88</v>
      </c>
    </row>
    <row r="1653" spans="1:42" x14ac:dyDescent="0.45">
      <c r="A1653" s="5">
        <v>40589</v>
      </c>
      <c r="B1653">
        <v>1.351</v>
      </c>
      <c r="C1653">
        <v>113.21</v>
      </c>
      <c r="D1653">
        <v>1.9558</v>
      </c>
      <c r="E1653" t="s">
        <v>48</v>
      </c>
      <c r="F1653">
        <v>24.292999999999999</v>
      </c>
      <c r="G1653">
        <v>7.4566999999999997</v>
      </c>
      <c r="H1653" t="s">
        <v>48</v>
      </c>
      <c r="I1653">
        <v>0.83750000000000002</v>
      </c>
      <c r="J1653">
        <v>271.06</v>
      </c>
      <c r="K1653">
        <v>3.4527999999999999</v>
      </c>
      <c r="L1653">
        <v>0.70589999999999997</v>
      </c>
      <c r="M1653" t="s">
        <v>48</v>
      </c>
      <c r="N1653">
        <v>3.9287000000000001</v>
      </c>
      <c r="O1653" t="s">
        <v>48</v>
      </c>
      <c r="P1653">
        <v>4.2518000000000002</v>
      </c>
      <c r="Q1653">
        <v>8.7255000000000003</v>
      </c>
      <c r="R1653" t="s">
        <v>48</v>
      </c>
      <c r="S1653" t="s">
        <v>48</v>
      </c>
      <c r="T1653">
        <v>1.3124</v>
      </c>
      <c r="U1653" t="s">
        <v>48</v>
      </c>
      <c r="V1653">
        <v>7.8334999999999999</v>
      </c>
      <c r="W1653">
        <v>7.4067999999999996</v>
      </c>
      <c r="X1653">
        <v>39.576999999999998</v>
      </c>
      <c r="Y1653" t="s">
        <v>48</v>
      </c>
      <c r="Z1653">
        <v>2.1503999999999999</v>
      </c>
      <c r="AA1653">
        <v>1.3503000000000001</v>
      </c>
      <c r="AB1653">
        <v>2.2524999999999999</v>
      </c>
      <c r="AC1653">
        <v>1.3317000000000001</v>
      </c>
      <c r="AD1653">
        <v>8.9019999999999992</v>
      </c>
      <c r="AE1653">
        <v>10.5282</v>
      </c>
      <c r="AF1653">
        <v>12015.55</v>
      </c>
      <c r="AG1653">
        <v>61.497999999999998</v>
      </c>
      <c r="AH1653">
        <v>1514.24</v>
      </c>
      <c r="AI1653">
        <v>16.262</v>
      </c>
      <c r="AJ1653">
        <v>4.1185</v>
      </c>
      <c r="AK1653">
        <v>1.7925</v>
      </c>
      <c r="AL1653">
        <v>58.918999999999997</v>
      </c>
      <c r="AM1653">
        <v>1.7290000000000001</v>
      </c>
      <c r="AN1653">
        <v>41.488999999999997</v>
      </c>
      <c r="AO1653">
        <v>9.8511000000000006</v>
      </c>
      <c r="AP1653">
        <v>4.9259000000000004</v>
      </c>
    </row>
    <row r="1654" spans="1:42" x14ac:dyDescent="0.45">
      <c r="A1654" s="5">
        <v>40588</v>
      </c>
      <c r="B1654">
        <v>1.3440000000000001</v>
      </c>
      <c r="C1654">
        <v>112.15</v>
      </c>
      <c r="D1654">
        <v>1.9558</v>
      </c>
      <c r="E1654" t="s">
        <v>48</v>
      </c>
      <c r="F1654">
        <v>24.234999999999999</v>
      </c>
      <c r="G1654">
        <v>7.4568000000000003</v>
      </c>
      <c r="H1654" t="s">
        <v>48</v>
      </c>
      <c r="I1654">
        <v>0.84</v>
      </c>
      <c r="J1654">
        <v>272.35000000000002</v>
      </c>
      <c r="K1654">
        <v>3.4527999999999999</v>
      </c>
      <c r="L1654">
        <v>0.70579999999999998</v>
      </c>
      <c r="M1654" t="s">
        <v>48</v>
      </c>
      <c r="N1654">
        <v>3.9436</v>
      </c>
      <c r="O1654" t="s">
        <v>48</v>
      </c>
      <c r="P1654">
        <v>4.2489999999999997</v>
      </c>
      <c r="Q1654">
        <v>8.7561999999999998</v>
      </c>
      <c r="R1654" t="s">
        <v>48</v>
      </c>
      <c r="S1654" t="s">
        <v>48</v>
      </c>
      <c r="T1654">
        <v>1.3065</v>
      </c>
      <c r="U1654" t="s">
        <v>48</v>
      </c>
      <c r="V1654">
        <v>7.8769999999999998</v>
      </c>
      <c r="W1654">
        <v>7.4119999999999999</v>
      </c>
      <c r="X1654">
        <v>39.378700000000002</v>
      </c>
      <c r="Y1654" t="s">
        <v>48</v>
      </c>
      <c r="Z1654">
        <v>2.1459999999999999</v>
      </c>
      <c r="AA1654">
        <v>1.343</v>
      </c>
      <c r="AB1654">
        <v>2.2437999999999998</v>
      </c>
      <c r="AC1654">
        <v>1.3280000000000001</v>
      </c>
      <c r="AD1654">
        <v>8.8661999999999992</v>
      </c>
      <c r="AE1654">
        <v>10.4735</v>
      </c>
      <c r="AF1654">
        <v>11978.93</v>
      </c>
      <c r="AG1654">
        <v>61.152000000000001</v>
      </c>
      <c r="AH1654">
        <v>1511.82</v>
      </c>
      <c r="AI1654">
        <v>16.193200000000001</v>
      </c>
      <c r="AJ1654">
        <v>4.1025999999999998</v>
      </c>
      <c r="AK1654">
        <v>1.7797000000000001</v>
      </c>
      <c r="AL1654">
        <v>58.667000000000002</v>
      </c>
      <c r="AM1654">
        <v>1.7233000000000001</v>
      </c>
      <c r="AN1654">
        <v>41.368000000000002</v>
      </c>
      <c r="AO1654">
        <v>9.8272999999999993</v>
      </c>
      <c r="AP1654">
        <v>4.9347000000000003</v>
      </c>
    </row>
    <row r="1655" spans="1:42" x14ac:dyDescent="0.45">
      <c r="A1655" s="5">
        <v>40585</v>
      </c>
      <c r="B1655">
        <v>1.3524</v>
      </c>
      <c r="C1655">
        <v>113.01</v>
      </c>
      <c r="D1655">
        <v>1.9558</v>
      </c>
      <c r="E1655" t="s">
        <v>48</v>
      </c>
      <c r="F1655">
        <v>24.25</v>
      </c>
      <c r="G1655">
        <v>7.4565999999999999</v>
      </c>
      <c r="H1655" t="s">
        <v>48</v>
      </c>
      <c r="I1655">
        <v>0.84570000000000001</v>
      </c>
      <c r="J1655">
        <v>271.67</v>
      </c>
      <c r="K1655">
        <v>3.4527999999999999</v>
      </c>
      <c r="L1655">
        <v>0.70399999999999996</v>
      </c>
      <c r="M1655" t="s">
        <v>48</v>
      </c>
      <c r="N1655">
        <v>3.9192999999999998</v>
      </c>
      <c r="O1655" t="s">
        <v>48</v>
      </c>
      <c r="P1655">
        <v>4.2583000000000002</v>
      </c>
      <c r="Q1655">
        <v>8.8021999999999991</v>
      </c>
      <c r="R1655" t="s">
        <v>48</v>
      </c>
      <c r="S1655" t="s">
        <v>48</v>
      </c>
      <c r="T1655">
        <v>1.3163</v>
      </c>
      <c r="U1655" t="s">
        <v>48</v>
      </c>
      <c r="V1655">
        <v>7.93</v>
      </c>
      <c r="W1655">
        <v>7.4109999999999996</v>
      </c>
      <c r="X1655">
        <v>39.688000000000002</v>
      </c>
      <c r="Y1655" t="s">
        <v>48</v>
      </c>
      <c r="Z1655">
        <v>2.1575000000000002</v>
      </c>
      <c r="AA1655">
        <v>1.3544</v>
      </c>
      <c r="AB1655">
        <v>2.2585999999999999</v>
      </c>
      <c r="AC1655">
        <v>1.3464</v>
      </c>
      <c r="AD1655">
        <v>8.9163999999999994</v>
      </c>
      <c r="AE1655">
        <v>10.5411</v>
      </c>
      <c r="AF1655">
        <v>12107.49</v>
      </c>
      <c r="AG1655">
        <v>61.787999999999997</v>
      </c>
      <c r="AH1655">
        <v>1525.88</v>
      </c>
      <c r="AI1655">
        <v>16.351299999999998</v>
      </c>
      <c r="AJ1655">
        <v>4.1413000000000002</v>
      </c>
      <c r="AK1655">
        <v>1.7868999999999999</v>
      </c>
      <c r="AL1655">
        <v>59.353999999999999</v>
      </c>
      <c r="AM1655">
        <v>1.7358</v>
      </c>
      <c r="AN1655">
        <v>41.722000000000001</v>
      </c>
      <c r="AO1655">
        <v>9.8878000000000004</v>
      </c>
      <c r="AP1655">
        <v>4.9866999999999999</v>
      </c>
    </row>
    <row r="1656" spans="1:42" x14ac:dyDescent="0.45">
      <c r="A1656" s="5">
        <v>40584</v>
      </c>
      <c r="B1656">
        <v>1.3604000000000001</v>
      </c>
      <c r="C1656">
        <v>112.71</v>
      </c>
      <c r="D1656">
        <v>1.9558</v>
      </c>
      <c r="E1656" t="s">
        <v>48</v>
      </c>
      <c r="F1656">
        <v>24.245999999999999</v>
      </c>
      <c r="G1656">
        <v>7.4558999999999997</v>
      </c>
      <c r="H1656" t="s">
        <v>48</v>
      </c>
      <c r="I1656">
        <v>0.8478</v>
      </c>
      <c r="J1656">
        <v>273.27999999999997</v>
      </c>
      <c r="K1656">
        <v>3.4527999999999999</v>
      </c>
      <c r="L1656">
        <v>0.70430000000000004</v>
      </c>
      <c r="M1656" t="s">
        <v>48</v>
      </c>
      <c r="N1656">
        <v>3.9337</v>
      </c>
      <c r="O1656" t="s">
        <v>48</v>
      </c>
      <c r="P1656">
        <v>4.2645</v>
      </c>
      <c r="Q1656">
        <v>8.8233999999999995</v>
      </c>
      <c r="R1656" t="s">
        <v>48</v>
      </c>
      <c r="S1656" t="s">
        <v>48</v>
      </c>
      <c r="T1656">
        <v>1.3105</v>
      </c>
      <c r="U1656" t="s">
        <v>48</v>
      </c>
      <c r="V1656">
        <v>7.9320000000000004</v>
      </c>
      <c r="W1656">
        <v>7.4139999999999997</v>
      </c>
      <c r="X1656">
        <v>39.883000000000003</v>
      </c>
      <c r="Y1656" t="s">
        <v>48</v>
      </c>
      <c r="Z1656">
        <v>2.177</v>
      </c>
      <c r="AA1656">
        <v>1.3559000000000001</v>
      </c>
      <c r="AB1656">
        <v>2.2730000000000001</v>
      </c>
      <c r="AC1656">
        <v>1.3572</v>
      </c>
      <c r="AD1656">
        <v>8.9604999999999997</v>
      </c>
      <c r="AE1656">
        <v>10.5947</v>
      </c>
      <c r="AF1656">
        <v>12165.92</v>
      </c>
      <c r="AG1656">
        <v>62.207999999999998</v>
      </c>
      <c r="AH1656">
        <v>1525.19</v>
      </c>
      <c r="AI1656">
        <v>16.512699999999999</v>
      </c>
      <c r="AJ1656">
        <v>4.1471999999999998</v>
      </c>
      <c r="AK1656">
        <v>1.7737000000000001</v>
      </c>
      <c r="AL1656">
        <v>59.466000000000001</v>
      </c>
      <c r="AM1656">
        <v>1.7402</v>
      </c>
      <c r="AN1656">
        <v>41.914000000000001</v>
      </c>
      <c r="AO1656">
        <v>9.91</v>
      </c>
      <c r="AP1656">
        <v>5.0256999999999996</v>
      </c>
    </row>
    <row r="1657" spans="1:42" x14ac:dyDescent="0.45">
      <c r="A1657" s="5">
        <v>40583</v>
      </c>
      <c r="B1657">
        <v>1.3647</v>
      </c>
      <c r="C1657">
        <v>112.65</v>
      </c>
      <c r="D1657">
        <v>1.9558</v>
      </c>
      <c r="E1657" t="s">
        <v>48</v>
      </c>
      <c r="F1657">
        <v>24.212</v>
      </c>
      <c r="G1657">
        <v>7.4560000000000004</v>
      </c>
      <c r="H1657" t="s">
        <v>48</v>
      </c>
      <c r="I1657">
        <v>0.85</v>
      </c>
      <c r="J1657">
        <v>271.61</v>
      </c>
      <c r="K1657">
        <v>3.4527999999999999</v>
      </c>
      <c r="L1657">
        <v>0.70350000000000001</v>
      </c>
      <c r="M1657" t="s">
        <v>48</v>
      </c>
      <c r="N1657">
        <v>3.8942999999999999</v>
      </c>
      <c r="O1657" t="s">
        <v>48</v>
      </c>
      <c r="P1657">
        <v>4.2565</v>
      </c>
      <c r="Q1657">
        <v>8.7885000000000009</v>
      </c>
      <c r="R1657" t="s">
        <v>48</v>
      </c>
      <c r="S1657" t="s">
        <v>48</v>
      </c>
      <c r="T1657">
        <v>1.3151999999999999</v>
      </c>
      <c r="U1657" t="s">
        <v>48</v>
      </c>
      <c r="V1657">
        <v>7.8685</v>
      </c>
      <c r="W1657">
        <v>7.4157999999999999</v>
      </c>
      <c r="X1657">
        <v>40.002200000000002</v>
      </c>
      <c r="Y1657" t="s">
        <v>48</v>
      </c>
      <c r="Z1657">
        <v>2.165</v>
      </c>
      <c r="AA1657">
        <v>1.351</v>
      </c>
      <c r="AB1657">
        <v>2.2768000000000002</v>
      </c>
      <c r="AC1657">
        <v>1.3573</v>
      </c>
      <c r="AD1657">
        <v>8.9930000000000003</v>
      </c>
      <c r="AE1657">
        <v>10.6275</v>
      </c>
      <c r="AF1657">
        <v>12180.12</v>
      </c>
      <c r="AG1657">
        <v>62.05</v>
      </c>
      <c r="AH1657">
        <v>1515.22</v>
      </c>
      <c r="AI1657">
        <v>16.464700000000001</v>
      </c>
      <c r="AJ1657">
        <v>4.1473000000000004</v>
      </c>
      <c r="AK1657">
        <v>1.7686999999999999</v>
      </c>
      <c r="AL1657">
        <v>59.383000000000003</v>
      </c>
      <c r="AM1657">
        <v>1.7399</v>
      </c>
      <c r="AN1657">
        <v>41.936999999999998</v>
      </c>
      <c r="AO1657">
        <v>9.8338999999999999</v>
      </c>
      <c r="AP1657">
        <v>5.0012999999999996</v>
      </c>
    </row>
    <row r="1658" spans="1:42" x14ac:dyDescent="0.45">
      <c r="A1658" s="5">
        <v>40582</v>
      </c>
      <c r="B1658">
        <v>1.3634999999999999</v>
      </c>
      <c r="C1658">
        <v>112.09</v>
      </c>
      <c r="D1658">
        <v>1.9558</v>
      </c>
      <c r="E1658" t="s">
        <v>48</v>
      </c>
      <c r="F1658">
        <v>24.018000000000001</v>
      </c>
      <c r="G1658">
        <v>7.4546000000000001</v>
      </c>
      <c r="H1658" t="s">
        <v>48</v>
      </c>
      <c r="I1658">
        <v>0.84860000000000002</v>
      </c>
      <c r="J1658">
        <v>269.23</v>
      </c>
      <c r="K1658">
        <v>3.4527999999999999</v>
      </c>
      <c r="L1658">
        <v>0.70220000000000005</v>
      </c>
      <c r="M1658" t="s">
        <v>48</v>
      </c>
      <c r="N1658">
        <v>3.8856000000000002</v>
      </c>
      <c r="O1658" t="s">
        <v>48</v>
      </c>
      <c r="P1658">
        <v>4.2549999999999999</v>
      </c>
      <c r="Q1658">
        <v>8.7714999999999996</v>
      </c>
      <c r="R1658" t="s">
        <v>48</v>
      </c>
      <c r="S1658" t="s">
        <v>48</v>
      </c>
      <c r="T1658">
        <v>1.3029999999999999</v>
      </c>
      <c r="U1658" t="s">
        <v>48</v>
      </c>
      <c r="V1658">
        <v>7.859</v>
      </c>
      <c r="W1658">
        <v>7.4147999999999996</v>
      </c>
      <c r="X1658">
        <v>39.961500000000001</v>
      </c>
      <c r="Y1658" t="s">
        <v>48</v>
      </c>
      <c r="Z1658">
        <v>2.1509</v>
      </c>
      <c r="AA1658">
        <v>1.3456999999999999</v>
      </c>
      <c r="AB1658">
        <v>2.2850000000000001</v>
      </c>
      <c r="AC1658">
        <v>1.3502000000000001</v>
      </c>
      <c r="AD1658">
        <v>8.9786000000000001</v>
      </c>
      <c r="AE1658">
        <v>10.6097</v>
      </c>
      <c r="AF1658">
        <v>12155.4</v>
      </c>
      <c r="AG1658">
        <v>61.762999999999998</v>
      </c>
      <c r="AH1658">
        <v>1504.34</v>
      </c>
      <c r="AI1658">
        <v>16.385899999999999</v>
      </c>
      <c r="AJ1658">
        <v>4.1334999999999997</v>
      </c>
      <c r="AK1658">
        <v>1.7586999999999999</v>
      </c>
      <c r="AL1658">
        <v>59.052</v>
      </c>
      <c r="AM1658">
        <v>1.7349000000000001</v>
      </c>
      <c r="AN1658">
        <v>41.887</v>
      </c>
      <c r="AO1658">
        <v>9.8956999999999997</v>
      </c>
      <c r="AP1658">
        <v>5.0145999999999997</v>
      </c>
    </row>
    <row r="1659" spans="1:42" x14ac:dyDescent="0.45">
      <c r="A1659" s="5">
        <v>40581</v>
      </c>
      <c r="B1659">
        <v>1.3552999999999999</v>
      </c>
      <c r="C1659">
        <v>111.52</v>
      </c>
      <c r="D1659">
        <v>1.9558</v>
      </c>
      <c r="E1659" t="s">
        <v>48</v>
      </c>
      <c r="F1659">
        <v>24.07</v>
      </c>
      <c r="G1659">
        <v>7.4546000000000001</v>
      </c>
      <c r="H1659" t="s">
        <v>48</v>
      </c>
      <c r="I1659">
        <v>0.84019999999999995</v>
      </c>
      <c r="J1659">
        <v>269.17</v>
      </c>
      <c r="K1659">
        <v>3.4527999999999999</v>
      </c>
      <c r="L1659">
        <v>0.70150000000000001</v>
      </c>
      <c r="M1659" t="s">
        <v>48</v>
      </c>
      <c r="N1659">
        <v>3.8740000000000001</v>
      </c>
      <c r="O1659" t="s">
        <v>48</v>
      </c>
      <c r="P1659">
        <v>4.2590000000000003</v>
      </c>
      <c r="Q1659">
        <v>8.8049999999999997</v>
      </c>
      <c r="R1659" t="s">
        <v>48</v>
      </c>
      <c r="S1659" t="s">
        <v>48</v>
      </c>
      <c r="T1659">
        <v>1.2952999999999999</v>
      </c>
      <c r="U1659" t="s">
        <v>48</v>
      </c>
      <c r="V1659">
        <v>7.8384999999999998</v>
      </c>
      <c r="W1659">
        <v>7.4142999999999999</v>
      </c>
      <c r="X1659">
        <v>39.81</v>
      </c>
      <c r="Y1659" t="s">
        <v>48</v>
      </c>
      <c r="Z1659">
        <v>2.1387</v>
      </c>
      <c r="AA1659">
        <v>1.3354999999999999</v>
      </c>
      <c r="AB1659">
        <v>2.2702</v>
      </c>
      <c r="AC1659">
        <v>1.3380000000000001</v>
      </c>
      <c r="AD1659">
        <v>8.9246999999999996</v>
      </c>
      <c r="AE1659">
        <v>10.5511</v>
      </c>
      <c r="AF1659">
        <v>12114.61</v>
      </c>
      <c r="AG1659">
        <v>61.625</v>
      </c>
      <c r="AH1659">
        <v>1497.5</v>
      </c>
      <c r="AI1659">
        <v>16.222799999999999</v>
      </c>
      <c r="AJ1659">
        <v>4.1089000000000002</v>
      </c>
      <c r="AK1659">
        <v>1.7582</v>
      </c>
      <c r="AL1659">
        <v>58.854999999999997</v>
      </c>
      <c r="AM1659">
        <v>1.7283999999999999</v>
      </c>
      <c r="AN1659">
        <v>41.661999999999999</v>
      </c>
      <c r="AO1659">
        <v>9.8535000000000004</v>
      </c>
      <c r="AP1659">
        <v>4.9969000000000001</v>
      </c>
    </row>
    <row r="1660" spans="1:42" x14ac:dyDescent="0.45">
      <c r="A1660" s="5">
        <v>40578</v>
      </c>
      <c r="B1660">
        <v>1.3631</v>
      </c>
      <c r="C1660">
        <v>111.42</v>
      </c>
      <c r="D1660">
        <v>1.9558</v>
      </c>
      <c r="E1660" t="s">
        <v>48</v>
      </c>
      <c r="F1660">
        <v>24.018000000000001</v>
      </c>
      <c r="G1660">
        <v>7.4543999999999997</v>
      </c>
      <c r="H1660" t="s">
        <v>48</v>
      </c>
      <c r="I1660">
        <v>0.84719999999999995</v>
      </c>
      <c r="J1660">
        <v>270.35000000000002</v>
      </c>
      <c r="K1660">
        <v>3.4527999999999999</v>
      </c>
      <c r="L1660">
        <v>0.70150000000000001</v>
      </c>
      <c r="M1660" t="s">
        <v>48</v>
      </c>
      <c r="N1660">
        <v>3.9007999999999998</v>
      </c>
      <c r="O1660" t="s">
        <v>48</v>
      </c>
      <c r="P1660">
        <v>4.2640000000000002</v>
      </c>
      <c r="Q1660">
        <v>8.8185000000000002</v>
      </c>
      <c r="R1660" t="s">
        <v>48</v>
      </c>
      <c r="S1660" t="s">
        <v>48</v>
      </c>
      <c r="T1660">
        <v>1.2954000000000001</v>
      </c>
      <c r="U1660" t="s">
        <v>48</v>
      </c>
      <c r="V1660">
        <v>7.8075000000000001</v>
      </c>
      <c r="W1660">
        <v>7.4219999999999997</v>
      </c>
      <c r="X1660">
        <v>40.002899999999997</v>
      </c>
      <c r="Y1660" t="s">
        <v>48</v>
      </c>
      <c r="Z1660">
        <v>2.1736</v>
      </c>
      <c r="AA1660">
        <v>1.3406</v>
      </c>
      <c r="AB1660">
        <v>2.2717999999999998</v>
      </c>
      <c r="AC1660">
        <v>1.3448</v>
      </c>
      <c r="AD1660">
        <v>8.9760000000000009</v>
      </c>
      <c r="AE1660">
        <v>10.612399999999999</v>
      </c>
      <c r="AF1660">
        <v>12210.64</v>
      </c>
      <c r="AG1660">
        <v>62.154000000000003</v>
      </c>
      <c r="AH1660">
        <v>1505.75</v>
      </c>
      <c r="AI1660">
        <v>16.3538</v>
      </c>
      <c r="AJ1660">
        <v>4.1302000000000003</v>
      </c>
      <c r="AK1660">
        <v>1.7685</v>
      </c>
      <c r="AL1660">
        <v>59.575000000000003</v>
      </c>
      <c r="AM1660">
        <v>1.7362</v>
      </c>
      <c r="AN1660">
        <v>41.997</v>
      </c>
      <c r="AO1660">
        <v>9.9352999999999998</v>
      </c>
      <c r="AP1660">
        <v>5.0716000000000001</v>
      </c>
    </row>
    <row r="1661" spans="1:42" x14ac:dyDescent="0.45">
      <c r="A1661" s="5">
        <v>40577</v>
      </c>
      <c r="B1661">
        <v>1.3745000000000001</v>
      </c>
      <c r="C1661">
        <v>112.46</v>
      </c>
      <c r="D1661">
        <v>1.9558</v>
      </c>
      <c r="E1661" t="s">
        <v>48</v>
      </c>
      <c r="F1661">
        <v>24.088000000000001</v>
      </c>
      <c r="G1661">
        <v>7.4557000000000002</v>
      </c>
      <c r="H1661" t="s">
        <v>48</v>
      </c>
      <c r="I1661">
        <v>0.84865000000000002</v>
      </c>
      <c r="J1661">
        <v>269.75</v>
      </c>
      <c r="K1661">
        <v>3.4527999999999999</v>
      </c>
      <c r="L1661">
        <v>0.70150000000000001</v>
      </c>
      <c r="M1661" t="s">
        <v>48</v>
      </c>
      <c r="N1661">
        <v>3.9146999999999998</v>
      </c>
      <c r="O1661" t="s">
        <v>48</v>
      </c>
      <c r="P1661">
        <v>4.2629999999999999</v>
      </c>
      <c r="Q1661">
        <v>8.8800000000000008</v>
      </c>
      <c r="R1661" t="s">
        <v>48</v>
      </c>
      <c r="S1661" t="s">
        <v>48</v>
      </c>
      <c r="T1661">
        <v>1.2987</v>
      </c>
      <c r="U1661" t="s">
        <v>48</v>
      </c>
      <c r="V1661">
        <v>7.8585000000000003</v>
      </c>
      <c r="W1661">
        <v>7.4207000000000001</v>
      </c>
      <c r="X1661">
        <v>40.363</v>
      </c>
      <c r="Y1661" t="s">
        <v>48</v>
      </c>
      <c r="Z1661">
        <v>2.1884999999999999</v>
      </c>
      <c r="AA1661">
        <v>1.3582000000000001</v>
      </c>
      <c r="AB1661">
        <v>2.2917000000000001</v>
      </c>
      <c r="AC1661">
        <v>1.3595999999999999</v>
      </c>
      <c r="AD1661">
        <v>9.0510999999999999</v>
      </c>
      <c r="AE1661">
        <v>10.699</v>
      </c>
      <c r="AF1661">
        <v>12436.82</v>
      </c>
      <c r="AG1661">
        <v>62.67</v>
      </c>
      <c r="AH1661">
        <v>1518.9</v>
      </c>
      <c r="AI1661">
        <v>16.5427</v>
      </c>
      <c r="AJ1661">
        <v>4.1634000000000002</v>
      </c>
      <c r="AK1661">
        <v>1.7821</v>
      </c>
      <c r="AL1661">
        <v>60.383000000000003</v>
      </c>
      <c r="AM1661">
        <v>1.7493000000000001</v>
      </c>
      <c r="AN1661">
        <v>42.430999999999997</v>
      </c>
      <c r="AO1661">
        <v>9.8950999999999993</v>
      </c>
      <c r="AP1661">
        <v>5.0709999999999997</v>
      </c>
    </row>
    <row r="1662" spans="1:42" x14ac:dyDescent="0.45">
      <c r="A1662" s="5">
        <v>40576</v>
      </c>
      <c r="B1662">
        <v>1.3803000000000001</v>
      </c>
      <c r="C1662">
        <v>112.35</v>
      </c>
      <c r="D1662">
        <v>1.9558</v>
      </c>
      <c r="E1662" t="s">
        <v>48</v>
      </c>
      <c r="F1662">
        <v>24.123999999999999</v>
      </c>
      <c r="G1662">
        <v>7.4549000000000003</v>
      </c>
      <c r="H1662" t="s">
        <v>48</v>
      </c>
      <c r="I1662">
        <v>0.85189999999999999</v>
      </c>
      <c r="J1662">
        <v>269.58999999999997</v>
      </c>
      <c r="K1662">
        <v>3.4527999999999999</v>
      </c>
      <c r="L1662">
        <v>0.70150000000000001</v>
      </c>
      <c r="M1662" t="s">
        <v>48</v>
      </c>
      <c r="N1662">
        <v>3.9127999999999998</v>
      </c>
      <c r="O1662" t="s">
        <v>48</v>
      </c>
      <c r="P1662">
        <v>4.258</v>
      </c>
      <c r="Q1662">
        <v>8.8614999999999995</v>
      </c>
      <c r="R1662" t="s">
        <v>48</v>
      </c>
      <c r="S1662" t="s">
        <v>48</v>
      </c>
      <c r="T1662">
        <v>1.2922</v>
      </c>
      <c r="U1662" t="s">
        <v>48</v>
      </c>
      <c r="V1662">
        <v>7.8840000000000003</v>
      </c>
      <c r="W1662">
        <v>7.4207000000000001</v>
      </c>
      <c r="X1662">
        <v>40.65</v>
      </c>
      <c r="Y1662" t="s">
        <v>48</v>
      </c>
      <c r="Z1662">
        <v>2.1823999999999999</v>
      </c>
      <c r="AA1662">
        <v>1.3675999999999999</v>
      </c>
      <c r="AB1662">
        <v>2.2984</v>
      </c>
      <c r="AC1662">
        <v>1.3649</v>
      </c>
      <c r="AD1662">
        <v>9.0890000000000004</v>
      </c>
      <c r="AE1662">
        <v>10.749000000000001</v>
      </c>
      <c r="AF1662">
        <v>12462.41</v>
      </c>
      <c r="AG1662">
        <v>62.886499999999998</v>
      </c>
      <c r="AH1662">
        <v>1521.85</v>
      </c>
      <c r="AI1662">
        <v>16.5974</v>
      </c>
      <c r="AJ1662">
        <v>4.1944999999999997</v>
      </c>
      <c r="AK1662">
        <v>1.7657</v>
      </c>
      <c r="AL1662">
        <v>60.582999999999998</v>
      </c>
      <c r="AM1662">
        <v>1.756</v>
      </c>
      <c r="AN1662">
        <v>42.588999999999999</v>
      </c>
      <c r="AO1662">
        <v>9.8704000000000001</v>
      </c>
      <c r="AP1662">
        <v>5.0803000000000003</v>
      </c>
    </row>
    <row r="1663" spans="1:42" x14ac:dyDescent="0.45">
      <c r="A1663" s="5">
        <v>40575</v>
      </c>
      <c r="B1663">
        <v>1.3754999999999999</v>
      </c>
      <c r="C1663">
        <v>112.19</v>
      </c>
      <c r="D1663">
        <v>1.9558</v>
      </c>
      <c r="E1663" t="s">
        <v>48</v>
      </c>
      <c r="F1663">
        <v>24.111000000000001</v>
      </c>
      <c r="G1663">
        <v>7.4547999999999996</v>
      </c>
      <c r="H1663" t="s">
        <v>48</v>
      </c>
      <c r="I1663">
        <v>0.85360000000000003</v>
      </c>
      <c r="J1663">
        <v>271.60000000000002</v>
      </c>
      <c r="K1663">
        <v>3.4527999999999999</v>
      </c>
      <c r="L1663">
        <v>0.70230000000000004</v>
      </c>
      <c r="M1663" t="s">
        <v>48</v>
      </c>
      <c r="N1663">
        <v>3.9138000000000002</v>
      </c>
      <c r="O1663" t="s">
        <v>48</v>
      </c>
      <c r="P1663">
        <v>4.258</v>
      </c>
      <c r="Q1663">
        <v>8.8049999999999997</v>
      </c>
      <c r="R1663" t="s">
        <v>48</v>
      </c>
      <c r="S1663" t="s">
        <v>48</v>
      </c>
      <c r="T1663">
        <v>1.2954000000000001</v>
      </c>
      <c r="U1663" t="s">
        <v>48</v>
      </c>
      <c r="V1663">
        <v>7.8819999999999997</v>
      </c>
      <c r="W1663">
        <v>7.4180000000000001</v>
      </c>
      <c r="X1663">
        <v>40.747</v>
      </c>
      <c r="Y1663" t="s">
        <v>48</v>
      </c>
      <c r="Z1663">
        <v>2.1873</v>
      </c>
      <c r="AA1663">
        <v>1.3647</v>
      </c>
      <c r="AB1663">
        <v>2.2913999999999999</v>
      </c>
      <c r="AC1663">
        <v>1.3716999999999999</v>
      </c>
      <c r="AD1663">
        <v>9.0603999999999996</v>
      </c>
      <c r="AE1663">
        <v>10.718</v>
      </c>
      <c r="AF1663">
        <v>12418.7</v>
      </c>
      <c r="AG1663">
        <v>62.957000000000001</v>
      </c>
      <c r="AH1663">
        <v>1529.77</v>
      </c>
      <c r="AI1663">
        <v>16.636700000000001</v>
      </c>
      <c r="AJ1663">
        <v>4.1980000000000004</v>
      </c>
      <c r="AK1663">
        <v>1.7670999999999999</v>
      </c>
      <c r="AL1663">
        <v>60.722000000000001</v>
      </c>
      <c r="AM1663">
        <v>1.7539</v>
      </c>
      <c r="AN1663">
        <v>42.517000000000003</v>
      </c>
      <c r="AO1663">
        <v>9.8480000000000008</v>
      </c>
      <c r="AP1663">
        <v>5.0819999999999999</v>
      </c>
    </row>
    <row r="1664" spans="1:42" x14ac:dyDescent="0.45">
      <c r="A1664" s="5">
        <v>40574</v>
      </c>
      <c r="B1664">
        <v>1.3692</v>
      </c>
      <c r="C1664">
        <v>112.49</v>
      </c>
      <c r="D1664">
        <v>1.9558</v>
      </c>
      <c r="E1664" t="s">
        <v>48</v>
      </c>
      <c r="F1664">
        <v>24.222999999999999</v>
      </c>
      <c r="G1664">
        <v>7.4543999999999997</v>
      </c>
      <c r="H1664" t="s">
        <v>48</v>
      </c>
      <c r="I1664">
        <v>0.8609</v>
      </c>
      <c r="J1664">
        <v>273.85000000000002</v>
      </c>
      <c r="K1664">
        <v>3.4527999999999999</v>
      </c>
      <c r="L1664">
        <v>0.70299999999999996</v>
      </c>
      <c r="M1664" t="s">
        <v>48</v>
      </c>
      <c r="N1664">
        <v>3.9361999999999999</v>
      </c>
      <c r="O1664" t="s">
        <v>48</v>
      </c>
      <c r="P1664">
        <v>4.2590000000000003</v>
      </c>
      <c r="Q1664">
        <v>8.8670000000000009</v>
      </c>
      <c r="R1664" t="s">
        <v>48</v>
      </c>
      <c r="S1664" t="s">
        <v>48</v>
      </c>
      <c r="T1664">
        <v>1.2890999999999999</v>
      </c>
      <c r="U1664" t="s">
        <v>48</v>
      </c>
      <c r="V1664">
        <v>7.9269999999999996</v>
      </c>
      <c r="W1664">
        <v>7.4170999999999996</v>
      </c>
      <c r="X1664">
        <v>40.795000000000002</v>
      </c>
      <c r="Y1664" t="s">
        <v>48</v>
      </c>
      <c r="Z1664">
        <v>2.1972</v>
      </c>
      <c r="AA1664">
        <v>1.3763000000000001</v>
      </c>
      <c r="AB1664">
        <v>2.2961999999999998</v>
      </c>
      <c r="AC1664">
        <v>1.3678999999999999</v>
      </c>
      <c r="AD1664">
        <v>9.0298999999999996</v>
      </c>
      <c r="AE1664">
        <v>10.6762</v>
      </c>
      <c r="AF1664">
        <v>12401.38</v>
      </c>
      <c r="AG1664">
        <v>62.856999999999999</v>
      </c>
      <c r="AH1664">
        <v>1534.05</v>
      </c>
      <c r="AI1664">
        <v>16.6417</v>
      </c>
      <c r="AJ1664">
        <v>4.1890999999999998</v>
      </c>
      <c r="AK1664">
        <v>1.7763</v>
      </c>
      <c r="AL1664">
        <v>60.7</v>
      </c>
      <c r="AM1664">
        <v>1.7534000000000001</v>
      </c>
      <c r="AN1664">
        <v>42.295000000000002</v>
      </c>
      <c r="AO1664">
        <v>9.8458000000000006</v>
      </c>
      <c r="AP1664">
        <v>5.0839999999999996</v>
      </c>
    </row>
    <row r="1665" spans="1:42" x14ac:dyDescent="0.45">
      <c r="A1665" s="5">
        <v>40571</v>
      </c>
      <c r="B1665">
        <v>1.371</v>
      </c>
      <c r="C1665">
        <v>112.76</v>
      </c>
      <c r="D1665">
        <v>1.9558</v>
      </c>
      <c r="E1665" t="s">
        <v>48</v>
      </c>
      <c r="F1665">
        <v>24.248000000000001</v>
      </c>
      <c r="G1665">
        <v>7.4539999999999997</v>
      </c>
      <c r="H1665" t="s">
        <v>48</v>
      </c>
      <c r="I1665">
        <v>0.8609</v>
      </c>
      <c r="J1665">
        <v>271.7</v>
      </c>
      <c r="K1665">
        <v>3.4527999999999999</v>
      </c>
      <c r="L1665">
        <v>0.70489999999999997</v>
      </c>
      <c r="M1665" t="s">
        <v>48</v>
      </c>
      <c r="N1665">
        <v>3.9161000000000001</v>
      </c>
      <c r="O1665" t="s">
        <v>48</v>
      </c>
      <c r="P1665">
        <v>4.2573999999999996</v>
      </c>
      <c r="Q1665">
        <v>8.8529999999999998</v>
      </c>
      <c r="R1665" t="s">
        <v>48</v>
      </c>
      <c r="S1665" t="s">
        <v>48</v>
      </c>
      <c r="T1665">
        <v>1.2942</v>
      </c>
      <c r="U1665" t="s">
        <v>48</v>
      </c>
      <c r="V1665">
        <v>7.9329999999999998</v>
      </c>
      <c r="W1665">
        <v>7.423</v>
      </c>
      <c r="X1665">
        <v>40.713000000000001</v>
      </c>
      <c r="Y1665" t="s">
        <v>48</v>
      </c>
      <c r="Z1665">
        <v>2.1859000000000002</v>
      </c>
      <c r="AA1665">
        <v>1.3751</v>
      </c>
      <c r="AB1665">
        <v>2.2982</v>
      </c>
      <c r="AC1665">
        <v>1.3644000000000001</v>
      </c>
      <c r="AD1665">
        <v>9.0431000000000008</v>
      </c>
      <c r="AE1665">
        <v>10.6776</v>
      </c>
      <c r="AF1665">
        <v>12379.37</v>
      </c>
      <c r="AG1665">
        <v>62.744</v>
      </c>
      <c r="AH1665">
        <v>1527.75</v>
      </c>
      <c r="AI1665">
        <v>16.510300000000001</v>
      </c>
      <c r="AJ1665">
        <v>4.1877000000000004</v>
      </c>
      <c r="AK1665">
        <v>1.7643</v>
      </c>
      <c r="AL1665">
        <v>60.457000000000001</v>
      </c>
      <c r="AM1665">
        <v>1.7542</v>
      </c>
      <c r="AN1665">
        <v>42.515000000000001</v>
      </c>
      <c r="AO1665">
        <v>9.7380999999999993</v>
      </c>
      <c r="AP1665">
        <v>5.0347999999999997</v>
      </c>
    </row>
    <row r="1666" spans="1:42" x14ac:dyDescent="0.45">
      <c r="A1666" s="5">
        <v>40570</v>
      </c>
      <c r="B1666">
        <v>1.3715999999999999</v>
      </c>
      <c r="C1666">
        <v>113.9</v>
      </c>
      <c r="D1666">
        <v>1.9558</v>
      </c>
      <c r="E1666" t="s">
        <v>48</v>
      </c>
      <c r="F1666">
        <v>24.24</v>
      </c>
      <c r="G1666">
        <v>7.4538000000000002</v>
      </c>
      <c r="H1666" t="s">
        <v>48</v>
      </c>
      <c r="I1666">
        <v>0.85955000000000004</v>
      </c>
      <c r="J1666">
        <v>272.89999999999998</v>
      </c>
      <c r="K1666">
        <v>3.4527999999999999</v>
      </c>
      <c r="L1666">
        <v>0.70550000000000002</v>
      </c>
      <c r="M1666" t="s">
        <v>48</v>
      </c>
      <c r="N1666">
        <v>3.8984999999999999</v>
      </c>
      <c r="O1666" t="s">
        <v>48</v>
      </c>
      <c r="P1666">
        <v>4.2670000000000003</v>
      </c>
      <c r="Q1666">
        <v>8.8452000000000002</v>
      </c>
      <c r="R1666" t="s">
        <v>48</v>
      </c>
      <c r="S1666" t="s">
        <v>48</v>
      </c>
      <c r="T1666">
        <v>1.294</v>
      </c>
      <c r="U1666" t="s">
        <v>48</v>
      </c>
      <c r="V1666">
        <v>7.923</v>
      </c>
      <c r="W1666">
        <v>7.4119999999999999</v>
      </c>
      <c r="X1666">
        <v>40.642800000000001</v>
      </c>
      <c r="Y1666" t="s">
        <v>48</v>
      </c>
      <c r="Z1666">
        <v>2.1659999999999999</v>
      </c>
      <c r="AA1666">
        <v>1.3845000000000001</v>
      </c>
      <c r="AB1666">
        <v>2.2892000000000001</v>
      </c>
      <c r="AC1666">
        <v>1.3651</v>
      </c>
      <c r="AD1666">
        <v>9.0279000000000007</v>
      </c>
      <c r="AE1666">
        <v>10.685</v>
      </c>
      <c r="AF1666">
        <v>12391.33</v>
      </c>
      <c r="AG1666">
        <v>62.552999999999997</v>
      </c>
      <c r="AH1666">
        <v>1525.37</v>
      </c>
      <c r="AI1666">
        <v>16.4574</v>
      </c>
      <c r="AJ1666">
        <v>4.1847000000000003</v>
      </c>
      <c r="AK1666">
        <v>1.7738</v>
      </c>
      <c r="AL1666">
        <v>60.499000000000002</v>
      </c>
      <c r="AM1666">
        <v>1.7549999999999999</v>
      </c>
      <c r="AN1666">
        <v>42.265999999999998</v>
      </c>
      <c r="AO1666">
        <v>9.7096999999999998</v>
      </c>
      <c r="AP1666">
        <v>5.0039999999999996</v>
      </c>
    </row>
    <row r="1667" spans="1:42" x14ac:dyDescent="0.45">
      <c r="A1667" s="5">
        <v>40569</v>
      </c>
      <c r="B1667">
        <v>1.3681000000000001</v>
      </c>
      <c r="C1667">
        <v>112.47</v>
      </c>
      <c r="D1667">
        <v>1.9558</v>
      </c>
      <c r="E1667" t="s">
        <v>48</v>
      </c>
      <c r="F1667">
        <v>24.219000000000001</v>
      </c>
      <c r="G1667">
        <v>7.4523000000000001</v>
      </c>
      <c r="H1667" t="s">
        <v>48</v>
      </c>
      <c r="I1667">
        <v>0.86324999999999996</v>
      </c>
      <c r="J1667">
        <v>274.23</v>
      </c>
      <c r="K1667">
        <v>3.4527999999999999</v>
      </c>
      <c r="L1667">
        <v>0.70399999999999996</v>
      </c>
      <c r="M1667" t="s">
        <v>48</v>
      </c>
      <c r="N1667">
        <v>3.8730000000000002</v>
      </c>
      <c r="O1667" t="s">
        <v>48</v>
      </c>
      <c r="P1667">
        <v>4.2699999999999996</v>
      </c>
      <c r="Q1667">
        <v>8.8584999999999994</v>
      </c>
      <c r="R1667" t="s">
        <v>48</v>
      </c>
      <c r="S1667" t="s">
        <v>48</v>
      </c>
      <c r="T1667">
        <v>1.2922</v>
      </c>
      <c r="U1667" t="s">
        <v>48</v>
      </c>
      <c r="V1667">
        <v>7.8665000000000003</v>
      </c>
      <c r="W1667">
        <v>7.4115000000000002</v>
      </c>
      <c r="X1667">
        <v>40.700000000000003</v>
      </c>
      <c r="Y1667" t="s">
        <v>48</v>
      </c>
      <c r="Z1667">
        <v>2.1589</v>
      </c>
      <c r="AA1667">
        <v>1.3725000000000001</v>
      </c>
      <c r="AB1667">
        <v>2.2820999999999998</v>
      </c>
      <c r="AC1667">
        <v>1.363</v>
      </c>
      <c r="AD1667">
        <v>9.0061999999999998</v>
      </c>
      <c r="AE1667">
        <v>10.6511</v>
      </c>
      <c r="AF1667">
        <v>12365.11</v>
      </c>
      <c r="AG1667">
        <v>62.530799999999999</v>
      </c>
      <c r="AH1667">
        <v>1528.28</v>
      </c>
      <c r="AI1667">
        <v>16.489599999999999</v>
      </c>
      <c r="AJ1667">
        <v>4.1748000000000003</v>
      </c>
      <c r="AK1667">
        <v>1.7834000000000001</v>
      </c>
      <c r="AL1667">
        <v>60.606000000000002</v>
      </c>
      <c r="AM1667">
        <v>1.7523</v>
      </c>
      <c r="AN1667">
        <v>42.146000000000001</v>
      </c>
      <c r="AO1667">
        <v>9.7167999999999992</v>
      </c>
      <c r="AP1667">
        <v>4.9340999999999999</v>
      </c>
    </row>
    <row r="1668" spans="1:42" x14ac:dyDescent="0.45">
      <c r="A1668" s="5">
        <v>40568</v>
      </c>
      <c r="B1668">
        <v>1.3595999999999999</v>
      </c>
      <c r="C1668">
        <v>112.08</v>
      </c>
      <c r="D1668">
        <v>1.9558</v>
      </c>
      <c r="E1668" t="s">
        <v>48</v>
      </c>
      <c r="F1668">
        <v>24.222000000000001</v>
      </c>
      <c r="G1668">
        <v>7.4539</v>
      </c>
      <c r="H1668" t="s">
        <v>48</v>
      </c>
      <c r="I1668">
        <v>0.86199999999999999</v>
      </c>
      <c r="J1668">
        <v>275.22000000000003</v>
      </c>
      <c r="K1668">
        <v>3.4527999999999999</v>
      </c>
      <c r="L1668">
        <v>0.70279999999999998</v>
      </c>
      <c r="M1668" t="s">
        <v>48</v>
      </c>
      <c r="N1668">
        <v>3.8755000000000002</v>
      </c>
      <c r="O1668" t="s">
        <v>48</v>
      </c>
      <c r="P1668">
        <v>4.2605000000000004</v>
      </c>
      <c r="Q1668">
        <v>8.9074000000000009</v>
      </c>
      <c r="R1668" t="s">
        <v>48</v>
      </c>
      <c r="S1668" t="s">
        <v>48</v>
      </c>
      <c r="T1668">
        <v>1.2870999999999999</v>
      </c>
      <c r="U1668" t="s">
        <v>48</v>
      </c>
      <c r="V1668">
        <v>7.8479999999999999</v>
      </c>
      <c r="W1668">
        <v>7.4093</v>
      </c>
      <c r="X1668">
        <v>40.520000000000003</v>
      </c>
      <c r="Y1668" t="s">
        <v>48</v>
      </c>
      <c r="Z1668">
        <v>2.1294</v>
      </c>
      <c r="AA1668">
        <v>1.3724000000000001</v>
      </c>
      <c r="AB1668">
        <v>2.2734000000000001</v>
      </c>
      <c r="AC1668">
        <v>1.3594999999999999</v>
      </c>
      <c r="AD1668">
        <v>8.9497999999999998</v>
      </c>
      <c r="AE1668">
        <v>10.5967</v>
      </c>
      <c r="AF1668">
        <v>12305.86</v>
      </c>
      <c r="AG1668">
        <v>62.303699999999999</v>
      </c>
      <c r="AH1668">
        <v>1524.95</v>
      </c>
      <c r="AI1668">
        <v>16.459299999999999</v>
      </c>
      <c r="AJ1668">
        <v>4.1536</v>
      </c>
      <c r="AK1668">
        <v>1.7809999999999999</v>
      </c>
      <c r="AL1668">
        <v>60.624000000000002</v>
      </c>
      <c r="AM1668">
        <v>1.7442</v>
      </c>
      <c r="AN1668">
        <v>42.1</v>
      </c>
      <c r="AO1668">
        <v>9.6065000000000005</v>
      </c>
      <c r="AP1668">
        <v>4.9188999999999998</v>
      </c>
    </row>
    <row r="1669" spans="1:42" x14ac:dyDescent="0.45">
      <c r="A1669" s="5">
        <v>40567</v>
      </c>
      <c r="B1669">
        <v>1.3571</v>
      </c>
      <c r="C1669">
        <v>112.46</v>
      </c>
      <c r="D1669">
        <v>1.9558</v>
      </c>
      <c r="E1669" t="s">
        <v>48</v>
      </c>
      <c r="F1669">
        <v>24.219000000000001</v>
      </c>
      <c r="G1669">
        <v>7.4530000000000003</v>
      </c>
      <c r="H1669" t="s">
        <v>48</v>
      </c>
      <c r="I1669">
        <v>0.85160000000000002</v>
      </c>
      <c r="J1669">
        <v>274.02</v>
      </c>
      <c r="K1669">
        <v>3.4527999999999999</v>
      </c>
      <c r="L1669">
        <v>0.70299999999999996</v>
      </c>
      <c r="M1669" t="s">
        <v>48</v>
      </c>
      <c r="N1669">
        <v>3.8769999999999998</v>
      </c>
      <c r="O1669" t="s">
        <v>48</v>
      </c>
      <c r="P1669">
        <v>4.2664999999999997</v>
      </c>
      <c r="Q1669">
        <v>8.9529999999999994</v>
      </c>
      <c r="R1669" t="s">
        <v>48</v>
      </c>
      <c r="S1669" t="s">
        <v>48</v>
      </c>
      <c r="T1669">
        <v>1.2988999999999999</v>
      </c>
      <c r="U1669" t="s">
        <v>48</v>
      </c>
      <c r="V1669">
        <v>7.883</v>
      </c>
      <c r="W1669">
        <v>7.3949999999999996</v>
      </c>
      <c r="X1669">
        <v>40.520000000000003</v>
      </c>
      <c r="Y1669" t="s">
        <v>48</v>
      </c>
      <c r="Z1669">
        <v>2.1261999999999999</v>
      </c>
      <c r="AA1669">
        <v>1.369</v>
      </c>
      <c r="AB1669">
        <v>2.2696999999999998</v>
      </c>
      <c r="AC1669">
        <v>1.3498000000000001</v>
      </c>
      <c r="AD1669">
        <v>8.9314999999999998</v>
      </c>
      <c r="AE1669">
        <v>10.581</v>
      </c>
      <c r="AF1669">
        <v>12319.03</v>
      </c>
      <c r="AG1669">
        <v>61.92</v>
      </c>
      <c r="AH1669">
        <v>1523.05</v>
      </c>
      <c r="AI1669">
        <v>16.3505</v>
      </c>
      <c r="AJ1669">
        <v>4.1513</v>
      </c>
      <c r="AK1669">
        <v>1.7870999999999999</v>
      </c>
      <c r="AL1669">
        <v>60.530999999999999</v>
      </c>
      <c r="AM1669">
        <v>1.7417</v>
      </c>
      <c r="AN1669">
        <v>42.018999999999998</v>
      </c>
      <c r="AO1669">
        <v>9.5861999999999998</v>
      </c>
      <c r="AP1669">
        <v>4.9168000000000003</v>
      </c>
    </row>
    <row r="1670" spans="1:42" x14ac:dyDescent="0.45">
      <c r="A1670" s="5">
        <v>40564</v>
      </c>
      <c r="B1670">
        <v>1.3521000000000001</v>
      </c>
      <c r="C1670">
        <v>111.87</v>
      </c>
      <c r="D1670">
        <v>1.9558</v>
      </c>
      <c r="E1670" t="s">
        <v>48</v>
      </c>
      <c r="F1670">
        <v>24.285</v>
      </c>
      <c r="G1670">
        <v>7.4532999999999996</v>
      </c>
      <c r="H1670" t="s">
        <v>48</v>
      </c>
      <c r="I1670">
        <v>0.84824999999999995</v>
      </c>
      <c r="J1670">
        <v>274.24</v>
      </c>
      <c r="K1670">
        <v>3.4527999999999999</v>
      </c>
      <c r="L1670">
        <v>0.70350000000000001</v>
      </c>
      <c r="M1670" t="s">
        <v>48</v>
      </c>
      <c r="N1670">
        <v>3.8748</v>
      </c>
      <c r="O1670" t="s">
        <v>48</v>
      </c>
      <c r="P1670">
        <v>4.2628000000000004</v>
      </c>
      <c r="Q1670">
        <v>8.9589999999999996</v>
      </c>
      <c r="R1670" t="s">
        <v>48</v>
      </c>
      <c r="S1670" t="s">
        <v>48</v>
      </c>
      <c r="T1670">
        <v>1.3012999999999999</v>
      </c>
      <c r="U1670" t="s">
        <v>48</v>
      </c>
      <c r="V1670">
        <v>7.8920000000000003</v>
      </c>
      <c r="W1670">
        <v>7.3944999999999999</v>
      </c>
      <c r="X1670">
        <v>40.501300000000001</v>
      </c>
      <c r="Y1670" t="s">
        <v>48</v>
      </c>
      <c r="Z1670">
        <v>2.1309</v>
      </c>
      <c r="AA1670">
        <v>1.3666</v>
      </c>
      <c r="AB1670">
        <v>2.2605</v>
      </c>
      <c r="AC1670">
        <v>1.3474999999999999</v>
      </c>
      <c r="AD1670">
        <v>8.9013000000000009</v>
      </c>
      <c r="AE1670">
        <v>10.530099999999999</v>
      </c>
      <c r="AF1670">
        <v>12251.25</v>
      </c>
      <c r="AG1670">
        <v>61.682000000000002</v>
      </c>
      <c r="AH1670">
        <v>1515.18</v>
      </c>
      <c r="AI1670">
        <v>16.314599999999999</v>
      </c>
      <c r="AJ1670">
        <v>4.1374000000000004</v>
      </c>
      <c r="AK1670">
        <v>1.7844</v>
      </c>
      <c r="AL1670">
        <v>60.127000000000002</v>
      </c>
      <c r="AM1670">
        <v>1.7363</v>
      </c>
      <c r="AN1670">
        <v>41.506</v>
      </c>
      <c r="AO1670">
        <v>9.6519999999999992</v>
      </c>
      <c r="AP1670">
        <v>4.9116999999999997</v>
      </c>
    </row>
    <row r="1671" spans="1:42" x14ac:dyDescent="0.45">
      <c r="A1671" s="5">
        <v>40563</v>
      </c>
      <c r="B1671">
        <v>1.3472</v>
      </c>
      <c r="C1671">
        <v>110.93</v>
      </c>
      <c r="D1671">
        <v>1.9558</v>
      </c>
      <c r="E1671" t="s">
        <v>48</v>
      </c>
      <c r="F1671">
        <v>24.42</v>
      </c>
      <c r="G1671">
        <v>7.4518000000000004</v>
      </c>
      <c r="H1671" t="s">
        <v>48</v>
      </c>
      <c r="I1671">
        <v>0.84360000000000002</v>
      </c>
      <c r="J1671">
        <v>275</v>
      </c>
      <c r="K1671">
        <v>3.4527999999999999</v>
      </c>
      <c r="L1671">
        <v>0.70289999999999997</v>
      </c>
      <c r="M1671" t="s">
        <v>48</v>
      </c>
      <c r="N1671">
        <v>3.9131999999999998</v>
      </c>
      <c r="O1671" t="s">
        <v>48</v>
      </c>
      <c r="P1671">
        <v>4.2680999999999996</v>
      </c>
      <c r="Q1671">
        <v>8.9489999999999998</v>
      </c>
      <c r="R1671" t="s">
        <v>48</v>
      </c>
      <c r="S1671" t="s">
        <v>48</v>
      </c>
      <c r="T1671">
        <v>1.2873000000000001</v>
      </c>
      <c r="U1671" t="s">
        <v>48</v>
      </c>
      <c r="V1671">
        <v>7.8745000000000003</v>
      </c>
      <c r="W1671">
        <v>7.3935000000000004</v>
      </c>
      <c r="X1671">
        <v>40.422499999999999</v>
      </c>
      <c r="Y1671" t="s">
        <v>48</v>
      </c>
      <c r="Z1671">
        <v>2.1278000000000001</v>
      </c>
      <c r="AA1671">
        <v>1.3583000000000001</v>
      </c>
      <c r="AB1671">
        <v>2.2511000000000001</v>
      </c>
      <c r="AC1671">
        <v>1.3463000000000001</v>
      </c>
      <c r="AD1671">
        <v>8.8719000000000001</v>
      </c>
      <c r="AE1671">
        <v>10.484999999999999</v>
      </c>
      <c r="AF1671">
        <v>12209.23</v>
      </c>
      <c r="AG1671">
        <v>61.48</v>
      </c>
      <c r="AH1671">
        <v>1513.54</v>
      </c>
      <c r="AI1671">
        <v>16.3188</v>
      </c>
      <c r="AJ1671">
        <v>4.1231</v>
      </c>
      <c r="AK1671">
        <v>1.7684</v>
      </c>
      <c r="AL1671">
        <v>60.042999999999999</v>
      </c>
      <c r="AM1671">
        <v>1.7338</v>
      </c>
      <c r="AN1671">
        <v>41.164000000000001</v>
      </c>
      <c r="AO1671">
        <v>9.5302000000000007</v>
      </c>
      <c r="AP1671">
        <v>4.8753000000000002</v>
      </c>
    </row>
    <row r="1672" spans="1:42" x14ac:dyDescent="0.45">
      <c r="A1672" s="5">
        <v>40562</v>
      </c>
      <c r="B1672">
        <v>1.3506</v>
      </c>
      <c r="C1672">
        <v>110.85</v>
      </c>
      <c r="D1672">
        <v>1.9558</v>
      </c>
      <c r="E1672" t="s">
        <v>48</v>
      </c>
      <c r="F1672">
        <v>24.257999999999999</v>
      </c>
      <c r="G1672">
        <v>7.4512999999999998</v>
      </c>
      <c r="H1672" t="s">
        <v>48</v>
      </c>
      <c r="I1672">
        <v>0.84330000000000005</v>
      </c>
      <c r="J1672">
        <v>272.39999999999998</v>
      </c>
      <c r="K1672">
        <v>3.4527999999999999</v>
      </c>
      <c r="L1672">
        <v>0.70289999999999997</v>
      </c>
      <c r="M1672" t="s">
        <v>48</v>
      </c>
      <c r="N1672">
        <v>3.8658000000000001</v>
      </c>
      <c r="O1672" t="s">
        <v>48</v>
      </c>
      <c r="P1672">
        <v>4.2595000000000001</v>
      </c>
      <c r="Q1672">
        <v>8.9324999999999992</v>
      </c>
      <c r="R1672" t="s">
        <v>48</v>
      </c>
      <c r="S1672" t="s">
        <v>48</v>
      </c>
      <c r="T1672">
        <v>1.2964</v>
      </c>
      <c r="U1672" t="s">
        <v>48</v>
      </c>
      <c r="V1672">
        <v>7.8259999999999996</v>
      </c>
      <c r="W1672">
        <v>7.3914999999999997</v>
      </c>
      <c r="X1672">
        <v>40.262500000000003</v>
      </c>
      <c r="Y1672" t="s">
        <v>48</v>
      </c>
      <c r="Z1672">
        <v>2.0792000000000002</v>
      </c>
      <c r="AA1672">
        <v>1.3425</v>
      </c>
      <c r="AB1672">
        <v>2.2543000000000002</v>
      </c>
      <c r="AC1672">
        <v>1.3388</v>
      </c>
      <c r="AD1672">
        <v>8.8902000000000001</v>
      </c>
      <c r="AE1672">
        <v>10.5045</v>
      </c>
      <c r="AF1672">
        <v>12228.87</v>
      </c>
      <c r="AG1672">
        <v>61.3172</v>
      </c>
      <c r="AH1672">
        <v>1500.81</v>
      </c>
      <c r="AI1672">
        <v>16.226800000000001</v>
      </c>
      <c r="AJ1672">
        <v>4.1227</v>
      </c>
      <c r="AK1672">
        <v>1.7377</v>
      </c>
      <c r="AL1672">
        <v>59.735999999999997</v>
      </c>
      <c r="AM1672">
        <v>1.7293000000000001</v>
      </c>
      <c r="AN1672">
        <v>41.133000000000003</v>
      </c>
      <c r="AO1672">
        <v>9.4200999999999997</v>
      </c>
      <c r="AP1672">
        <v>4.7736999999999998</v>
      </c>
    </row>
    <row r="1673" spans="1:42" x14ac:dyDescent="0.45">
      <c r="A1673" s="5">
        <v>40561</v>
      </c>
      <c r="B1673">
        <v>1.3371</v>
      </c>
      <c r="C1673">
        <v>110.29</v>
      </c>
      <c r="D1673">
        <v>1.9558</v>
      </c>
      <c r="E1673" t="s">
        <v>48</v>
      </c>
      <c r="F1673">
        <v>24.285</v>
      </c>
      <c r="G1673">
        <v>7.4508999999999999</v>
      </c>
      <c r="H1673" t="s">
        <v>48</v>
      </c>
      <c r="I1673">
        <v>0.83565</v>
      </c>
      <c r="J1673">
        <v>272.60000000000002</v>
      </c>
      <c r="K1673">
        <v>3.4527999999999999</v>
      </c>
      <c r="L1673">
        <v>0.70199999999999996</v>
      </c>
      <c r="M1673" t="s">
        <v>48</v>
      </c>
      <c r="N1673">
        <v>3.8706999999999998</v>
      </c>
      <c r="O1673" t="s">
        <v>48</v>
      </c>
      <c r="P1673">
        <v>4.258</v>
      </c>
      <c r="Q1673">
        <v>8.9202999999999992</v>
      </c>
      <c r="R1673" t="s">
        <v>48</v>
      </c>
      <c r="S1673" t="s">
        <v>48</v>
      </c>
      <c r="T1673">
        <v>1.2811999999999999</v>
      </c>
      <c r="U1673" t="s">
        <v>48</v>
      </c>
      <c r="V1673">
        <v>7.82</v>
      </c>
      <c r="W1673">
        <v>7.3925000000000001</v>
      </c>
      <c r="X1673">
        <v>39.994999999999997</v>
      </c>
      <c r="Y1673" t="s">
        <v>48</v>
      </c>
      <c r="Z1673">
        <v>2.0545</v>
      </c>
      <c r="AA1673">
        <v>1.3415999999999999</v>
      </c>
      <c r="AB1673">
        <v>2.2391000000000001</v>
      </c>
      <c r="AC1673">
        <v>1.3182</v>
      </c>
      <c r="AD1673">
        <v>8.8019999999999996</v>
      </c>
      <c r="AE1673">
        <v>10.398</v>
      </c>
      <c r="AF1673">
        <v>12103.98</v>
      </c>
      <c r="AG1673">
        <v>60.805</v>
      </c>
      <c r="AH1673">
        <v>1487.21</v>
      </c>
      <c r="AI1673">
        <v>16.003599999999999</v>
      </c>
      <c r="AJ1673">
        <v>4.0881999999999996</v>
      </c>
      <c r="AK1673">
        <v>1.7325999999999999</v>
      </c>
      <c r="AL1673">
        <v>59.527000000000001</v>
      </c>
      <c r="AM1673">
        <v>1.7161999999999999</v>
      </c>
      <c r="AN1673">
        <v>40.768000000000001</v>
      </c>
      <c r="AO1673">
        <v>9.2164999999999999</v>
      </c>
      <c r="AP1673">
        <v>4.7249999999999996</v>
      </c>
    </row>
    <row r="1674" spans="1:42" x14ac:dyDescent="0.45">
      <c r="A1674" s="5">
        <v>40560</v>
      </c>
      <c r="B1674">
        <v>1.3310999999999999</v>
      </c>
      <c r="C1674">
        <v>109.91</v>
      </c>
      <c r="D1674">
        <v>1.9558</v>
      </c>
      <c r="E1674" t="s">
        <v>48</v>
      </c>
      <c r="F1674">
        <v>24.335000000000001</v>
      </c>
      <c r="G1674">
        <v>7.45</v>
      </c>
      <c r="H1674" t="s">
        <v>48</v>
      </c>
      <c r="I1674">
        <v>0.83609999999999995</v>
      </c>
      <c r="J1674">
        <v>274.74</v>
      </c>
      <c r="K1674">
        <v>3.4527999999999999</v>
      </c>
      <c r="L1674">
        <v>0.70189999999999997</v>
      </c>
      <c r="M1674" t="s">
        <v>48</v>
      </c>
      <c r="N1674">
        <v>3.8730000000000002</v>
      </c>
      <c r="O1674" t="s">
        <v>48</v>
      </c>
      <c r="P1674">
        <v>4.2587999999999999</v>
      </c>
      <c r="Q1674">
        <v>8.9160000000000004</v>
      </c>
      <c r="R1674" t="s">
        <v>48</v>
      </c>
      <c r="S1674" t="s">
        <v>48</v>
      </c>
      <c r="T1674">
        <v>1.2854000000000001</v>
      </c>
      <c r="U1674" t="s">
        <v>48</v>
      </c>
      <c r="V1674">
        <v>7.7859999999999996</v>
      </c>
      <c r="W1674">
        <v>7.3955000000000002</v>
      </c>
      <c r="X1674">
        <v>39.8748</v>
      </c>
      <c r="Y1674" t="s">
        <v>48</v>
      </c>
      <c r="Z1674">
        <v>2.0554000000000001</v>
      </c>
      <c r="AA1674">
        <v>1.3371</v>
      </c>
      <c r="AB1674">
        <v>2.2368999999999999</v>
      </c>
      <c r="AC1674">
        <v>1.3139000000000001</v>
      </c>
      <c r="AD1674">
        <v>8.7759</v>
      </c>
      <c r="AE1674">
        <v>10.351699999999999</v>
      </c>
      <c r="AF1674">
        <v>12085.48</v>
      </c>
      <c r="AG1674">
        <v>60.625</v>
      </c>
      <c r="AH1674">
        <v>1484.14</v>
      </c>
      <c r="AI1674">
        <v>16.012499999999999</v>
      </c>
      <c r="AJ1674">
        <v>4.0671999999999997</v>
      </c>
      <c r="AK1674">
        <v>1.7189000000000001</v>
      </c>
      <c r="AL1674">
        <v>59.226999999999997</v>
      </c>
      <c r="AM1674">
        <v>1.7136</v>
      </c>
      <c r="AN1674">
        <v>40.685000000000002</v>
      </c>
      <c r="AO1674">
        <v>9.2223000000000006</v>
      </c>
      <c r="AP1674">
        <v>4.7241999999999997</v>
      </c>
    </row>
    <row r="1675" spans="1:42" x14ac:dyDescent="0.45">
      <c r="A1675" s="5">
        <v>40557</v>
      </c>
      <c r="B1675">
        <v>1.3349</v>
      </c>
      <c r="C1675">
        <v>110.71</v>
      </c>
      <c r="D1675">
        <v>1.9558</v>
      </c>
      <c r="E1675" t="s">
        <v>48</v>
      </c>
      <c r="F1675">
        <v>24.384</v>
      </c>
      <c r="G1675">
        <v>7.4497999999999998</v>
      </c>
      <c r="H1675" t="s">
        <v>48</v>
      </c>
      <c r="I1675">
        <v>0.84219999999999995</v>
      </c>
      <c r="J1675">
        <v>276.60000000000002</v>
      </c>
      <c r="K1675">
        <v>3.4527999999999999</v>
      </c>
      <c r="L1675">
        <v>0.70189999999999997</v>
      </c>
      <c r="M1675" t="s">
        <v>48</v>
      </c>
      <c r="N1675">
        <v>3.88</v>
      </c>
      <c r="O1675" t="s">
        <v>48</v>
      </c>
      <c r="P1675">
        <v>4.2652000000000001</v>
      </c>
      <c r="Q1675">
        <v>8.9764999999999997</v>
      </c>
      <c r="R1675" t="s">
        <v>48</v>
      </c>
      <c r="S1675" t="s">
        <v>48</v>
      </c>
      <c r="T1675">
        <v>1.2915000000000001</v>
      </c>
      <c r="U1675" t="s">
        <v>48</v>
      </c>
      <c r="V1675">
        <v>7.85</v>
      </c>
      <c r="W1675">
        <v>7.3985000000000003</v>
      </c>
      <c r="X1675">
        <v>40.1143</v>
      </c>
      <c r="Y1675" t="s">
        <v>48</v>
      </c>
      <c r="Z1675">
        <v>2.073</v>
      </c>
      <c r="AA1675">
        <v>1.3528</v>
      </c>
      <c r="AB1675">
        <v>2.2524000000000002</v>
      </c>
      <c r="AC1675">
        <v>1.33</v>
      </c>
      <c r="AD1675">
        <v>8.7970000000000006</v>
      </c>
      <c r="AE1675">
        <v>10.3796</v>
      </c>
      <c r="AF1675">
        <v>12030.62</v>
      </c>
      <c r="AG1675">
        <v>60.659500000000001</v>
      </c>
      <c r="AH1675">
        <v>1493.78</v>
      </c>
      <c r="AI1675">
        <v>16.25</v>
      </c>
      <c r="AJ1675">
        <v>4.0885999999999996</v>
      </c>
      <c r="AK1675">
        <v>1.7396</v>
      </c>
      <c r="AL1675">
        <v>59.201999999999998</v>
      </c>
      <c r="AM1675">
        <v>1.7222</v>
      </c>
      <c r="AN1675">
        <v>40.686999999999998</v>
      </c>
      <c r="AO1675">
        <v>9.2958999999999996</v>
      </c>
      <c r="AP1675">
        <v>4.7450000000000001</v>
      </c>
    </row>
    <row r="1676" spans="1:42" x14ac:dyDescent="0.45">
      <c r="A1676" s="5">
        <v>40556</v>
      </c>
      <c r="B1676">
        <v>1.3199000000000001</v>
      </c>
      <c r="C1676">
        <v>109.5</v>
      </c>
      <c r="D1676">
        <v>1.9558</v>
      </c>
      <c r="E1676" t="s">
        <v>48</v>
      </c>
      <c r="F1676">
        <v>24.37</v>
      </c>
      <c r="G1676">
        <v>7.45</v>
      </c>
      <c r="H1676" t="s">
        <v>48</v>
      </c>
      <c r="I1676">
        <v>0.83574999999999999</v>
      </c>
      <c r="J1676">
        <v>274.61</v>
      </c>
      <c r="K1676">
        <v>3.4527999999999999</v>
      </c>
      <c r="L1676">
        <v>0.70120000000000005</v>
      </c>
      <c r="M1676" t="s">
        <v>48</v>
      </c>
      <c r="N1676">
        <v>3.8656000000000001</v>
      </c>
      <c r="O1676" t="s">
        <v>48</v>
      </c>
      <c r="P1676">
        <v>4.2583000000000002</v>
      </c>
      <c r="Q1676">
        <v>8.9004999999999992</v>
      </c>
      <c r="R1676" t="s">
        <v>48</v>
      </c>
      <c r="S1676" t="s">
        <v>48</v>
      </c>
      <c r="T1676">
        <v>1.2823</v>
      </c>
      <c r="U1676" t="s">
        <v>48</v>
      </c>
      <c r="V1676">
        <v>7.7969999999999997</v>
      </c>
      <c r="W1676">
        <v>7.3985000000000003</v>
      </c>
      <c r="X1676">
        <v>39.68</v>
      </c>
      <c r="Y1676" t="s">
        <v>48</v>
      </c>
      <c r="Z1676">
        <v>2.0455000000000001</v>
      </c>
      <c r="AA1676">
        <v>1.3203</v>
      </c>
      <c r="AB1676">
        <v>2.2054</v>
      </c>
      <c r="AC1676">
        <v>1.3051999999999999</v>
      </c>
      <c r="AD1676">
        <v>8.7173999999999996</v>
      </c>
      <c r="AE1676">
        <v>10.2613</v>
      </c>
      <c r="AF1676">
        <v>11967.43</v>
      </c>
      <c r="AG1676">
        <v>59.610999999999997</v>
      </c>
      <c r="AH1676">
        <v>1469.15</v>
      </c>
      <c r="AI1676">
        <v>15.9292</v>
      </c>
      <c r="AJ1676">
        <v>4.0330000000000004</v>
      </c>
      <c r="AK1676">
        <v>1.7153</v>
      </c>
      <c r="AL1676">
        <v>58.274999999999999</v>
      </c>
      <c r="AM1676">
        <v>1.6986000000000001</v>
      </c>
      <c r="AN1676">
        <v>40.164000000000001</v>
      </c>
      <c r="AO1676">
        <v>9.0312000000000001</v>
      </c>
      <c r="AP1676">
        <v>4.7035999999999998</v>
      </c>
    </row>
    <row r="1677" spans="1:42" x14ac:dyDescent="0.45">
      <c r="A1677" s="5">
        <v>40555</v>
      </c>
      <c r="B1677">
        <v>1.2972999999999999</v>
      </c>
      <c r="C1677">
        <v>108.17</v>
      </c>
      <c r="D1677">
        <v>1.9558</v>
      </c>
      <c r="E1677" t="s">
        <v>48</v>
      </c>
      <c r="F1677">
        <v>24.39</v>
      </c>
      <c r="G1677">
        <v>7.4496000000000002</v>
      </c>
      <c r="H1677" t="s">
        <v>48</v>
      </c>
      <c r="I1677">
        <v>0.83155000000000001</v>
      </c>
      <c r="J1677">
        <v>275.57</v>
      </c>
      <c r="K1677">
        <v>3.4527999999999999</v>
      </c>
      <c r="L1677">
        <v>0.70089999999999997</v>
      </c>
      <c r="M1677" t="s">
        <v>48</v>
      </c>
      <c r="N1677">
        <v>3.8424999999999998</v>
      </c>
      <c r="O1677" t="s">
        <v>48</v>
      </c>
      <c r="P1677">
        <v>4.2525000000000004</v>
      </c>
      <c r="Q1677">
        <v>8.8435000000000006</v>
      </c>
      <c r="R1677" t="s">
        <v>48</v>
      </c>
      <c r="S1677" t="s">
        <v>48</v>
      </c>
      <c r="T1677">
        <v>1.2622</v>
      </c>
      <c r="U1677" t="s">
        <v>48</v>
      </c>
      <c r="V1677">
        <v>7.7060000000000004</v>
      </c>
      <c r="W1677">
        <v>7.4015000000000004</v>
      </c>
      <c r="X1677">
        <v>39.361499999999999</v>
      </c>
      <c r="Y1677" t="s">
        <v>48</v>
      </c>
      <c r="Z1677">
        <v>2.0377000000000001</v>
      </c>
      <c r="AA1677">
        <v>1.3098000000000001</v>
      </c>
      <c r="AB1677">
        <v>2.1812</v>
      </c>
      <c r="AC1677">
        <v>1.2784</v>
      </c>
      <c r="AD1677">
        <v>8.5670999999999999</v>
      </c>
      <c r="AE1677">
        <v>10.085800000000001</v>
      </c>
      <c r="AF1677">
        <v>11715.84</v>
      </c>
      <c r="AG1677">
        <v>58.505000000000003</v>
      </c>
      <c r="AH1677">
        <v>1445.89</v>
      </c>
      <c r="AI1677">
        <v>15.6831</v>
      </c>
      <c r="AJ1677">
        <v>3.9733999999999998</v>
      </c>
      <c r="AK1677">
        <v>1.7113</v>
      </c>
      <c r="AL1677">
        <v>57.017000000000003</v>
      </c>
      <c r="AM1677">
        <v>1.6754</v>
      </c>
      <c r="AN1677">
        <v>39.4</v>
      </c>
      <c r="AO1677">
        <v>8.8815000000000008</v>
      </c>
      <c r="AP1677">
        <v>4.5968</v>
      </c>
    </row>
    <row r="1678" spans="1:42" x14ac:dyDescent="0.45">
      <c r="A1678" s="5">
        <v>40554</v>
      </c>
      <c r="B1678">
        <v>1.2948</v>
      </c>
      <c r="C1678">
        <v>107.61</v>
      </c>
      <c r="D1678">
        <v>1.9558</v>
      </c>
      <c r="E1678" t="s">
        <v>48</v>
      </c>
      <c r="F1678">
        <v>24.553000000000001</v>
      </c>
      <c r="G1678">
        <v>7.45</v>
      </c>
      <c r="H1678" t="s">
        <v>48</v>
      </c>
      <c r="I1678">
        <v>0.83189999999999997</v>
      </c>
      <c r="J1678">
        <v>279.24</v>
      </c>
      <c r="K1678">
        <v>3.4527999999999999</v>
      </c>
      <c r="L1678">
        <v>0.70109999999999995</v>
      </c>
      <c r="M1678" t="s">
        <v>48</v>
      </c>
      <c r="N1678">
        <v>3.8881999999999999</v>
      </c>
      <c r="O1678" t="s">
        <v>48</v>
      </c>
      <c r="P1678">
        <v>4.258</v>
      </c>
      <c r="Q1678">
        <v>8.8740000000000006</v>
      </c>
      <c r="R1678" t="s">
        <v>48</v>
      </c>
      <c r="S1678" t="s">
        <v>48</v>
      </c>
      <c r="T1678">
        <v>1.2538</v>
      </c>
      <c r="U1678" t="s">
        <v>48</v>
      </c>
      <c r="V1678">
        <v>7.726</v>
      </c>
      <c r="W1678">
        <v>7.4055</v>
      </c>
      <c r="X1678">
        <v>39.592700000000001</v>
      </c>
      <c r="Y1678" t="s">
        <v>48</v>
      </c>
      <c r="Z1678">
        <v>2.0465</v>
      </c>
      <c r="AA1678">
        <v>1.3133999999999999</v>
      </c>
      <c r="AB1678">
        <v>2.1865999999999999</v>
      </c>
      <c r="AC1678">
        <v>1.2839</v>
      </c>
      <c r="AD1678">
        <v>8.5716000000000001</v>
      </c>
      <c r="AE1678">
        <v>10.0702</v>
      </c>
      <c r="AF1678">
        <v>11756.42</v>
      </c>
      <c r="AG1678">
        <v>58.48</v>
      </c>
      <c r="AH1678">
        <v>1455.86</v>
      </c>
      <c r="AI1678">
        <v>15.8001</v>
      </c>
      <c r="AJ1678">
        <v>3.9744000000000002</v>
      </c>
      <c r="AK1678">
        <v>1.7063999999999999</v>
      </c>
      <c r="AL1678">
        <v>57.19</v>
      </c>
      <c r="AM1678">
        <v>1.6768000000000001</v>
      </c>
      <c r="AN1678">
        <v>39.503999999999998</v>
      </c>
      <c r="AO1678">
        <v>8.8722999999999992</v>
      </c>
      <c r="AP1678">
        <v>4.5914000000000001</v>
      </c>
    </row>
    <row r="1679" spans="1:42" x14ac:dyDescent="0.45">
      <c r="A1679" s="5">
        <v>40553</v>
      </c>
      <c r="B1679">
        <v>1.2903</v>
      </c>
      <c r="C1679">
        <v>107.17</v>
      </c>
      <c r="D1679">
        <v>1.9558</v>
      </c>
      <c r="E1679" t="s">
        <v>48</v>
      </c>
      <c r="F1679">
        <v>24.648</v>
      </c>
      <c r="G1679">
        <v>7.4493999999999998</v>
      </c>
      <c r="H1679" t="s">
        <v>48</v>
      </c>
      <c r="I1679">
        <v>0.83179999999999998</v>
      </c>
      <c r="J1679">
        <v>280.42</v>
      </c>
      <c r="K1679">
        <v>3.4527999999999999</v>
      </c>
      <c r="L1679">
        <v>0.7006</v>
      </c>
      <c r="M1679" t="s">
        <v>48</v>
      </c>
      <c r="N1679">
        <v>3.9047000000000001</v>
      </c>
      <c r="O1679" t="s">
        <v>48</v>
      </c>
      <c r="P1679">
        <v>4.2637999999999998</v>
      </c>
      <c r="Q1679">
        <v>8.9205000000000005</v>
      </c>
      <c r="R1679" t="s">
        <v>48</v>
      </c>
      <c r="S1679" t="s">
        <v>48</v>
      </c>
      <c r="T1679">
        <v>1.2459</v>
      </c>
      <c r="U1679" t="s">
        <v>48</v>
      </c>
      <c r="V1679">
        <v>7.7084999999999999</v>
      </c>
      <c r="W1679">
        <v>7.4023000000000003</v>
      </c>
      <c r="X1679">
        <v>39.674999999999997</v>
      </c>
      <c r="Y1679" t="s">
        <v>48</v>
      </c>
      <c r="Z1679">
        <v>2.0524</v>
      </c>
      <c r="AA1679">
        <v>1.3037000000000001</v>
      </c>
      <c r="AB1679">
        <v>2.1818</v>
      </c>
      <c r="AC1679">
        <v>1.2849999999999999</v>
      </c>
      <c r="AD1679">
        <v>8.5646000000000004</v>
      </c>
      <c r="AE1679">
        <v>10.034000000000001</v>
      </c>
      <c r="AF1679">
        <v>11738.82</v>
      </c>
      <c r="AG1679">
        <v>58.753999999999998</v>
      </c>
      <c r="AH1679">
        <v>1459.3</v>
      </c>
      <c r="AI1679">
        <v>15.8223</v>
      </c>
      <c r="AJ1679">
        <v>3.9748000000000001</v>
      </c>
      <c r="AK1679">
        <v>1.7011000000000001</v>
      </c>
      <c r="AL1679">
        <v>57.308</v>
      </c>
      <c r="AM1679">
        <v>1.6801999999999999</v>
      </c>
      <c r="AN1679">
        <v>39.65</v>
      </c>
      <c r="AO1679">
        <v>8.8717000000000006</v>
      </c>
      <c r="AP1679">
        <v>4.6192000000000002</v>
      </c>
    </row>
    <row r="1680" spans="1:42" x14ac:dyDescent="0.45">
      <c r="A1680" s="5">
        <v>40550</v>
      </c>
      <c r="B1680">
        <v>1.2961</v>
      </c>
      <c r="C1680">
        <v>108.29</v>
      </c>
      <c r="D1680">
        <v>1.9558</v>
      </c>
      <c r="E1680" t="s">
        <v>48</v>
      </c>
      <c r="F1680">
        <v>24.565000000000001</v>
      </c>
      <c r="G1680">
        <v>7.4503000000000004</v>
      </c>
      <c r="H1680" t="s">
        <v>48</v>
      </c>
      <c r="I1680">
        <v>0.83830000000000005</v>
      </c>
      <c r="J1680">
        <v>277.27</v>
      </c>
      <c r="K1680">
        <v>3.4527999999999999</v>
      </c>
      <c r="L1680">
        <v>0.70089999999999997</v>
      </c>
      <c r="M1680" t="s">
        <v>48</v>
      </c>
      <c r="N1680">
        <v>3.8767999999999998</v>
      </c>
      <c r="O1680" t="s">
        <v>48</v>
      </c>
      <c r="P1680">
        <v>4.2583000000000002</v>
      </c>
      <c r="Q1680">
        <v>8.9377999999999993</v>
      </c>
      <c r="R1680" t="s">
        <v>48</v>
      </c>
      <c r="S1680" t="s">
        <v>48</v>
      </c>
      <c r="T1680">
        <v>1.2512000000000001</v>
      </c>
      <c r="U1680" t="s">
        <v>48</v>
      </c>
      <c r="V1680">
        <v>7.726</v>
      </c>
      <c r="W1680">
        <v>7.4035000000000002</v>
      </c>
      <c r="X1680">
        <v>39.8538</v>
      </c>
      <c r="Y1680" t="s">
        <v>48</v>
      </c>
      <c r="Z1680">
        <v>2.0344000000000002</v>
      </c>
      <c r="AA1680">
        <v>1.306</v>
      </c>
      <c r="AB1680">
        <v>2.1917</v>
      </c>
      <c r="AC1680">
        <v>1.2867</v>
      </c>
      <c r="AD1680">
        <v>8.5906000000000002</v>
      </c>
      <c r="AE1680">
        <v>10.0738</v>
      </c>
      <c r="AF1680">
        <v>11703.25</v>
      </c>
      <c r="AG1680">
        <v>58.92</v>
      </c>
      <c r="AH1680">
        <v>1458.71</v>
      </c>
      <c r="AI1680">
        <v>15.8369</v>
      </c>
      <c r="AJ1680">
        <v>3.9784000000000002</v>
      </c>
      <c r="AK1680">
        <v>1.7112000000000001</v>
      </c>
      <c r="AL1680">
        <v>57.454999999999998</v>
      </c>
      <c r="AM1680">
        <v>1.6823999999999999</v>
      </c>
      <c r="AN1680">
        <v>39.423000000000002</v>
      </c>
      <c r="AO1680">
        <v>8.8673000000000002</v>
      </c>
      <c r="AP1680">
        <v>4.6479999999999997</v>
      </c>
    </row>
    <row r="1681" spans="1:42" x14ac:dyDescent="0.45">
      <c r="A1681" s="5">
        <v>40549</v>
      </c>
      <c r="B1681">
        <v>1.3090999999999999</v>
      </c>
      <c r="C1681">
        <v>108.92</v>
      </c>
      <c r="D1681">
        <v>1.9558</v>
      </c>
      <c r="E1681" t="s">
        <v>48</v>
      </c>
      <c r="F1681">
        <v>24.71</v>
      </c>
      <c r="G1681">
        <v>7.4516999999999998</v>
      </c>
      <c r="H1681" t="s">
        <v>48</v>
      </c>
      <c r="I1681">
        <v>0.84450000000000003</v>
      </c>
      <c r="J1681">
        <v>275.95</v>
      </c>
      <c r="K1681">
        <v>3.4527999999999999</v>
      </c>
      <c r="L1681">
        <v>0.70150000000000001</v>
      </c>
      <c r="M1681" t="s">
        <v>48</v>
      </c>
      <c r="N1681">
        <v>3.8553000000000002</v>
      </c>
      <c r="O1681" t="s">
        <v>48</v>
      </c>
      <c r="P1681">
        <v>4.2575000000000003</v>
      </c>
      <c r="Q1681">
        <v>8.9209999999999994</v>
      </c>
      <c r="R1681" t="s">
        <v>48</v>
      </c>
      <c r="S1681" t="s">
        <v>48</v>
      </c>
      <c r="T1681">
        <v>1.2677</v>
      </c>
      <c r="U1681" t="s">
        <v>48</v>
      </c>
      <c r="V1681">
        <v>7.7474999999999996</v>
      </c>
      <c r="W1681">
        <v>7.3994999999999997</v>
      </c>
      <c r="X1681">
        <v>40.033000000000001</v>
      </c>
      <c r="Y1681" t="s">
        <v>48</v>
      </c>
      <c r="Z1681">
        <v>2.0251000000000001</v>
      </c>
      <c r="AA1681">
        <v>1.3138000000000001</v>
      </c>
      <c r="AB1681">
        <v>2.2042000000000002</v>
      </c>
      <c r="AC1681">
        <v>1.3010999999999999</v>
      </c>
      <c r="AD1681">
        <v>8.6747999999999994</v>
      </c>
      <c r="AE1681">
        <v>10.1777</v>
      </c>
      <c r="AF1681">
        <v>11778.06</v>
      </c>
      <c r="AG1681">
        <v>59.282499999999999</v>
      </c>
      <c r="AH1681">
        <v>1466.14</v>
      </c>
      <c r="AI1681">
        <v>15.944800000000001</v>
      </c>
      <c r="AJ1681">
        <v>4.0170000000000003</v>
      </c>
      <c r="AK1681">
        <v>1.7269000000000001</v>
      </c>
      <c r="AL1681">
        <v>57.496000000000002</v>
      </c>
      <c r="AM1681">
        <v>1.6939</v>
      </c>
      <c r="AN1681">
        <v>39.567999999999998</v>
      </c>
      <c r="AO1681">
        <v>8.8589000000000002</v>
      </c>
      <c r="AP1681">
        <v>4.6635</v>
      </c>
    </row>
    <row r="1682" spans="1:42" x14ac:dyDescent="0.45">
      <c r="A1682" s="5">
        <v>40548</v>
      </c>
      <c r="B1682">
        <v>1.3212999999999999</v>
      </c>
      <c r="C1682">
        <v>108.72</v>
      </c>
      <c r="D1682">
        <v>1.9558</v>
      </c>
      <c r="E1682" t="s">
        <v>48</v>
      </c>
      <c r="F1682">
        <v>24.875</v>
      </c>
      <c r="G1682">
        <v>7.4527000000000001</v>
      </c>
      <c r="H1682" t="s">
        <v>48</v>
      </c>
      <c r="I1682">
        <v>0.84830000000000005</v>
      </c>
      <c r="J1682">
        <v>277.05</v>
      </c>
      <c r="K1682">
        <v>3.4527999999999999</v>
      </c>
      <c r="L1682">
        <v>0.70630000000000004</v>
      </c>
      <c r="M1682" t="s">
        <v>48</v>
      </c>
      <c r="N1682">
        <v>3.8973</v>
      </c>
      <c r="O1682" t="s">
        <v>48</v>
      </c>
      <c r="P1682">
        <v>4.2699999999999996</v>
      </c>
      <c r="Q1682">
        <v>8.9295000000000009</v>
      </c>
      <c r="R1682" t="s">
        <v>48</v>
      </c>
      <c r="S1682" t="s">
        <v>48</v>
      </c>
      <c r="T1682">
        <v>1.2617</v>
      </c>
      <c r="U1682" t="s">
        <v>48</v>
      </c>
      <c r="V1682">
        <v>7.7895000000000003</v>
      </c>
      <c r="W1682">
        <v>7.3979999999999997</v>
      </c>
      <c r="X1682">
        <v>40.422699999999999</v>
      </c>
      <c r="Y1682" t="s">
        <v>48</v>
      </c>
      <c r="Z1682">
        <v>2.0489999999999999</v>
      </c>
      <c r="AA1682">
        <v>1.3214999999999999</v>
      </c>
      <c r="AB1682">
        <v>2.2000000000000002</v>
      </c>
      <c r="AC1682">
        <v>1.3218000000000001</v>
      </c>
      <c r="AD1682">
        <v>8.7456999999999994</v>
      </c>
      <c r="AE1682">
        <v>10.2692</v>
      </c>
      <c r="AF1682">
        <v>11862.2</v>
      </c>
      <c r="AG1682">
        <v>59.98</v>
      </c>
      <c r="AH1682">
        <v>1489.33</v>
      </c>
      <c r="AI1682">
        <v>16.197800000000001</v>
      </c>
      <c r="AJ1682">
        <v>4.0564999999999998</v>
      </c>
      <c r="AK1682">
        <v>1.7281</v>
      </c>
      <c r="AL1682">
        <v>57.896000000000001</v>
      </c>
      <c r="AM1682">
        <v>1.7065999999999999</v>
      </c>
      <c r="AN1682">
        <v>39.877000000000002</v>
      </c>
      <c r="AO1682">
        <v>8.9070999999999998</v>
      </c>
      <c r="AP1682">
        <v>4.6814</v>
      </c>
    </row>
    <row r="1683" spans="1:42" x14ac:dyDescent="0.45">
      <c r="A1683" s="5">
        <v>40547</v>
      </c>
      <c r="B1683">
        <v>1.3421000000000001</v>
      </c>
      <c r="C1683">
        <v>110.2</v>
      </c>
      <c r="D1683">
        <v>1.9558</v>
      </c>
      <c r="E1683" t="s">
        <v>48</v>
      </c>
      <c r="F1683">
        <v>24.888000000000002</v>
      </c>
      <c r="G1683">
        <v>7.4532999999999996</v>
      </c>
      <c r="H1683" t="s">
        <v>48</v>
      </c>
      <c r="I1683">
        <v>0.85875000000000001</v>
      </c>
      <c r="J1683">
        <v>275.85000000000002</v>
      </c>
      <c r="K1683">
        <v>3.4527999999999999</v>
      </c>
      <c r="L1683">
        <v>0.70979999999999999</v>
      </c>
      <c r="M1683" t="s">
        <v>48</v>
      </c>
      <c r="N1683">
        <v>3.9403000000000001</v>
      </c>
      <c r="O1683" t="s">
        <v>48</v>
      </c>
      <c r="P1683">
        <v>4.2675999999999998</v>
      </c>
      <c r="Q1683">
        <v>8.9544999999999995</v>
      </c>
      <c r="R1683" t="s">
        <v>48</v>
      </c>
      <c r="S1683" t="s">
        <v>48</v>
      </c>
      <c r="T1683">
        <v>1.2668999999999999</v>
      </c>
      <c r="U1683" t="s">
        <v>48</v>
      </c>
      <c r="V1683">
        <v>7.8090000000000002</v>
      </c>
      <c r="W1683">
        <v>7.3895</v>
      </c>
      <c r="X1683">
        <v>40.901499999999999</v>
      </c>
      <c r="Y1683" t="s">
        <v>48</v>
      </c>
      <c r="Z1683">
        <v>2.0743999999999998</v>
      </c>
      <c r="AA1683">
        <v>1.3298000000000001</v>
      </c>
      <c r="AB1683">
        <v>2.2191999999999998</v>
      </c>
      <c r="AC1683">
        <v>1.333</v>
      </c>
      <c r="AD1683">
        <v>8.8696999999999999</v>
      </c>
      <c r="AE1683">
        <v>10.4253</v>
      </c>
      <c r="AF1683">
        <v>12053.57</v>
      </c>
      <c r="AG1683">
        <v>60.448099999999997</v>
      </c>
      <c r="AH1683">
        <v>1502.39</v>
      </c>
      <c r="AI1683">
        <v>16.3642</v>
      </c>
      <c r="AJ1683">
        <v>4.1128999999999998</v>
      </c>
      <c r="AK1683">
        <v>1.7483</v>
      </c>
      <c r="AL1683">
        <v>58.515999999999998</v>
      </c>
      <c r="AM1683">
        <v>1.7243999999999999</v>
      </c>
      <c r="AN1683">
        <v>40.337000000000003</v>
      </c>
      <c r="AO1683">
        <v>8.9184999999999999</v>
      </c>
      <c r="AP1683">
        <v>4.7301000000000002</v>
      </c>
    </row>
    <row r="1684" spans="1:42" x14ac:dyDescent="0.45">
      <c r="A1684" s="5">
        <v>40546</v>
      </c>
      <c r="B1684">
        <v>1.3348</v>
      </c>
      <c r="C1684">
        <v>108.7</v>
      </c>
      <c r="D1684">
        <v>1.9558</v>
      </c>
      <c r="E1684" t="s">
        <v>48</v>
      </c>
      <c r="F1684">
        <v>25.088000000000001</v>
      </c>
      <c r="G1684">
        <v>7.4531000000000001</v>
      </c>
      <c r="H1684" t="s">
        <v>48</v>
      </c>
      <c r="I1684">
        <v>0.86131000000000002</v>
      </c>
      <c r="J1684">
        <v>278.39</v>
      </c>
      <c r="K1684">
        <v>3.4527999999999999</v>
      </c>
      <c r="L1684">
        <v>0.70979999999999999</v>
      </c>
      <c r="M1684" t="s">
        <v>48</v>
      </c>
      <c r="N1684">
        <v>3.9578000000000002</v>
      </c>
      <c r="O1684" t="s">
        <v>48</v>
      </c>
      <c r="P1684">
        <v>4.2725</v>
      </c>
      <c r="Q1684">
        <v>8.9369999999999994</v>
      </c>
      <c r="R1684" t="s">
        <v>48</v>
      </c>
      <c r="S1684" t="s">
        <v>48</v>
      </c>
      <c r="T1684">
        <v>1.2464999999999999</v>
      </c>
      <c r="U1684" t="s">
        <v>48</v>
      </c>
      <c r="V1684">
        <v>7.78</v>
      </c>
      <c r="W1684">
        <v>7.3845000000000001</v>
      </c>
      <c r="X1684">
        <v>40.789099999999998</v>
      </c>
      <c r="Y1684" t="s">
        <v>48</v>
      </c>
      <c r="Z1684">
        <v>2.0807000000000002</v>
      </c>
      <c r="AA1684">
        <v>1.3085</v>
      </c>
      <c r="AB1684">
        <v>2.2067999999999999</v>
      </c>
      <c r="AC1684">
        <v>1.3231999999999999</v>
      </c>
      <c r="AD1684">
        <v>8.7958999999999996</v>
      </c>
      <c r="AE1684">
        <v>10.3712</v>
      </c>
      <c r="AF1684">
        <v>11979.69</v>
      </c>
      <c r="AG1684">
        <v>59.58</v>
      </c>
      <c r="AH1684">
        <v>1500.68</v>
      </c>
      <c r="AI1684">
        <v>16.4314</v>
      </c>
      <c r="AJ1684">
        <v>4.0904999999999996</v>
      </c>
      <c r="AK1684">
        <v>1.7182999999999999</v>
      </c>
      <c r="AL1684">
        <v>58.436</v>
      </c>
      <c r="AM1684">
        <v>1.7148000000000001</v>
      </c>
      <c r="AN1684">
        <v>40.151000000000003</v>
      </c>
      <c r="AO1684">
        <v>8.8195999999999994</v>
      </c>
      <c r="AP1684">
        <v>4.7278000000000002</v>
      </c>
    </row>
    <row r="1685" spans="1:42" x14ac:dyDescent="0.45">
      <c r="A1685" s="5">
        <v>40543</v>
      </c>
      <c r="B1685">
        <v>1.3362000000000001</v>
      </c>
      <c r="C1685">
        <v>108.65</v>
      </c>
      <c r="D1685">
        <v>1.9558</v>
      </c>
      <c r="E1685" t="s">
        <v>48</v>
      </c>
      <c r="F1685">
        <v>25.061</v>
      </c>
      <c r="G1685">
        <v>7.4535</v>
      </c>
      <c r="H1685">
        <v>15.646599999999999</v>
      </c>
      <c r="I1685">
        <v>0.86075000000000002</v>
      </c>
      <c r="J1685">
        <v>277.95</v>
      </c>
      <c r="K1685">
        <v>3.4527999999999999</v>
      </c>
      <c r="L1685">
        <v>0.70940000000000003</v>
      </c>
      <c r="M1685" t="s">
        <v>48</v>
      </c>
      <c r="N1685">
        <v>3.9750000000000001</v>
      </c>
      <c r="O1685" t="s">
        <v>48</v>
      </c>
      <c r="P1685">
        <v>4.2619999999999996</v>
      </c>
      <c r="Q1685">
        <v>8.9655000000000005</v>
      </c>
      <c r="R1685" t="s">
        <v>48</v>
      </c>
      <c r="S1685" t="s">
        <v>48</v>
      </c>
      <c r="T1685">
        <v>1.2504</v>
      </c>
      <c r="U1685" t="s">
        <v>48</v>
      </c>
      <c r="V1685">
        <v>7.8</v>
      </c>
      <c r="W1685">
        <v>7.383</v>
      </c>
      <c r="X1685">
        <v>40.82</v>
      </c>
      <c r="Y1685" t="s">
        <v>48</v>
      </c>
      <c r="Z1685">
        <v>2.0693999999999999</v>
      </c>
      <c r="AA1685">
        <v>1.3136000000000001</v>
      </c>
      <c r="AB1685">
        <v>2.2176999999999998</v>
      </c>
      <c r="AC1685">
        <v>1.3322000000000001</v>
      </c>
      <c r="AD1685">
        <v>8.8219999999999992</v>
      </c>
      <c r="AE1685">
        <v>10.3856</v>
      </c>
      <c r="AF1685">
        <v>12002.14</v>
      </c>
      <c r="AG1685">
        <v>59.758000000000003</v>
      </c>
      <c r="AH1685">
        <v>1499.06</v>
      </c>
      <c r="AI1685">
        <v>16.547499999999999</v>
      </c>
      <c r="AJ1685">
        <v>4.0949999999999998</v>
      </c>
      <c r="AK1685">
        <v>1.72</v>
      </c>
      <c r="AL1685">
        <v>58.3</v>
      </c>
      <c r="AM1685">
        <v>1.7136</v>
      </c>
      <c r="AN1685">
        <v>40.17</v>
      </c>
      <c r="AO1685">
        <v>8.8625000000000007</v>
      </c>
      <c r="AP1685" t="s">
        <v>48</v>
      </c>
    </row>
    <row r="1686" spans="1:42" x14ac:dyDescent="0.45">
      <c r="A1686" s="5">
        <v>40542</v>
      </c>
      <c r="B1686">
        <v>1.3280000000000001</v>
      </c>
      <c r="C1686">
        <v>108.24</v>
      </c>
      <c r="D1686">
        <v>1.9558</v>
      </c>
      <c r="E1686" t="s">
        <v>48</v>
      </c>
      <c r="F1686">
        <v>25.24</v>
      </c>
      <c r="G1686">
        <v>7.4543999999999997</v>
      </c>
      <c r="H1686">
        <v>15.646599999999999</v>
      </c>
      <c r="I1686">
        <v>0.86019999999999996</v>
      </c>
      <c r="J1686">
        <v>279</v>
      </c>
      <c r="K1686">
        <v>3.4527999999999999</v>
      </c>
      <c r="L1686">
        <v>0.70979999999999999</v>
      </c>
      <c r="M1686" t="s">
        <v>48</v>
      </c>
      <c r="N1686">
        <v>3.9649999999999999</v>
      </c>
      <c r="O1686" t="s">
        <v>48</v>
      </c>
      <c r="P1686">
        <v>4.2873000000000001</v>
      </c>
      <c r="Q1686">
        <v>9.0132999999999992</v>
      </c>
      <c r="R1686" t="s">
        <v>48</v>
      </c>
      <c r="S1686" t="s">
        <v>48</v>
      </c>
      <c r="T1686">
        <v>1.2475000000000001</v>
      </c>
      <c r="U1686" t="s">
        <v>48</v>
      </c>
      <c r="V1686">
        <v>7.819</v>
      </c>
      <c r="W1686">
        <v>7.3855000000000004</v>
      </c>
      <c r="X1686">
        <v>40.543199999999999</v>
      </c>
      <c r="Y1686" t="s">
        <v>48</v>
      </c>
      <c r="Z1686">
        <v>2.0636000000000001</v>
      </c>
      <c r="AA1686">
        <v>1.3079000000000001</v>
      </c>
      <c r="AB1686">
        <v>2.2181999999999999</v>
      </c>
      <c r="AC1686">
        <v>1.3274999999999999</v>
      </c>
      <c r="AD1686">
        <v>8.7659000000000002</v>
      </c>
      <c r="AE1686">
        <v>10.335000000000001</v>
      </c>
      <c r="AF1686">
        <v>11933.16</v>
      </c>
      <c r="AG1686">
        <v>59.65</v>
      </c>
      <c r="AH1686">
        <v>1504.06</v>
      </c>
      <c r="AI1686">
        <v>16.447299999999998</v>
      </c>
      <c r="AJ1686">
        <v>4.09</v>
      </c>
      <c r="AK1686">
        <v>1.7206999999999999</v>
      </c>
      <c r="AL1686">
        <v>58.107999999999997</v>
      </c>
      <c r="AM1686">
        <v>1.7132000000000001</v>
      </c>
      <c r="AN1686">
        <v>40.045999999999999</v>
      </c>
      <c r="AO1686">
        <v>8.8030000000000008</v>
      </c>
      <c r="AP1686" t="s">
        <v>48</v>
      </c>
    </row>
    <row r="1687" spans="1:42" x14ac:dyDescent="0.45">
      <c r="A1687" s="5">
        <v>40541</v>
      </c>
      <c r="B1687">
        <v>1.3136000000000001</v>
      </c>
      <c r="C1687">
        <v>107.99</v>
      </c>
      <c r="D1687">
        <v>1.9558</v>
      </c>
      <c r="E1687" t="s">
        <v>48</v>
      </c>
      <c r="F1687">
        <v>25.263000000000002</v>
      </c>
      <c r="G1687">
        <v>7.4527999999999999</v>
      </c>
      <c r="H1687">
        <v>15.646599999999999</v>
      </c>
      <c r="I1687">
        <v>0.85389999999999999</v>
      </c>
      <c r="J1687">
        <v>279.39999999999998</v>
      </c>
      <c r="K1687">
        <v>3.4527999999999999</v>
      </c>
      <c r="L1687">
        <v>0.7097</v>
      </c>
      <c r="M1687" t="s">
        <v>48</v>
      </c>
      <c r="N1687">
        <v>3.9666999999999999</v>
      </c>
      <c r="O1687" t="s">
        <v>48</v>
      </c>
      <c r="P1687">
        <v>4.2986000000000004</v>
      </c>
      <c r="Q1687">
        <v>8.9885000000000002</v>
      </c>
      <c r="R1687" t="s">
        <v>48</v>
      </c>
      <c r="S1687" t="s">
        <v>48</v>
      </c>
      <c r="T1687">
        <v>1.2483</v>
      </c>
      <c r="U1687" t="s">
        <v>48</v>
      </c>
      <c r="V1687">
        <v>7.8090000000000002</v>
      </c>
      <c r="W1687">
        <v>7.3848000000000003</v>
      </c>
      <c r="X1687">
        <v>39.994900000000001</v>
      </c>
      <c r="Y1687" t="s">
        <v>48</v>
      </c>
      <c r="Z1687">
        <v>2.0545</v>
      </c>
      <c r="AA1687">
        <v>1.2975000000000001</v>
      </c>
      <c r="AB1687">
        <v>2.2126999999999999</v>
      </c>
      <c r="AC1687">
        <v>1.3154999999999999</v>
      </c>
      <c r="AD1687">
        <v>8.6975999999999996</v>
      </c>
      <c r="AE1687">
        <v>10.2225</v>
      </c>
      <c r="AF1687">
        <v>11822.75</v>
      </c>
      <c r="AG1687">
        <v>59.155000000000001</v>
      </c>
      <c r="AH1687">
        <v>1500.57</v>
      </c>
      <c r="AI1687">
        <v>16.267600000000002</v>
      </c>
      <c r="AJ1687">
        <v>4.0518000000000001</v>
      </c>
      <c r="AK1687">
        <v>1.7272000000000001</v>
      </c>
      <c r="AL1687">
        <v>57.600999999999999</v>
      </c>
      <c r="AM1687">
        <v>1.7041999999999999</v>
      </c>
      <c r="AN1687">
        <v>39.628</v>
      </c>
      <c r="AO1687">
        <v>8.7855000000000008</v>
      </c>
      <c r="AP1687" t="s">
        <v>48</v>
      </c>
    </row>
    <row r="1688" spans="1:42" x14ac:dyDescent="0.45">
      <c r="A1688" s="5">
        <v>40540</v>
      </c>
      <c r="B1688">
        <v>1.3194999999999999</v>
      </c>
      <c r="C1688">
        <v>108.2</v>
      </c>
      <c r="D1688">
        <v>1.9558</v>
      </c>
      <c r="E1688" t="s">
        <v>48</v>
      </c>
      <c r="F1688">
        <v>25.355</v>
      </c>
      <c r="G1688">
        <v>7.4543999999999997</v>
      </c>
      <c r="H1688">
        <v>15.646599999999999</v>
      </c>
      <c r="I1688">
        <v>0.85345000000000004</v>
      </c>
      <c r="J1688">
        <v>279.14999999999998</v>
      </c>
      <c r="K1688">
        <v>3.4527999999999999</v>
      </c>
      <c r="L1688">
        <v>0.70979999999999999</v>
      </c>
      <c r="M1688" t="s">
        <v>48</v>
      </c>
      <c r="N1688">
        <v>3.9823</v>
      </c>
      <c r="O1688" t="s">
        <v>48</v>
      </c>
      <c r="P1688">
        <v>4.2889999999999997</v>
      </c>
      <c r="Q1688">
        <v>8.9968000000000004</v>
      </c>
      <c r="R1688" t="s">
        <v>48</v>
      </c>
      <c r="S1688" t="s">
        <v>48</v>
      </c>
      <c r="T1688">
        <v>1.2513000000000001</v>
      </c>
      <c r="U1688" t="s">
        <v>48</v>
      </c>
      <c r="V1688">
        <v>7.8254999999999999</v>
      </c>
      <c r="W1688">
        <v>7.3879000000000001</v>
      </c>
      <c r="X1688">
        <v>39.935000000000002</v>
      </c>
      <c r="Y1688" t="s">
        <v>48</v>
      </c>
      <c r="Z1688">
        <v>2.0564</v>
      </c>
      <c r="AA1688">
        <v>1.3038000000000001</v>
      </c>
      <c r="AB1688">
        <v>2.2222</v>
      </c>
      <c r="AC1688">
        <v>1.3221000000000001</v>
      </c>
      <c r="AD1688">
        <v>8.7414000000000005</v>
      </c>
      <c r="AE1688">
        <v>10.2666</v>
      </c>
      <c r="AF1688">
        <v>11898.93</v>
      </c>
      <c r="AG1688">
        <v>59.465000000000003</v>
      </c>
      <c r="AH1688">
        <v>1512</v>
      </c>
      <c r="AI1688">
        <v>16.2668</v>
      </c>
      <c r="AJ1688">
        <v>4.0831999999999997</v>
      </c>
      <c r="AK1688">
        <v>1.7450000000000001</v>
      </c>
      <c r="AL1688">
        <v>57.93</v>
      </c>
      <c r="AM1688">
        <v>1.7091000000000001</v>
      </c>
      <c r="AN1688">
        <v>39.829000000000001</v>
      </c>
      <c r="AO1688">
        <v>8.8241999999999994</v>
      </c>
      <c r="AP1688" t="s">
        <v>48</v>
      </c>
    </row>
    <row r="1689" spans="1:42" x14ac:dyDescent="0.45">
      <c r="A1689" s="5">
        <v>40539</v>
      </c>
      <c r="B1689">
        <v>1.3136000000000001</v>
      </c>
      <c r="C1689">
        <v>108.89</v>
      </c>
      <c r="D1689">
        <v>1.9558</v>
      </c>
      <c r="E1689" t="s">
        <v>48</v>
      </c>
      <c r="F1689">
        <v>25.35</v>
      </c>
      <c r="G1689">
        <v>7.4531999999999998</v>
      </c>
      <c r="H1689">
        <v>15.646599999999999</v>
      </c>
      <c r="I1689">
        <v>0.85229999999999995</v>
      </c>
      <c r="J1689">
        <v>278.83</v>
      </c>
      <c r="K1689">
        <v>3.4527999999999999</v>
      </c>
      <c r="L1689">
        <v>0.70920000000000005</v>
      </c>
      <c r="M1689" t="s">
        <v>48</v>
      </c>
      <c r="N1689">
        <v>3.9763000000000002</v>
      </c>
      <c r="O1689" t="s">
        <v>48</v>
      </c>
      <c r="P1689">
        <v>4.2884000000000002</v>
      </c>
      <c r="Q1689">
        <v>8.9771000000000001</v>
      </c>
      <c r="R1689" t="s">
        <v>48</v>
      </c>
      <c r="S1689" t="s">
        <v>48</v>
      </c>
      <c r="T1689">
        <v>1.2625999999999999</v>
      </c>
      <c r="U1689" t="s">
        <v>48</v>
      </c>
      <c r="V1689">
        <v>7.835</v>
      </c>
      <c r="W1689">
        <v>7.3878000000000004</v>
      </c>
      <c r="X1689">
        <v>39.9191</v>
      </c>
      <c r="Y1689" t="s">
        <v>48</v>
      </c>
      <c r="Z1689">
        <v>2.0356000000000001</v>
      </c>
      <c r="AA1689">
        <v>1.3112999999999999</v>
      </c>
      <c r="AB1689">
        <v>2.2193999999999998</v>
      </c>
      <c r="AC1689">
        <v>1.3240000000000001</v>
      </c>
      <c r="AD1689">
        <v>8.7102000000000004</v>
      </c>
      <c r="AE1689">
        <v>10.2211</v>
      </c>
      <c r="AF1689">
        <v>11866.25</v>
      </c>
      <c r="AG1689">
        <v>59.424999999999997</v>
      </c>
      <c r="AH1689">
        <v>1511.06</v>
      </c>
      <c r="AI1689">
        <v>16.220300000000002</v>
      </c>
      <c r="AJ1689">
        <v>4.0655999999999999</v>
      </c>
      <c r="AK1689">
        <v>1.7568999999999999</v>
      </c>
      <c r="AL1689">
        <v>57.881999999999998</v>
      </c>
      <c r="AM1689">
        <v>1.7095</v>
      </c>
      <c r="AN1689">
        <v>39.651000000000003</v>
      </c>
      <c r="AO1689">
        <v>8.8290000000000006</v>
      </c>
      <c r="AP1689" t="s">
        <v>48</v>
      </c>
    </row>
    <row r="1690" spans="1:42" x14ac:dyDescent="0.45">
      <c r="A1690" s="5">
        <v>40536</v>
      </c>
      <c r="B1690">
        <v>1.3099000000000001</v>
      </c>
      <c r="C1690">
        <v>108.63</v>
      </c>
      <c r="D1690">
        <v>1.9558</v>
      </c>
      <c r="E1690" t="s">
        <v>48</v>
      </c>
      <c r="F1690">
        <v>25.327999999999999</v>
      </c>
      <c r="G1690">
        <v>7.4527000000000001</v>
      </c>
      <c r="H1690">
        <v>15.646599999999999</v>
      </c>
      <c r="I1690">
        <v>0.84960000000000002</v>
      </c>
      <c r="J1690">
        <v>279.2</v>
      </c>
      <c r="K1690">
        <v>3.4527999999999999</v>
      </c>
      <c r="L1690">
        <v>0.70940000000000003</v>
      </c>
      <c r="M1690" t="s">
        <v>48</v>
      </c>
      <c r="N1690">
        <v>3.9655</v>
      </c>
      <c r="O1690" t="s">
        <v>48</v>
      </c>
      <c r="P1690">
        <v>4.2877999999999998</v>
      </c>
      <c r="Q1690">
        <v>8.9885000000000002</v>
      </c>
      <c r="R1690" t="s">
        <v>48</v>
      </c>
      <c r="S1690" t="s">
        <v>48</v>
      </c>
      <c r="T1690">
        <v>1.2618</v>
      </c>
      <c r="U1690" t="s">
        <v>48</v>
      </c>
      <c r="V1690">
        <v>7.8259999999999996</v>
      </c>
      <c r="W1690">
        <v>7.3869999999999996</v>
      </c>
      <c r="X1690">
        <v>39.941499999999998</v>
      </c>
      <c r="Y1690" t="s">
        <v>48</v>
      </c>
      <c r="Z1690">
        <v>2.0289000000000001</v>
      </c>
      <c r="AA1690">
        <v>1.3051999999999999</v>
      </c>
      <c r="AB1690">
        <v>2.2155</v>
      </c>
      <c r="AC1690">
        <v>1.3236000000000001</v>
      </c>
      <c r="AD1690">
        <v>8.6806999999999999</v>
      </c>
      <c r="AE1690">
        <v>10.1913</v>
      </c>
      <c r="AF1690">
        <v>11842.02</v>
      </c>
      <c r="AG1690">
        <v>59.095199999999998</v>
      </c>
      <c r="AH1690">
        <v>1507.2</v>
      </c>
      <c r="AI1690">
        <v>16.1904</v>
      </c>
      <c r="AJ1690">
        <v>4.0548000000000002</v>
      </c>
      <c r="AK1690">
        <v>1.7507999999999999</v>
      </c>
      <c r="AL1690">
        <v>57.713000000000001</v>
      </c>
      <c r="AM1690">
        <v>1.7024999999999999</v>
      </c>
      <c r="AN1690">
        <v>39.57</v>
      </c>
      <c r="AO1690">
        <v>8.8353000000000002</v>
      </c>
      <c r="AP1690" t="s">
        <v>48</v>
      </c>
    </row>
    <row r="1691" spans="1:42" x14ac:dyDescent="0.45">
      <c r="A1691" s="5">
        <v>40535</v>
      </c>
      <c r="B1691">
        <v>1.3064</v>
      </c>
      <c r="C1691">
        <v>108.95</v>
      </c>
      <c r="D1691">
        <v>1.9558</v>
      </c>
      <c r="E1691" t="s">
        <v>48</v>
      </c>
      <c r="F1691">
        <v>25.305</v>
      </c>
      <c r="G1691">
        <v>7.4530000000000003</v>
      </c>
      <c r="H1691">
        <v>15.646599999999999</v>
      </c>
      <c r="I1691">
        <v>0.84819999999999995</v>
      </c>
      <c r="J1691">
        <v>278.43</v>
      </c>
      <c r="K1691">
        <v>3.4527999999999999</v>
      </c>
      <c r="L1691">
        <v>0.70940000000000003</v>
      </c>
      <c r="M1691" t="s">
        <v>48</v>
      </c>
      <c r="N1691">
        <v>3.9798</v>
      </c>
      <c r="O1691" t="s">
        <v>48</v>
      </c>
      <c r="P1691">
        <v>4.2888000000000002</v>
      </c>
      <c r="Q1691">
        <v>8.9629999999999992</v>
      </c>
      <c r="R1691" t="s">
        <v>48</v>
      </c>
      <c r="S1691" t="s">
        <v>48</v>
      </c>
      <c r="T1691">
        <v>1.2553000000000001</v>
      </c>
      <c r="U1691" t="s">
        <v>48</v>
      </c>
      <c r="V1691">
        <v>7.8369999999999997</v>
      </c>
      <c r="W1691">
        <v>7.39</v>
      </c>
      <c r="X1691">
        <v>40.003500000000003</v>
      </c>
      <c r="Y1691" t="s">
        <v>48</v>
      </c>
      <c r="Z1691">
        <v>2.0301999999999998</v>
      </c>
      <c r="AA1691">
        <v>1.3048999999999999</v>
      </c>
      <c r="AB1691">
        <v>2.2225999999999999</v>
      </c>
      <c r="AC1691">
        <v>1.3272999999999999</v>
      </c>
      <c r="AD1691">
        <v>8.6784999999999997</v>
      </c>
      <c r="AE1691">
        <v>10.1629</v>
      </c>
      <c r="AF1691">
        <v>11824.28</v>
      </c>
      <c r="AG1691">
        <v>58.97</v>
      </c>
      <c r="AH1691">
        <v>1510.51</v>
      </c>
      <c r="AI1691">
        <v>16.102699999999999</v>
      </c>
      <c r="AJ1691">
        <v>4.0674999999999999</v>
      </c>
      <c r="AK1691">
        <v>1.7531000000000001</v>
      </c>
      <c r="AL1691">
        <v>57.703000000000003</v>
      </c>
      <c r="AM1691">
        <v>1.7069000000000001</v>
      </c>
      <c r="AN1691">
        <v>39.401000000000003</v>
      </c>
      <c r="AO1691">
        <v>8.8216000000000001</v>
      </c>
      <c r="AP1691" t="s">
        <v>48</v>
      </c>
    </row>
    <row r="1692" spans="1:42" x14ac:dyDescent="0.45">
      <c r="A1692" s="5">
        <v>40534</v>
      </c>
      <c r="B1692">
        <v>1.3111999999999999</v>
      </c>
      <c r="C1692">
        <v>109.68</v>
      </c>
      <c r="D1692">
        <v>1.9558</v>
      </c>
      <c r="E1692" t="s">
        <v>48</v>
      </c>
      <c r="F1692">
        <v>25.28</v>
      </c>
      <c r="G1692">
        <v>7.4520999999999997</v>
      </c>
      <c r="H1692">
        <v>15.646599999999999</v>
      </c>
      <c r="I1692">
        <v>0.84919999999999995</v>
      </c>
      <c r="J1692">
        <v>276.2</v>
      </c>
      <c r="K1692">
        <v>3.4527999999999999</v>
      </c>
      <c r="L1692">
        <v>0.70979999999999999</v>
      </c>
      <c r="M1692" t="s">
        <v>48</v>
      </c>
      <c r="N1692">
        <v>3.9927999999999999</v>
      </c>
      <c r="O1692" t="s">
        <v>48</v>
      </c>
      <c r="P1692">
        <v>4.2853000000000003</v>
      </c>
      <c r="Q1692">
        <v>8.9811999999999994</v>
      </c>
      <c r="R1692" t="s">
        <v>48</v>
      </c>
      <c r="S1692" t="s">
        <v>48</v>
      </c>
      <c r="T1692">
        <v>1.2502</v>
      </c>
      <c r="U1692" t="s">
        <v>48</v>
      </c>
      <c r="V1692">
        <v>7.8715000000000002</v>
      </c>
      <c r="W1692">
        <v>7.3914</v>
      </c>
      <c r="X1692">
        <v>40.282499999999999</v>
      </c>
      <c r="Y1692" t="s">
        <v>48</v>
      </c>
      <c r="Z1692">
        <v>2.0354999999999999</v>
      </c>
      <c r="AA1692">
        <v>1.3143</v>
      </c>
      <c r="AB1692">
        <v>2.2246000000000001</v>
      </c>
      <c r="AC1692">
        <v>1.3322000000000001</v>
      </c>
      <c r="AD1692">
        <v>8.7143999999999995</v>
      </c>
      <c r="AE1692">
        <v>10.198</v>
      </c>
      <c r="AF1692">
        <v>11856.37</v>
      </c>
      <c r="AG1692">
        <v>59.131500000000003</v>
      </c>
      <c r="AH1692">
        <v>1510.27</v>
      </c>
      <c r="AI1692">
        <v>16.193300000000001</v>
      </c>
      <c r="AJ1692">
        <v>4.0984999999999996</v>
      </c>
      <c r="AK1692">
        <v>1.7649999999999999</v>
      </c>
      <c r="AL1692">
        <v>57.957999999999998</v>
      </c>
      <c r="AM1692">
        <v>1.7168000000000001</v>
      </c>
      <c r="AN1692">
        <v>39.552</v>
      </c>
      <c r="AO1692">
        <v>8.9210999999999991</v>
      </c>
      <c r="AP1692" t="s">
        <v>48</v>
      </c>
    </row>
    <row r="1693" spans="1:42" x14ac:dyDescent="0.45">
      <c r="A1693" s="5">
        <v>40533</v>
      </c>
      <c r="B1693">
        <v>1.3154999999999999</v>
      </c>
      <c r="C1693">
        <v>110</v>
      </c>
      <c r="D1693">
        <v>1.9558</v>
      </c>
      <c r="E1693" t="s">
        <v>48</v>
      </c>
      <c r="F1693">
        <v>25.257999999999999</v>
      </c>
      <c r="G1693">
        <v>7.4507000000000003</v>
      </c>
      <c r="H1693">
        <v>15.646599999999999</v>
      </c>
      <c r="I1693">
        <v>0.85029999999999994</v>
      </c>
      <c r="J1693">
        <v>275.60000000000002</v>
      </c>
      <c r="K1693">
        <v>3.4527999999999999</v>
      </c>
      <c r="L1693">
        <v>0.70930000000000004</v>
      </c>
      <c r="M1693" t="s">
        <v>48</v>
      </c>
      <c r="N1693">
        <v>3.9940000000000002</v>
      </c>
      <c r="O1693" t="s">
        <v>48</v>
      </c>
      <c r="P1693">
        <v>4.2888000000000002</v>
      </c>
      <c r="Q1693">
        <v>8.9794999999999998</v>
      </c>
      <c r="R1693" t="s">
        <v>48</v>
      </c>
      <c r="S1693" t="s">
        <v>48</v>
      </c>
      <c r="T1693">
        <v>1.2613000000000001</v>
      </c>
      <c r="U1693" t="s">
        <v>48</v>
      </c>
      <c r="V1693">
        <v>7.8620000000000001</v>
      </c>
      <c r="W1693">
        <v>7.3864000000000001</v>
      </c>
      <c r="X1693">
        <v>40.446800000000003</v>
      </c>
      <c r="Y1693" t="s">
        <v>48</v>
      </c>
      <c r="Z1693">
        <v>2.0478999999999998</v>
      </c>
      <c r="AA1693">
        <v>1.3183</v>
      </c>
      <c r="AB1693">
        <v>2.2349000000000001</v>
      </c>
      <c r="AC1693">
        <v>1.341</v>
      </c>
      <c r="AD1693">
        <v>8.7598000000000003</v>
      </c>
      <c r="AE1693">
        <v>10.2264</v>
      </c>
      <c r="AF1693">
        <v>11894.14</v>
      </c>
      <c r="AG1693">
        <v>59.5</v>
      </c>
      <c r="AH1693">
        <v>1516.74</v>
      </c>
      <c r="AI1693">
        <v>16.3017</v>
      </c>
      <c r="AJ1693">
        <v>4.1173000000000002</v>
      </c>
      <c r="AK1693">
        <v>1.7665999999999999</v>
      </c>
      <c r="AL1693">
        <v>58.341999999999999</v>
      </c>
      <c r="AM1693">
        <v>1.7277</v>
      </c>
      <c r="AN1693">
        <v>39.674999999999997</v>
      </c>
      <c r="AO1693">
        <v>8.9583999999999993</v>
      </c>
      <c r="AP1693" t="s">
        <v>48</v>
      </c>
    </row>
    <row r="1694" spans="1:42" x14ac:dyDescent="0.45">
      <c r="A1694" s="5">
        <v>40532</v>
      </c>
      <c r="B1694">
        <v>1.3147</v>
      </c>
      <c r="C1694">
        <v>110.1</v>
      </c>
      <c r="D1694">
        <v>1.9558</v>
      </c>
      <c r="E1694" t="s">
        <v>48</v>
      </c>
      <c r="F1694">
        <v>25.265000000000001</v>
      </c>
      <c r="G1694">
        <v>7.4499000000000004</v>
      </c>
      <c r="H1694">
        <v>15.646599999999999</v>
      </c>
      <c r="I1694">
        <v>0.84619999999999995</v>
      </c>
      <c r="J1694">
        <v>274.83</v>
      </c>
      <c r="K1694">
        <v>3.4527999999999999</v>
      </c>
      <c r="L1694">
        <v>0.70940000000000003</v>
      </c>
      <c r="M1694" t="s">
        <v>48</v>
      </c>
      <c r="N1694">
        <v>3.9965999999999999</v>
      </c>
      <c r="O1694" t="s">
        <v>48</v>
      </c>
      <c r="P1694">
        <v>4.2915000000000001</v>
      </c>
      <c r="Q1694">
        <v>8.9860000000000007</v>
      </c>
      <c r="R1694" t="s">
        <v>48</v>
      </c>
      <c r="S1694" t="s">
        <v>48</v>
      </c>
      <c r="T1694">
        <v>1.2698</v>
      </c>
      <c r="U1694" t="s">
        <v>48</v>
      </c>
      <c r="V1694">
        <v>7.8605</v>
      </c>
      <c r="W1694">
        <v>7.3842999999999996</v>
      </c>
      <c r="X1694">
        <v>40.454999999999998</v>
      </c>
      <c r="Y1694" t="s">
        <v>48</v>
      </c>
      <c r="Z1694">
        <v>2.0470000000000002</v>
      </c>
      <c r="AA1694">
        <v>1.3231999999999999</v>
      </c>
      <c r="AB1694">
        <v>2.2465999999999999</v>
      </c>
      <c r="AC1694">
        <v>1.3315999999999999</v>
      </c>
      <c r="AD1694">
        <v>8.7750000000000004</v>
      </c>
      <c r="AE1694">
        <v>10.2258</v>
      </c>
      <c r="AF1694">
        <v>11886</v>
      </c>
      <c r="AG1694">
        <v>59.713999999999999</v>
      </c>
      <c r="AH1694">
        <v>1517.48</v>
      </c>
      <c r="AI1694">
        <v>16.311499999999999</v>
      </c>
      <c r="AJ1694">
        <v>4.1372</v>
      </c>
      <c r="AK1694">
        <v>1.7718</v>
      </c>
      <c r="AL1694">
        <v>58.466999999999999</v>
      </c>
      <c r="AM1694">
        <v>1.7315</v>
      </c>
      <c r="AN1694">
        <v>39.680999999999997</v>
      </c>
      <c r="AO1694">
        <v>8.9648000000000003</v>
      </c>
      <c r="AP1694" t="s">
        <v>48</v>
      </c>
    </row>
    <row r="1695" spans="1:42" x14ac:dyDescent="0.45">
      <c r="A1695" s="5">
        <v>40529</v>
      </c>
      <c r="B1695">
        <v>1.3260000000000001</v>
      </c>
      <c r="C1695">
        <v>111.26</v>
      </c>
      <c r="D1695">
        <v>1.9558</v>
      </c>
      <c r="E1695" t="s">
        <v>48</v>
      </c>
      <c r="F1695">
        <v>25.218</v>
      </c>
      <c r="G1695">
        <v>7.4497999999999998</v>
      </c>
      <c r="H1695">
        <v>15.646599999999999</v>
      </c>
      <c r="I1695">
        <v>0.85185</v>
      </c>
      <c r="J1695">
        <v>272.75</v>
      </c>
      <c r="K1695">
        <v>3.4527999999999999</v>
      </c>
      <c r="L1695">
        <v>0.70979999999999999</v>
      </c>
      <c r="M1695" t="s">
        <v>48</v>
      </c>
      <c r="N1695">
        <v>3.9798</v>
      </c>
      <c r="O1695" t="s">
        <v>48</v>
      </c>
      <c r="P1695">
        <v>4.2934999999999999</v>
      </c>
      <c r="Q1695">
        <v>9.0222999999999995</v>
      </c>
      <c r="R1695" t="s">
        <v>48</v>
      </c>
      <c r="S1695" t="s">
        <v>48</v>
      </c>
      <c r="T1695">
        <v>1.2738</v>
      </c>
      <c r="U1695" t="s">
        <v>48</v>
      </c>
      <c r="V1695">
        <v>7.8925000000000001</v>
      </c>
      <c r="W1695">
        <v>7.3878000000000004</v>
      </c>
      <c r="X1695">
        <v>40.718499999999999</v>
      </c>
      <c r="Y1695" t="s">
        <v>48</v>
      </c>
      <c r="Z1695">
        <v>2.0371000000000001</v>
      </c>
      <c r="AA1695">
        <v>1.3428</v>
      </c>
      <c r="AB1695">
        <v>2.2639999999999998</v>
      </c>
      <c r="AC1695">
        <v>1.3358000000000001</v>
      </c>
      <c r="AD1695">
        <v>8.8252000000000006</v>
      </c>
      <c r="AE1695">
        <v>10.3124</v>
      </c>
      <c r="AF1695">
        <v>11976.33</v>
      </c>
      <c r="AG1695">
        <v>60.123600000000003</v>
      </c>
      <c r="AH1695">
        <v>1533.35</v>
      </c>
      <c r="AI1695">
        <v>16.479500000000002</v>
      </c>
      <c r="AJ1695">
        <v>4.1524000000000001</v>
      </c>
      <c r="AK1695">
        <v>1.7976000000000001</v>
      </c>
      <c r="AL1695">
        <v>58.737000000000002</v>
      </c>
      <c r="AM1695">
        <v>1.7426999999999999</v>
      </c>
      <c r="AN1695">
        <v>39.981999999999999</v>
      </c>
      <c r="AO1695">
        <v>9.0580999999999996</v>
      </c>
      <c r="AP1695" t="s">
        <v>48</v>
      </c>
    </row>
    <row r="1696" spans="1:42" x14ac:dyDescent="0.45">
      <c r="A1696" s="5">
        <v>40528</v>
      </c>
      <c r="B1696">
        <v>1.3238000000000001</v>
      </c>
      <c r="C1696">
        <v>111.28</v>
      </c>
      <c r="D1696">
        <v>1.9558</v>
      </c>
      <c r="E1696" t="s">
        <v>48</v>
      </c>
      <c r="F1696">
        <v>25.155000000000001</v>
      </c>
      <c r="G1696">
        <v>7.4503000000000004</v>
      </c>
      <c r="H1696">
        <v>15.646599999999999</v>
      </c>
      <c r="I1696">
        <v>0.84794999999999998</v>
      </c>
      <c r="J1696">
        <v>273.7</v>
      </c>
      <c r="K1696">
        <v>3.4527999999999999</v>
      </c>
      <c r="L1696">
        <v>0.70979999999999999</v>
      </c>
      <c r="M1696" t="s">
        <v>48</v>
      </c>
      <c r="N1696">
        <v>3.9790000000000001</v>
      </c>
      <c r="O1696" t="s">
        <v>48</v>
      </c>
      <c r="P1696">
        <v>4.2930000000000001</v>
      </c>
      <c r="Q1696">
        <v>9.0381</v>
      </c>
      <c r="R1696" t="s">
        <v>48</v>
      </c>
      <c r="S1696" t="s">
        <v>48</v>
      </c>
      <c r="T1696">
        <v>1.2848999999999999</v>
      </c>
      <c r="U1696" t="s">
        <v>48</v>
      </c>
      <c r="V1696">
        <v>7.8949999999999996</v>
      </c>
      <c r="W1696">
        <v>7.3905000000000003</v>
      </c>
      <c r="X1696">
        <v>40.673999999999999</v>
      </c>
      <c r="Y1696" t="s">
        <v>48</v>
      </c>
      <c r="Z1696">
        <v>2.0223</v>
      </c>
      <c r="AA1696">
        <v>1.3372999999999999</v>
      </c>
      <c r="AB1696">
        <v>2.2547999999999999</v>
      </c>
      <c r="AC1696">
        <v>1.3297000000000001</v>
      </c>
      <c r="AD1696">
        <v>8.8209</v>
      </c>
      <c r="AE1696">
        <v>10.293900000000001</v>
      </c>
      <c r="AF1696">
        <v>11964.29</v>
      </c>
      <c r="AG1696">
        <v>60.076999999999998</v>
      </c>
      <c r="AH1696">
        <v>1529.58</v>
      </c>
      <c r="AI1696">
        <v>16.446899999999999</v>
      </c>
      <c r="AJ1696">
        <v>4.1539999999999999</v>
      </c>
      <c r="AK1696">
        <v>1.7921</v>
      </c>
      <c r="AL1696">
        <v>58.472999999999999</v>
      </c>
      <c r="AM1696">
        <v>1.7405999999999999</v>
      </c>
      <c r="AN1696">
        <v>39.863</v>
      </c>
      <c r="AO1696">
        <v>9.0518999999999998</v>
      </c>
      <c r="AP1696" t="s">
        <v>48</v>
      </c>
    </row>
    <row r="1697" spans="1:42" x14ac:dyDescent="0.45">
      <c r="A1697" s="5">
        <v>40527</v>
      </c>
      <c r="B1697">
        <v>1.3360000000000001</v>
      </c>
      <c r="C1697">
        <v>111.88</v>
      </c>
      <c r="D1697">
        <v>1.9558</v>
      </c>
      <c r="E1697" t="s">
        <v>48</v>
      </c>
      <c r="F1697">
        <v>25.155000000000001</v>
      </c>
      <c r="G1697">
        <v>7.4516</v>
      </c>
      <c r="H1697">
        <v>15.646599999999999</v>
      </c>
      <c r="I1697">
        <v>0.85289999999999999</v>
      </c>
      <c r="J1697">
        <v>274.63</v>
      </c>
      <c r="K1697">
        <v>3.4527999999999999</v>
      </c>
      <c r="L1697">
        <v>0.7097</v>
      </c>
      <c r="M1697" t="s">
        <v>48</v>
      </c>
      <c r="N1697">
        <v>3.9782999999999999</v>
      </c>
      <c r="O1697" t="s">
        <v>48</v>
      </c>
      <c r="P1697">
        <v>4.2885</v>
      </c>
      <c r="Q1697">
        <v>9.0798000000000005</v>
      </c>
      <c r="R1697" t="s">
        <v>48</v>
      </c>
      <c r="S1697" t="s">
        <v>48</v>
      </c>
      <c r="T1697">
        <v>1.2826</v>
      </c>
      <c r="U1697" t="s">
        <v>48</v>
      </c>
      <c r="V1697">
        <v>7.8659999999999997</v>
      </c>
      <c r="W1697">
        <v>7.3898000000000001</v>
      </c>
      <c r="X1697">
        <v>40.9375</v>
      </c>
      <c r="Y1697" t="s">
        <v>48</v>
      </c>
      <c r="Z1697">
        <v>2.0276999999999998</v>
      </c>
      <c r="AA1697">
        <v>1.3435999999999999</v>
      </c>
      <c r="AB1697">
        <v>2.2694000000000001</v>
      </c>
      <c r="AC1697">
        <v>1.3440000000000001</v>
      </c>
      <c r="AD1697">
        <v>8.8917000000000002</v>
      </c>
      <c r="AE1697">
        <v>10.3878</v>
      </c>
      <c r="AF1697">
        <v>12061.15</v>
      </c>
      <c r="AG1697">
        <v>60.564</v>
      </c>
      <c r="AH1697">
        <v>1541.53</v>
      </c>
      <c r="AI1697">
        <v>16.576599999999999</v>
      </c>
      <c r="AJ1697">
        <v>4.1989999999999998</v>
      </c>
      <c r="AK1697">
        <v>1.7861</v>
      </c>
      <c r="AL1697">
        <v>58.706000000000003</v>
      </c>
      <c r="AM1697">
        <v>1.7502</v>
      </c>
      <c r="AN1697">
        <v>40.194000000000003</v>
      </c>
      <c r="AO1697">
        <v>9.0686</v>
      </c>
      <c r="AP1697" t="s">
        <v>48</v>
      </c>
    </row>
    <row r="1698" spans="1:42" x14ac:dyDescent="0.45">
      <c r="A1698" s="5">
        <v>40526</v>
      </c>
      <c r="B1698">
        <v>1.3434999999999999</v>
      </c>
      <c r="C1698">
        <v>111.63</v>
      </c>
      <c r="D1698">
        <v>1.9558</v>
      </c>
      <c r="E1698" t="s">
        <v>48</v>
      </c>
      <c r="F1698">
        <v>25.161999999999999</v>
      </c>
      <c r="G1698">
        <v>7.4535999999999998</v>
      </c>
      <c r="H1698">
        <v>15.646599999999999</v>
      </c>
      <c r="I1698">
        <v>0.84865000000000002</v>
      </c>
      <c r="J1698">
        <v>277.33</v>
      </c>
      <c r="K1698">
        <v>3.4527999999999999</v>
      </c>
      <c r="L1698">
        <v>0.7097</v>
      </c>
      <c r="M1698" t="s">
        <v>48</v>
      </c>
      <c r="N1698">
        <v>3.99</v>
      </c>
      <c r="O1698" t="s">
        <v>48</v>
      </c>
      <c r="P1698">
        <v>4.2915000000000001</v>
      </c>
      <c r="Q1698">
        <v>9.1283999999999992</v>
      </c>
      <c r="R1698" t="s">
        <v>48</v>
      </c>
      <c r="S1698" t="s">
        <v>48</v>
      </c>
      <c r="T1698">
        <v>1.2916000000000001</v>
      </c>
      <c r="U1698" t="s">
        <v>48</v>
      </c>
      <c r="V1698">
        <v>7.8959999999999999</v>
      </c>
      <c r="W1698">
        <v>7.4039999999999999</v>
      </c>
      <c r="X1698">
        <v>41.244999999999997</v>
      </c>
      <c r="Y1698" t="s">
        <v>48</v>
      </c>
      <c r="Z1698">
        <v>2.0196000000000001</v>
      </c>
      <c r="AA1698">
        <v>1.3432999999999999</v>
      </c>
      <c r="AB1698">
        <v>2.2801999999999998</v>
      </c>
      <c r="AC1698">
        <v>1.3531</v>
      </c>
      <c r="AD1698">
        <v>8.9411000000000005</v>
      </c>
      <c r="AE1698">
        <v>10.444100000000001</v>
      </c>
      <c r="AF1698">
        <v>12104.46</v>
      </c>
      <c r="AG1698">
        <v>60.305999999999997</v>
      </c>
      <c r="AH1698">
        <v>1531.16</v>
      </c>
      <c r="AI1698">
        <v>16.6511</v>
      </c>
      <c r="AJ1698">
        <v>4.2</v>
      </c>
      <c r="AK1698">
        <v>1.7787999999999999</v>
      </c>
      <c r="AL1698">
        <v>58.698</v>
      </c>
      <c r="AM1698">
        <v>1.7457</v>
      </c>
      <c r="AN1698">
        <v>40.311999999999998</v>
      </c>
      <c r="AO1698">
        <v>9.1662999999999997</v>
      </c>
      <c r="AP1698" t="s">
        <v>48</v>
      </c>
    </row>
    <row r="1699" spans="1:42" x14ac:dyDescent="0.45">
      <c r="A1699" s="5">
        <v>40525</v>
      </c>
      <c r="B1699">
        <v>1.3267</v>
      </c>
      <c r="C1699">
        <v>111.55</v>
      </c>
      <c r="D1699">
        <v>1.9558</v>
      </c>
      <c r="E1699" t="s">
        <v>48</v>
      </c>
      <c r="F1699">
        <v>25.167999999999999</v>
      </c>
      <c r="G1699">
        <v>7.4545000000000003</v>
      </c>
      <c r="H1699">
        <v>15.646599999999999</v>
      </c>
      <c r="I1699">
        <v>0.84375</v>
      </c>
      <c r="J1699">
        <v>278.33999999999997</v>
      </c>
      <c r="K1699">
        <v>3.4527999999999999</v>
      </c>
      <c r="L1699">
        <v>0.70950000000000002</v>
      </c>
      <c r="M1699" t="s">
        <v>48</v>
      </c>
      <c r="N1699">
        <v>4.0156000000000001</v>
      </c>
      <c r="O1699" t="s">
        <v>48</v>
      </c>
      <c r="P1699">
        <v>4.2925000000000004</v>
      </c>
      <c r="Q1699">
        <v>9.1463999999999999</v>
      </c>
      <c r="R1699" t="s">
        <v>48</v>
      </c>
      <c r="S1699" t="s">
        <v>48</v>
      </c>
      <c r="T1699">
        <v>1.2987</v>
      </c>
      <c r="U1699" t="s">
        <v>48</v>
      </c>
      <c r="V1699">
        <v>7.9264999999999999</v>
      </c>
      <c r="W1699">
        <v>7.4175000000000004</v>
      </c>
      <c r="X1699">
        <v>40.972299999999997</v>
      </c>
      <c r="Y1699" t="s">
        <v>48</v>
      </c>
      <c r="Z1699">
        <v>1.9970000000000001</v>
      </c>
      <c r="AA1699">
        <v>1.339</v>
      </c>
      <c r="AB1699">
        <v>2.2648000000000001</v>
      </c>
      <c r="AC1699">
        <v>1.3359000000000001</v>
      </c>
      <c r="AD1699">
        <v>8.8451000000000004</v>
      </c>
      <c r="AE1699">
        <v>10.317500000000001</v>
      </c>
      <c r="AF1699">
        <v>11961.04</v>
      </c>
      <c r="AG1699">
        <v>59.911999999999999</v>
      </c>
      <c r="AH1699">
        <v>1518.96</v>
      </c>
      <c r="AI1699">
        <v>16.498200000000001</v>
      </c>
      <c r="AJ1699">
        <v>4.1657999999999999</v>
      </c>
      <c r="AK1699">
        <v>1.7629999999999999</v>
      </c>
      <c r="AL1699">
        <v>58.247</v>
      </c>
      <c r="AM1699">
        <v>1.7353000000000001</v>
      </c>
      <c r="AN1699">
        <v>39.889000000000003</v>
      </c>
      <c r="AO1699">
        <v>9.09</v>
      </c>
      <c r="AP1699" t="s">
        <v>48</v>
      </c>
    </row>
    <row r="1700" spans="1:42" x14ac:dyDescent="0.45">
      <c r="A1700" s="5">
        <v>40522</v>
      </c>
      <c r="B1700">
        <v>1.3244</v>
      </c>
      <c r="C1700">
        <v>110.8</v>
      </c>
      <c r="D1700">
        <v>1.9558</v>
      </c>
      <c r="E1700" t="s">
        <v>48</v>
      </c>
      <c r="F1700">
        <v>25.172999999999998</v>
      </c>
      <c r="G1700">
        <v>7.4547999999999996</v>
      </c>
      <c r="H1700">
        <v>15.646599999999999</v>
      </c>
      <c r="I1700">
        <v>0.83714999999999995</v>
      </c>
      <c r="J1700">
        <v>278.2</v>
      </c>
      <c r="K1700">
        <v>3.4527999999999999</v>
      </c>
      <c r="L1700">
        <v>0.7097</v>
      </c>
      <c r="M1700" t="s">
        <v>48</v>
      </c>
      <c r="N1700">
        <v>4.0296000000000003</v>
      </c>
      <c r="O1700" t="s">
        <v>48</v>
      </c>
      <c r="P1700">
        <v>4.2949999999999999</v>
      </c>
      <c r="Q1700">
        <v>9.1076999999999995</v>
      </c>
      <c r="R1700" t="s">
        <v>48</v>
      </c>
      <c r="S1700" t="s">
        <v>48</v>
      </c>
      <c r="T1700">
        <v>1.2998000000000001</v>
      </c>
      <c r="U1700" t="s">
        <v>48</v>
      </c>
      <c r="V1700">
        <v>7.9375</v>
      </c>
      <c r="W1700">
        <v>7.39</v>
      </c>
      <c r="X1700">
        <v>40.919800000000002</v>
      </c>
      <c r="Y1700" t="s">
        <v>48</v>
      </c>
      <c r="Z1700">
        <v>1.9846999999999999</v>
      </c>
      <c r="AA1700">
        <v>1.3399000000000001</v>
      </c>
      <c r="AB1700">
        <v>2.2572999999999999</v>
      </c>
      <c r="AC1700">
        <v>1.3371</v>
      </c>
      <c r="AD1700">
        <v>8.8147000000000002</v>
      </c>
      <c r="AE1700">
        <v>10.2965</v>
      </c>
      <c r="AF1700">
        <v>11947.46</v>
      </c>
      <c r="AG1700">
        <v>59.627000000000002</v>
      </c>
      <c r="AH1700">
        <v>1509.62</v>
      </c>
      <c r="AI1700">
        <v>16.494700000000002</v>
      </c>
      <c r="AJ1700">
        <v>4.1517999999999997</v>
      </c>
      <c r="AK1700">
        <v>1.7627999999999999</v>
      </c>
      <c r="AL1700">
        <v>57.85</v>
      </c>
      <c r="AM1700">
        <v>1.7319</v>
      </c>
      <c r="AN1700">
        <v>39.817999999999998</v>
      </c>
      <c r="AO1700">
        <v>9.0684000000000005</v>
      </c>
      <c r="AP1700" t="s">
        <v>48</v>
      </c>
    </row>
    <row r="1701" spans="1:42" x14ac:dyDescent="0.45">
      <c r="A1701" s="5">
        <v>40521</v>
      </c>
      <c r="B1701">
        <v>1.3213999999999999</v>
      </c>
      <c r="C1701">
        <v>111.02</v>
      </c>
      <c r="D1701">
        <v>1.9558</v>
      </c>
      <c r="E1701" t="s">
        <v>48</v>
      </c>
      <c r="F1701">
        <v>25.073</v>
      </c>
      <c r="G1701">
        <v>7.4554999999999998</v>
      </c>
      <c r="H1701">
        <v>15.646599999999999</v>
      </c>
      <c r="I1701">
        <v>0.83819999999999995</v>
      </c>
      <c r="J1701">
        <v>277.39</v>
      </c>
      <c r="K1701">
        <v>3.4527999999999999</v>
      </c>
      <c r="L1701">
        <v>0.7097</v>
      </c>
      <c r="M1701" t="s">
        <v>48</v>
      </c>
      <c r="N1701">
        <v>4.0305</v>
      </c>
      <c r="O1701" t="s">
        <v>48</v>
      </c>
      <c r="P1701">
        <v>4.3007</v>
      </c>
      <c r="Q1701">
        <v>9.1310000000000002</v>
      </c>
      <c r="R1701" t="s">
        <v>48</v>
      </c>
      <c r="S1701" t="s">
        <v>48</v>
      </c>
      <c r="T1701">
        <v>1.306</v>
      </c>
      <c r="U1701" t="s">
        <v>48</v>
      </c>
      <c r="V1701">
        <v>7.9550000000000001</v>
      </c>
      <c r="W1701">
        <v>7.3860000000000001</v>
      </c>
      <c r="X1701">
        <v>40.913499999999999</v>
      </c>
      <c r="Y1701" t="s">
        <v>48</v>
      </c>
      <c r="Z1701">
        <v>1.9883</v>
      </c>
      <c r="AA1701">
        <v>1.3431999999999999</v>
      </c>
      <c r="AB1701">
        <v>2.2408000000000001</v>
      </c>
      <c r="AC1701">
        <v>1.3353999999999999</v>
      </c>
      <c r="AD1701">
        <v>8.7939000000000007</v>
      </c>
      <c r="AE1701">
        <v>10.266500000000001</v>
      </c>
      <c r="AF1701">
        <v>11919.04</v>
      </c>
      <c r="AG1701">
        <v>59.783999999999999</v>
      </c>
      <c r="AH1701">
        <v>1507.61</v>
      </c>
      <c r="AI1701">
        <v>16.413</v>
      </c>
      <c r="AJ1701">
        <v>4.1590999999999996</v>
      </c>
      <c r="AK1701">
        <v>1.7709999999999999</v>
      </c>
      <c r="AL1701">
        <v>57.747999999999998</v>
      </c>
      <c r="AM1701">
        <v>1.7345999999999999</v>
      </c>
      <c r="AN1701">
        <v>39.728000000000002</v>
      </c>
      <c r="AO1701">
        <v>9.1401000000000003</v>
      </c>
      <c r="AP1701" t="s">
        <v>48</v>
      </c>
    </row>
    <row r="1702" spans="1:42" x14ac:dyDescent="0.45">
      <c r="A1702" s="5">
        <v>40520</v>
      </c>
      <c r="B1702">
        <v>1.32</v>
      </c>
      <c r="C1702">
        <v>111.08</v>
      </c>
      <c r="D1702">
        <v>1.9558</v>
      </c>
      <c r="E1702" t="s">
        <v>48</v>
      </c>
      <c r="F1702">
        <v>25.09</v>
      </c>
      <c r="G1702">
        <v>7.4545000000000003</v>
      </c>
      <c r="H1702">
        <v>15.646599999999999</v>
      </c>
      <c r="I1702">
        <v>0.8367</v>
      </c>
      <c r="J1702">
        <v>278.85000000000002</v>
      </c>
      <c r="K1702">
        <v>3.4527999999999999</v>
      </c>
      <c r="L1702">
        <v>0.7097</v>
      </c>
      <c r="M1702" t="s">
        <v>48</v>
      </c>
      <c r="N1702">
        <v>4.0632999999999999</v>
      </c>
      <c r="O1702" t="s">
        <v>48</v>
      </c>
      <c r="P1702">
        <v>4.3005000000000004</v>
      </c>
      <c r="Q1702">
        <v>9.1484000000000005</v>
      </c>
      <c r="R1702" t="s">
        <v>48</v>
      </c>
      <c r="S1702" t="s">
        <v>48</v>
      </c>
      <c r="T1702">
        <v>1.306</v>
      </c>
      <c r="U1702" t="s">
        <v>48</v>
      </c>
      <c r="V1702">
        <v>7.9625000000000004</v>
      </c>
      <c r="W1702">
        <v>7.3836000000000004</v>
      </c>
      <c r="X1702">
        <v>41.24</v>
      </c>
      <c r="Y1702" t="s">
        <v>48</v>
      </c>
      <c r="Z1702">
        <v>1.9735</v>
      </c>
      <c r="AA1702">
        <v>1.3480000000000001</v>
      </c>
      <c r="AB1702">
        <v>2.2222</v>
      </c>
      <c r="AC1702">
        <v>1.3361000000000001</v>
      </c>
      <c r="AD1702">
        <v>8.7934000000000001</v>
      </c>
      <c r="AE1702">
        <v>10.2555</v>
      </c>
      <c r="AF1702">
        <v>11911.96</v>
      </c>
      <c r="AG1702">
        <v>59.528300000000002</v>
      </c>
      <c r="AH1702">
        <v>1512.39</v>
      </c>
      <c r="AI1702">
        <v>16.5427</v>
      </c>
      <c r="AJ1702">
        <v>4.1513999999999998</v>
      </c>
      <c r="AK1702">
        <v>1.7629999999999999</v>
      </c>
      <c r="AL1702">
        <v>57.640999999999998</v>
      </c>
      <c r="AM1702">
        <v>1.7387999999999999</v>
      </c>
      <c r="AN1702">
        <v>39.790999999999997</v>
      </c>
      <c r="AO1702">
        <v>9.1716999999999995</v>
      </c>
      <c r="AP1702" t="s">
        <v>48</v>
      </c>
    </row>
    <row r="1703" spans="1:42" x14ac:dyDescent="0.45">
      <c r="A1703" s="5">
        <v>40519</v>
      </c>
      <c r="B1703">
        <v>1.3363</v>
      </c>
      <c r="C1703">
        <v>110.43</v>
      </c>
      <c r="D1703">
        <v>1.9558</v>
      </c>
      <c r="E1703" t="s">
        <v>48</v>
      </c>
      <c r="F1703">
        <v>25.068999999999999</v>
      </c>
      <c r="G1703">
        <v>7.4527000000000001</v>
      </c>
      <c r="H1703">
        <v>15.646599999999999</v>
      </c>
      <c r="I1703">
        <v>0.84670000000000001</v>
      </c>
      <c r="J1703">
        <v>278</v>
      </c>
      <c r="K1703">
        <v>3.4527999999999999</v>
      </c>
      <c r="L1703">
        <v>0.70979999999999999</v>
      </c>
      <c r="M1703" t="s">
        <v>48</v>
      </c>
      <c r="N1703">
        <v>4.0117000000000003</v>
      </c>
      <c r="O1703" t="s">
        <v>48</v>
      </c>
      <c r="P1703">
        <v>4.3005000000000004</v>
      </c>
      <c r="Q1703">
        <v>9.0980000000000008</v>
      </c>
      <c r="R1703" t="s">
        <v>48</v>
      </c>
      <c r="S1703" t="s">
        <v>48</v>
      </c>
      <c r="T1703">
        <v>1.3062</v>
      </c>
      <c r="U1703" t="s">
        <v>48</v>
      </c>
      <c r="V1703">
        <v>7.9660000000000002</v>
      </c>
      <c r="W1703">
        <v>7.3832000000000004</v>
      </c>
      <c r="X1703">
        <v>41.467199999999998</v>
      </c>
      <c r="Y1703" t="s">
        <v>48</v>
      </c>
      <c r="Z1703">
        <v>1.9714</v>
      </c>
      <c r="AA1703">
        <v>1.3419000000000001</v>
      </c>
      <c r="AB1703">
        <v>2.2338</v>
      </c>
      <c r="AC1703">
        <v>1.3386</v>
      </c>
      <c r="AD1703">
        <v>8.8792000000000009</v>
      </c>
      <c r="AE1703">
        <v>10.374000000000001</v>
      </c>
      <c r="AF1703">
        <v>12030.63</v>
      </c>
      <c r="AG1703">
        <v>59.642000000000003</v>
      </c>
      <c r="AH1703">
        <v>1510.35</v>
      </c>
      <c r="AI1703">
        <v>16.474699999999999</v>
      </c>
      <c r="AJ1703">
        <v>4.2027000000000001</v>
      </c>
      <c r="AK1703">
        <v>1.7450000000000001</v>
      </c>
      <c r="AL1703">
        <v>58.238999999999997</v>
      </c>
      <c r="AM1703">
        <v>1.7404999999999999</v>
      </c>
      <c r="AN1703">
        <v>40.088999999999999</v>
      </c>
      <c r="AO1703">
        <v>9.1887000000000008</v>
      </c>
      <c r="AP1703" t="s">
        <v>48</v>
      </c>
    </row>
    <row r="1704" spans="1:42" x14ac:dyDescent="0.45">
      <c r="A1704" s="5">
        <v>40518</v>
      </c>
      <c r="B1704">
        <v>1.3280000000000001</v>
      </c>
      <c r="C1704">
        <v>110.06</v>
      </c>
      <c r="D1704">
        <v>1.9558</v>
      </c>
      <c r="E1704" t="s">
        <v>48</v>
      </c>
      <c r="F1704">
        <v>25.042999999999999</v>
      </c>
      <c r="G1704">
        <v>7.4524999999999997</v>
      </c>
      <c r="H1704">
        <v>15.646599999999999</v>
      </c>
      <c r="I1704">
        <v>0.84719999999999995</v>
      </c>
      <c r="J1704">
        <v>280.14999999999998</v>
      </c>
      <c r="K1704">
        <v>3.4527999999999999</v>
      </c>
      <c r="L1704">
        <v>0.70979999999999999</v>
      </c>
      <c r="M1704" t="s">
        <v>48</v>
      </c>
      <c r="N1704">
        <v>4.0190000000000001</v>
      </c>
      <c r="O1704" t="s">
        <v>48</v>
      </c>
      <c r="P1704">
        <v>4.306</v>
      </c>
      <c r="Q1704">
        <v>9.1114999999999995</v>
      </c>
      <c r="R1704" t="s">
        <v>48</v>
      </c>
      <c r="S1704" t="s">
        <v>48</v>
      </c>
      <c r="T1704">
        <v>1.3084</v>
      </c>
      <c r="U1704" t="s">
        <v>48</v>
      </c>
      <c r="V1704">
        <v>7.9785000000000004</v>
      </c>
      <c r="W1704">
        <v>7.3753000000000002</v>
      </c>
      <c r="X1704">
        <v>41.539499999999997</v>
      </c>
      <c r="Y1704" t="s">
        <v>48</v>
      </c>
      <c r="Z1704">
        <v>1.9722</v>
      </c>
      <c r="AA1704">
        <v>1.3453999999999999</v>
      </c>
      <c r="AB1704">
        <v>2.2404999999999999</v>
      </c>
      <c r="AC1704">
        <v>1.3366</v>
      </c>
      <c r="AD1704">
        <v>8.8291000000000004</v>
      </c>
      <c r="AE1704">
        <v>10.311299999999999</v>
      </c>
      <c r="AF1704">
        <v>11983.86</v>
      </c>
      <c r="AG1704">
        <v>59.67</v>
      </c>
      <c r="AH1704">
        <v>1507.76</v>
      </c>
      <c r="AI1704">
        <v>16.446000000000002</v>
      </c>
      <c r="AJ1704">
        <v>4.1790000000000003</v>
      </c>
      <c r="AK1704">
        <v>1.7468999999999999</v>
      </c>
      <c r="AL1704">
        <v>58.097000000000001</v>
      </c>
      <c r="AM1704">
        <v>1.7344999999999999</v>
      </c>
      <c r="AN1704">
        <v>39.86</v>
      </c>
      <c r="AO1704">
        <v>9.1755999999999993</v>
      </c>
      <c r="AP1704" t="s">
        <v>48</v>
      </c>
    </row>
    <row r="1705" spans="1:42" x14ac:dyDescent="0.45">
      <c r="A1705" s="5">
        <v>40515</v>
      </c>
      <c r="B1705">
        <v>1.3246</v>
      </c>
      <c r="C1705">
        <v>110.86</v>
      </c>
      <c r="D1705">
        <v>1.9558</v>
      </c>
      <c r="E1705" t="s">
        <v>48</v>
      </c>
      <c r="F1705">
        <v>25.018000000000001</v>
      </c>
      <c r="G1705">
        <v>7.4528999999999996</v>
      </c>
      <c r="H1705">
        <v>15.646599999999999</v>
      </c>
      <c r="I1705">
        <v>0.84799999999999998</v>
      </c>
      <c r="J1705">
        <v>278.02999999999997</v>
      </c>
      <c r="K1705">
        <v>3.4527999999999999</v>
      </c>
      <c r="L1705">
        <v>0.7097</v>
      </c>
      <c r="M1705" t="s">
        <v>48</v>
      </c>
      <c r="N1705">
        <v>3.9952000000000001</v>
      </c>
      <c r="O1705" t="s">
        <v>48</v>
      </c>
      <c r="P1705">
        <v>4.3072999999999997</v>
      </c>
      <c r="Q1705">
        <v>9.1265000000000001</v>
      </c>
      <c r="R1705" t="s">
        <v>48</v>
      </c>
      <c r="S1705" t="s">
        <v>48</v>
      </c>
      <c r="T1705">
        <v>1.3143</v>
      </c>
      <c r="U1705" t="s">
        <v>48</v>
      </c>
      <c r="V1705">
        <v>8.0050000000000008</v>
      </c>
      <c r="W1705">
        <v>7.3775000000000004</v>
      </c>
      <c r="X1705">
        <v>41.474499999999999</v>
      </c>
      <c r="Y1705" t="s">
        <v>48</v>
      </c>
      <c r="Z1705">
        <v>1.9813000000000001</v>
      </c>
      <c r="AA1705">
        <v>1.3508</v>
      </c>
      <c r="AB1705">
        <v>2.2530000000000001</v>
      </c>
      <c r="AC1705">
        <v>1.3269</v>
      </c>
      <c r="AD1705">
        <v>8.8262</v>
      </c>
      <c r="AE1705">
        <v>10.284599999999999</v>
      </c>
      <c r="AF1705">
        <v>11924.57</v>
      </c>
      <c r="AG1705">
        <v>59.735999999999997</v>
      </c>
      <c r="AH1705">
        <v>1503.92</v>
      </c>
      <c r="AI1705">
        <v>16.338899999999999</v>
      </c>
      <c r="AJ1705">
        <v>4.1698000000000004</v>
      </c>
      <c r="AK1705">
        <v>1.7519</v>
      </c>
      <c r="AL1705">
        <v>58.061999999999998</v>
      </c>
      <c r="AM1705">
        <v>1.7315</v>
      </c>
      <c r="AN1705">
        <v>39.811</v>
      </c>
      <c r="AO1705">
        <v>9.1605000000000008</v>
      </c>
      <c r="AP1705" t="s">
        <v>48</v>
      </c>
    </row>
    <row r="1706" spans="1:42" x14ac:dyDescent="0.45">
      <c r="A1706" s="5">
        <v>40514</v>
      </c>
      <c r="B1706">
        <v>1.3154999999999999</v>
      </c>
      <c r="C1706">
        <v>110.97</v>
      </c>
      <c r="D1706">
        <v>1.9558</v>
      </c>
      <c r="E1706" t="s">
        <v>48</v>
      </c>
      <c r="F1706">
        <v>25.01</v>
      </c>
      <c r="G1706">
        <v>7.4520999999999997</v>
      </c>
      <c r="H1706">
        <v>15.646599999999999</v>
      </c>
      <c r="I1706">
        <v>0.84450000000000003</v>
      </c>
      <c r="J1706">
        <v>278.75</v>
      </c>
      <c r="K1706">
        <v>3.4527999999999999</v>
      </c>
      <c r="L1706">
        <v>0.7097</v>
      </c>
      <c r="M1706" t="s">
        <v>48</v>
      </c>
      <c r="N1706">
        <v>4.0054999999999996</v>
      </c>
      <c r="O1706" t="s">
        <v>48</v>
      </c>
      <c r="P1706">
        <v>4.3036000000000003</v>
      </c>
      <c r="Q1706">
        <v>9.1531000000000002</v>
      </c>
      <c r="R1706" t="s">
        <v>48</v>
      </c>
      <c r="S1706" t="s">
        <v>48</v>
      </c>
      <c r="T1706">
        <v>1.3160000000000001</v>
      </c>
      <c r="U1706" t="s">
        <v>48</v>
      </c>
      <c r="V1706">
        <v>8.06</v>
      </c>
      <c r="W1706">
        <v>7.4225000000000003</v>
      </c>
      <c r="X1706">
        <v>41.298499999999997</v>
      </c>
      <c r="Y1706" t="s">
        <v>48</v>
      </c>
      <c r="Z1706">
        <v>1.96</v>
      </c>
      <c r="AA1706">
        <v>1.3613999999999999</v>
      </c>
      <c r="AB1706">
        <v>2.2404999999999999</v>
      </c>
      <c r="AC1706">
        <v>1.3290999999999999</v>
      </c>
      <c r="AD1706">
        <v>8.7629000000000001</v>
      </c>
      <c r="AE1706">
        <v>10.2194</v>
      </c>
      <c r="AF1706">
        <v>11857.07</v>
      </c>
      <c r="AG1706">
        <v>59.585000000000001</v>
      </c>
      <c r="AH1706">
        <v>1512.04</v>
      </c>
      <c r="AI1706">
        <v>16.301400000000001</v>
      </c>
      <c r="AJ1706">
        <v>4.1399999999999997</v>
      </c>
      <c r="AK1706">
        <v>1.7553000000000001</v>
      </c>
      <c r="AL1706">
        <v>57.463999999999999</v>
      </c>
      <c r="AM1706">
        <v>1.7248000000000001</v>
      </c>
      <c r="AN1706">
        <v>39.524000000000001</v>
      </c>
      <c r="AO1706">
        <v>9.1788000000000007</v>
      </c>
      <c r="AP1706" t="s">
        <v>48</v>
      </c>
    </row>
    <row r="1707" spans="1:42" x14ac:dyDescent="0.45">
      <c r="A1707" s="5">
        <v>40513</v>
      </c>
      <c r="B1707">
        <v>1.3115000000000001</v>
      </c>
      <c r="C1707">
        <v>110.37</v>
      </c>
      <c r="D1707">
        <v>1.9558</v>
      </c>
      <c r="E1707" t="s">
        <v>48</v>
      </c>
      <c r="F1707">
        <v>24.960999999999999</v>
      </c>
      <c r="G1707">
        <v>7.4527999999999999</v>
      </c>
      <c r="H1707">
        <v>15.646599999999999</v>
      </c>
      <c r="I1707">
        <v>0.83930000000000005</v>
      </c>
      <c r="J1707">
        <v>280.45</v>
      </c>
      <c r="K1707">
        <v>3.4527999999999999</v>
      </c>
      <c r="L1707">
        <v>0.7097</v>
      </c>
      <c r="M1707" t="s">
        <v>48</v>
      </c>
      <c r="N1707">
        <v>4.0202</v>
      </c>
      <c r="O1707" t="s">
        <v>48</v>
      </c>
      <c r="P1707">
        <v>4.2972999999999999</v>
      </c>
      <c r="Q1707">
        <v>9.1539999999999999</v>
      </c>
      <c r="R1707" t="s">
        <v>48</v>
      </c>
      <c r="S1707" t="s">
        <v>48</v>
      </c>
      <c r="T1707">
        <v>1.3178000000000001</v>
      </c>
      <c r="U1707" t="s">
        <v>48</v>
      </c>
      <c r="V1707">
        <v>8.06</v>
      </c>
      <c r="W1707">
        <v>7.4242999999999997</v>
      </c>
      <c r="X1707">
        <v>41.244500000000002</v>
      </c>
      <c r="Y1707" t="s">
        <v>48</v>
      </c>
      <c r="Z1707">
        <v>1.9610000000000001</v>
      </c>
      <c r="AA1707">
        <v>1.3614999999999999</v>
      </c>
      <c r="AB1707">
        <v>2.2349000000000001</v>
      </c>
      <c r="AC1707">
        <v>1.3360000000000001</v>
      </c>
      <c r="AD1707">
        <v>8.7390000000000008</v>
      </c>
      <c r="AE1707">
        <v>10.186400000000001</v>
      </c>
      <c r="AF1707">
        <v>11812.03</v>
      </c>
      <c r="AG1707">
        <v>59.4664</v>
      </c>
      <c r="AH1707">
        <v>1508.78</v>
      </c>
      <c r="AI1707">
        <v>16.221399999999999</v>
      </c>
      <c r="AJ1707">
        <v>4.1337999999999999</v>
      </c>
      <c r="AK1707">
        <v>1.7588999999999999</v>
      </c>
      <c r="AL1707">
        <v>57.183999999999997</v>
      </c>
      <c r="AM1707">
        <v>1.7176</v>
      </c>
      <c r="AN1707">
        <v>39.442999999999998</v>
      </c>
      <c r="AO1707">
        <v>9.2044999999999995</v>
      </c>
      <c r="AP1707" t="s">
        <v>48</v>
      </c>
    </row>
    <row r="1708" spans="1:42" x14ac:dyDescent="0.45">
      <c r="A1708" s="5">
        <v>40512</v>
      </c>
      <c r="B1708">
        <v>1.2998000000000001</v>
      </c>
      <c r="C1708">
        <v>109</v>
      </c>
      <c r="D1708">
        <v>1.9558</v>
      </c>
      <c r="E1708" t="s">
        <v>48</v>
      </c>
      <c r="F1708">
        <v>24.914999999999999</v>
      </c>
      <c r="G1708">
        <v>7.4528999999999996</v>
      </c>
      <c r="H1708">
        <v>15.646599999999999</v>
      </c>
      <c r="I1708">
        <v>0.83765000000000001</v>
      </c>
      <c r="J1708">
        <v>284.18</v>
      </c>
      <c r="K1708">
        <v>3.4527999999999999</v>
      </c>
      <c r="L1708">
        <v>0.70930000000000004</v>
      </c>
      <c r="M1708" t="s">
        <v>48</v>
      </c>
      <c r="N1708">
        <v>4.0692000000000004</v>
      </c>
      <c r="O1708" t="s">
        <v>48</v>
      </c>
      <c r="P1708">
        <v>4.2925000000000004</v>
      </c>
      <c r="Q1708">
        <v>9.1715</v>
      </c>
      <c r="R1708" t="s">
        <v>48</v>
      </c>
      <c r="S1708" t="s">
        <v>48</v>
      </c>
      <c r="T1708">
        <v>1.2989999999999999</v>
      </c>
      <c r="U1708" t="s">
        <v>48</v>
      </c>
      <c r="V1708">
        <v>8.0909999999999993</v>
      </c>
      <c r="W1708">
        <v>7.4260000000000002</v>
      </c>
      <c r="X1708">
        <v>40.954500000000003</v>
      </c>
      <c r="Y1708" t="s">
        <v>48</v>
      </c>
      <c r="Z1708">
        <v>1.9644999999999999</v>
      </c>
      <c r="AA1708">
        <v>1.3594999999999999</v>
      </c>
      <c r="AB1708">
        <v>2.2372999999999998</v>
      </c>
      <c r="AC1708">
        <v>1.3306</v>
      </c>
      <c r="AD1708">
        <v>8.6658000000000008</v>
      </c>
      <c r="AE1708">
        <v>10.097899999999999</v>
      </c>
      <c r="AF1708">
        <v>11765.09</v>
      </c>
      <c r="AG1708">
        <v>59.74</v>
      </c>
      <c r="AH1708">
        <v>1510.51</v>
      </c>
      <c r="AI1708">
        <v>16.318999999999999</v>
      </c>
      <c r="AJ1708">
        <v>4.1170999999999998</v>
      </c>
      <c r="AK1708">
        <v>1.7557</v>
      </c>
      <c r="AL1708">
        <v>57.360999999999997</v>
      </c>
      <c r="AM1708">
        <v>1.7219</v>
      </c>
      <c r="AN1708">
        <v>39.253999999999998</v>
      </c>
      <c r="AO1708">
        <v>9.2713999999999999</v>
      </c>
      <c r="AP1708" t="s">
        <v>48</v>
      </c>
    </row>
    <row r="1709" spans="1:42" x14ac:dyDescent="0.45">
      <c r="A1709" s="5">
        <v>40511</v>
      </c>
      <c r="B1709">
        <v>1.3146</v>
      </c>
      <c r="C1709">
        <v>110.73</v>
      </c>
      <c r="D1709">
        <v>1.9558</v>
      </c>
      <c r="E1709" t="s">
        <v>48</v>
      </c>
      <c r="F1709">
        <v>24.757999999999999</v>
      </c>
      <c r="G1709">
        <v>7.4542999999999999</v>
      </c>
      <c r="H1709">
        <v>15.646599999999999</v>
      </c>
      <c r="I1709">
        <v>0.84399999999999997</v>
      </c>
      <c r="J1709">
        <v>280.58</v>
      </c>
      <c r="K1709">
        <v>3.4527999999999999</v>
      </c>
      <c r="L1709">
        <v>0.70960000000000001</v>
      </c>
      <c r="M1709" t="s">
        <v>48</v>
      </c>
      <c r="N1709">
        <v>4.0476000000000001</v>
      </c>
      <c r="O1709" t="s">
        <v>48</v>
      </c>
      <c r="P1709">
        <v>4.2942999999999998</v>
      </c>
      <c r="Q1709">
        <v>9.2204999999999995</v>
      </c>
      <c r="R1709" t="s">
        <v>48</v>
      </c>
      <c r="S1709" t="s">
        <v>48</v>
      </c>
      <c r="T1709">
        <v>1.3186</v>
      </c>
      <c r="U1709" t="s">
        <v>48</v>
      </c>
      <c r="V1709">
        <v>8.1285000000000007</v>
      </c>
      <c r="W1709">
        <v>7.4275000000000002</v>
      </c>
      <c r="X1709">
        <v>41.157499999999999</v>
      </c>
      <c r="Y1709" t="s">
        <v>48</v>
      </c>
      <c r="Z1709">
        <v>1.9744999999999999</v>
      </c>
      <c r="AA1709">
        <v>1.3662000000000001</v>
      </c>
      <c r="AB1709">
        <v>2.2738999999999998</v>
      </c>
      <c r="AC1709">
        <v>1.3429</v>
      </c>
      <c r="AD1709">
        <v>8.7560000000000002</v>
      </c>
      <c r="AE1709">
        <v>10.2056</v>
      </c>
      <c r="AF1709">
        <v>11867.78</v>
      </c>
      <c r="AG1709">
        <v>60.395000000000003</v>
      </c>
      <c r="AH1709">
        <v>1523.23</v>
      </c>
      <c r="AI1709">
        <v>16.4621</v>
      </c>
      <c r="AJ1709">
        <v>4.1535000000000002</v>
      </c>
      <c r="AK1709">
        <v>1.764</v>
      </c>
      <c r="AL1709">
        <v>58.31</v>
      </c>
      <c r="AM1709">
        <v>1.7350000000000001</v>
      </c>
      <c r="AN1709">
        <v>39.694000000000003</v>
      </c>
      <c r="AO1709">
        <v>9.3851999999999993</v>
      </c>
      <c r="AP1709" t="s">
        <v>48</v>
      </c>
    </row>
    <row r="1710" spans="1:42" x14ac:dyDescent="0.45">
      <c r="A1710" s="5">
        <v>40508</v>
      </c>
      <c r="B1710">
        <v>1.3225</v>
      </c>
      <c r="C1710">
        <v>110.92</v>
      </c>
      <c r="D1710">
        <v>1.9558</v>
      </c>
      <c r="E1710" t="s">
        <v>48</v>
      </c>
      <c r="F1710">
        <v>24.725000000000001</v>
      </c>
      <c r="G1710">
        <v>7.4539999999999997</v>
      </c>
      <c r="H1710">
        <v>15.646599999999999</v>
      </c>
      <c r="I1710">
        <v>0.84470000000000001</v>
      </c>
      <c r="J1710">
        <v>279.89999999999998</v>
      </c>
      <c r="K1710">
        <v>3.4527999999999999</v>
      </c>
      <c r="L1710">
        <v>0.70960000000000001</v>
      </c>
      <c r="M1710" t="s">
        <v>48</v>
      </c>
      <c r="N1710">
        <v>4.0274999999999999</v>
      </c>
      <c r="O1710" t="s">
        <v>48</v>
      </c>
      <c r="P1710">
        <v>4.3125</v>
      </c>
      <c r="Q1710">
        <v>9.3070000000000004</v>
      </c>
      <c r="R1710" t="s">
        <v>48</v>
      </c>
      <c r="S1710" t="s">
        <v>48</v>
      </c>
      <c r="T1710">
        <v>1.3251999999999999</v>
      </c>
      <c r="U1710" t="s">
        <v>48</v>
      </c>
      <c r="V1710">
        <v>8.1769999999999996</v>
      </c>
      <c r="W1710">
        <v>7.4218000000000002</v>
      </c>
      <c r="X1710">
        <v>41.539000000000001</v>
      </c>
      <c r="Y1710" t="s">
        <v>48</v>
      </c>
      <c r="Z1710">
        <v>1.9706999999999999</v>
      </c>
      <c r="AA1710">
        <v>1.3714999999999999</v>
      </c>
      <c r="AB1710">
        <v>2.2862</v>
      </c>
      <c r="AC1710">
        <v>1.3523000000000001</v>
      </c>
      <c r="AD1710">
        <v>8.8178000000000001</v>
      </c>
      <c r="AE1710">
        <v>10.267099999999999</v>
      </c>
      <c r="AF1710">
        <v>11919.98</v>
      </c>
      <c r="AG1710">
        <v>60.643000000000001</v>
      </c>
      <c r="AH1710">
        <v>1539.23</v>
      </c>
      <c r="AI1710">
        <v>16.5244</v>
      </c>
      <c r="AJ1710">
        <v>4.1829999999999998</v>
      </c>
      <c r="AK1710">
        <v>1.7653000000000001</v>
      </c>
      <c r="AL1710">
        <v>58.625999999999998</v>
      </c>
      <c r="AM1710">
        <v>1.7455000000000001</v>
      </c>
      <c r="AN1710">
        <v>40.064999999999998</v>
      </c>
      <c r="AO1710">
        <v>9.4290000000000003</v>
      </c>
      <c r="AP1710" t="s">
        <v>48</v>
      </c>
    </row>
    <row r="1711" spans="1:42" x14ac:dyDescent="0.45">
      <c r="A1711" s="5">
        <v>40507</v>
      </c>
      <c r="B1711">
        <v>1.3321000000000001</v>
      </c>
      <c r="C1711">
        <v>111.35</v>
      </c>
      <c r="D1711">
        <v>1.9558</v>
      </c>
      <c r="E1711" t="s">
        <v>48</v>
      </c>
      <c r="F1711">
        <v>24.72</v>
      </c>
      <c r="G1711">
        <v>7.4558</v>
      </c>
      <c r="H1711">
        <v>15.646599999999999</v>
      </c>
      <c r="I1711">
        <v>0.84645000000000004</v>
      </c>
      <c r="J1711">
        <v>277.35000000000002</v>
      </c>
      <c r="K1711">
        <v>3.4527999999999999</v>
      </c>
      <c r="L1711">
        <v>0.70930000000000004</v>
      </c>
      <c r="M1711" t="s">
        <v>48</v>
      </c>
      <c r="N1711">
        <v>3.9788999999999999</v>
      </c>
      <c r="O1711" t="s">
        <v>48</v>
      </c>
      <c r="P1711">
        <v>4.2995000000000001</v>
      </c>
      <c r="Q1711">
        <v>9.2705000000000002</v>
      </c>
      <c r="R1711" t="s">
        <v>48</v>
      </c>
      <c r="S1711" t="s">
        <v>48</v>
      </c>
      <c r="T1711">
        <v>1.3326</v>
      </c>
      <c r="U1711" t="s">
        <v>48</v>
      </c>
      <c r="V1711">
        <v>8.1274999999999995</v>
      </c>
      <c r="W1711">
        <v>7.415</v>
      </c>
      <c r="X1711">
        <v>41.651000000000003</v>
      </c>
      <c r="Y1711" t="s">
        <v>48</v>
      </c>
      <c r="Z1711">
        <v>1.966</v>
      </c>
      <c r="AA1711">
        <v>1.3594999999999999</v>
      </c>
      <c r="AB1711">
        <v>2.2902</v>
      </c>
      <c r="AC1711">
        <v>1.3453999999999999</v>
      </c>
      <c r="AD1711">
        <v>8.8595000000000006</v>
      </c>
      <c r="AE1711">
        <v>10.3369</v>
      </c>
      <c r="AF1711">
        <v>11944.66</v>
      </c>
      <c r="AG1711">
        <v>60.7</v>
      </c>
      <c r="AH1711">
        <v>1524.67</v>
      </c>
      <c r="AI1711">
        <v>16.4481</v>
      </c>
      <c r="AJ1711">
        <v>4.18</v>
      </c>
      <c r="AK1711">
        <v>1.7546999999999999</v>
      </c>
      <c r="AL1711">
        <v>58.707999999999998</v>
      </c>
      <c r="AM1711">
        <v>1.7427999999999999</v>
      </c>
      <c r="AN1711">
        <v>40.036000000000001</v>
      </c>
      <c r="AO1711">
        <v>9.3896999999999995</v>
      </c>
      <c r="AP1711" t="s">
        <v>48</v>
      </c>
    </row>
    <row r="1712" spans="1:42" x14ac:dyDescent="0.45">
      <c r="A1712" s="5">
        <v>40506</v>
      </c>
      <c r="B1712">
        <v>1.3339000000000001</v>
      </c>
      <c r="C1712">
        <v>111.28</v>
      </c>
      <c r="D1712">
        <v>1.9558</v>
      </c>
      <c r="E1712" t="s">
        <v>48</v>
      </c>
      <c r="F1712">
        <v>24.687999999999999</v>
      </c>
      <c r="G1712">
        <v>7.4547999999999996</v>
      </c>
      <c r="H1712">
        <v>15.646599999999999</v>
      </c>
      <c r="I1712">
        <v>0.84379999999999999</v>
      </c>
      <c r="J1712">
        <v>275.58</v>
      </c>
      <c r="K1712">
        <v>3.4527999999999999</v>
      </c>
      <c r="L1712">
        <v>0.70940000000000003</v>
      </c>
      <c r="M1712" t="s">
        <v>48</v>
      </c>
      <c r="N1712">
        <v>3.9742999999999999</v>
      </c>
      <c r="O1712" t="s">
        <v>48</v>
      </c>
      <c r="P1712">
        <v>4.306</v>
      </c>
      <c r="Q1712">
        <v>9.2922999999999991</v>
      </c>
      <c r="R1712" t="s">
        <v>48</v>
      </c>
      <c r="S1712" t="s">
        <v>48</v>
      </c>
      <c r="T1712">
        <v>1.3275999999999999</v>
      </c>
      <c r="U1712" t="s">
        <v>48</v>
      </c>
      <c r="V1712">
        <v>8.1445000000000007</v>
      </c>
      <c r="W1712">
        <v>7.4109999999999996</v>
      </c>
      <c r="X1712">
        <v>41.813000000000002</v>
      </c>
      <c r="Y1712" t="s">
        <v>48</v>
      </c>
      <c r="Z1712">
        <v>1.9755</v>
      </c>
      <c r="AA1712">
        <v>1.3632</v>
      </c>
      <c r="AB1712">
        <v>2.3069999999999999</v>
      </c>
      <c r="AC1712">
        <v>1.3555999999999999</v>
      </c>
      <c r="AD1712">
        <v>8.8762000000000008</v>
      </c>
      <c r="AE1712">
        <v>10.3485</v>
      </c>
      <c r="AF1712">
        <v>11959.96</v>
      </c>
      <c r="AG1712">
        <v>60.97</v>
      </c>
      <c r="AH1712">
        <v>1532.62</v>
      </c>
      <c r="AI1712">
        <v>16.584399999999999</v>
      </c>
      <c r="AJ1712">
        <v>4.1881000000000004</v>
      </c>
      <c r="AK1712">
        <v>1.7545999999999999</v>
      </c>
      <c r="AL1712">
        <v>58.8</v>
      </c>
      <c r="AM1712">
        <v>1.7476</v>
      </c>
      <c r="AN1712">
        <v>40.076000000000001</v>
      </c>
      <c r="AO1712">
        <v>9.4755000000000003</v>
      </c>
      <c r="AP1712" t="s">
        <v>48</v>
      </c>
    </row>
    <row r="1713" spans="1:42" x14ac:dyDescent="0.45">
      <c r="A1713" s="5">
        <v>40505</v>
      </c>
      <c r="B1713">
        <v>1.3495999999999999</v>
      </c>
      <c r="C1713">
        <v>112.5</v>
      </c>
      <c r="D1713">
        <v>1.9558</v>
      </c>
      <c r="E1713" t="s">
        <v>48</v>
      </c>
      <c r="F1713">
        <v>24.68</v>
      </c>
      <c r="G1713">
        <v>7.4553000000000003</v>
      </c>
      <c r="H1713">
        <v>15.646599999999999</v>
      </c>
      <c r="I1713">
        <v>0.84794999999999998</v>
      </c>
      <c r="J1713">
        <v>275.3</v>
      </c>
      <c r="K1713">
        <v>3.4527999999999999</v>
      </c>
      <c r="L1713">
        <v>0.70960000000000001</v>
      </c>
      <c r="M1713" t="s">
        <v>48</v>
      </c>
      <c r="N1713">
        <v>3.9542999999999999</v>
      </c>
      <c r="O1713" t="s">
        <v>48</v>
      </c>
      <c r="P1713">
        <v>4.3113000000000001</v>
      </c>
      <c r="Q1713">
        <v>9.3864999999999998</v>
      </c>
      <c r="R1713" t="s">
        <v>48</v>
      </c>
      <c r="S1713" t="s">
        <v>48</v>
      </c>
      <c r="T1713">
        <v>1.3338000000000001</v>
      </c>
      <c r="U1713" t="s">
        <v>48</v>
      </c>
      <c r="V1713">
        <v>8.2070000000000007</v>
      </c>
      <c r="W1713">
        <v>7.3970000000000002</v>
      </c>
      <c r="X1713">
        <v>42.304000000000002</v>
      </c>
      <c r="Y1713" t="s">
        <v>48</v>
      </c>
      <c r="Z1713">
        <v>1.992</v>
      </c>
      <c r="AA1713">
        <v>1.3789</v>
      </c>
      <c r="AB1713">
        <v>2.3388</v>
      </c>
      <c r="AC1713">
        <v>1.3798999999999999</v>
      </c>
      <c r="AD1713">
        <v>8.968</v>
      </c>
      <c r="AE1713">
        <v>10.4711</v>
      </c>
      <c r="AF1713">
        <v>12129.3</v>
      </c>
      <c r="AG1713">
        <v>61.52</v>
      </c>
      <c r="AH1713">
        <v>1576.84</v>
      </c>
      <c r="AI1713">
        <v>16.725899999999999</v>
      </c>
      <c r="AJ1713">
        <v>4.2365000000000004</v>
      </c>
      <c r="AK1713">
        <v>1.7625999999999999</v>
      </c>
      <c r="AL1713">
        <v>59.847999999999999</v>
      </c>
      <c r="AM1713">
        <v>1.7713000000000001</v>
      </c>
      <c r="AN1713">
        <v>40.576000000000001</v>
      </c>
      <c r="AO1713">
        <v>9.5464000000000002</v>
      </c>
      <c r="AP1713" t="s">
        <v>48</v>
      </c>
    </row>
    <row r="1714" spans="1:42" x14ac:dyDescent="0.45">
      <c r="A1714" s="5">
        <v>40504</v>
      </c>
      <c r="B1714">
        <v>1.3647</v>
      </c>
      <c r="C1714">
        <v>113.97</v>
      </c>
      <c r="D1714">
        <v>1.9558</v>
      </c>
      <c r="E1714" t="s">
        <v>48</v>
      </c>
      <c r="F1714">
        <v>24.684999999999999</v>
      </c>
      <c r="G1714">
        <v>7.4561000000000002</v>
      </c>
      <c r="H1714">
        <v>15.646599999999999</v>
      </c>
      <c r="I1714">
        <v>0.85489999999999999</v>
      </c>
      <c r="J1714">
        <v>273.11</v>
      </c>
      <c r="K1714">
        <v>3.4527999999999999</v>
      </c>
      <c r="L1714">
        <v>0.70930000000000004</v>
      </c>
      <c r="M1714" t="s">
        <v>48</v>
      </c>
      <c r="N1714">
        <v>3.9340000000000002</v>
      </c>
      <c r="O1714" t="s">
        <v>48</v>
      </c>
      <c r="P1714">
        <v>4.2972999999999999</v>
      </c>
      <c r="Q1714">
        <v>9.3855000000000004</v>
      </c>
      <c r="R1714" t="s">
        <v>48</v>
      </c>
      <c r="S1714" t="s">
        <v>48</v>
      </c>
      <c r="T1714">
        <v>1.3505</v>
      </c>
      <c r="U1714" t="s">
        <v>48</v>
      </c>
      <c r="V1714">
        <v>8.2070000000000007</v>
      </c>
      <c r="W1714">
        <v>7.3959999999999999</v>
      </c>
      <c r="X1714">
        <v>42.412500000000001</v>
      </c>
      <c r="Y1714" t="s">
        <v>48</v>
      </c>
      <c r="Z1714">
        <v>1.9718</v>
      </c>
      <c r="AA1714">
        <v>1.3816999999999999</v>
      </c>
      <c r="AB1714">
        <v>2.3452000000000002</v>
      </c>
      <c r="AC1714">
        <v>1.3865000000000001</v>
      </c>
      <c r="AD1714">
        <v>9.0638000000000005</v>
      </c>
      <c r="AE1714">
        <v>10.5837</v>
      </c>
      <c r="AF1714">
        <v>12192.05</v>
      </c>
      <c r="AG1714">
        <v>62.005000000000003</v>
      </c>
      <c r="AH1714">
        <v>1542.35</v>
      </c>
      <c r="AI1714">
        <v>16.758500000000002</v>
      </c>
      <c r="AJ1714">
        <v>4.2332999999999998</v>
      </c>
      <c r="AK1714">
        <v>1.7668999999999999</v>
      </c>
      <c r="AL1714">
        <v>60.097000000000001</v>
      </c>
      <c r="AM1714">
        <v>1.7719</v>
      </c>
      <c r="AN1714">
        <v>40.886000000000003</v>
      </c>
      <c r="AO1714">
        <v>9.5497999999999994</v>
      </c>
      <c r="AP1714" t="s">
        <v>48</v>
      </c>
    </row>
    <row r="1715" spans="1:42" x14ac:dyDescent="0.45">
      <c r="A1715" s="5">
        <v>40501</v>
      </c>
      <c r="B1715">
        <v>1.3673999999999999</v>
      </c>
      <c r="C1715">
        <v>114.09</v>
      </c>
      <c r="D1715">
        <v>1.9558</v>
      </c>
      <c r="E1715" t="s">
        <v>48</v>
      </c>
      <c r="F1715">
        <v>24.719000000000001</v>
      </c>
      <c r="G1715">
        <v>7.4554</v>
      </c>
      <c r="H1715">
        <v>15.646599999999999</v>
      </c>
      <c r="I1715">
        <v>0.85519999999999996</v>
      </c>
      <c r="J1715">
        <v>274.25</v>
      </c>
      <c r="K1715">
        <v>3.4527999999999999</v>
      </c>
      <c r="L1715">
        <v>0.70930000000000004</v>
      </c>
      <c r="M1715" t="s">
        <v>48</v>
      </c>
      <c r="N1715">
        <v>3.9344999999999999</v>
      </c>
      <c r="O1715" t="s">
        <v>48</v>
      </c>
      <c r="P1715">
        <v>4.298</v>
      </c>
      <c r="Q1715">
        <v>9.3945000000000007</v>
      </c>
      <c r="R1715" t="s">
        <v>48</v>
      </c>
      <c r="S1715" t="s">
        <v>48</v>
      </c>
      <c r="T1715">
        <v>1.3607</v>
      </c>
      <c r="U1715" t="s">
        <v>48</v>
      </c>
      <c r="V1715">
        <v>8.1999999999999993</v>
      </c>
      <c r="W1715">
        <v>7.3952999999999998</v>
      </c>
      <c r="X1715">
        <v>42.463000000000001</v>
      </c>
      <c r="Y1715" t="s">
        <v>48</v>
      </c>
      <c r="Z1715">
        <v>1.9784999999999999</v>
      </c>
      <c r="AA1715">
        <v>1.3903000000000001</v>
      </c>
      <c r="AB1715">
        <v>2.3460999999999999</v>
      </c>
      <c r="AC1715">
        <v>1.3956999999999999</v>
      </c>
      <c r="AD1715">
        <v>9.0789000000000009</v>
      </c>
      <c r="AE1715">
        <v>10.6031</v>
      </c>
      <c r="AF1715">
        <v>12255.28</v>
      </c>
      <c r="AG1715">
        <v>61.985500000000002</v>
      </c>
      <c r="AH1715">
        <v>1546.7</v>
      </c>
      <c r="AI1715">
        <v>16.821300000000001</v>
      </c>
      <c r="AJ1715">
        <v>4.266</v>
      </c>
      <c r="AK1715">
        <v>1.762</v>
      </c>
      <c r="AL1715">
        <v>59.847999999999999</v>
      </c>
      <c r="AM1715">
        <v>1.7744</v>
      </c>
      <c r="AN1715">
        <v>40.94</v>
      </c>
      <c r="AO1715">
        <v>9.5667000000000009</v>
      </c>
      <c r="AP1715" t="s">
        <v>48</v>
      </c>
    </row>
    <row r="1716" spans="1:42" x14ac:dyDescent="0.45">
      <c r="A1716" s="5">
        <v>40500</v>
      </c>
      <c r="B1716">
        <v>1.3647</v>
      </c>
      <c r="C1716">
        <v>113.72</v>
      </c>
      <c r="D1716">
        <v>1.9558</v>
      </c>
      <c r="E1716" t="s">
        <v>48</v>
      </c>
      <c r="F1716">
        <v>24.648</v>
      </c>
      <c r="G1716">
        <v>7.4549000000000003</v>
      </c>
      <c r="H1716">
        <v>15.646599999999999</v>
      </c>
      <c r="I1716">
        <v>0.85219999999999996</v>
      </c>
      <c r="J1716">
        <v>275.08999999999997</v>
      </c>
      <c r="K1716">
        <v>3.4527999999999999</v>
      </c>
      <c r="L1716">
        <v>0.70930000000000004</v>
      </c>
      <c r="M1716" t="s">
        <v>48</v>
      </c>
      <c r="N1716">
        <v>3.9375</v>
      </c>
      <c r="O1716" t="s">
        <v>48</v>
      </c>
      <c r="P1716">
        <v>4.298</v>
      </c>
      <c r="Q1716">
        <v>9.3573000000000004</v>
      </c>
      <c r="R1716" t="s">
        <v>48</v>
      </c>
      <c r="S1716" t="s">
        <v>48</v>
      </c>
      <c r="T1716">
        <v>1.3474999999999999</v>
      </c>
      <c r="U1716" t="s">
        <v>48</v>
      </c>
      <c r="V1716">
        <v>8.1620000000000008</v>
      </c>
      <c r="W1716">
        <v>7.3944999999999999</v>
      </c>
      <c r="X1716">
        <v>42.390999999999998</v>
      </c>
      <c r="Y1716" t="s">
        <v>48</v>
      </c>
      <c r="Z1716">
        <v>1.9746999999999999</v>
      </c>
      <c r="AA1716">
        <v>1.3812</v>
      </c>
      <c r="AB1716">
        <v>2.3384999999999998</v>
      </c>
      <c r="AC1716">
        <v>1.3895</v>
      </c>
      <c r="AD1716">
        <v>9.0528999999999993</v>
      </c>
      <c r="AE1716">
        <v>10.5816</v>
      </c>
      <c r="AF1716">
        <v>12203.7</v>
      </c>
      <c r="AG1716">
        <v>61.725000000000001</v>
      </c>
      <c r="AH1716">
        <v>1542.77</v>
      </c>
      <c r="AI1716">
        <v>16.785799999999998</v>
      </c>
      <c r="AJ1716">
        <v>4.2611999999999997</v>
      </c>
      <c r="AK1716">
        <v>1.7577</v>
      </c>
      <c r="AL1716">
        <v>59.35</v>
      </c>
      <c r="AM1716">
        <v>1.7672000000000001</v>
      </c>
      <c r="AN1716">
        <v>40.859000000000002</v>
      </c>
      <c r="AO1716">
        <v>9.5363000000000007</v>
      </c>
      <c r="AP1716" t="s">
        <v>48</v>
      </c>
    </row>
    <row r="1717" spans="1:42" x14ac:dyDescent="0.45">
      <c r="A1717" s="5">
        <v>40499</v>
      </c>
      <c r="B1717">
        <v>1.3481000000000001</v>
      </c>
      <c r="C1717">
        <v>112.5</v>
      </c>
      <c r="D1717">
        <v>1.9558</v>
      </c>
      <c r="E1717" t="s">
        <v>48</v>
      </c>
      <c r="F1717">
        <v>24.594999999999999</v>
      </c>
      <c r="G1717">
        <v>7.4550000000000001</v>
      </c>
      <c r="H1717">
        <v>15.646599999999999</v>
      </c>
      <c r="I1717">
        <v>0.84894999999999998</v>
      </c>
      <c r="J1717">
        <v>278.11</v>
      </c>
      <c r="K1717">
        <v>3.4527999999999999</v>
      </c>
      <c r="L1717">
        <v>0.70950000000000002</v>
      </c>
      <c r="M1717" t="s">
        <v>48</v>
      </c>
      <c r="N1717">
        <v>3.964</v>
      </c>
      <c r="O1717" t="s">
        <v>48</v>
      </c>
      <c r="P1717">
        <v>4.2965</v>
      </c>
      <c r="Q1717">
        <v>9.3979999999999997</v>
      </c>
      <c r="R1717" t="s">
        <v>48</v>
      </c>
      <c r="S1717" t="s">
        <v>48</v>
      </c>
      <c r="T1717">
        <v>1.3426</v>
      </c>
      <c r="U1717" t="s">
        <v>48</v>
      </c>
      <c r="V1717">
        <v>8.1850000000000005</v>
      </c>
      <c r="W1717">
        <v>7.3925999999999998</v>
      </c>
      <c r="X1717">
        <v>42.317300000000003</v>
      </c>
      <c r="Y1717" t="s">
        <v>48</v>
      </c>
      <c r="Z1717">
        <v>1.9691000000000001</v>
      </c>
      <c r="AA1717">
        <v>1.3801000000000001</v>
      </c>
      <c r="AB1717">
        <v>2.3420000000000001</v>
      </c>
      <c r="AC1717">
        <v>1.3777999999999999</v>
      </c>
      <c r="AD1717">
        <v>8.9548000000000005</v>
      </c>
      <c r="AE1717">
        <v>10.4566</v>
      </c>
      <c r="AF1717">
        <v>12140.18</v>
      </c>
      <c r="AG1717">
        <v>61.1678</v>
      </c>
      <c r="AH1717">
        <v>1545.54</v>
      </c>
      <c r="AI1717">
        <v>16.712499999999999</v>
      </c>
      <c r="AJ1717">
        <v>4.2595000000000001</v>
      </c>
      <c r="AK1717">
        <v>1.7568999999999999</v>
      </c>
      <c r="AL1717">
        <v>59.298999999999999</v>
      </c>
      <c r="AM1717">
        <v>1.7608999999999999</v>
      </c>
      <c r="AN1717">
        <v>40.49</v>
      </c>
      <c r="AO1717">
        <v>9.5263000000000009</v>
      </c>
      <c r="AP1717" t="s">
        <v>48</v>
      </c>
    </row>
    <row r="1718" spans="1:42" x14ac:dyDescent="0.45">
      <c r="A1718" s="5">
        <v>40498</v>
      </c>
      <c r="B1718">
        <v>1.3612</v>
      </c>
      <c r="C1718">
        <v>113.21</v>
      </c>
      <c r="D1718">
        <v>1.9558</v>
      </c>
      <c r="E1718" t="s">
        <v>48</v>
      </c>
      <c r="F1718">
        <v>24.606999999999999</v>
      </c>
      <c r="G1718">
        <v>7.4546999999999999</v>
      </c>
      <c r="H1718">
        <v>15.646599999999999</v>
      </c>
      <c r="I1718">
        <v>0.85099999999999998</v>
      </c>
      <c r="J1718">
        <v>276.95</v>
      </c>
      <c r="K1718">
        <v>3.4527999999999999</v>
      </c>
      <c r="L1718">
        <v>0.70920000000000005</v>
      </c>
      <c r="M1718" t="s">
        <v>48</v>
      </c>
      <c r="N1718">
        <v>3.9371999999999998</v>
      </c>
      <c r="O1718" t="s">
        <v>48</v>
      </c>
      <c r="P1718">
        <v>4.2925000000000004</v>
      </c>
      <c r="Q1718">
        <v>9.3752999999999993</v>
      </c>
      <c r="R1718" t="s">
        <v>48</v>
      </c>
      <c r="S1718" t="s">
        <v>48</v>
      </c>
      <c r="T1718">
        <v>1.3408</v>
      </c>
      <c r="U1718" t="s">
        <v>48</v>
      </c>
      <c r="V1718">
        <v>8.1669999999999998</v>
      </c>
      <c r="W1718">
        <v>7.3940999999999999</v>
      </c>
      <c r="X1718">
        <v>42.3215</v>
      </c>
      <c r="Y1718" t="s">
        <v>48</v>
      </c>
      <c r="Z1718">
        <v>1.9801</v>
      </c>
      <c r="AA1718">
        <v>1.3874</v>
      </c>
      <c r="AB1718">
        <v>2.3504</v>
      </c>
      <c r="AC1718">
        <v>1.3816999999999999</v>
      </c>
      <c r="AD1718">
        <v>9.0355000000000008</v>
      </c>
      <c r="AE1718">
        <v>10.554600000000001</v>
      </c>
      <c r="AF1718">
        <v>12197.34</v>
      </c>
      <c r="AG1718">
        <v>61.68</v>
      </c>
      <c r="AH1718">
        <v>1539.11</v>
      </c>
      <c r="AI1718">
        <v>16.736999999999998</v>
      </c>
      <c r="AJ1718">
        <v>4.2611999999999997</v>
      </c>
      <c r="AK1718">
        <v>1.7655000000000001</v>
      </c>
      <c r="AL1718">
        <v>59.566000000000003</v>
      </c>
      <c r="AM1718">
        <v>1.7682</v>
      </c>
      <c r="AN1718">
        <v>40.652000000000001</v>
      </c>
      <c r="AO1718">
        <v>9.5426000000000002</v>
      </c>
      <c r="AP1718" t="s">
        <v>48</v>
      </c>
    </row>
    <row r="1719" spans="1:42" x14ac:dyDescent="0.45">
      <c r="A1719" s="5">
        <v>40497</v>
      </c>
      <c r="B1719">
        <v>1.3626</v>
      </c>
      <c r="C1719">
        <v>113.31</v>
      </c>
      <c r="D1719">
        <v>1.9558</v>
      </c>
      <c r="E1719" t="s">
        <v>48</v>
      </c>
      <c r="F1719">
        <v>24.626999999999999</v>
      </c>
      <c r="G1719">
        <v>7.4541000000000004</v>
      </c>
      <c r="H1719">
        <v>15.646599999999999</v>
      </c>
      <c r="I1719">
        <v>0.84789999999999999</v>
      </c>
      <c r="J1719">
        <v>276.48</v>
      </c>
      <c r="K1719">
        <v>3.4527999999999999</v>
      </c>
      <c r="L1719">
        <v>0.70920000000000005</v>
      </c>
      <c r="M1719" t="s">
        <v>48</v>
      </c>
      <c r="N1719">
        <v>3.93</v>
      </c>
      <c r="O1719" t="s">
        <v>48</v>
      </c>
      <c r="P1719">
        <v>4.2939999999999996</v>
      </c>
      <c r="Q1719">
        <v>9.3689999999999998</v>
      </c>
      <c r="R1719" t="s">
        <v>48</v>
      </c>
      <c r="S1719" t="s">
        <v>48</v>
      </c>
      <c r="T1719">
        <v>1.3428</v>
      </c>
      <c r="U1719" t="s">
        <v>48</v>
      </c>
      <c r="V1719">
        <v>8.1355000000000004</v>
      </c>
      <c r="W1719">
        <v>7.3959999999999999</v>
      </c>
      <c r="X1719">
        <v>42.196199999999997</v>
      </c>
      <c r="Y1719" t="s">
        <v>48</v>
      </c>
      <c r="Z1719">
        <v>1.9725999999999999</v>
      </c>
      <c r="AA1719">
        <v>1.3822000000000001</v>
      </c>
      <c r="AB1719">
        <v>2.3466</v>
      </c>
      <c r="AC1719">
        <v>1.3749</v>
      </c>
      <c r="AD1719">
        <v>9.0530000000000008</v>
      </c>
      <c r="AE1719">
        <v>10.563599999999999</v>
      </c>
      <c r="AF1719">
        <v>12212.3</v>
      </c>
      <c r="AG1719">
        <v>61.542000000000002</v>
      </c>
      <c r="AH1719">
        <v>1547.22</v>
      </c>
      <c r="AI1719">
        <v>16.779699999999998</v>
      </c>
      <c r="AJ1719">
        <v>4.2778999999999998</v>
      </c>
      <c r="AK1719">
        <v>1.7601</v>
      </c>
      <c r="AL1719">
        <v>59.564999999999998</v>
      </c>
      <c r="AM1719">
        <v>1.7753000000000001</v>
      </c>
      <c r="AN1719">
        <v>40.802999999999997</v>
      </c>
      <c r="AO1719">
        <v>9.5393000000000008</v>
      </c>
      <c r="AP1719" t="s">
        <v>48</v>
      </c>
    </row>
    <row r="1720" spans="1:42" x14ac:dyDescent="0.45">
      <c r="A1720" s="5">
        <v>40494</v>
      </c>
      <c r="B1720">
        <v>1.3711</v>
      </c>
      <c r="C1720">
        <v>112.59</v>
      </c>
      <c r="D1720">
        <v>1.9558</v>
      </c>
      <c r="E1720" t="s">
        <v>48</v>
      </c>
      <c r="F1720">
        <v>24.63</v>
      </c>
      <c r="G1720">
        <v>7.4542000000000002</v>
      </c>
      <c r="H1720">
        <v>15.646599999999999</v>
      </c>
      <c r="I1720">
        <v>0.85070000000000001</v>
      </c>
      <c r="J1720">
        <v>276.01</v>
      </c>
      <c r="K1720">
        <v>3.4527999999999999</v>
      </c>
      <c r="L1720">
        <v>0.70920000000000005</v>
      </c>
      <c r="M1720" t="s">
        <v>48</v>
      </c>
      <c r="N1720">
        <v>3.9289000000000001</v>
      </c>
      <c r="O1720" t="s">
        <v>48</v>
      </c>
      <c r="P1720">
        <v>4.2949999999999999</v>
      </c>
      <c r="Q1720">
        <v>9.3582000000000001</v>
      </c>
      <c r="R1720" t="s">
        <v>48</v>
      </c>
      <c r="S1720" t="s">
        <v>48</v>
      </c>
      <c r="T1720">
        <v>1.3357000000000001</v>
      </c>
      <c r="U1720" t="s">
        <v>48</v>
      </c>
      <c r="V1720">
        <v>8.1329999999999991</v>
      </c>
      <c r="W1720">
        <v>7.3804999999999996</v>
      </c>
      <c r="X1720">
        <v>42.17</v>
      </c>
      <c r="Y1720" t="s">
        <v>48</v>
      </c>
      <c r="Z1720">
        <v>1.962</v>
      </c>
      <c r="AA1720">
        <v>1.3835</v>
      </c>
      <c r="AB1720">
        <v>2.3559999999999999</v>
      </c>
      <c r="AC1720">
        <v>1.3851</v>
      </c>
      <c r="AD1720">
        <v>9.1</v>
      </c>
      <c r="AE1720">
        <v>10.6279</v>
      </c>
      <c r="AF1720">
        <v>12235.68</v>
      </c>
      <c r="AG1720">
        <v>61.18</v>
      </c>
      <c r="AH1720">
        <v>1545.35</v>
      </c>
      <c r="AI1720">
        <v>16.791899999999998</v>
      </c>
      <c r="AJ1720">
        <v>4.2652000000000001</v>
      </c>
      <c r="AK1720">
        <v>1.7653000000000001</v>
      </c>
      <c r="AL1720">
        <v>59.975999999999999</v>
      </c>
      <c r="AM1720">
        <v>1.7746</v>
      </c>
      <c r="AN1720">
        <v>40.859000000000002</v>
      </c>
      <c r="AO1720">
        <v>9.5259999999999998</v>
      </c>
      <c r="AP1720" t="s">
        <v>48</v>
      </c>
    </row>
    <row r="1721" spans="1:42" x14ac:dyDescent="0.45">
      <c r="A1721" s="5">
        <v>40493</v>
      </c>
      <c r="B1721">
        <v>1.37</v>
      </c>
      <c r="C1721">
        <v>112.78</v>
      </c>
      <c r="D1721">
        <v>1.9558</v>
      </c>
      <c r="E1721" t="s">
        <v>48</v>
      </c>
      <c r="F1721">
        <v>24.634</v>
      </c>
      <c r="G1721">
        <v>7.4538000000000002</v>
      </c>
      <c r="H1721">
        <v>15.646599999999999</v>
      </c>
      <c r="I1721">
        <v>0.84909999999999997</v>
      </c>
      <c r="J1721">
        <v>276.54000000000002</v>
      </c>
      <c r="K1721">
        <v>3.4527999999999999</v>
      </c>
      <c r="L1721">
        <v>0.70930000000000004</v>
      </c>
      <c r="M1721" t="s">
        <v>48</v>
      </c>
      <c r="N1721">
        <v>3.9329000000000001</v>
      </c>
      <c r="O1721" t="s">
        <v>48</v>
      </c>
      <c r="P1721">
        <v>4.2865000000000002</v>
      </c>
      <c r="Q1721">
        <v>9.3102</v>
      </c>
      <c r="R1721" t="s">
        <v>48</v>
      </c>
      <c r="S1721" t="s">
        <v>48</v>
      </c>
      <c r="T1721">
        <v>1.3282</v>
      </c>
      <c r="U1721" t="s">
        <v>48</v>
      </c>
      <c r="V1721">
        <v>8.0909999999999993</v>
      </c>
      <c r="W1721">
        <v>7.3727</v>
      </c>
      <c r="X1721">
        <v>41.921999999999997</v>
      </c>
      <c r="Y1721" t="s">
        <v>48</v>
      </c>
      <c r="Z1721">
        <v>1.954</v>
      </c>
      <c r="AA1721">
        <v>1.3682000000000001</v>
      </c>
      <c r="AB1721">
        <v>2.3491</v>
      </c>
      <c r="AC1721">
        <v>1.3742000000000001</v>
      </c>
      <c r="AD1721">
        <v>9.0771999999999995</v>
      </c>
      <c r="AE1721">
        <v>10.6198</v>
      </c>
      <c r="AF1721">
        <v>12206.66</v>
      </c>
      <c r="AG1721">
        <v>60.930999999999997</v>
      </c>
      <c r="AH1721">
        <v>1520.57</v>
      </c>
      <c r="AI1721">
        <v>16.776900000000001</v>
      </c>
      <c r="AJ1721">
        <v>4.2442000000000002</v>
      </c>
      <c r="AK1721">
        <v>1.7495000000000001</v>
      </c>
      <c r="AL1721">
        <v>60.088999999999999</v>
      </c>
      <c r="AM1721">
        <v>1.7645999999999999</v>
      </c>
      <c r="AN1721">
        <v>40.71</v>
      </c>
      <c r="AO1721">
        <v>9.4673999999999996</v>
      </c>
      <c r="AP1721" t="s">
        <v>48</v>
      </c>
    </row>
    <row r="1722" spans="1:42" x14ac:dyDescent="0.45">
      <c r="A1722" s="5">
        <v>40492</v>
      </c>
      <c r="B1722">
        <v>1.377</v>
      </c>
      <c r="C1722">
        <v>113.48</v>
      </c>
      <c r="D1722">
        <v>1.9558</v>
      </c>
      <c r="E1722" t="s">
        <v>48</v>
      </c>
      <c r="F1722">
        <v>24.617999999999999</v>
      </c>
      <c r="G1722">
        <v>7.4534000000000002</v>
      </c>
      <c r="H1722">
        <v>15.646599999999999</v>
      </c>
      <c r="I1722">
        <v>0.85685</v>
      </c>
      <c r="J1722">
        <v>273.39999999999998</v>
      </c>
      <c r="K1722">
        <v>3.4527999999999999</v>
      </c>
      <c r="L1722">
        <v>0.70930000000000004</v>
      </c>
      <c r="M1722" t="s">
        <v>48</v>
      </c>
      <c r="N1722">
        <v>3.8843000000000001</v>
      </c>
      <c r="O1722" t="s">
        <v>48</v>
      </c>
      <c r="P1722">
        <v>4.2777000000000003</v>
      </c>
      <c r="Q1722">
        <v>9.2974999999999994</v>
      </c>
      <c r="R1722" t="s">
        <v>48</v>
      </c>
      <c r="S1722" t="s">
        <v>48</v>
      </c>
      <c r="T1722">
        <v>1.3402000000000001</v>
      </c>
      <c r="U1722" t="s">
        <v>48</v>
      </c>
      <c r="V1722">
        <v>8.0760000000000005</v>
      </c>
      <c r="W1722">
        <v>7.3654999999999999</v>
      </c>
      <c r="X1722">
        <v>42.28</v>
      </c>
      <c r="Y1722" t="s">
        <v>48</v>
      </c>
      <c r="Z1722">
        <v>1.9488000000000001</v>
      </c>
      <c r="AA1722">
        <v>1.3766</v>
      </c>
      <c r="AB1722">
        <v>2.3445999999999998</v>
      </c>
      <c r="AC1722">
        <v>1.3832</v>
      </c>
      <c r="AD1722">
        <v>9.1346000000000007</v>
      </c>
      <c r="AE1722">
        <v>10.673999999999999</v>
      </c>
      <c r="AF1722">
        <v>12243.64</v>
      </c>
      <c r="AG1722">
        <v>61.008000000000003</v>
      </c>
      <c r="AH1722">
        <v>1530.02</v>
      </c>
      <c r="AI1722">
        <v>16.925899999999999</v>
      </c>
      <c r="AJ1722">
        <v>4.2565999999999997</v>
      </c>
      <c r="AK1722">
        <v>1.768</v>
      </c>
      <c r="AL1722">
        <v>59.62</v>
      </c>
      <c r="AM1722">
        <v>1.7738</v>
      </c>
      <c r="AN1722">
        <v>40.752000000000002</v>
      </c>
      <c r="AO1722">
        <v>9.4791000000000007</v>
      </c>
      <c r="AP1722" t="s">
        <v>48</v>
      </c>
    </row>
    <row r="1723" spans="1:42" x14ac:dyDescent="0.45">
      <c r="A1723" s="5">
        <v>40491</v>
      </c>
      <c r="B1723">
        <v>1.3945000000000001</v>
      </c>
      <c r="C1723">
        <v>112.44</v>
      </c>
      <c r="D1723">
        <v>1.9558</v>
      </c>
      <c r="E1723" t="s">
        <v>48</v>
      </c>
      <c r="F1723">
        <v>24.582999999999998</v>
      </c>
      <c r="G1723">
        <v>7.4543999999999997</v>
      </c>
      <c r="H1723">
        <v>15.646599999999999</v>
      </c>
      <c r="I1723">
        <v>0.86234999999999995</v>
      </c>
      <c r="J1723">
        <v>274.14999999999998</v>
      </c>
      <c r="K1723">
        <v>3.4527999999999999</v>
      </c>
      <c r="L1723">
        <v>0.70920000000000005</v>
      </c>
      <c r="M1723" t="s">
        <v>48</v>
      </c>
      <c r="N1723">
        <v>3.9218999999999999</v>
      </c>
      <c r="O1723" t="s">
        <v>48</v>
      </c>
      <c r="P1723">
        <v>4.2850000000000001</v>
      </c>
      <c r="Q1723">
        <v>9.3082999999999991</v>
      </c>
      <c r="R1723" t="s">
        <v>48</v>
      </c>
      <c r="S1723" t="s">
        <v>48</v>
      </c>
      <c r="T1723">
        <v>1.3420000000000001</v>
      </c>
      <c r="U1723" t="s">
        <v>48</v>
      </c>
      <c r="V1723">
        <v>8.077</v>
      </c>
      <c r="W1723">
        <v>7.3558000000000003</v>
      </c>
      <c r="X1723">
        <v>42.701700000000002</v>
      </c>
      <c r="Y1723" t="s">
        <v>48</v>
      </c>
      <c r="Z1723">
        <v>1.9622999999999999</v>
      </c>
      <c r="AA1723">
        <v>1.3726</v>
      </c>
      <c r="AB1723">
        <v>2.3637999999999999</v>
      </c>
      <c r="AC1723">
        <v>1.3931</v>
      </c>
      <c r="AD1723">
        <v>9.2651000000000003</v>
      </c>
      <c r="AE1723">
        <v>10.8093</v>
      </c>
      <c r="AF1723">
        <v>12421.33</v>
      </c>
      <c r="AG1723">
        <v>61.855499999999999</v>
      </c>
      <c r="AH1723">
        <v>1551.58</v>
      </c>
      <c r="AI1723">
        <v>16.975899999999999</v>
      </c>
      <c r="AJ1723">
        <v>4.3177000000000003</v>
      </c>
      <c r="AK1723">
        <v>1.7681</v>
      </c>
      <c r="AL1723">
        <v>60.235999999999997</v>
      </c>
      <c r="AM1723">
        <v>1.7905</v>
      </c>
      <c r="AN1723">
        <v>41.149000000000001</v>
      </c>
      <c r="AO1723">
        <v>9.4948999999999995</v>
      </c>
      <c r="AP1723" t="s">
        <v>48</v>
      </c>
    </row>
    <row r="1724" spans="1:42" x14ac:dyDescent="0.45">
      <c r="A1724" s="5">
        <v>40490</v>
      </c>
      <c r="B1724">
        <v>1.3916999999999999</v>
      </c>
      <c r="C1724">
        <v>112.88</v>
      </c>
      <c r="D1724">
        <v>1.9558</v>
      </c>
      <c r="E1724" t="s">
        <v>48</v>
      </c>
      <c r="F1724">
        <v>24.574999999999999</v>
      </c>
      <c r="G1724">
        <v>7.4535</v>
      </c>
      <c r="H1724">
        <v>15.646599999999999</v>
      </c>
      <c r="I1724">
        <v>0.86270000000000002</v>
      </c>
      <c r="J1724">
        <v>274.60000000000002</v>
      </c>
      <c r="K1724">
        <v>3.4527999999999999</v>
      </c>
      <c r="L1724">
        <v>0.70930000000000004</v>
      </c>
      <c r="M1724" t="s">
        <v>48</v>
      </c>
      <c r="N1724">
        <v>3.9192999999999998</v>
      </c>
      <c r="O1724" t="s">
        <v>48</v>
      </c>
      <c r="P1724">
        <v>4.2874999999999996</v>
      </c>
      <c r="Q1724">
        <v>9.2940000000000005</v>
      </c>
      <c r="R1724" t="s">
        <v>48</v>
      </c>
      <c r="S1724" t="s">
        <v>48</v>
      </c>
      <c r="T1724">
        <v>1.3434999999999999</v>
      </c>
      <c r="U1724" t="s">
        <v>48</v>
      </c>
      <c r="V1724">
        <v>8.0850000000000009</v>
      </c>
      <c r="W1724">
        <v>7.3494999999999999</v>
      </c>
      <c r="X1724">
        <v>42.814999999999998</v>
      </c>
      <c r="Y1724" t="s">
        <v>48</v>
      </c>
      <c r="Z1724">
        <v>1.9621</v>
      </c>
      <c r="AA1724">
        <v>1.377</v>
      </c>
      <c r="AB1724">
        <v>2.3607</v>
      </c>
      <c r="AC1724">
        <v>1.3959999999999999</v>
      </c>
      <c r="AD1724">
        <v>9.2939000000000007</v>
      </c>
      <c r="AE1724">
        <v>10.788</v>
      </c>
      <c r="AF1724">
        <v>12396.12</v>
      </c>
      <c r="AG1724">
        <v>61.82</v>
      </c>
      <c r="AH1724">
        <v>1549.24</v>
      </c>
      <c r="AI1724">
        <v>17.046199999999999</v>
      </c>
      <c r="AJ1724">
        <v>4.3037999999999998</v>
      </c>
      <c r="AK1724">
        <v>1.768</v>
      </c>
      <c r="AL1724">
        <v>60.058</v>
      </c>
      <c r="AM1724">
        <v>1.7922</v>
      </c>
      <c r="AN1724">
        <v>41.267000000000003</v>
      </c>
      <c r="AO1724">
        <v>9.5559999999999992</v>
      </c>
      <c r="AP1724" t="s">
        <v>48</v>
      </c>
    </row>
    <row r="1725" spans="1:42" x14ac:dyDescent="0.45">
      <c r="A1725" s="5">
        <v>40487</v>
      </c>
      <c r="B1725">
        <v>1.4084000000000001</v>
      </c>
      <c r="C1725">
        <v>114.41</v>
      </c>
      <c r="D1725">
        <v>1.9558</v>
      </c>
      <c r="E1725" t="s">
        <v>48</v>
      </c>
      <c r="F1725">
        <v>24.585000000000001</v>
      </c>
      <c r="G1725">
        <v>7.4535999999999998</v>
      </c>
      <c r="H1725">
        <v>15.646599999999999</v>
      </c>
      <c r="I1725">
        <v>0.8679</v>
      </c>
      <c r="J1725">
        <v>273.70999999999998</v>
      </c>
      <c r="K1725">
        <v>3.4527999999999999</v>
      </c>
      <c r="L1725">
        <v>0.7097</v>
      </c>
      <c r="M1725" t="s">
        <v>48</v>
      </c>
      <c r="N1725">
        <v>3.915</v>
      </c>
      <c r="O1725" t="s">
        <v>48</v>
      </c>
      <c r="P1725">
        <v>4.2910000000000004</v>
      </c>
      <c r="Q1725">
        <v>9.2910000000000004</v>
      </c>
      <c r="R1725" t="s">
        <v>48</v>
      </c>
      <c r="S1725" t="s">
        <v>48</v>
      </c>
      <c r="T1725">
        <v>1.3546</v>
      </c>
      <c r="U1725" t="s">
        <v>48</v>
      </c>
      <c r="V1725">
        <v>8.1189999999999998</v>
      </c>
      <c r="W1725">
        <v>7.3559999999999999</v>
      </c>
      <c r="X1725">
        <v>43.31</v>
      </c>
      <c r="Y1725" t="s">
        <v>48</v>
      </c>
      <c r="Z1725">
        <v>1.9674</v>
      </c>
      <c r="AA1725">
        <v>1.3865000000000001</v>
      </c>
      <c r="AB1725">
        <v>2.3610000000000002</v>
      </c>
      <c r="AC1725">
        <v>1.41</v>
      </c>
      <c r="AD1725">
        <v>9.3751999999999995</v>
      </c>
      <c r="AE1725">
        <v>10.917</v>
      </c>
      <c r="AF1725">
        <v>12541.46</v>
      </c>
      <c r="AG1725">
        <v>62</v>
      </c>
      <c r="AH1725">
        <v>1561</v>
      </c>
      <c r="AI1725">
        <v>17.2163</v>
      </c>
      <c r="AJ1725">
        <v>4.3422000000000001</v>
      </c>
      <c r="AK1725">
        <v>1.7746999999999999</v>
      </c>
      <c r="AL1725">
        <v>60.042999999999999</v>
      </c>
      <c r="AM1725">
        <v>1.8106</v>
      </c>
      <c r="AN1725">
        <v>41.741</v>
      </c>
      <c r="AO1725">
        <v>9.5882000000000005</v>
      </c>
      <c r="AP1725" t="s">
        <v>48</v>
      </c>
    </row>
    <row r="1726" spans="1:42" x14ac:dyDescent="0.45">
      <c r="A1726" s="5">
        <v>40486</v>
      </c>
      <c r="B1726">
        <v>1.4244000000000001</v>
      </c>
      <c r="C1726">
        <v>115.15</v>
      </c>
      <c r="D1726">
        <v>1.9558</v>
      </c>
      <c r="E1726" t="s">
        <v>48</v>
      </c>
      <c r="F1726">
        <v>24.408000000000001</v>
      </c>
      <c r="G1726">
        <v>7.4546999999999999</v>
      </c>
      <c r="H1726">
        <v>15.646599999999999</v>
      </c>
      <c r="I1726">
        <v>0.87585000000000002</v>
      </c>
      <c r="J1726">
        <v>272.39999999999998</v>
      </c>
      <c r="K1726">
        <v>3.4527999999999999</v>
      </c>
      <c r="L1726">
        <v>0.7097</v>
      </c>
      <c r="M1726" t="s">
        <v>48</v>
      </c>
      <c r="N1726">
        <v>3.8957999999999999</v>
      </c>
      <c r="O1726" t="s">
        <v>48</v>
      </c>
      <c r="P1726">
        <v>4.2847999999999997</v>
      </c>
      <c r="Q1726">
        <v>9.2550000000000008</v>
      </c>
      <c r="R1726" t="s">
        <v>48</v>
      </c>
      <c r="S1726" t="s">
        <v>48</v>
      </c>
      <c r="T1726">
        <v>1.3782000000000001</v>
      </c>
      <c r="U1726" t="s">
        <v>48</v>
      </c>
      <c r="V1726">
        <v>8.1479999999999997</v>
      </c>
      <c r="W1726">
        <v>7.3445</v>
      </c>
      <c r="X1726">
        <v>43.43</v>
      </c>
      <c r="Y1726" t="s">
        <v>48</v>
      </c>
      <c r="Z1726">
        <v>1.9830000000000001</v>
      </c>
      <c r="AA1726">
        <v>1.4056</v>
      </c>
      <c r="AB1726">
        <v>2.3959999999999999</v>
      </c>
      <c r="AC1726">
        <v>1.4269000000000001</v>
      </c>
      <c r="AD1726">
        <v>9.4915000000000003</v>
      </c>
      <c r="AE1726">
        <v>11.0404</v>
      </c>
      <c r="AF1726">
        <v>12661.75</v>
      </c>
      <c r="AG1726">
        <v>62.936999999999998</v>
      </c>
      <c r="AH1726">
        <v>1571.18</v>
      </c>
      <c r="AI1726">
        <v>17.404599999999999</v>
      </c>
      <c r="AJ1726">
        <v>4.3916000000000004</v>
      </c>
      <c r="AK1726">
        <v>1.7888999999999999</v>
      </c>
      <c r="AL1726">
        <v>60.216999999999999</v>
      </c>
      <c r="AM1726">
        <v>1.8280000000000001</v>
      </c>
      <c r="AN1726">
        <v>42.298000000000002</v>
      </c>
      <c r="AO1726">
        <v>9.66</v>
      </c>
      <c r="AP1726" t="s">
        <v>48</v>
      </c>
    </row>
    <row r="1727" spans="1:42" x14ac:dyDescent="0.45">
      <c r="A1727" s="5">
        <v>40485</v>
      </c>
      <c r="B1727">
        <v>1.4014</v>
      </c>
      <c r="C1727">
        <v>113.67</v>
      </c>
      <c r="D1727">
        <v>1.9558</v>
      </c>
      <c r="E1727" t="s">
        <v>48</v>
      </c>
      <c r="F1727">
        <v>24.497</v>
      </c>
      <c r="G1727">
        <v>7.4553000000000003</v>
      </c>
      <c r="H1727">
        <v>15.646599999999999</v>
      </c>
      <c r="I1727">
        <v>0.87029999999999996</v>
      </c>
      <c r="J1727">
        <v>272</v>
      </c>
      <c r="K1727">
        <v>3.4527999999999999</v>
      </c>
      <c r="L1727">
        <v>0.7097</v>
      </c>
      <c r="M1727" t="s">
        <v>48</v>
      </c>
      <c r="N1727">
        <v>3.9327000000000001</v>
      </c>
      <c r="O1727" t="s">
        <v>48</v>
      </c>
      <c r="P1727">
        <v>4.2977999999999996</v>
      </c>
      <c r="Q1727">
        <v>9.3239999999999998</v>
      </c>
      <c r="R1727" t="s">
        <v>48</v>
      </c>
      <c r="S1727" t="s">
        <v>48</v>
      </c>
      <c r="T1727">
        <v>1.3761000000000001</v>
      </c>
      <c r="U1727" t="s">
        <v>48</v>
      </c>
      <c r="V1727">
        <v>8.2080000000000002</v>
      </c>
      <c r="W1727">
        <v>7.3432000000000004</v>
      </c>
      <c r="X1727">
        <v>43.188499999999998</v>
      </c>
      <c r="Y1727" t="s">
        <v>48</v>
      </c>
      <c r="Z1727">
        <v>1.9767999999999999</v>
      </c>
      <c r="AA1727">
        <v>1.4057999999999999</v>
      </c>
      <c r="AB1727">
        <v>2.3706</v>
      </c>
      <c r="AC1727">
        <v>1.4136</v>
      </c>
      <c r="AD1727">
        <v>9.3559000000000001</v>
      </c>
      <c r="AE1727">
        <v>10.862399999999999</v>
      </c>
      <c r="AF1727">
        <v>12497.56</v>
      </c>
      <c r="AG1727">
        <v>62.124000000000002</v>
      </c>
      <c r="AH1727">
        <v>1555.48</v>
      </c>
      <c r="AI1727">
        <v>17.216200000000001</v>
      </c>
      <c r="AJ1727">
        <v>4.3232999999999997</v>
      </c>
      <c r="AK1727">
        <v>1.8092999999999999</v>
      </c>
      <c r="AL1727">
        <v>59.472000000000001</v>
      </c>
      <c r="AM1727">
        <v>1.8048999999999999</v>
      </c>
      <c r="AN1727">
        <v>41.694000000000003</v>
      </c>
      <c r="AO1727">
        <v>9.6805000000000003</v>
      </c>
      <c r="AP1727" t="s">
        <v>48</v>
      </c>
    </row>
    <row r="1728" spans="1:42" x14ac:dyDescent="0.45">
      <c r="A1728" s="5">
        <v>40484</v>
      </c>
      <c r="B1728">
        <v>1.4017999999999999</v>
      </c>
      <c r="C1728">
        <v>113.18</v>
      </c>
      <c r="D1728">
        <v>1.9558</v>
      </c>
      <c r="E1728" t="s">
        <v>48</v>
      </c>
      <c r="F1728">
        <v>24.5</v>
      </c>
      <c r="G1728">
        <v>7.4564000000000004</v>
      </c>
      <c r="H1728">
        <v>15.646599999999999</v>
      </c>
      <c r="I1728">
        <v>0.87490000000000001</v>
      </c>
      <c r="J1728">
        <v>270.75</v>
      </c>
      <c r="K1728">
        <v>3.4527999999999999</v>
      </c>
      <c r="L1728">
        <v>0.7097</v>
      </c>
      <c r="M1728" t="s">
        <v>48</v>
      </c>
      <c r="N1728">
        <v>3.9548000000000001</v>
      </c>
      <c r="O1728" t="s">
        <v>48</v>
      </c>
      <c r="P1728">
        <v>4.2880000000000003</v>
      </c>
      <c r="Q1728">
        <v>9.3230000000000004</v>
      </c>
      <c r="R1728" t="s">
        <v>48</v>
      </c>
      <c r="S1728" t="s">
        <v>48</v>
      </c>
      <c r="T1728">
        <v>1.3766</v>
      </c>
      <c r="U1728" t="s">
        <v>48</v>
      </c>
      <c r="V1728">
        <v>8.2029999999999994</v>
      </c>
      <c r="W1728">
        <v>7.3440000000000003</v>
      </c>
      <c r="X1728">
        <v>43.155500000000004</v>
      </c>
      <c r="Y1728" t="s">
        <v>48</v>
      </c>
      <c r="Z1728">
        <v>1.9830000000000001</v>
      </c>
      <c r="AA1728">
        <v>1.4020999999999999</v>
      </c>
      <c r="AB1728">
        <v>2.3874</v>
      </c>
      <c r="AC1728">
        <v>1.4168000000000001</v>
      </c>
      <c r="AD1728">
        <v>9.3607999999999993</v>
      </c>
      <c r="AE1728">
        <v>10.866</v>
      </c>
      <c r="AF1728">
        <v>12511.26</v>
      </c>
      <c r="AG1728">
        <v>62.17</v>
      </c>
      <c r="AH1728">
        <v>1559.75</v>
      </c>
      <c r="AI1728">
        <v>17.241900000000001</v>
      </c>
      <c r="AJ1728">
        <v>4.3259999999999996</v>
      </c>
      <c r="AK1728">
        <v>1.8153999999999999</v>
      </c>
      <c r="AL1728">
        <v>59.847000000000001</v>
      </c>
      <c r="AM1728">
        <v>1.8057000000000001</v>
      </c>
      <c r="AN1728">
        <v>41.774000000000001</v>
      </c>
      <c r="AO1728">
        <v>9.7439999999999998</v>
      </c>
      <c r="AP1728" t="s">
        <v>48</v>
      </c>
    </row>
    <row r="1729" spans="1:42" x14ac:dyDescent="0.45">
      <c r="A1729" s="5">
        <v>40483</v>
      </c>
      <c r="B1729">
        <v>1.3926000000000001</v>
      </c>
      <c r="C1729">
        <v>111.94</v>
      </c>
      <c r="D1729">
        <v>1.9558</v>
      </c>
      <c r="E1729" t="s">
        <v>48</v>
      </c>
      <c r="F1729">
        <v>24.533000000000001</v>
      </c>
      <c r="G1729">
        <v>7.4569000000000001</v>
      </c>
      <c r="H1729">
        <v>15.646599999999999</v>
      </c>
      <c r="I1729">
        <v>0.86675000000000002</v>
      </c>
      <c r="J1729">
        <v>270.75</v>
      </c>
      <c r="K1729">
        <v>3.4527999999999999</v>
      </c>
      <c r="L1729">
        <v>0.7097</v>
      </c>
      <c r="M1729" t="s">
        <v>48</v>
      </c>
      <c r="N1729">
        <v>3.9701</v>
      </c>
      <c r="O1729" t="s">
        <v>48</v>
      </c>
      <c r="P1729">
        <v>4.2824999999999998</v>
      </c>
      <c r="Q1729">
        <v>9.2765000000000004</v>
      </c>
      <c r="R1729" t="s">
        <v>48</v>
      </c>
      <c r="S1729" t="s">
        <v>48</v>
      </c>
      <c r="T1729">
        <v>1.3755999999999999</v>
      </c>
      <c r="U1729" t="s">
        <v>48</v>
      </c>
      <c r="V1729">
        <v>8.1455000000000002</v>
      </c>
      <c r="W1729">
        <v>7.3468999999999998</v>
      </c>
      <c r="X1729">
        <v>42.899299999999997</v>
      </c>
      <c r="Y1729" t="s">
        <v>48</v>
      </c>
      <c r="Z1729">
        <v>1.9872000000000001</v>
      </c>
      <c r="AA1729">
        <v>1.4094</v>
      </c>
      <c r="AB1729">
        <v>2.3691</v>
      </c>
      <c r="AC1729">
        <v>1.4159999999999999</v>
      </c>
      <c r="AD1729">
        <v>9.3324999999999996</v>
      </c>
      <c r="AE1729">
        <v>10.7957</v>
      </c>
      <c r="AF1729">
        <v>12424.86</v>
      </c>
      <c r="AG1729">
        <v>61.887099999999997</v>
      </c>
      <c r="AH1729">
        <v>1556.66</v>
      </c>
      <c r="AI1729">
        <v>17.1951</v>
      </c>
      <c r="AJ1729">
        <v>4.3066000000000004</v>
      </c>
      <c r="AK1729">
        <v>1.8129999999999999</v>
      </c>
      <c r="AL1729">
        <v>59.738999999999997</v>
      </c>
      <c r="AM1729">
        <v>1.7988999999999999</v>
      </c>
      <c r="AN1729">
        <v>41.59</v>
      </c>
      <c r="AO1729">
        <v>9.7494999999999994</v>
      </c>
      <c r="AP1729" t="s">
        <v>48</v>
      </c>
    </row>
    <row r="1730" spans="1:42" x14ac:dyDescent="0.45">
      <c r="A1730" s="5">
        <v>40480</v>
      </c>
      <c r="B1730">
        <v>1.3856999999999999</v>
      </c>
      <c r="C1730">
        <v>111.87</v>
      </c>
      <c r="D1730">
        <v>1.9558</v>
      </c>
      <c r="E1730" t="s">
        <v>48</v>
      </c>
      <c r="F1730">
        <v>24.597999999999999</v>
      </c>
      <c r="G1730">
        <v>7.4561999999999999</v>
      </c>
      <c r="H1730">
        <v>15.646599999999999</v>
      </c>
      <c r="I1730">
        <v>0.86860000000000004</v>
      </c>
      <c r="J1730">
        <v>271.76</v>
      </c>
      <c r="K1730">
        <v>3.4527999999999999</v>
      </c>
      <c r="L1730">
        <v>0.7097</v>
      </c>
      <c r="M1730" t="s">
        <v>48</v>
      </c>
      <c r="N1730">
        <v>3.9820000000000002</v>
      </c>
      <c r="O1730" t="s">
        <v>48</v>
      </c>
      <c r="P1730">
        <v>4.2663000000000002</v>
      </c>
      <c r="Q1730">
        <v>9.3610000000000007</v>
      </c>
      <c r="R1730" t="s">
        <v>48</v>
      </c>
      <c r="S1730" t="s">
        <v>48</v>
      </c>
      <c r="T1730">
        <v>1.3708</v>
      </c>
      <c r="U1730" t="s">
        <v>48</v>
      </c>
      <c r="V1730">
        <v>8.1920000000000002</v>
      </c>
      <c r="W1730">
        <v>7.3470000000000004</v>
      </c>
      <c r="X1730">
        <v>42.752299999999998</v>
      </c>
      <c r="Y1730" t="s">
        <v>48</v>
      </c>
      <c r="Z1730">
        <v>1.9886999999999999</v>
      </c>
      <c r="AA1730">
        <v>1.4216</v>
      </c>
      <c r="AB1730">
        <v>2.3637999999999999</v>
      </c>
      <c r="AC1730">
        <v>1.415</v>
      </c>
      <c r="AD1730">
        <v>9.2437000000000005</v>
      </c>
      <c r="AE1730">
        <v>10.746700000000001</v>
      </c>
      <c r="AF1730">
        <v>12383.89</v>
      </c>
      <c r="AG1730">
        <v>61.52</v>
      </c>
      <c r="AH1730">
        <v>1557.9</v>
      </c>
      <c r="AI1730">
        <v>17.154399999999999</v>
      </c>
      <c r="AJ1730">
        <v>4.3090000000000002</v>
      </c>
      <c r="AK1730">
        <v>1.8280000000000001</v>
      </c>
      <c r="AL1730">
        <v>59.741</v>
      </c>
      <c r="AM1730">
        <v>1.7968</v>
      </c>
      <c r="AN1730">
        <v>41.509</v>
      </c>
      <c r="AO1730">
        <v>9.6827000000000005</v>
      </c>
      <c r="AP1730" t="s">
        <v>48</v>
      </c>
    </row>
    <row r="1731" spans="1:42" x14ac:dyDescent="0.45">
      <c r="A1731" s="5">
        <v>40479</v>
      </c>
      <c r="B1731">
        <v>1.3856999999999999</v>
      </c>
      <c r="C1731">
        <v>112.57</v>
      </c>
      <c r="D1731">
        <v>1.9558</v>
      </c>
      <c r="E1731" t="s">
        <v>48</v>
      </c>
      <c r="F1731">
        <v>24.63</v>
      </c>
      <c r="G1731">
        <v>7.4584000000000001</v>
      </c>
      <c r="H1731">
        <v>15.646599999999999</v>
      </c>
      <c r="I1731">
        <v>0.87039999999999995</v>
      </c>
      <c r="J1731">
        <v>273.25</v>
      </c>
      <c r="K1731">
        <v>3.4527999999999999</v>
      </c>
      <c r="L1731">
        <v>0.70979999999999999</v>
      </c>
      <c r="M1731" t="s">
        <v>48</v>
      </c>
      <c r="N1731">
        <v>3.9645999999999999</v>
      </c>
      <c r="O1731" t="s">
        <v>48</v>
      </c>
      <c r="P1731">
        <v>4.2698</v>
      </c>
      <c r="Q1731">
        <v>9.3163999999999998</v>
      </c>
      <c r="R1731" t="s">
        <v>48</v>
      </c>
      <c r="S1731" t="s">
        <v>48</v>
      </c>
      <c r="T1731">
        <v>1.3668</v>
      </c>
      <c r="U1731" t="s">
        <v>48</v>
      </c>
      <c r="V1731">
        <v>8.15</v>
      </c>
      <c r="W1731">
        <v>7.3422000000000001</v>
      </c>
      <c r="X1731">
        <v>42.55</v>
      </c>
      <c r="Y1731" t="s">
        <v>48</v>
      </c>
      <c r="Z1731">
        <v>1.9869000000000001</v>
      </c>
      <c r="AA1731">
        <v>1.4157999999999999</v>
      </c>
      <c r="AB1731">
        <v>2.3742000000000001</v>
      </c>
      <c r="AC1731">
        <v>1.4195</v>
      </c>
      <c r="AD1731">
        <v>9.2667000000000002</v>
      </c>
      <c r="AE1731">
        <v>10.7501</v>
      </c>
      <c r="AF1731">
        <v>12382.71</v>
      </c>
      <c r="AG1731">
        <v>61.67</v>
      </c>
      <c r="AH1731">
        <v>1557.32</v>
      </c>
      <c r="AI1731">
        <v>17.1935</v>
      </c>
      <c r="AJ1731">
        <v>4.3087999999999997</v>
      </c>
      <c r="AK1731">
        <v>1.8459000000000001</v>
      </c>
      <c r="AL1731">
        <v>59.725999999999999</v>
      </c>
      <c r="AM1731">
        <v>1.7994000000000001</v>
      </c>
      <c r="AN1731">
        <v>41.515999999999998</v>
      </c>
      <c r="AO1731">
        <v>9.7451000000000008</v>
      </c>
      <c r="AP1731" t="s">
        <v>48</v>
      </c>
    </row>
    <row r="1732" spans="1:42" x14ac:dyDescent="0.45">
      <c r="A1732" s="5">
        <v>40478</v>
      </c>
      <c r="B1732">
        <v>1.3803000000000001</v>
      </c>
      <c r="C1732">
        <v>112.78</v>
      </c>
      <c r="D1732">
        <v>1.9558</v>
      </c>
      <c r="E1732" t="s">
        <v>48</v>
      </c>
      <c r="F1732">
        <v>24.663</v>
      </c>
      <c r="G1732">
        <v>7.4584999999999999</v>
      </c>
      <c r="H1732">
        <v>15.646599999999999</v>
      </c>
      <c r="I1732">
        <v>0.87234999999999996</v>
      </c>
      <c r="J1732">
        <v>275.04000000000002</v>
      </c>
      <c r="K1732">
        <v>3.4527999999999999</v>
      </c>
      <c r="L1732">
        <v>0.70930000000000004</v>
      </c>
      <c r="M1732" t="s">
        <v>48</v>
      </c>
      <c r="N1732">
        <v>3.9500999999999999</v>
      </c>
      <c r="O1732" t="s">
        <v>48</v>
      </c>
      <c r="P1732">
        <v>4.2762000000000002</v>
      </c>
      <c r="Q1732">
        <v>9.3316999999999997</v>
      </c>
      <c r="R1732" t="s">
        <v>48</v>
      </c>
      <c r="S1732" t="s">
        <v>48</v>
      </c>
      <c r="T1732">
        <v>1.3638999999999999</v>
      </c>
      <c r="U1732" t="s">
        <v>48</v>
      </c>
      <c r="V1732">
        <v>8.1449999999999996</v>
      </c>
      <c r="W1732">
        <v>7.3452000000000002</v>
      </c>
      <c r="X1732">
        <v>42.3172</v>
      </c>
      <c r="Y1732" t="s">
        <v>48</v>
      </c>
      <c r="Z1732">
        <v>1.9834000000000001</v>
      </c>
      <c r="AA1732">
        <v>1.4194</v>
      </c>
      <c r="AB1732">
        <v>2.3546</v>
      </c>
      <c r="AC1732">
        <v>1.421</v>
      </c>
      <c r="AD1732">
        <v>9.2211999999999996</v>
      </c>
      <c r="AE1732">
        <v>10.7096</v>
      </c>
      <c r="AF1732">
        <v>12340.46</v>
      </c>
      <c r="AG1732">
        <v>61.472000000000001</v>
      </c>
      <c r="AH1732">
        <v>1561.75</v>
      </c>
      <c r="AI1732">
        <v>17.184699999999999</v>
      </c>
      <c r="AJ1732">
        <v>4.2960000000000003</v>
      </c>
      <c r="AK1732">
        <v>1.85</v>
      </c>
      <c r="AL1732">
        <v>59.646000000000001</v>
      </c>
      <c r="AM1732">
        <v>1.7974000000000001</v>
      </c>
      <c r="AN1732">
        <v>41.402000000000001</v>
      </c>
      <c r="AO1732">
        <v>9.7119999999999997</v>
      </c>
      <c r="AP1732" t="s">
        <v>48</v>
      </c>
    </row>
    <row r="1733" spans="1:42" x14ac:dyDescent="0.45">
      <c r="A1733" s="5">
        <v>40477</v>
      </c>
      <c r="B1733">
        <v>1.3912</v>
      </c>
      <c r="C1733">
        <v>113.11</v>
      </c>
      <c r="D1733">
        <v>1.9558</v>
      </c>
      <c r="E1733" t="s">
        <v>48</v>
      </c>
      <c r="F1733">
        <v>24.617999999999999</v>
      </c>
      <c r="G1733">
        <v>7.4577</v>
      </c>
      <c r="H1733">
        <v>15.646599999999999</v>
      </c>
      <c r="I1733">
        <v>0.87685000000000002</v>
      </c>
      <c r="J1733">
        <v>274.60000000000002</v>
      </c>
      <c r="K1733">
        <v>3.4527999999999999</v>
      </c>
      <c r="L1733">
        <v>0.7097</v>
      </c>
      <c r="M1733" t="s">
        <v>48</v>
      </c>
      <c r="N1733">
        <v>3.9352</v>
      </c>
      <c r="O1733" t="s">
        <v>48</v>
      </c>
      <c r="P1733">
        <v>4.2750000000000004</v>
      </c>
      <c r="Q1733">
        <v>9.3027999999999995</v>
      </c>
      <c r="R1733" t="s">
        <v>48</v>
      </c>
      <c r="S1733" t="s">
        <v>48</v>
      </c>
      <c r="T1733">
        <v>1.3557999999999999</v>
      </c>
      <c r="U1733" t="s">
        <v>48</v>
      </c>
      <c r="V1733">
        <v>8.1199999999999992</v>
      </c>
      <c r="W1733">
        <v>7.3422999999999998</v>
      </c>
      <c r="X1733">
        <v>42.287500000000001</v>
      </c>
      <c r="Y1733" t="s">
        <v>48</v>
      </c>
      <c r="Z1733">
        <v>1.9784999999999999</v>
      </c>
      <c r="AA1733">
        <v>1.4108000000000001</v>
      </c>
      <c r="AB1733">
        <v>2.3673999999999999</v>
      </c>
      <c r="AC1733">
        <v>1.4245000000000001</v>
      </c>
      <c r="AD1733">
        <v>9.2690999999999999</v>
      </c>
      <c r="AE1733">
        <v>10.7925</v>
      </c>
      <c r="AF1733">
        <v>12410.75</v>
      </c>
      <c r="AG1733">
        <v>61.984999999999999</v>
      </c>
      <c r="AH1733">
        <v>1558.32</v>
      </c>
      <c r="AI1733">
        <v>17.247299999999999</v>
      </c>
      <c r="AJ1733">
        <v>4.3079000000000001</v>
      </c>
      <c r="AK1733">
        <v>1.8549</v>
      </c>
      <c r="AL1733">
        <v>60.064</v>
      </c>
      <c r="AM1733">
        <v>1.8052999999999999</v>
      </c>
      <c r="AN1733">
        <v>41.610999999999997</v>
      </c>
      <c r="AO1733">
        <v>9.6340000000000003</v>
      </c>
      <c r="AP1733" t="s">
        <v>48</v>
      </c>
    </row>
    <row r="1734" spans="1:42" x14ac:dyDescent="0.45">
      <c r="A1734" s="5">
        <v>40476</v>
      </c>
      <c r="B1734">
        <v>1.4031</v>
      </c>
      <c r="C1734">
        <v>113.21</v>
      </c>
      <c r="D1734">
        <v>1.9558</v>
      </c>
      <c r="E1734" t="s">
        <v>48</v>
      </c>
      <c r="F1734">
        <v>24.51</v>
      </c>
      <c r="G1734">
        <v>7.4579000000000004</v>
      </c>
      <c r="H1734">
        <v>15.646599999999999</v>
      </c>
      <c r="I1734">
        <v>0.89254999999999995</v>
      </c>
      <c r="J1734">
        <v>273.52999999999997</v>
      </c>
      <c r="K1734">
        <v>3.4527999999999999</v>
      </c>
      <c r="L1734">
        <v>0.70950000000000002</v>
      </c>
      <c r="M1734" t="s">
        <v>48</v>
      </c>
      <c r="N1734">
        <v>3.9316</v>
      </c>
      <c r="O1734" t="s">
        <v>48</v>
      </c>
      <c r="P1734">
        <v>4.2679999999999998</v>
      </c>
      <c r="Q1734">
        <v>9.1989999999999998</v>
      </c>
      <c r="R1734" t="s">
        <v>48</v>
      </c>
      <c r="S1734" t="s">
        <v>48</v>
      </c>
      <c r="T1734">
        <v>1.3617999999999999</v>
      </c>
      <c r="U1734" t="s">
        <v>48</v>
      </c>
      <c r="V1734">
        <v>8.0935000000000006</v>
      </c>
      <c r="W1734">
        <v>7.3413000000000004</v>
      </c>
      <c r="X1734">
        <v>42.470500000000001</v>
      </c>
      <c r="Y1734" t="s">
        <v>48</v>
      </c>
      <c r="Z1734">
        <v>1.9844999999999999</v>
      </c>
      <c r="AA1734">
        <v>1.4107000000000001</v>
      </c>
      <c r="AB1734">
        <v>2.3889</v>
      </c>
      <c r="AC1734">
        <v>1.4291</v>
      </c>
      <c r="AD1734">
        <v>9.3420000000000005</v>
      </c>
      <c r="AE1734">
        <v>10.8887</v>
      </c>
      <c r="AF1734">
        <v>12485.42</v>
      </c>
      <c r="AG1734">
        <v>62.24</v>
      </c>
      <c r="AH1734">
        <v>1565.89</v>
      </c>
      <c r="AI1734">
        <v>17.2332</v>
      </c>
      <c r="AJ1734">
        <v>4.3404999999999996</v>
      </c>
      <c r="AK1734">
        <v>1.8623000000000001</v>
      </c>
      <c r="AL1734">
        <v>60.347000000000001</v>
      </c>
      <c r="AM1734">
        <v>1.8120000000000001</v>
      </c>
      <c r="AN1734">
        <v>41.883000000000003</v>
      </c>
      <c r="AO1734">
        <v>9.6930999999999994</v>
      </c>
      <c r="AP1734" t="s">
        <v>48</v>
      </c>
    </row>
    <row r="1735" spans="1:42" x14ac:dyDescent="0.45">
      <c r="A1735" s="5">
        <v>40473</v>
      </c>
      <c r="B1735">
        <v>1.3934</v>
      </c>
      <c r="C1735">
        <v>113.18</v>
      </c>
      <c r="D1735">
        <v>1.9558</v>
      </c>
      <c r="E1735" t="s">
        <v>48</v>
      </c>
      <c r="F1735">
        <v>24.626000000000001</v>
      </c>
      <c r="G1735">
        <v>7.4577</v>
      </c>
      <c r="H1735">
        <v>15.646599999999999</v>
      </c>
      <c r="I1735">
        <v>0.88729999999999998</v>
      </c>
      <c r="J1735">
        <v>275.35000000000002</v>
      </c>
      <c r="K1735">
        <v>3.4527999999999999</v>
      </c>
      <c r="L1735">
        <v>0.7097</v>
      </c>
      <c r="M1735" t="s">
        <v>48</v>
      </c>
      <c r="N1735">
        <v>3.9701</v>
      </c>
      <c r="O1735" t="s">
        <v>48</v>
      </c>
      <c r="P1735">
        <v>4.3013000000000003</v>
      </c>
      <c r="Q1735">
        <v>9.2565000000000008</v>
      </c>
      <c r="R1735" t="s">
        <v>48</v>
      </c>
      <c r="S1735" t="s">
        <v>48</v>
      </c>
      <c r="T1735">
        <v>1.3532999999999999</v>
      </c>
      <c r="U1735" t="s">
        <v>48</v>
      </c>
      <c r="V1735">
        <v>8.1430000000000007</v>
      </c>
      <c r="W1735">
        <v>7.3365</v>
      </c>
      <c r="X1735">
        <v>42.450699999999998</v>
      </c>
      <c r="Y1735" t="s">
        <v>48</v>
      </c>
      <c r="Z1735">
        <v>1.9896</v>
      </c>
      <c r="AA1735">
        <v>1.4198</v>
      </c>
      <c r="AB1735">
        <v>2.3593999999999999</v>
      </c>
      <c r="AC1735">
        <v>1.4298999999999999</v>
      </c>
      <c r="AD1735">
        <v>9.2787000000000006</v>
      </c>
      <c r="AE1735">
        <v>10.8203</v>
      </c>
      <c r="AF1735">
        <v>12457.54</v>
      </c>
      <c r="AG1735">
        <v>62.103000000000002</v>
      </c>
      <c r="AH1735">
        <v>1571.8</v>
      </c>
      <c r="AI1735">
        <v>17.242000000000001</v>
      </c>
      <c r="AJ1735">
        <v>4.3390000000000004</v>
      </c>
      <c r="AK1735">
        <v>1.8635999999999999</v>
      </c>
      <c r="AL1735">
        <v>60.375</v>
      </c>
      <c r="AM1735">
        <v>1.8137000000000001</v>
      </c>
      <c r="AN1735">
        <v>41.722000000000001</v>
      </c>
      <c r="AO1735">
        <v>9.6875999999999998</v>
      </c>
      <c r="AP1735" t="s">
        <v>48</v>
      </c>
    </row>
    <row r="1736" spans="1:42" x14ac:dyDescent="0.45">
      <c r="A1736" s="5">
        <v>40472</v>
      </c>
      <c r="B1736">
        <v>1.4016</v>
      </c>
      <c r="C1736">
        <v>113.65</v>
      </c>
      <c r="D1736">
        <v>1.9558</v>
      </c>
      <c r="E1736" t="s">
        <v>48</v>
      </c>
      <c r="F1736">
        <v>24.54</v>
      </c>
      <c r="G1736">
        <v>7.4584000000000001</v>
      </c>
      <c r="H1736">
        <v>15.646599999999999</v>
      </c>
      <c r="I1736">
        <v>0.89019999999999999</v>
      </c>
      <c r="J1736">
        <v>274.5</v>
      </c>
      <c r="K1736">
        <v>3.4527999999999999</v>
      </c>
      <c r="L1736">
        <v>0.70979999999999999</v>
      </c>
      <c r="M1736" t="s">
        <v>48</v>
      </c>
      <c r="N1736">
        <v>3.9516</v>
      </c>
      <c r="O1736" t="s">
        <v>48</v>
      </c>
      <c r="P1736">
        <v>4.3151999999999999</v>
      </c>
      <c r="Q1736">
        <v>9.2675000000000001</v>
      </c>
      <c r="R1736" t="s">
        <v>48</v>
      </c>
      <c r="S1736" t="s">
        <v>48</v>
      </c>
      <c r="T1736">
        <v>1.3492999999999999</v>
      </c>
      <c r="U1736" t="s">
        <v>48</v>
      </c>
      <c r="V1736">
        <v>8.1385000000000005</v>
      </c>
      <c r="W1736">
        <v>7.3404999999999996</v>
      </c>
      <c r="X1736">
        <v>43.002800000000001</v>
      </c>
      <c r="Y1736" t="s">
        <v>48</v>
      </c>
      <c r="Z1736">
        <v>1.9906999999999999</v>
      </c>
      <c r="AA1736">
        <v>1.4208000000000001</v>
      </c>
      <c r="AB1736">
        <v>2.3517000000000001</v>
      </c>
      <c r="AC1736">
        <v>1.43</v>
      </c>
      <c r="AD1736">
        <v>9.3211999999999993</v>
      </c>
      <c r="AE1736">
        <v>10.8813</v>
      </c>
      <c r="AF1736">
        <v>12520.42</v>
      </c>
      <c r="AG1736">
        <v>62.084000000000003</v>
      </c>
      <c r="AH1736">
        <v>1576.39</v>
      </c>
      <c r="AI1736">
        <v>17.3126</v>
      </c>
      <c r="AJ1736">
        <v>4.3533999999999997</v>
      </c>
      <c r="AK1736">
        <v>1.8636999999999999</v>
      </c>
      <c r="AL1736">
        <v>60.552</v>
      </c>
      <c r="AM1736">
        <v>1.8191999999999999</v>
      </c>
      <c r="AN1736">
        <v>41.859000000000002</v>
      </c>
      <c r="AO1736">
        <v>9.6623000000000001</v>
      </c>
      <c r="AP1736" t="s">
        <v>48</v>
      </c>
    </row>
    <row r="1737" spans="1:42" x14ac:dyDescent="0.45">
      <c r="A1737" s="5">
        <v>40471</v>
      </c>
      <c r="B1737">
        <v>1.3861000000000001</v>
      </c>
      <c r="C1737">
        <v>112.59</v>
      </c>
      <c r="D1737">
        <v>1.9558</v>
      </c>
      <c r="E1737" t="s">
        <v>48</v>
      </c>
      <c r="F1737">
        <v>24.503</v>
      </c>
      <c r="G1737">
        <v>7.4581</v>
      </c>
      <c r="H1737">
        <v>15.646599999999999</v>
      </c>
      <c r="I1737">
        <v>0.88200000000000001</v>
      </c>
      <c r="J1737">
        <v>275.58</v>
      </c>
      <c r="K1737">
        <v>3.4527999999999999</v>
      </c>
      <c r="L1737">
        <v>0.70950000000000002</v>
      </c>
      <c r="M1737" t="s">
        <v>48</v>
      </c>
      <c r="N1737">
        <v>3.9592999999999998</v>
      </c>
      <c r="O1737" t="s">
        <v>48</v>
      </c>
      <c r="P1737">
        <v>4.3068</v>
      </c>
      <c r="Q1737">
        <v>9.3115000000000006</v>
      </c>
      <c r="R1737" t="s">
        <v>48</v>
      </c>
      <c r="S1737" t="s">
        <v>48</v>
      </c>
      <c r="T1737">
        <v>1.3354999999999999</v>
      </c>
      <c r="U1737" t="s">
        <v>48</v>
      </c>
      <c r="V1737">
        <v>8.1585000000000001</v>
      </c>
      <c r="W1737">
        <v>7.3319999999999999</v>
      </c>
      <c r="X1737">
        <v>42.695</v>
      </c>
      <c r="Y1737" t="s">
        <v>48</v>
      </c>
      <c r="Z1737">
        <v>1.9811000000000001</v>
      </c>
      <c r="AA1737">
        <v>1.4151</v>
      </c>
      <c r="AB1737">
        <v>2.3199999999999998</v>
      </c>
      <c r="AC1737">
        <v>1.4259999999999999</v>
      </c>
      <c r="AD1737">
        <v>9.2202000000000002</v>
      </c>
      <c r="AE1737">
        <v>10.760400000000001</v>
      </c>
      <c r="AF1737">
        <v>12389.96</v>
      </c>
      <c r="AG1737">
        <v>61.500999999999998</v>
      </c>
      <c r="AH1737">
        <v>1566.02</v>
      </c>
      <c r="AI1737">
        <v>17.275700000000001</v>
      </c>
      <c r="AJ1737">
        <v>4.3266999999999998</v>
      </c>
      <c r="AK1737">
        <v>1.8489</v>
      </c>
      <c r="AL1737">
        <v>60.149000000000001</v>
      </c>
      <c r="AM1737">
        <v>1.8116000000000001</v>
      </c>
      <c r="AN1737">
        <v>41.485999999999997</v>
      </c>
      <c r="AO1737">
        <v>9.6280000000000001</v>
      </c>
      <c r="AP1737" t="s">
        <v>48</v>
      </c>
    </row>
    <row r="1738" spans="1:42" x14ac:dyDescent="0.45">
      <c r="A1738" s="5">
        <v>40470</v>
      </c>
      <c r="B1738">
        <v>1.3858999999999999</v>
      </c>
      <c r="C1738">
        <v>113.16</v>
      </c>
      <c r="D1738">
        <v>1.9558</v>
      </c>
      <c r="E1738" t="s">
        <v>48</v>
      </c>
      <c r="F1738">
        <v>24.52</v>
      </c>
      <c r="G1738">
        <v>7.4573999999999998</v>
      </c>
      <c r="H1738">
        <v>15.646599999999999</v>
      </c>
      <c r="I1738">
        <v>0.88060000000000005</v>
      </c>
      <c r="J1738">
        <v>276.89</v>
      </c>
      <c r="K1738">
        <v>3.4527999999999999</v>
      </c>
      <c r="L1738">
        <v>0.70989999999999998</v>
      </c>
      <c r="M1738" t="s">
        <v>48</v>
      </c>
      <c r="N1738">
        <v>3.9363000000000001</v>
      </c>
      <c r="O1738" t="s">
        <v>48</v>
      </c>
      <c r="P1738">
        <v>4.298</v>
      </c>
      <c r="Q1738">
        <v>9.3350000000000009</v>
      </c>
      <c r="R1738" t="s">
        <v>48</v>
      </c>
      <c r="S1738" t="s">
        <v>48</v>
      </c>
      <c r="T1738">
        <v>1.3405</v>
      </c>
      <c r="U1738" t="s">
        <v>48</v>
      </c>
      <c r="V1738">
        <v>8.1690000000000005</v>
      </c>
      <c r="W1738">
        <v>7.3295000000000003</v>
      </c>
      <c r="X1738">
        <v>42.29</v>
      </c>
      <c r="Y1738" t="s">
        <v>48</v>
      </c>
      <c r="Z1738">
        <v>1.9775</v>
      </c>
      <c r="AA1738">
        <v>1.4158999999999999</v>
      </c>
      <c r="AB1738">
        <v>2.3386999999999998</v>
      </c>
      <c r="AC1738">
        <v>1.4217</v>
      </c>
      <c r="AD1738">
        <v>9.2088999999999999</v>
      </c>
      <c r="AE1738">
        <v>10.7531</v>
      </c>
      <c r="AF1738">
        <v>12386.04</v>
      </c>
      <c r="AG1738">
        <v>61.542999999999999</v>
      </c>
      <c r="AH1738">
        <v>1561.31</v>
      </c>
      <c r="AI1738">
        <v>17.2607</v>
      </c>
      <c r="AJ1738">
        <v>4.3080999999999996</v>
      </c>
      <c r="AK1738">
        <v>1.8491</v>
      </c>
      <c r="AL1738">
        <v>60.121000000000002</v>
      </c>
      <c r="AM1738">
        <v>1.8126</v>
      </c>
      <c r="AN1738">
        <v>41.451999999999998</v>
      </c>
      <c r="AO1738">
        <v>9.6507000000000005</v>
      </c>
      <c r="AP1738" t="s">
        <v>48</v>
      </c>
    </row>
    <row r="1739" spans="1:42" x14ac:dyDescent="0.45">
      <c r="A1739" s="5">
        <v>40469</v>
      </c>
      <c r="B1739">
        <v>1.3895999999999999</v>
      </c>
      <c r="C1739">
        <v>113</v>
      </c>
      <c r="D1739">
        <v>1.9558</v>
      </c>
      <c r="E1739" t="s">
        <v>48</v>
      </c>
      <c r="F1739">
        <v>24.536000000000001</v>
      </c>
      <c r="G1739">
        <v>7.4574999999999996</v>
      </c>
      <c r="H1739">
        <v>15.646599999999999</v>
      </c>
      <c r="I1739">
        <v>0.87470000000000003</v>
      </c>
      <c r="J1739">
        <v>276.63</v>
      </c>
      <c r="K1739">
        <v>3.4527999999999999</v>
      </c>
      <c r="L1739">
        <v>0.70920000000000005</v>
      </c>
      <c r="M1739" t="s">
        <v>48</v>
      </c>
      <c r="N1739">
        <v>3.9226000000000001</v>
      </c>
      <c r="O1739" t="s">
        <v>48</v>
      </c>
      <c r="P1739">
        <v>4.2815000000000003</v>
      </c>
      <c r="Q1739">
        <v>9.2871000000000006</v>
      </c>
      <c r="R1739" t="s">
        <v>48</v>
      </c>
      <c r="S1739" t="s">
        <v>48</v>
      </c>
      <c r="T1739">
        <v>1.3359000000000001</v>
      </c>
      <c r="U1739" t="s">
        <v>48</v>
      </c>
      <c r="V1739">
        <v>8.15</v>
      </c>
      <c r="W1739">
        <v>7.3369999999999997</v>
      </c>
      <c r="X1739">
        <v>42.357500000000002</v>
      </c>
      <c r="Y1739" t="s">
        <v>48</v>
      </c>
      <c r="Z1739">
        <v>1.9748000000000001</v>
      </c>
      <c r="AA1739">
        <v>1.4087000000000001</v>
      </c>
      <c r="AB1739">
        <v>2.3271000000000002</v>
      </c>
      <c r="AC1739">
        <v>1.4192</v>
      </c>
      <c r="AD1739">
        <v>9.2325999999999997</v>
      </c>
      <c r="AE1739">
        <v>10.7812</v>
      </c>
      <c r="AF1739">
        <v>12412.48</v>
      </c>
      <c r="AG1739">
        <v>61.674999999999997</v>
      </c>
      <c r="AH1739">
        <v>1553.51</v>
      </c>
      <c r="AI1739">
        <v>17.371300000000002</v>
      </c>
      <c r="AJ1739">
        <v>4.3036000000000003</v>
      </c>
      <c r="AK1739">
        <v>1.8442000000000001</v>
      </c>
      <c r="AL1739">
        <v>60.142000000000003</v>
      </c>
      <c r="AM1739">
        <v>1.8090999999999999</v>
      </c>
      <c r="AN1739">
        <v>41.545999999999999</v>
      </c>
      <c r="AO1739">
        <v>9.57</v>
      </c>
      <c r="AP1739" t="s">
        <v>48</v>
      </c>
    </row>
    <row r="1740" spans="1:42" x14ac:dyDescent="0.45">
      <c r="A1740" s="5">
        <v>40466</v>
      </c>
      <c r="B1740">
        <v>1.4089</v>
      </c>
      <c r="C1740">
        <v>114.28</v>
      </c>
      <c r="D1740">
        <v>1.9558</v>
      </c>
      <c r="E1740" t="s">
        <v>48</v>
      </c>
      <c r="F1740">
        <v>24.515000000000001</v>
      </c>
      <c r="G1740">
        <v>7.4564000000000004</v>
      </c>
      <c r="H1740">
        <v>15.646599999999999</v>
      </c>
      <c r="I1740">
        <v>0.87749999999999995</v>
      </c>
      <c r="J1740">
        <v>274.18</v>
      </c>
      <c r="K1740">
        <v>3.4527999999999999</v>
      </c>
      <c r="L1740">
        <v>0.7097</v>
      </c>
      <c r="M1740" t="s">
        <v>48</v>
      </c>
      <c r="N1740">
        <v>3.9049999999999998</v>
      </c>
      <c r="O1740" t="s">
        <v>48</v>
      </c>
      <c r="P1740">
        <v>4.2765000000000004</v>
      </c>
      <c r="Q1740">
        <v>9.2230000000000008</v>
      </c>
      <c r="R1740" t="s">
        <v>48</v>
      </c>
      <c r="S1740" t="s">
        <v>48</v>
      </c>
      <c r="T1740">
        <v>1.3423</v>
      </c>
      <c r="U1740" t="s">
        <v>48</v>
      </c>
      <c r="V1740">
        <v>8.0924999999999994</v>
      </c>
      <c r="W1740">
        <v>7.3354999999999997</v>
      </c>
      <c r="X1740">
        <v>42.564999999999998</v>
      </c>
      <c r="Y1740" t="s">
        <v>48</v>
      </c>
      <c r="Z1740">
        <v>1.9807999999999999</v>
      </c>
      <c r="AA1740">
        <v>1.4141999999999999</v>
      </c>
      <c r="AB1740">
        <v>2.3369</v>
      </c>
      <c r="AC1740">
        <v>1.4165000000000001</v>
      </c>
      <c r="AD1740">
        <v>9.3567999999999998</v>
      </c>
      <c r="AE1740">
        <v>10.93</v>
      </c>
      <c r="AF1740">
        <v>12530.82</v>
      </c>
      <c r="AG1740">
        <v>62.131999999999998</v>
      </c>
      <c r="AH1740">
        <v>1564.64</v>
      </c>
      <c r="AI1740">
        <v>17.457999999999998</v>
      </c>
      <c r="AJ1740">
        <v>4.3442999999999996</v>
      </c>
      <c r="AK1740">
        <v>1.8565</v>
      </c>
      <c r="AL1740">
        <v>60.847000000000001</v>
      </c>
      <c r="AM1740">
        <v>1.8244</v>
      </c>
      <c r="AN1740">
        <v>42.015000000000001</v>
      </c>
      <c r="AO1740">
        <v>9.5832999999999995</v>
      </c>
      <c r="AP1740" t="s">
        <v>48</v>
      </c>
    </row>
    <row r="1741" spans="1:42" x14ac:dyDescent="0.45">
      <c r="A1741" s="5">
        <v>40465</v>
      </c>
      <c r="B1741">
        <v>1.4100999999999999</v>
      </c>
      <c r="C1741">
        <v>114.43</v>
      </c>
      <c r="D1741">
        <v>1.9558</v>
      </c>
      <c r="E1741" t="s">
        <v>48</v>
      </c>
      <c r="F1741">
        <v>24.44</v>
      </c>
      <c r="G1741">
        <v>7.4570999999999996</v>
      </c>
      <c r="H1741">
        <v>15.646599999999999</v>
      </c>
      <c r="I1741">
        <v>0.87919999999999998</v>
      </c>
      <c r="J1741">
        <v>273.63</v>
      </c>
      <c r="K1741">
        <v>3.4527999999999999</v>
      </c>
      <c r="L1741">
        <v>0.70950000000000002</v>
      </c>
      <c r="M1741" t="s">
        <v>48</v>
      </c>
      <c r="N1741">
        <v>3.9077000000000002</v>
      </c>
      <c r="O1741" t="s">
        <v>48</v>
      </c>
      <c r="P1741">
        <v>4.2798999999999996</v>
      </c>
      <c r="Q1741">
        <v>9.234</v>
      </c>
      <c r="R1741" t="s">
        <v>48</v>
      </c>
      <c r="S1741" t="s">
        <v>48</v>
      </c>
      <c r="T1741">
        <v>1.3386</v>
      </c>
      <c r="U1741" t="s">
        <v>48</v>
      </c>
      <c r="V1741">
        <v>8.0694999999999997</v>
      </c>
      <c r="W1741">
        <v>7.3274999999999997</v>
      </c>
      <c r="X1741">
        <v>42.318800000000003</v>
      </c>
      <c r="Y1741" t="s">
        <v>48</v>
      </c>
      <c r="Z1741">
        <v>1.9762</v>
      </c>
      <c r="AA1741">
        <v>1.4145000000000001</v>
      </c>
      <c r="AB1741">
        <v>2.3212999999999999</v>
      </c>
      <c r="AC1741">
        <v>1.4088000000000001</v>
      </c>
      <c r="AD1741">
        <v>9.3782999999999994</v>
      </c>
      <c r="AE1741">
        <v>10.9419</v>
      </c>
      <c r="AF1741">
        <v>12574.79</v>
      </c>
      <c r="AG1741">
        <v>62.213999999999999</v>
      </c>
      <c r="AH1741">
        <v>1564.26</v>
      </c>
      <c r="AI1741">
        <v>17.402200000000001</v>
      </c>
      <c r="AJ1741">
        <v>4.3472999999999997</v>
      </c>
      <c r="AK1741">
        <v>1.8537999999999999</v>
      </c>
      <c r="AL1741">
        <v>60.944000000000003</v>
      </c>
      <c r="AM1741">
        <v>1.8248</v>
      </c>
      <c r="AN1741">
        <v>42.014000000000003</v>
      </c>
      <c r="AO1741">
        <v>9.5641999999999996</v>
      </c>
      <c r="AP1741" t="s">
        <v>48</v>
      </c>
    </row>
    <row r="1742" spans="1:42" x14ac:dyDescent="0.45">
      <c r="A1742" s="5">
        <v>40464</v>
      </c>
      <c r="B1742">
        <v>1.3957999999999999</v>
      </c>
      <c r="C1742">
        <v>114.23</v>
      </c>
      <c r="D1742">
        <v>1.9558</v>
      </c>
      <c r="E1742" t="s">
        <v>48</v>
      </c>
      <c r="F1742">
        <v>24.47</v>
      </c>
      <c r="G1742">
        <v>7.4565000000000001</v>
      </c>
      <c r="H1742">
        <v>15.646599999999999</v>
      </c>
      <c r="I1742">
        <v>0.88119999999999998</v>
      </c>
      <c r="J1742">
        <v>273.45</v>
      </c>
      <c r="K1742">
        <v>3.4527999999999999</v>
      </c>
      <c r="L1742">
        <v>0.70950000000000002</v>
      </c>
      <c r="M1742" t="s">
        <v>48</v>
      </c>
      <c r="N1742">
        <v>3.9544999999999999</v>
      </c>
      <c r="O1742" t="s">
        <v>48</v>
      </c>
      <c r="P1742">
        <v>4.2773000000000003</v>
      </c>
      <c r="Q1742">
        <v>9.2661999999999995</v>
      </c>
      <c r="R1742" t="s">
        <v>48</v>
      </c>
      <c r="S1742" t="s">
        <v>48</v>
      </c>
      <c r="T1742">
        <v>1.3351999999999999</v>
      </c>
      <c r="U1742" t="s">
        <v>48</v>
      </c>
      <c r="V1742">
        <v>8.1349999999999998</v>
      </c>
      <c r="W1742">
        <v>7.3308</v>
      </c>
      <c r="X1742">
        <v>42.005499999999998</v>
      </c>
      <c r="Y1742" t="s">
        <v>48</v>
      </c>
      <c r="Z1742">
        <v>1.9722999999999999</v>
      </c>
      <c r="AA1742">
        <v>1.4128000000000001</v>
      </c>
      <c r="AB1742">
        <v>2.3239999999999998</v>
      </c>
      <c r="AC1742">
        <v>1.3998999999999999</v>
      </c>
      <c r="AD1742">
        <v>9.3018000000000001</v>
      </c>
      <c r="AE1742">
        <v>10.8317</v>
      </c>
      <c r="AF1742">
        <v>12461.72</v>
      </c>
      <c r="AG1742">
        <v>62.08</v>
      </c>
      <c r="AH1742">
        <v>1564.83</v>
      </c>
      <c r="AI1742">
        <v>17.29</v>
      </c>
      <c r="AJ1742">
        <v>4.3171999999999997</v>
      </c>
      <c r="AK1742">
        <v>1.8407</v>
      </c>
      <c r="AL1742">
        <v>60.732999999999997</v>
      </c>
      <c r="AM1742">
        <v>1.8181</v>
      </c>
      <c r="AN1742">
        <v>41.79</v>
      </c>
      <c r="AO1742">
        <v>9.5765999999999991</v>
      </c>
      <c r="AP1742" t="s">
        <v>48</v>
      </c>
    </row>
    <row r="1743" spans="1:42" x14ac:dyDescent="0.45">
      <c r="A1743" s="5">
        <v>40463</v>
      </c>
      <c r="B1743">
        <v>1.3833</v>
      </c>
      <c r="C1743">
        <v>113.35</v>
      </c>
      <c r="D1743">
        <v>1.9558</v>
      </c>
      <c r="E1743" t="s">
        <v>48</v>
      </c>
      <c r="F1743">
        <v>24.524000000000001</v>
      </c>
      <c r="G1743">
        <v>7.4569000000000001</v>
      </c>
      <c r="H1743">
        <v>15.646599999999999</v>
      </c>
      <c r="I1743">
        <v>0.87360000000000004</v>
      </c>
      <c r="J1743">
        <v>273.85000000000002</v>
      </c>
      <c r="K1743">
        <v>3.4527999999999999</v>
      </c>
      <c r="L1743">
        <v>0.70909999999999995</v>
      </c>
      <c r="M1743" t="s">
        <v>48</v>
      </c>
      <c r="N1743">
        <v>3.964</v>
      </c>
      <c r="O1743" t="s">
        <v>48</v>
      </c>
      <c r="P1743">
        <v>4.2743000000000002</v>
      </c>
      <c r="Q1743">
        <v>9.2460000000000004</v>
      </c>
      <c r="R1743" t="s">
        <v>48</v>
      </c>
      <c r="S1743" t="s">
        <v>48</v>
      </c>
      <c r="T1743">
        <v>1.3298000000000001</v>
      </c>
      <c r="U1743" t="s">
        <v>48</v>
      </c>
      <c r="V1743">
        <v>8.1240000000000006</v>
      </c>
      <c r="W1743">
        <v>7.3247</v>
      </c>
      <c r="X1743">
        <v>41.68</v>
      </c>
      <c r="Y1743" t="s">
        <v>48</v>
      </c>
      <c r="Z1743">
        <v>1.9659</v>
      </c>
      <c r="AA1743">
        <v>1.4076</v>
      </c>
      <c r="AB1743">
        <v>2.3106</v>
      </c>
      <c r="AC1743">
        <v>1.4023000000000001</v>
      </c>
      <c r="AD1743">
        <v>9.2312999999999992</v>
      </c>
      <c r="AE1743">
        <v>10.734999999999999</v>
      </c>
      <c r="AF1743">
        <v>12365.2</v>
      </c>
      <c r="AG1743">
        <v>61.784599999999998</v>
      </c>
      <c r="AH1743">
        <v>1561.58</v>
      </c>
      <c r="AI1743">
        <v>17.235900000000001</v>
      </c>
      <c r="AJ1743">
        <v>4.3</v>
      </c>
      <c r="AK1743">
        <v>1.8333999999999999</v>
      </c>
      <c r="AL1743">
        <v>60.476999999999997</v>
      </c>
      <c r="AM1743">
        <v>1.8083</v>
      </c>
      <c r="AN1743">
        <v>41.436999999999998</v>
      </c>
      <c r="AO1743">
        <v>9.5571999999999999</v>
      </c>
      <c r="AP1743" t="s">
        <v>48</v>
      </c>
    </row>
    <row r="1744" spans="1:42" x14ac:dyDescent="0.45">
      <c r="A1744" s="5">
        <v>40462</v>
      </c>
      <c r="B1744">
        <v>1.3935999999999999</v>
      </c>
      <c r="C1744">
        <v>114.24</v>
      </c>
      <c r="D1744">
        <v>1.9558</v>
      </c>
      <c r="E1744" t="s">
        <v>48</v>
      </c>
      <c r="F1744">
        <v>24.542000000000002</v>
      </c>
      <c r="G1744">
        <v>7.4577</v>
      </c>
      <c r="H1744">
        <v>15.646599999999999</v>
      </c>
      <c r="I1744">
        <v>0.87460000000000004</v>
      </c>
      <c r="J1744">
        <v>274.02999999999997</v>
      </c>
      <c r="K1744">
        <v>3.4527999999999999</v>
      </c>
      <c r="L1744">
        <v>0.70899999999999996</v>
      </c>
      <c r="M1744" t="s">
        <v>48</v>
      </c>
      <c r="N1744">
        <v>3.9605000000000001</v>
      </c>
      <c r="O1744" t="s">
        <v>48</v>
      </c>
      <c r="P1744">
        <v>4.2667999999999999</v>
      </c>
      <c r="Q1744">
        <v>9.2714999999999996</v>
      </c>
      <c r="R1744" t="s">
        <v>48</v>
      </c>
      <c r="S1744" t="s">
        <v>48</v>
      </c>
      <c r="T1744">
        <v>1.3411999999999999</v>
      </c>
      <c r="U1744" t="s">
        <v>48</v>
      </c>
      <c r="V1744">
        <v>8.1234999999999999</v>
      </c>
      <c r="W1744">
        <v>7.3202999999999996</v>
      </c>
      <c r="X1744">
        <v>41.575000000000003</v>
      </c>
      <c r="Y1744" t="s">
        <v>48</v>
      </c>
      <c r="Z1744">
        <v>1.968</v>
      </c>
      <c r="AA1744">
        <v>1.4153</v>
      </c>
      <c r="AB1744">
        <v>2.3197999999999999</v>
      </c>
      <c r="AC1744">
        <v>1.41</v>
      </c>
      <c r="AD1744">
        <v>9.2921999999999993</v>
      </c>
      <c r="AE1744">
        <v>10.8131</v>
      </c>
      <c r="AF1744">
        <v>12439.09</v>
      </c>
      <c r="AG1744">
        <v>61.932000000000002</v>
      </c>
      <c r="AH1744">
        <v>1560.69</v>
      </c>
      <c r="AI1744">
        <v>17.286100000000001</v>
      </c>
      <c r="AJ1744">
        <v>4.3223000000000003</v>
      </c>
      <c r="AK1744">
        <v>1.8523000000000001</v>
      </c>
      <c r="AL1744">
        <v>60.604999999999997</v>
      </c>
      <c r="AM1744">
        <v>1.8197000000000001</v>
      </c>
      <c r="AN1744">
        <v>41.856999999999999</v>
      </c>
      <c r="AO1744">
        <v>9.6019000000000005</v>
      </c>
      <c r="AP1744" t="s">
        <v>48</v>
      </c>
    </row>
    <row r="1745" spans="1:42" x14ac:dyDescent="0.45">
      <c r="A1745" s="5">
        <v>40459</v>
      </c>
      <c r="B1745">
        <v>1.3874</v>
      </c>
      <c r="C1745">
        <v>114.21</v>
      </c>
      <c r="D1745">
        <v>1.9558</v>
      </c>
      <c r="E1745" t="s">
        <v>48</v>
      </c>
      <c r="F1745">
        <v>24.49</v>
      </c>
      <c r="G1745">
        <v>7.4561999999999999</v>
      </c>
      <c r="H1745">
        <v>15.646599999999999</v>
      </c>
      <c r="I1745">
        <v>0.87509999999999999</v>
      </c>
      <c r="J1745">
        <v>275.55</v>
      </c>
      <c r="K1745">
        <v>3.4527999999999999</v>
      </c>
      <c r="L1745">
        <v>0.70909999999999995</v>
      </c>
      <c r="M1745" t="s">
        <v>48</v>
      </c>
      <c r="N1745">
        <v>3.9765000000000001</v>
      </c>
      <c r="O1745" t="s">
        <v>48</v>
      </c>
      <c r="P1745">
        <v>4.2643000000000004</v>
      </c>
      <c r="Q1745">
        <v>9.3170000000000002</v>
      </c>
      <c r="R1745" t="s">
        <v>48</v>
      </c>
      <c r="S1745" t="s">
        <v>48</v>
      </c>
      <c r="T1745">
        <v>1.3420000000000001</v>
      </c>
      <c r="U1745" t="s">
        <v>48</v>
      </c>
      <c r="V1745">
        <v>8.1</v>
      </c>
      <c r="W1745">
        <v>7.3173000000000004</v>
      </c>
      <c r="X1745">
        <v>41.593000000000004</v>
      </c>
      <c r="Y1745" t="s">
        <v>48</v>
      </c>
      <c r="Z1745">
        <v>1.9782</v>
      </c>
      <c r="AA1745">
        <v>1.4252</v>
      </c>
      <c r="AB1745">
        <v>2.3393999999999999</v>
      </c>
      <c r="AC1745">
        <v>1.4168000000000001</v>
      </c>
      <c r="AD1745">
        <v>9.2547999999999995</v>
      </c>
      <c r="AE1745">
        <v>10.764099999999999</v>
      </c>
      <c r="AF1745">
        <v>12393.04</v>
      </c>
      <c r="AG1745">
        <v>61.634999999999998</v>
      </c>
      <c r="AH1745">
        <v>1565.97</v>
      </c>
      <c r="AI1745">
        <v>17.433700000000002</v>
      </c>
      <c r="AJ1745">
        <v>4.3220000000000001</v>
      </c>
      <c r="AK1745">
        <v>1.8597999999999999</v>
      </c>
      <c r="AL1745">
        <v>60.328000000000003</v>
      </c>
      <c r="AM1745">
        <v>1.8198000000000001</v>
      </c>
      <c r="AN1745">
        <v>41.709000000000003</v>
      </c>
      <c r="AO1745">
        <v>9.5991</v>
      </c>
      <c r="AP1745" t="s">
        <v>48</v>
      </c>
    </row>
    <row r="1746" spans="1:42" x14ac:dyDescent="0.45">
      <c r="A1746" s="5">
        <v>40458</v>
      </c>
      <c r="B1746">
        <v>1.397</v>
      </c>
      <c r="C1746">
        <v>115.1</v>
      </c>
      <c r="D1746">
        <v>1.9558</v>
      </c>
      <c r="E1746" t="s">
        <v>48</v>
      </c>
      <c r="F1746">
        <v>24.518000000000001</v>
      </c>
      <c r="G1746">
        <v>7.4561000000000002</v>
      </c>
      <c r="H1746">
        <v>15.646599999999999</v>
      </c>
      <c r="I1746">
        <v>0.87465000000000004</v>
      </c>
      <c r="J1746">
        <v>273.33</v>
      </c>
      <c r="K1746">
        <v>3.4527999999999999</v>
      </c>
      <c r="L1746">
        <v>0.70899999999999996</v>
      </c>
      <c r="M1746" t="s">
        <v>48</v>
      </c>
      <c r="N1746">
        <v>3.9655</v>
      </c>
      <c r="O1746" t="s">
        <v>48</v>
      </c>
      <c r="P1746">
        <v>4.2648000000000001</v>
      </c>
      <c r="Q1746">
        <v>9.3208000000000002</v>
      </c>
      <c r="R1746" t="s">
        <v>48</v>
      </c>
      <c r="S1746" t="s">
        <v>48</v>
      </c>
      <c r="T1746">
        <v>1.3414999999999999</v>
      </c>
      <c r="U1746" t="s">
        <v>48</v>
      </c>
      <c r="V1746">
        <v>8.0830000000000002</v>
      </c>
      <c r="W1746">
        <v>7.3188000000000004</v>
      </c>
      <c r="X1746">
        <v>41.5745</v>
      </c>
      <c r="Y1746" t="s">
        <v>48</v>
      </c>
      <c r="Z1746">
        <v>1.9823</v>
      </c>
      <c r="AA1746">
        <v>1.4132</v>
      </c>
      <c r="AB1746">
        <v>2.339</v>
      </c>
      <c r="AC1746">
        <v>1.4119999999999999</v>
      </c>
      <c r="AD1746">
        <v>9.3298000000000005</v>
      </c>
      <c r="AE1746">
        <v>10.833299999999999</v>
      </c>
      <c r="AF1746">
        <v>12467.7</v>
      </c>
      <c r="AG1746">
        <v>61.7684</v>
      </c>
      <c r="AH1746">
        <v>1558.32</v>
      </c>
      <c r="AI1746">
        <v>17.412199999999999</v>
      </c>
      <c r="AJ1746">
        <v>4.3194999999999997</v>
      </c>
      <c r="AK1746">
        <v>1.8445</v>
      </c>
      <c r="AL1746">
        <v>60.67</v>
      </c>
      <c r="AM1746">
        <v>1.8246</v>
      </c>
      <c r="AN1746">
        <v>41.713999999999999</v>
      </c>
      <c r="AO1746">
        <v>9.6182999999999996</v>
      </c>
      <c r="AP1746" t="s">
        <v>48</v>
      </c>
    </row>
    <row r="1747" spans="1:42" x14ac:dyDescent="0.45">
      <c r="A1747" s="5">
        <v>40457</v>
      </c>
      <c r="B1747">
        <v>1.3855999999999999</v>
      </c>
      <c r="C1747">
        <v>114.98</v>
      </c>
      <c r="D1747">
        <v>1.9558</v>
      </c>
      <c r="E1747" t="s">
        <v>48</v>
      </c>
      <c r="F1747">
        <v>24.53</v>
      </c>
      <c r="G1747">
        <v>7.4546999999999999</v>
      </c>
      <c r="H1747">
        <v>15.646599999999999</v>
      </c>
      <c r="I1747">
        <v>0.87260000000000004</v>
      </c>
      <c r="J1747">
        <v>270.33</v>
      </c>
      <c r="K1747">
        <v>3.4527999999999999</v>
      </c>
      <c r="L1747">
        <v>0.70909999999999995</v>
      </c>
      <c r="M1747" t="s">
        <v>48</v>
      </c>
      <c r="N1747">
        <v>3.9489999999999998</v>
      </c>
      <c r="O1747" t="s">
        <v>48</v>
      </c>
      <c r="P1747">
        <v>4.2720000000000002</v>
      </c>
      <c r="Q1747">
        <v>9.2993000000000006</v>
      </c>
      <c r="R1747" t="s">
        <v>48</v>
      </c>
      <c r="S1747" t="s">
        <v>48</v>
      </c>
      <c r="T1747">
        <v>1.3361000000000001</v>
      </c>
      <c r="U1747" t="s">
        <v>48</v>
      </c>
      <c r="V1747">
        <v>8.0340000000000007</v>
      </c>
      <c r="W1747">
        <v>7.3144999999999998</v>
      </c>
      <c r="X1747">
        <v>41.36</v>
      </c>
      <c r="Y1747" t="s">
        <v>48</v>
      </c>
      <c r="Z1747">
        <v>1.9650000000000001</v>
      </c>
      <c r="AA1747">
        <v>1.4220999999999999</v>
      </c>
      <c r="AB1747">
        <v>2.3113000000000001</v>
      </c>
      <c r="AC1747">
        <v>1.4017999999999999</v>
      </c>
      <c r="AD1747">
        <v>9.2713000000000001</v>
      </c>
      <c r="AE1747">
        <v>10.7471</v>
      </c>
      <c r="AF1747">
        <v>12357.62</v>
      </c>
      <c r="AG1747">
        <v>61.5</v>
      </c>
      <c r="AH1747">
        <v>1550.99</v>
      </c>
      <c r="AI1747">
        <v>17.285399999999999</v>
      </c>
      <c r="AJ1747">
        <v>4.2869999999999999</v>
      </c>
      <c r="AK1747">
        <v>1.8423</v>
      </c>
      <c r="AL1747">
        <v>60.274999999999999</v>
      </c>
      <c r="AM1747">
        <v>1.8154999999999999</v>
      </c>
      <c r="AN1747">
        <v>41.491999999999997</v>
      </c>
      <c r="AO1747">
        <v>9.5444999999999993</v>
      </c>
      <c r="AP1747" t="s">
        <v>48</v>
      </c>
    </row>
    <row r="1748" spans="1:42" x14ac:dyDescent="0.45">
      <c r="A1748" s="5">
        <v>40456</v>
      </c>
      <c r="B1748">
        <v>1.3779999999999999</v>
      </c>
      <c r="C1748">
        <v>114.8</v>
      </c>
      <c r="D1748">
        <v>1.9558</v>
      </c>
      <c r="E1748" t="s">
        <v>48</v>
      </c>
      <c r="F1748">
        <v>24.498000000000001</v>
      </c>
      <c r="G1748">
        <v>7.4549000000000003</v>
      </c>
      <c r="H1748">
        <v>15.646599999999999</v>
      </c>
      <c r="I1748">
        <v>0.86670000000000003</v>
      </c>
      <c r="J1748">
        <v>272.73</v>
      </c>
      <c r="K1748">
        <v>3.4527999999999999</v>
      </c>
      <c r="L1748">
        <v>0.70920000000000005</v>
      </c>
      <c r="M1748" t="s">
        <v>48</v>
      </c>
      <c r="N1748">
        <v>3.9708000000000001</v>
      </c>
      <c r="O1748" t="s">
        <v>48</v>
      </c>
      <c r="P1748">
        <v>4.2779999999999996</v>
      </c>
      <c r="Q1748">
        <v>9.2626000000000008</v>
      </c>
      <c r="R1748" t="s">
        <v>48</v>
      </c>
      <c r="S1748" t="s">
        <v>48</v>
      </c>
      <c r="T1748">
        <v>1.3348</v>
      </c>
      <c r="U1748" t="s">
        <v>48</v>
      </c>
      <c r="V1748">
        <v>8.0410000000000004</v>
      </c>
      <c r="W1748">
        <v>7.3048000000000002</v>
      </c>
      <c r="X1748">
        <v>41.64</v>
      </c>
      <c r="Y1748" t="s">
        <v>48</v>
      </c>
      <c r="Z1748">
        <v>1.9888999999999999</v>
      </c>
      <c r="AA1748">
        <v>1.4338</v>
      </c>
      <c r="AB1748">
        <v>2.3340000000000001</v>
      </c>
      <c r="AC1748">
        <v>1.407</v>
      </c>
      <c r="AD1748">
        <v>9.2204999999999995</v>
      </c>
      <c r="AE1748">
        <v>10.688599999999999</v>
      </c>
      <c r="AF1748">
        <v>12310.68</v>
      </c>
      <c r="AG1748">
        <v>61.555</v>
      </c>
      <c r="AH1748">
        <v>1557.45</v>
      </c>
      <c r="AI1748">
        <v>17.295100000000001</v>
      </c>
      <c r="AJ1748">
        <v>4.2670000000000003</v>
      </c>
      <c r="AK1748">
        <v>1.8514999999999999</v>
      </c>
      <c r="AL1748">
        <v>60.27</v>
      </c>
      <c r="AM1748">
        <v>1.8083</v>
      </c>
      <c r="AN1748">
        <v>41.533000000000001</v>
      </c>
      <c r="AO1748">
        <v>9.5759000000000007</v>
      </c>
      <c r="AP1748" t="s">
        <v>48</v>
      </c>
    </row>
    <row r="1749" spans="1:42" x14ac:dyDescent="0.45">
      <c r="A1749" s="5">
        <v>40455</v>
      </c>
      <c r="B1749">
        <v>1.3705000000000001</v>
      </c>
      <c r="C1749">
        <v>114.1</v>
      </c>
      <c r="D1749">
        <v>1.9558</v>
      </c>
      <c r="E1749" t="s">
        <v>48</v>
      </c>
      <c r="F1749">
        <v>24.469000000000001</v>
      </c>
      <c r="G1749">
        <v>7.4541000000000004</v>
      </c>
      <c r="H1749">
        <v>15.646599999999999</v>
      </c>
      <c r="I1749">
        <v>0.86560000000000004</v>
      </c>
      <c r="J1749">
        <v>272.22000000000003</v>
      </c>
      <c r="K1749">
        <v>3.4527999999999999</v>
      </c>
      <c r="L1749">
        <v>0.70920000000000005</v>
      </c>
      <c r="M1749" t="s">
        <v>48</v>
      </c>
      <c r="N1749">
        <v>3.9483000000000001</v>
      </c>
      <c r="O1749" t="s">
        <v>48</v>
      </c>
      <c r="P1749">
        <v>4.2759</v>
      </c>
      <c r="Q1749">
        <v>9.2398000000000007</v>
      </c>
      <c r="R1749" t="s">
        <v>48</v>
      </c>
      <c r="S1749" t="s">
        <v>48</v>
      </c>
      <c r="T1749">
        <v>1.3327</v>
      </c>
      <c r="U1749" t="s">
        <v>48</v>
      </c>
      <c r="V1749">
        <v>8.0299999999999994</v>
      </c>
      <c r="W1749">
        <v>7.2919999999999998</v>
      </c>
      <c r="X1749">
        <v>41.804499999999997</v>
      </c>
      <c r="Y1749" t="s">
        <v>48</v>
      </c>
      <c r="Z1749">
        <v>1.9817</v>
      </c>
      <c r="AA1749">
        <v>1.4153</v>
      </c>
      <c r="AB1749">
        <v>2.3077999999999999</v>
      </c>
      <c r="AC1749">
        <v>1.3997999999999999</v>
      </c>
      <c r="AD1749">
        <v>9.1702999999999992</v>
      </c>
      <c r="AE1749">
        <v>10.6334</v>
      </c>
      <c r="AF1749">
        <v>12248.04</v>
      </c>
      <c r="AG1749">
        <v>61.063000000000002</v>
      </c>
      <c r="AH1749">
        <v>1541.35</v>
      </c>
      <c r="AI1749">
        <v>17.205300000000001</v>
      </c>
      <c r="AJ1749">
        <v>4.2375999999999996</v>
      </c>
      <c r="AK1749">
        <v>1.8455999999999999</v>
      </c>
      <c r="AL1749">
        <v>59.915999999999997</v>
      </c>
      <c r="AM1749">
        <v>1.8005</v>
      </c>
      <c r="AN1749">
        <v>41.341000000000001</v>
      </c>
      <c r="AO1749">
        <v>9.548</v>
      </c>
      <c r="AP1749" t="s">
        <v>48</v>
      </c>
    </row>
    <row r="1750" spans="1:42" x14ac:dyDescent="0.45">
      <c r="A1750" s="5">
        <v>40452</v>
      </c>
      <c r="B1750">
        <v>1.3726</v>
      </c>
      <c r="C1750">
        <v>114.26</v>
      </c>
      <c r="D1750">
        <v>1.9558</v>
      </c>
      <c r="E1750" t="s">
        <v>48</v>
      </c>
      <c r="F1750">
        <v>24.42</v>
      </c>
      <c r="G1750">
        <v>7.4523000000000001</v>
      </c>
      <c r="H1750">
        <v>15.646599999999999</v>
      </c>
      <c r="I1750">
        <v>0.86760000000000004</v>
      </c>
      <c r="J1750">
        <v>273.85000000000002</v>
      </c>
      <c r="K1750">
        <v>3.4527999999999999</v>
      </c>
      <c r="L1750">
        <v>0.70920000000000005</v>
      </c>
      <c r="M1750" t="s">
        <v>48</v>
      </c>
      <c r="N1750">
        <v>3.9369999999999998</v>
      </c>
      <c r="O1750" t="s">
        <v>48</v>
      </c>
      <c r="P1750">
        <v>4.2655000000000003</v>
      </c>
      <c r="Q1750">
        <v>9.2182999999999993</v>
      </c>
      <c r="R1750" t="s">
        <v>48</v>
      </c>
      <c r="S1750" t="s">
        <v>48</v>
      </c>
      <c r="T1750">
        <v>1.3423</v>
      </c>
      <c r="U1750" t="s">
        <v>48</v>
      </c>
      <c r="V1750">
        <v>8.0399999999999991</v>
      </c>
      <c r="W1750">
        <v>7.3018000000000001</v>
      </c>
      <c r="X1750">
        <v>41.8</v>
      </c>
      <c r="Y1750" t="s">
        <v>48</v>
      </c>
      <c r="Z1750">
        <v>1.9856</v>
      </c>
      <c r="AA1750">
        <v>1.4114</v>
      </c>
      <c r="AB1750">
        <v>2.3035999999999999</v>
      </c>
      <c r="AC1750">
        <v>1.4085000000000001</v>
      </c>
      <c r="AD1750">
        <v>9.1843000000000004</v>
      </c>
      <c r="AE1750">
        <v>10.6511</v>
      </c>
      <c r="AF1750">
        <v>12232</v>
      </c>
      <c r="AG1750">
        <v>61.081000000000003</v>
      </c>
      <c r="AH1750">
        <v>1546.1</v>
      </c>
      <c r="AI1750">
        <v>17.194700000000001</v>
      </c>
      <c r="AJ1750">
        <v>4.2351999999999999</v>
      </c>
      <c r="AK1750">
        <v>1.855</v>
      </c>
      <c r="AL1750">
        <v>60.066000000000003</v>
      </c>
      <c r="AM1750">
        <v>1.8016000000000001</v>
      </c>
      <c r="AN1750">
        <v>41.463000000000001</v>
      </c>
      <c r="AO1750">
        <v>9.5121000000000002</v>
      </c>
      <c r="AP1750" t="s">
        <v>48</v>
      </c>
    </row>
    <row r="1751" spans="1:42" x14ac:dyDescent="0.45">
      <c r="A1751" s="5">
        <v>40451</v>
      </c>
      <c r="B1751">
        <v>1.3648</v>
      </c>
      <c r="C1751">
        <v>113.68</v>
      </c>
      <c r="D1751">
        <v>1.9558</v>
      </c>
      <c r="E1751" t="s">
        <v>48</v>
      </c>
      <c r="F1751">
        <v>24.6</v>
      </c>
      <c r="G1751">
        <v>7.4519000000000002</v>
      </c>
      <c r="H1751">
        <v>15.646599999999999</v>
      </c>
      <c r="I1751">
        <v>0.85994999999999999</v>
      </c>
      <c r="J1751">
        <v>275.75</v>
      </c>
      <c r="K1751">
        <v>3.4527999999999999</v>
      </c>
      <c r="L1751">
        <v>0.70940000000000003</v>
      </c>
      <c r="M1751" t="s">
        <v>48</v>
      </c>
      <c r="N1751">
        <v>3.9847000000000001</v>
      </c>
      <c r="O1751" t="s">
        <v>48</v>
      </c>
      <c r="P1751">
        <v>4.2717999999999998</v>
      </c>
      <c r="Q1751">
        <v>9.1420999999999992</v>
      </c>
      <c r="R1751" t="s">
        <v>48</v>
      </c>
      <c r="S1751" t="s">
        <v>48</v>
      </c>
      <c r="T1751">
        <v>1.3287</v>
      </c>
      <c r="U1751" t="s">
        <v>48</v>
      </c>
      <c r="V1751">
        <v>7.968</v>
      </c>
      <c r="W1751">
        <v>7.3057999999999996</v>
      </c>
      <c r="X1751">
        <v>41.692300000000003</v>
      </c>
      <c r="Y1751" t="s">
        <v>48</v>
      </c>
      <c r="Z1751">
        <v>1.9805999999999999</v>
      </c>
      <c r="AA1751">
        <v>1.407</v>
      </c>
      <c r="AB1751">
        <v>2.3201000000000001</v>
      </c>
      <c r="AC1751">
        <v>1.4073</v>
      </c>
      <c r="AD1751">
        <v>9.1320999999999994</v>
      </c>
      <c r="AE1751">
        <v>10.591799999999999</v>
      </c>
      <c r="AF1751">
        <v>12173.44</v>
      </c>
      <c r="AG1751">
        <v>61.247</v>
      </c>
      <c r="AH1751">
        <v>1550.65</v>
      </c>
      <c r="AI1751">
        <v>17.125800000000002</v>
      </c>
      <c r="AJ1751">
        <v>4.2100999999999997</v>
      </c>
      <c r="AK1751">
        <v>1.8435999999999999</v>
      </c>
      <c r="AL1751">
        <v>59.869</v>
      </c>
      <c r="AM1751">
        <v>1.7942</v>
      </c>
      <c r="AN1751">
        <v>41.442</v>
      </c>
      <c r="AO1751">
        <v>9.5437999999999992</v>
      </c>
      <c r="AP1751" t="s">
        <v>48</v>
      </c>
    </row>
    <row r="1752" spans="1:42" x14ac:dyDescent="0.45">
      <c r="A1752" s="5">
        <v>40450</v>
      </c>
      <c r="B1752">
        <v>1.3611</v>
      </c>
      <c r="C1752">
        <v>113.85</v>
      </c>
      <c r="D1752">
        <v>1.9558</v>
      </c>
      <c r="E1752" t="s">
        <v>48</v>
      </c>
      <c r="F1752">
        <v>24.57</v>
      </c>
      <c r="G1752">
        <v>7.4516999999999998</v>
      </c>
      <c r="H1752">
        <v>15.646599999999999</v>
      </c>
      <c r="I1752">
        <v>0.86180000000000001</v>
      </c>
      <c r="J1752">
        <v>276.14999999999998</v>
      </c>
      <c r="K1752">
        <v>3.4527999999999999</v>
      </c>
      <c r="L1752">
        <v>0.70920000000000005</v>
      </c>
      <c r="M1752" t="s">
        <v>48</v>
      </c>
      <c r="N1752">
        <v>3.9742999999999999</v>
      </c>
      <c r="O1752" t="s">
        <v>48</v>
      </c>
      <c r="P1752">
        <v>4.2750000000000004</v>
      </c>
      <c r="Q1752">
        <v>9.1545000000000005</v>
      </c>
      <c r="R1752" t="s">
        <v>48</v>
      </c>
      <c r="S1752" t="s">
        <v>48</v>
      </c>
      <c r="T1752">
        <v>1.3294999999999999</v>
      </c>
      <c r="U1752" t="s">
        <v>48</v>
      </c>
      <c r="V1752">
        <v>7.9669999999999996</v>
      </c>
      <c r="W1752">
        <v>7.2965</v>
      </c>
      <c r="X1752">
        <v>41.372500000000002</v>
      </c>
      <c r="Y1752" t="s">
        <v>48</v>
      </c>
      <c r="Z1752">
        <v>1.9817</v>
      </c>
      <c r="AA1752">
        <v>1.3998999999999999</v>
      </c>
      <c r="AB1752">
        <v>2.3247</v>
      </c>
      <c r="AC1752">
        <v>1.3977999999999999</v>
      </c>
      <c r="AD1752">
        <v>9.1013999999999999</v>
      </c>
      <c r="AE1752">
        <v>10.560700000000001</v>
      </c>
      <c r="AF1752">
        <v>12151.22</v>
      </c>
      <c r="AG1752">
        <v>61.15</v>
      </c>
      <c r="AH1752">
        <v>1551.99</v>
      </c>
      <c r="AI1752">
        <v>16.945</v>
      </c>
      <c r="AJ1752">
        <v>4.1989999999999998</v>
      </c>
      <c r="AK1752">
        <v>1.8388</v>
      </c>
      <c r="AL1752">
        <v>59.752000000000002</v>
      </c>
      <c r="AM1752">
        <v>1.7914000000000001</v>
      </c>
      <c r="AN1752">
        <v>41.459000000000003</v>
      </c>
      <c r="AO1752">
        <v>9.4699000000000009</v>
      </c>
      <c r="AP1752" t="s">
        <v>48</v>
      </c>
    </row>
    <row r="1753" spans="1:42" x14ac:dyDescent="0.45">
      <c r="A1753" s="5">
        <v>40449</v>
      </c>
      <c r="B1753">
        <v>1.3460000000000001</v>
      </c>
      <c r="C1753">
        <v>113.22</v>
      </c>
      <c r="D1753">
        <v>1.9558</v>
      </c>
      <c r="E1753" t="s">
        <v>48</v>
      </c>
      <c r="F1753">
        <v>24.617999999999999</v>
      </c>
      <c r="G1753">
        <v>7.4515000000000002</v>
      </c>
      <c r="H1753">
        <v>15.646599999999999</v>
      </c>
      <c r="I1753">
        <v>0.84984999999999999</v>
      </c>
      <c r="J1753">
        <v>277.95</v>
      </c>
      <c r="K1753">
        <v>3.4527999999999999</v>
      </c>
      <c r="L1753">
        <v>0.70979999999999999</v>
      </c>
      <c r="M1753" t="s">
        <v>48</v>
      </c>
      <c r="N1753">
        <v>3.9761000000000002</v>
      </c>
      <c r="O1753" t="s">
        <v>48</v>
      </c>
      <c r="P1753">
        <v>4.2685000000000004</v>
      </c>
      <c r="Q1753">
        <v>9.2240000000000002</v>
      </c>
      <c r="R1753" t="s">
        <v>48</v>
      </c>
      <c r="S1753" t="s">
        <v>48</v>
      </c>
      <c r="T1753">
        <v>1.3271999999999999</v>
      </c>
      <c r="U1753" t="s">
        <v>48</v>
      </c>
      <c r="V1753">
        <v>7.9669999999999996</v>
      </c>
      <c r="W1753">
        <v>7.2953000000000001</v>
      </c>
      <c r="X1753">
        <v>41.15</v>
      </c>
      <c r="Y1753" t="s">
        <v>48</v>
      </c>
      <c r="Z1753">
        <v>1.9830000000000001</v>
      </c>
      <c r="AA1753">
        <v>1.4012</v>
      </c>
      <c r="AB1753">
        <v>2.3048999999999999</v>
      </c>
      <c r="AC1753">
        <v>1.3896999999999999</v>
      </c>
      <c r="AD1753">
        <v>9.0054999999999996</v>
      </c>
      <c r="AE1753">
        <v>10.443</v>
      </c>
      <c r="AF1753">
        <v>12054.77</v>
      </c>
      <c r="AG1753">
        <v>60.784999999999997</v>
      </c>
      <c r="AH1753">
        <v>1545</v>
      </c>
      <c r="AI1753">
        <v>16.8842</v>
      </c>
      <c r="AJ1753">
        <v>4.157</v>
      </c>
      <c r="AK1753">
        <v>1.8337000000000001</v>
      </c>
      <c r="AL1753">
        <v>59.26</v>
      </c>
      <c r="AM1753">
        <v>1.7778</v>
      </c>
      <c r="AN1753">
        <v>41.161999999999999</v>
      </c>
      <c r="AO1753">
        <v>9.4481999999999999</v>
      </c>
      <c r="AP1753" t="s">
        <v>48</v>
      </c>
    </row>
    <row r="1754" spans="1:42" x14ac:dyDescent="0.45">
      <c r="A1754" s="5">
        <v>40448</v>
      </c>
      <c r="B1754">
        <v>1.3476999999999999</v>
      </c>
      <c r="C1754">
        <v>113.52</v>
      </c>
      <c r="D1754">
        <v>1.9558</v>
      </c>
      <c r="E1754" t="s">
        <v>48</v>
      </c>
      <c r="F1754">
        <v>24.57</v>
      </c>
      <c r="G1754">
        <v>7.4503000000000004</v>
      </c>
      <c r="H1754">
        <v>15.646599999999999</v>
      </c>
      <c r="I1754">
        <v>0.85040000000000004</v>
      </c>
      <c r="J1754">
        <v>276.69</v>
      </c>
      <c r="K1754">
        <v>3.4527999999999999</v>
      </c>
      <c r="L1754">
        <v>0.70960000000000001</v>
      </c>
      <c r="M1754" t="s">
        <v>48</v>
      </c>
      <c r="N1754">
        <v>3.9497</v>
      </c>
      <c r="O1754" t="s">
        <v>48</v>
      </c>
      <c r="P1754">
        <v>4.2430000000000003</v>
      </c>
      <c r="Q1754">
        <v>9.1709999999999994</v>
      </c>
      <c r="R1754" t="s">
        <v>48</v>
      </c>
      <c r="S1754" t="s">
        <v>48</v>
      </c>
      <c r="T1754">
        <v>1.3257000000000001</v>
      </c>
      <c r="U1754" t="s">
        <v>48</v>
      </c>
      <c r="V1754">
        <v>7.9145000000000003</v>
      </c>
      <c r="W1754">
        <v>7.2927999999999997</v>
      </c>
      <c r="X1754">
        <v>41.223500000000001</v>
      </c>
      <c r="Y1754" t="s">
        <v>48</v>
      </c>
      <c r="Z1754">
        <v>1.9876</v>
      </c>
      <c r="AA1754">
        <v>1.4026000000000001</v>
      </c>
      <c r="AB1754">
        <v>2.3018999999999998</v>
      </c>
      <c r="AC1754">
        <v>1.3794999999999999</v>
      </c>
      <c r="AD1754">
        <v>9.0191999999999997</v>
      </c>
      <c r="AE1754">
        <v>10.4549</v>
      </c>
      <c r="AF1754">
        <v>12058.01</v>
      </c>
      <c r="AG1754">
        <v>60.673000000000002</v>
      </c>
      <c r="AH1754">
        <v>1545.27</v>
      </c>
      <c r="AI1754">
        <v>16.846299999999999</v>
      </c>
      <c r="AJ1754">
        <v>4.1657999999999999</v>
      </c>
      <c r="AK1754">
        <v>1.8344</v>
      </c>
      <c r="AL1754">
        <v>59.158000000000001</v>
      </c>
      <c r="AM1754">
        <v>1.7806</v>
      </c>
      <c r="AN1754">
        <v>41.192</v>
      </c>
      <c r="AO1754">
        <v>9.4390000000000001</v>
      </c>
      <c r="AP1754" t="s">
        <v>48</v>
      </c>
    </row>
    <row r="1755" spans="1:42" x14ac:dyDescent="0.45">
      <c r="A1755" s="5">
        <v>40445</v>
      </c>
      <c r="B1755">
        <v>1.3411999999999999</v>
      </c>
      <c r="C1755">
        <v>113.2</v>
      </c>
      <c r="D1755">
        <v>1.9558</v>
      </c>
      <c r="E1755" t="s">
        <v>48</v>
      </c>
      <c r="F1755">
        <v>24.632999999999999</v>
      </c>
      <c r="G1755">
        <v>7.4504999999999999</v>
      </c>
      <c r="H1755">
        <v>15.646599999999999</v>
      </c>
      <c r="I1755">
        <v>0.85345000000000004</v>
      </c>
      <c r="J1755">
        <v>278.75</v>
      </c>
      <c r="K1755">
        <v>3.4527999999999999</v>
      </c>
      <c r="L1755">
        <v>0.70950000000000002</v>
      </c>
      <c r="M1755" t="s">
        <v>48</v>
      </c>
      <c r="N1755">
        <v>3.9763000000000002</v>
      </c>
      <c r="O1755" t="s">
        <v>48</v>
      </c>
      <c r="P1755">
        <v>4.2417999999999996</v>
      </c>
      <c r="Q1755">
        <v>9.2070000000000007</v>
      </c>
      <c r="R1755" t="s">
        <v>48</v>
      </c>
      <c r="S1755" t="s">
        <v>48</v>
      </c>
      <c r="T1755">
        <v>1.3163</v>
      </c>
      <c r="U1755" t="s">
        <v>48</v>
      </c>
      <c r="V1755">
        <v>7.9474999999999998</v>
      </c>
      <c r="W1755">
        <v>7.2939999999999996</v>
      </c>
      <c r="X1755">
        <v>41.374000000000002</v>
      </c>
      <c r="Y1755" t="s">
        <v>48</v>
      </c>
      <c r="Z1755">
        <v>1.99</v>
      </c>
      <c r="AA1755">
        <v>1.4047000000000001</v>
      </c>
      <c r="AB1755">
        <v>2.3026</v>
      </c>
      <c r="AC1755">
        <v>1.3801000000000001</v>
      </c>
      <c r="AD1755">
        <v>8.9966000000000008</v>
      </c>
      <c r="AE1755">
        <v>10.404299999999999</v>
      </c>
      <c r="AF1755">
        <v>12010.22</v>
      </c>
      <c r="AG1755">
        <v>60.698</v>
      </c>
      <c r="AH1755">
        <v>1540.6</v>
      </c>
      <c r="AI1755">
        <v>16.8626</v>
      </c>
      <c r="AJ1755">
        <v>4.1482999999999999</v>
      </c>
      <c r="AK1755">
        <v>1.8351</v>
      </c>
      <c r="AL1755">
        <v>58.853000000000002</v>
      </c>
      <c r="AM1755">
        <v>1.7758</v>
      </c>
      <c r="AN1755">
        <v>41.155000000000001</v>
      </c>
      <c r="AO1755">
        <v>9.4450000000000003</v>
      </c>
      <c r="AP1755" t="s">
        <v>48</v>
      </c>
    </row>
    <row r="1756" spans="1:42" x14ac:dyDescent="0.45">
      <c r="A1756" s="5">
        <v>40444</v>
      </c>
      <c r="B1756">
        <v>1.3323</v>
      </c>
      <c r="C1756">
        <v>112.49</v>
      </c>
      <c r="D1756">
        <v>1.9558</v>
      </c>
      <c r="E1756" t="s">
        <v>48</v>
      </c>
      <c r="F1756">
        <v>24.623999999999999</v>
      </c>
      <c r="G1756">
        <v>7.4496000000000002</v>
      </c>
      <c r="H1756">
        <v>15.646599999999999</v>
      </c>
      <c r="I1756">
        <v>0.85050000000000003</v>
      </c>
      <c r="J1756">
        <v>280.85000000000002</v>
      </c>
      <c r="K1756">
        <v>3.4527999999999999</v>
      </c>
      <c r="L1756">
        <v>0.70930000000000004</v>
      </c>
      <c r="M1756" t="s">
        <v>48</v>
      </c>
      <c r="N1756">
        <v>3.9763999999999999</v>
      </c>
      <c r="O1756" t="s">
        <v>48</v>
      </c>
      <c r="P1756">
        <v>4.2670000000000003</v>
      </c>
      <c r="Q1756">
        <v>9.2053999999999991</v>
      </c>
      <c r="R1756" t="s">
        <v>48</v>
      </c>
      <c r="S1756" t="s">
        <v>48</v>
      </c>
      <c r="T1756">
        <v>1.3138000000000001</v>
      </c>
      <c r="U1756" t="s">
        <v>48</v>
      </c>
      <c r="V1756">
        <v>7.9195000000000002</v>
      </c>
      <c r="W1756">
        <v>7.2889999999999997</v>
      </c>
      <c r="X1756">
        <v>41.355699999999999</v>
      </c>
      <c r="Y1756" t="s">
        <v>48</v>
      </c>
      <c r="Z1756">
        <v>1.9861</v>
      </c>
      <c r="AA1756">
        <v>1.4057999999999999</v>
      </c>
      <c r="AB1756">
        <v>2.2970999999999999</v>
      </c>
      <c r="AC1756">
        <v>1.3794999999999999</v>
      </c>
      <c r="AD1756">
        <v>8.9368999999999996</v>
      </c>
      <c r="AE1756">
        <v>10.3376</v>
      </c>
      <c r="AF1756">
        <v>11940.92</v>
      </c>
      <c r="AG1756">
        <v>60.735500000000002</v>
      </c>
      <c r="AH1756">
        <v>1537.65</v>
      </c>
      <c r="AI1756">
        <v>16.877600000000001</v>
      </c>
      <c r="AJ1756">
        <v>4.1241000000000003</v>
      </c>
      <c r="AK1756">
        <v>1.8312999999999999</v>
      </c>
      <c r="AL1756">
        <v>58.779000000000003</v>
      </c>
      <c r="AM1756">
        <v>1.7704</v>
      </c>
      <c r="AN1756">
        <v>40.921999999999997</v>
      </c>
      <c r="AO1756">
        <v>9.4350000000000005</v>
      </c>
      <c r="AP1756" t="s">
        <v>48</v>
      </c>
    </row>
    <row r="1757" spans="1:42" x14ac:dyDescent="0.45">
      <c r="A1757" s="5">
        <v>40443</v>
      </c>
      <c r="B1757">
        <v>1.3364</v>
      </c>
      <c r="C1757">
        <v>113.14</v>
      </c>
      <c r="D1757">
        <v>1.9558</v>
      </c>
      <c r="E1757" t="s">
        <v>48</v>
      </c>
      <c r="F1757">
        <v>24.577999999999999</v>
      </c>
      <c r="G1757">
        <v>7.4499000000000004</v>
      </c>
      <c r="H1757">
        <v>15.646599999999999</v>
      </c>
      <c r="I1757">
        <v>0.85529999999999995</v>
      </c>
      <c r="J1757">
        <v>279.64999999999998</v>
      </c>
      <c r="K1757">
        <v>3.4527999999999999</v>
      </c>
      <c r="L1757">
        <v>0.70950000000000002</v>
      </c>
      <c r="M1757" t="s">
        <v>48</v>
      </c>
      <c r="N1757">
        <v>3.9415</v>
      </c>
      <c r="O1757" t="s">
        <v>48</v>
      </c>
      <c r="P1757">
        <v>4.2590000000000003</v>
      </c>
      <c r="Q1757">
        <v>9.1275999999999993</v>
      </c>
      <c r="R1757" t="s">
        <v>48</v>
      </c>
      <c r="S1757" t="s">
        <v>48</v>
      </c>
      <c r="T1757">
        <v>1.3217000000000001</v>
      </c>
      <c r="U1757" t="s">
        <v>48</v>
      </c>
      <c r="V1757">
        <v>7.8964999999999996</v>
      </c>
      <c r="W1757">
        <v>7.2839999999999998</v>
      </c>
      <c r="X1757">
        <v>41.456000000000003</v>
      </c>
      <c r="Y1757" t="s">
        <v>48</v>
      </c>
      <c r="Z1757">
        <v>1.9849000000000001</v>
      </c>
      <c r="AA1757">
        <v>1.3983000000000001</v>
      </c>
      <c r="AB1757">
        <v>2.2797999999999998</v>
      </c>
      <c r="AC1757">
        <v>1.3677999999999999</v>
      </c>
      <c r="AD1757">
        <v>8.9643999999999995</v>
      </c>
      <c r="AE1757">
        <v>10.3714</v>
      </c>
      <c r="AF1757">
        <v>11956.81</v>
      </c>
      <c r="AG1757">
        <v>60.933</v>
      </c>
      <c r="AH1757">
        <v>1537.58</v>
      </c>
      <c r="AI1757">
        <v>16.9589</v>
      </c>
      <c r="AJ1757">
        <v>4.1307999999999998</v>
      </c>
      <c r="AK1757">
        <v>1.8122</v>
      </c>
      <c r="AL1757">
        <v>58.610999999999997</v>
      </c>
      <c r="AM1757">
        <v>1.7717000000000001</v>
      </c>
      <c r="AN1757">
        <v>40.954999999999998</v>
      </c>
      <c r="AO1757">
        <v>9.3793000000000006</v>
      </c>
      <c r="AP1757" t="s">
        <v>48</v>
      </c>
    </row>
    <row r="1758" spans="1:42" x14ac:dyDescent="0.45">
      <c r="A1758" s="5">
        <v>40442</v>
      </c>
      <c r="B1758">
        <v>1.3120000000000001</v>
      </c>
      <c r="C1758">
        <v>112.05</v>
      </c>
      <c r="D1758">
        <v>1.9558</v>
      </c>
      <c r="E1758" t="s">
        <v>48</v>
      </c>
      <c r="F1758">
        <v>24.655000000000001</v>
      </c>
      <c r="G1758">
        <v>7.4489000000000001</v>
      </c>
      <c r="H1758">
        <v>15.646599999999999</v>
      </c>
      <c r="I1758">
        <v>0.84545000000000003</v>
      </c>
      <c r="J1758">
        <v>279.88</v>
      </c>
      <c r="K1758">
        <v>3.4527999999999999</v>
      </c>
      <c r="L1758">
        <v>0.70930000000000004</v>
      </c>
      <c r="M1758" t="s">
        <v>48</v>
      </c>
      <c r="N1758">
        <v>3.9449999999999998</v>
      </c>
      <c r="O1758" t="s">
        <v>48</v>
      </c>
      <c r="P1758">
        <v>4.2667999999999999</v>
      </c>
      <c r="Q1758">
        <v>9.1458999999999993</v>
      </c>
      <c r="R1758" t="s">
        <v>48</v>
      </c>
      <c r="S1758" t="s">
        <v>48</v>
      </c>
      <c r="T1758">
        <v>1.3156000000000001</v>
      </c>
      <c r="U1758" t="s">
        <v>48</v>
      </c>
      <c r="V1758">
        <v>7.9295</v>
      </c>
      <c r="W1758">
        <v>7.2839999999999998</v>
      </c>
      <c r="X1758">
        <v>40.795499999999997</v>
      </c>
      <c r="Y1758" t="s">
        <v>48</v>
      </c>
      <c r="Z1758">
        <v>1.9595</v>
      </c>
      <c r="AA1758">
        <v>1.3852</v>
      </c>
      <c r="AB1758">
        <v>2.2709999999999999</v>
      </c>
      <c r="AC1758">
        <v>1.3535999999999999</v>
      </c>
      <c r="AD1758">
        <v>8.8008000000000006</v>
      </c>
      <c r="AE1758">
        <v>10.183999999999999</v>
      </c>
      <c r="AF1758">
        <v>11760.82</v>
      </c>
      <c r="AG1758">
        <v>59.915999999999997</v>
      </c>
      <c r="AH1758">
        <v>1521.07</v>
      </c>
      <c r="AI1758">
        <v>16.741099999999999</v>
      </c>
      <c r="AJ1758">
        <v>4.0685000000000002</v>
      </c>
      <c r="AK1758">
        <v>1.7985</v>
      </c>
      <c r="AL1758">
        <v>57.613</v>
      </c>
      <c r="AM1758">
        <v>1.7475000000000001</v>
      </c>
      <c r="AN1758">
        <v>40.337000000000003</v>
      </c>
      <c r="AO1758">
        <v>9.3272999999999993</v>
      </c>
      <c r="AP1758" t="s">
        <v>48</v>
      </c>
    </row>
    <row r="1759" spans="1:42" x14ac:dyDescent="0.45">
      <c r="A1759" s="5">
        <v>40441</v>
      </c>
      <c r="B1759">
        <v>1.3073999999999999</v>
      </c>
      <c r="C1759">
        <v>112.07</v>
      </c>
      <c r="D1759">
        <v>1.9558</v>
      </c>
      <c r="E1759" t="s">
        <v>48</v>
      </c>
      <c r="F1759">
        <v>24.675000000000001</v>
      </c>
      <c r="G1759">
        <v>7.4474</v>
      </c>
      <c r="H1759">
        <v>15.646599999999999</v>
      </c>
      <c r="I1759">
        <v>0.83830000000000005</v>
      </c>
      <c r="J1759">
        <v>281.25</v>
      </c>
      <c r="K1759">
        <v>3.4527999999999999</v>
      </c>
      <c r="L1759">
        <v>0.70909999999999995</v>
      </c>
      <c r="M1759" t="s">
        <v>48</v>
      </c>
      <c r="N1759">
        <v>3.9483000000000001</v>
      </c>
      <c r="O1759" t="s">
        <v>48</v>
      </c>
      <c r="P1759">
        <v>4.2640000000000002</v>
      </c>
      <c r="Q1759">
        <v>9.1780000000000008</v>
      </c>
      <c r="R1759" t="s">
        <v>48</v>
      </c>
      <c r="S1759" t="s">
        <v>48</v>
      </c>
      <c r="T1759">
        <v>1.3160000000000001</v>
      </c>
      <c r="U1759" t="s">
        <v>48</v>
      </c>
      <c r="V1759">
        <v>7.9539999999999997</v>
      </c>
      <c r="W1759">
        <v>7.2843</v>
      </c>
      <c r="X1759">
        <v>40.549999999999997</v>
      </c>
      <c r="Y1759" t="s">
        <v>48</v>
      </c>
      <c r="Z1759">
        <v>1.9561999999999999</v>
      </c>
      <c r="AA1759">
        <v>1.3826000000000001</v>
      </c>
      <c r="AB1759">
        <v>2.2406000000000001</v>
      </c>
      <c r="AC1759">
        <v>1.3487</v>
      </c>
      <c r="AD1759">
        <v>8.7782999999999998</v>
      </c>
      <c r="AE1759">
        <v>10.152699999999999</v>
      </c>
      <c r="AF1759">
        <v>11737.59</v>
      </c>
      <c r="AG1759">
        <v>59.765000000000001</v>
      </c>
      <c r="AH1759">
        <v>1518.87</v>
      </c>
      <c r="AI1759">
        <v>16.702000000000002</v>
      </c>
      <c r="AJ1759">
        <v>4.0568999999999997</v>
      </c>
      <c r="AK1759">
        <v>1.7937000000000001</v>
      </c>
      <c r="AL1759">
        <v>57.576000000000001</v>
      </c>
      <c r="AM1759">
        <v>1.7434000000000001</v>
      </c>
      <c r="AN1759">
        <v>40.203000000000003</v>
      </c>
      <c r="AO1759">
        <v>9.33</v>
      </c>
      <c r="AP1759" t="s">
        <v>48</v>
      </c>
    </row>
    <row r="1760" spans="1:42" x14ac:dyDescent="0.45">
      <c r="A1760" s="5">
        <v>40438</v>
      </c>
      <c r="B1760">
        <v>1.306</v>
      </c>
      <c r="C1760">
        <v>111.98</v>
      </c>
      <c r="D1760">
        <v>1.9558</v>
      </c>
      <c r="E1760" t="s">
        <v>48</v>
      </c>
      <c r="F1760">
        <v>24.68</v>
      </c>
      <c r="G1760">
        <v>7.4467999999999996</v>
      </c>
      <c r="H1760">
        <v>15.646599999999999</v>
      </c>
      <c r="I1760">
        <v>0.83574999999999999</v>
      </c>
      <c r="J1760">
        <v>282.82</v>
      </c>
      <c r="K1760">
        <v>3.4527999999999999</v>
      </c>
      <c r="L1760">
        <v>0.7087</v>
      </c>
      <c r="M1760" t="s">
        <v>48</v>
      </c>
      <c r="N1760">
        <v>3.9622000000000002</v>
      </c>
      <c r="O1760" t="s">
        <v>48</v>
      </c>
      <c r="P1760">
        <v>4.258</v>
      </c>
      <c r="Q1760">
        <v>9.2294999999999998</v>
      </c>
      <c r="R1760" t="s">
        <v>48</v>
      </c>
      <c r="S1760" t="s">
        <v>48</v>
      </c>
      <c r="T1760">
        <v>1.321</v>
      </c>
      <c r="U1760" t="s">
        <v>48</v>
      </c>
      <c r="V1760">
        <v>7.9649999999999999</v>
      </c>
      <c r="W1760">
        <v>7.2845000000000004</v>
      </c>
      <c r="X1760">
        <v>40.484999999999999</v>
      </c>
      <c r="Y1760" t="s">
        <v>48</v>
      </c>
      <c r="Z1760">
        <v>1.9605999999999999</v>
      </c>
      <c r="AA1760">
        <v>1.3886000000000001</v>
      </c>
      <c r="AB1760">
        <v>2.2418999999999998</v>
      </c>
      <c r="AC1760">
        <v>1.341</v>
      </c>
      <c r="AD1760">
        <v>8.7809000000000008</v>
      </c>
      <c r="AE1760">
        <v>10.1425</v>
      </c>
      <c r="AF1760">
        <v>11713.52</v>
      </c>
      <c r="AG1760">
        <v>59.853000000000002</v>
      </c>
      <c r="AH1760">
        <v>1515.9</v>
      </c>
      <c r="AI1760">
        <v>16.7075</v>
      </c>
      <c r="AJ1760">
        <v>4.0511999999999997</v>
      </c>
      <c r="AK1760">
        <v>1.794</v>
      </c>
      <c r="AL1760">
        <v>57.7</v>
      </c>
      <c r="AM1760">
        <v>1.7442</v>
      </c>
      <c r="AN1760">
        <v>40.152999999999999</v>
      </c>
      <c r="AO1760">
        <v>9.3307000000000002</v>
      </c>
      <c r="AP1760" t="s">
        <v>48</v>
      </c>
    </row>
    <row r="1761" spans="1:42" x14ac:dyDescent="0.45">
      <c r="A1761" s="5">
        <v>40437</v>
      </c>
      <c r="B1761">
        <v>1.3078000000000001</v>
      </c>
      <c r="C1761">
        <v>111.93</v>
      </c>
      <c r="D1761">
        <v>1.9558</v>
      </c>
      <c r="E1761" t="s">
        <v>48</v>
      </c>
      <c r="F1761">
        <v>24.616</v>
      </c>
      <c r="G1761">
        <v>7.4462999999999999</v>
      </c>
      <c r="H1761">
        <v>15.646599999999999</v>
      </c>
      <c r="I1761">
        <v>0.83720000000000006</v>
      </c>
      <c r="J1761">
        <v>281.62</v>
      </c>
      <c r="K1761">
        <v>3.4527999999999999</v>
      </c>
      <c r="L1761">
        <v>0.70860000000000001</v>
      </c>
      <c r="M1761" t="s">
        <v>48</v>
      </c>
      <c r="N1761">
        <v>3.9403000000000001</v>
      </c>
      <c r="O1761" t="s">
        <v>48</v>
      </c>
      <c r="P1761">
        <v>4.2458</v>
      </c>
      <c r="Q1761">
        <v>9.218</v>
      </c>
      <c r="R1761" t="s">
        <v>48</v>
      </c>
      <c r="S1761" t="s">
        <v>48</v>
      </c>
      <c r="T1761">
        <v>1.3225</v>
      </c>
      <c r="U1761" t="s">
        <v>48</v>
      </c>
      <c r="V1761">
        <v>7.9554999999999998</v>
      </c>
      <c r="W1761">
        <v>7.2828999999999997</v>
      </c>
      <c r="X1761">
        <v>40.587499999999999</v>
      </c>
      <c r="Y1761" t="s">
        <v>48</v>
      </c>
      <c r="Z1761">
        <v>1.9549000000000001</v>
      </c>
      <c r="AA1761">
        <v>1.3957999999999999</v>
      </c>
      <c r="AB1761">
        <v>2.2513000000000001</v>
      </c>
      <c r="AC1761">
        <v>1.3423</v>
      </c>
      <c r="AD1761">
        <v>8.7947000000000006</v>
      </c>
      <c r="AE1761">
        <v>10.1585</v>
      </c>
      <c r="AF1761">
        <v>11719.23</v>
      </c>
      <c r="AG1761">
        <v>60.302999999999997</v>
      </c>
      <c r="AH1761">
        <v>1520.06</v>
      </c>
      <c r="AI1761">
        <v>16.7258</v>
      </c>
      <c r="AJ1761">
        <v>4.0629999999999997</v>
      </c>
      <c r="AK1761">
        <v>1.8057000000000001</v>
      </c>
      <c r="AL1761">
        <v>57.87</v>
      </c>
      <c r="AM1761">
        <v>1.7474000000000001</v>
      </c>
      <c r="AN1761">
        <v>40.274000000000001</v>
      </c>
      <c r="AO1761">
        <v>9.3081999999999994</v>
      </c>
      <c r="AP1761" t="s">
        <v>48</v>
      </c>
    </row>
    <row r="1762" spans="1:42" x14ac:dyDescent="0.45">
      <c r="A1762" s="5">
        <v>40436</v>
      </c>
      <c r="B1762">
        <v>1.2988999999999999</v>
      </c>
      <c r="C1762">
        <v>111.04</v>
      </c>
      <c r="D1762">
        <v>1.9558</v>
      </c>
      <c r="E1762" t="s">
        <v>48</v>
      </c>
      <c r="F1762">
        <v>24.614999999999998</v>
      </c>
      <c r="G1762">
        <v>7.4470999999999998</v>
      </c>
      <c r="H1762">
        <v>15.646599999999999</v>
      </c>
      <c r="I1762">
        <v>0.83550000000000002</v>
      </c>
      <c r="J1762">
        <v>281.82</v>
      </c>
      <c r="K1762">
        <v>3.4527999999999999</v>
      </c>
      <c r="L1762">
        <v>0.70899999999999996</v>
      </c>
      <c r="M1762" t="s">
        <v>48</v>
      </c>
      <c r="N1762">
        <v>3.9357000000000002</v>
      </c>
      <c r="O1762" t="s">
        <v>48</v>
      </c>
      <c r="P1762">
        <v>4.2474999999999996</v>
      </c>
      <c r="Q1762">
        <v>9.1950000000000003</v>
      </c>
      <c r="R1762" t="s">
        <v>48</v>
      </c>
      <c r="S1762" t="s">
        <v>48</v>
      </c>
      <c r="T1762">
        <v>1.3019000000000001</v>
      </c>
      <c r="U1762" t="s">
        <v>48</v>
      </c>
      <c r="V1762">
        <v>7.8970000000000002</v>
      </c>
      <c r="W1762">
        <v>7.282</v>
      </c>
      <c r="X1762">
        <v>40.1</v>
      </c>
      <c r="Y1762" t="s">
        <v>48</v>
      </c>
      <c r="Z1762">
        <v>1.9398</v>
      </c>
      <c r="AA1762">
        <v>1.3863000000000001</v>
      </c>
      <c r="AB1762">
        <v>2.2214999999999998</v>
      </c>
      <c r="AC1762">
        <v>1.3334999999999999</v>
      </c>
      <c r="AD1762">
        <v>8.7574000000000005</v>
      </c>
      <c r="AE1762">
        <v>10.088800000000001</v>
      </c>
      <c r="AF1762">
        <v>11654.04</v>
      </c>
      <c r="AG1762">
        <v>60.204999999999998</v>
      </c>
      <c r="AH1762">
        <v>1506</v>
      </c>
      <c r="AI1762">
        <v>16.660299999999999</v>
      </c>
      <c r="AJ1762">
        <v>4.0492999999999997</v>
      </c>
      <c r="AK1762">
        <v>1.7753000000000001</v>
      </c>
      <c r="AL1762">
        <v>57.51</v>
      </c>
      <c r="AM1762">
        <v>1.7375</v>
      </c>
      <c r="AN1762">
        <v>40.070999999999998</v>
      </c>
      <c r="AO1762">
        <v>9.2088999999999999</v>
      </c>
      <c r="AP1762" t="s">
        <v>48</v>
      </c>
    </row>
    <row r="1763" spans="1:42" x14ac:dyDescent="0.45">
      <c r="A1763" s="5">
        <v>40435</v>
      </c>
      <c r="B1763">
        <v>1.2849999999999999</v>
      </c>
      <c r="C1763">
        <v>107.04</v>
      </c>
      <c r="D1763">
        <v>1.9558</v>
      </c>
      <c r="E1763" t="s">
        <v>48</v>
      </c>
      <c r="F1763">
        <v>24.562999999999999</v>
      </c>
      <c r="G1763">
        <v>7.4461000000000004</v>
      </c>
      <c r="H1763">
        <v>15.646599999999999</v>
      </c>
      <c r="I1763">
        <v>0.83430000000000004</v>
      </c>
      <c r="J1763">
        <v>283.76</v>
      </c>
      <c r="K1763">
        <v>3.4527999999999999</v>
      </c>
      <c r="L1763">
        <v>0.70879999999999999</v>
      </c>
      <c r="M1763" t="s">
        <v>48</v>
      </c>
      <c r="N1763">
        <v>3.9439000000000002</v>
      </c>
      <c r="O1763" t="s">
        <v>48</v>
      </c>
      <c r="P1763">
        <v>4.2355</v>
      </c>
      <c r="Q1763">
        <v>9.2260000000000009</v>
      </c>
      <c r="R1763" t="s">
        <v>48</v>
      </c>
      <c r="S1763" t="s">
        <v>48</v>
      </c>
      <c r="T1763">
        <v>1.2910999999999999</v>
      </c>
      <c r="U1763" t="s">
        <v>48</v>
      </c>
      <c r="V1763">
        <v>7.8780000000000001</v>
      </c>
      <c r="W1763">
        <v>7.2830000000000004</v>
      </c>
      <c r="X1763">
        <v>39.557000000000002</v>
      </c>
      <c r="Y1763" t="s">
        <v>48</v>
      </c>
      <c r="Z1763">
        <v>1.9294</v>
      </c>
      <c r="AA1763">
        <v>1.3757999999999999</v>
      </c>
      <c r="AB1763">
        <v>2.2008000000000001</v>
      </c>
      <c r="AC1763">
        <v>1.3199000000000001</v>
      </c>
      <c r="AD1763">
        <v>8.6690000000000005</v>
      </c>
      <c r="AE1763">
        <v>9.9809999999999999</v>
      </c>
      <c r="AF1763">
        <v>11519.41</v>
      </c>
      <c r="AG1763">
        <v>59.65</v>
      </c>
      <c r="AH1763">
        <v>1495.24</v>
      </c>
      <c r="AI1763">
        <v>16.5471</v>
      </c>
      <c r="AJ1763">
        <v>3.9935</v>
      </c>
      <c r="AK1763">
        <v>1.7615000000000001</v>
      </c>
      <c r="AL1763">
        <v>57.051000000000002</v>
      </c>
      <c r="AM1763">
        <v>1.7195</v>
      </c>
      <c r="AN1763">
        <v>39.591000000000001</v>
      </c>
      <c r="AO1763">
        <v>9.1879000000000008</v>
      </c>
      <c r="AP1763" t="s">
        <v>48</v>
      </c>
    </row>
    <row r="1764" spans="1:42" x14ac:dyDescent="0.45">
      <c r="A1764" s="5">
        <v>40434</v>
      </c>
      <c r="B1764">
        <v>1.2801</v>
      </c>
      <c r="C1764">
        <v>107.69</v>
      </c>
      <c r="D1764">
        <v>1.9558</v>
      </c>
      <c r="E1764" t="s">
        <v>48</v>
      </c>
      <c r="F1764">
        <v>24.672000000000001</v>
      </c>
      <c r="G1764">
        <v>7.4466000000000001</v>
      </c>
      <c r="H1764">
        <v>15.646599999999999</v>
      </c>
      <c r="I1764">
        <v>0.83120000000000005</v>
      </c>
      <c r="J1764">
        <v>283.76</v>
      </c>
      <c r="K1764">
        <v>3.4527999999999999</v>
      </c>
      <c r="L1764">
        <v>0.70879999999999999</v>
      </c>
      <c r="M1764" t="s">
        <v>48</v>
      </c>
      <c r="N1764">
        <v>3.9382999999999999</v>
      </c>
      <c r="O1764" t="s">
        <v>48</v>
      </c>
      <c r="P1764">
        <v>4.2607999999999997</v>
      </c>
      <c r="Q1764">
        <v>9.1839999999999993</v>
      </c>
      <c r="R1764" t="s">
        <v>48</v>
      </c>
      <c r="S1764" t="s">
        <v>48</v>
      </c>
      <c r="T1764">
        <v>1.2990999999999999</v>
      </c>
      <c r="U1764" t="s">
        <v>48</v>
      </c>
      <c r="V1764">
        <v>7.8520000000000003</v>
      </c>
      <c r="W1764">
        <v>7.2850000000000001</v>
      </c>
      <c r="X1764">
        <v>39.332500000000003</v>
      </c>
      <c r="Y1764" t="s">
        <v>48</v>
      </c>
      <c r="Z1764">
        <v>1.9164000000000001</v>
      </c>
      <c r="AA1764">
        <v>1.3732</v>
      </c>
      <c r="AB1764">
        <v>2.1970999999999998</v>
      </c>
      <c r="AC1764">
        <v>1.3185</v>
      </c>
      <c r="AD1764">
        <v>8.6557999999999993</v>
      </c>
      <c r="AE1764">
        <v>9.9431999999999992</v>
      </c>
      <c r="AF1764">
        <v>11435.39</v>
      </c>
      <c r="AG1764">
        <v>59.395000000000003</v>
      </c>
      <c r="AH1764">
        <v>1486.28</v>
      </c>
      <c r="AI1764">
        <v>16.464600000000001</v>
      </c>
      <c r="AJ1764">
        <v>3.9708999999999999</v>
      </c>
      <c r="AK1764">
        <v>1.7490000000000001</v>
      </c>
      <c r="AL1764">
        <v>56.512</v>
      </c>
      <c r="AM1764">
        <v>1.7138</v>
      </c>
      <c r="AN1764">
        <v>39.356999999999999</v>
      </c>
      <c r="AO1764">
        <v>9.1491000000000007</v>
      </c>
      <c r="AP1764" t="s">
        <v>48</v>
      </c>
    </row>
    <row r="1765" spans="1:42" x14ac:dyDescent="0.45">
      <c r="A1765" s="5">
        <v>40431</v>
      </c>
      <c r="B1765">
        <v>1.2725</v>
      </c>
      <c r="C1765">
        <v>106.84</v>
      </c>
      <c r="D1765">
        <v>1.9558</v>
      </c>
      <c r="E1765" t="s">
        <v>48</v>
      </c>
      <c r="F1765">
        <v>24.681000000000001</v>
      </c>
      <c r="G1765">
        <v>7.4451999999999998</v>
      </c>
      <c r="H1765">
        <v>15.646599999999999</v>
      </c>
      <c r="I1765">
        <v>0.82340000000000002</v>
      </c>
      <c r="J1765">
        <v>283.85000000000002</v>
      </c>
      <c r="K1765">
        <v>3.4527999999999999</v>
      </c>
      <c r="L1765">
        <v>0.70879999999999999</v>
      </c>
      <c r="M1765" t="s">
        <v>48</v>
      </c>
      <c r="N1765">
        <v>3.9338000000000002</v>
      </c>
      <c r="O1765" t="s">
        <v>48</v>
      </c>
      <c r="P1765">
        <v>4.274</v>
      </c>
      <c r="Q1765">
        <v>9.2019000000000002</v>
      </c>
      <c r="R1765" t="s">
        <v>48</v>
      </c>
      <c r="S1765" t="s">
        <v>48</v>
      </c>
      <c r="T1765">
        <v>1.302</v>
      </c>
      <c r="U1765" t="s">
        <v>48</v>
      </c>
      <c r="V1765">
        <v>7.8760000000000003</v>
      </c>
      <c r="W1765">
        <v>7.2843</v>
      </c>
      <c r="X1765">
        <v>39.281999999999996</v>
      </c>
      <c r="Y1765" t="s">
        <v>48</v>
      </c>
      <c r="Z1765">
        <v>1.9164000000000001</v>
      </c>
      <c r="AA1765">
        <v>1.3738999999999999</v>
      </c>
      <c r="AB1765">
        <v>2.1867000000000001</v>
      </c>
      <c r="AC1765">
        <v>1.3118000000000001</v>
      </c>
      <c r="AD1765">
        <v>8.6137999999999995</v>
      </c>
      <c r="AE1765">
        <v>9.8843999999999994</v>
      </c>
      <c r="AF1765">
        <v>11383.9</v>
      </c>
      <c r="AG1765">
        <v>58.84</v>
      </c>
      <c r="AH1765">
        <v>1484.75</v>
      </c>
      <c r="AI1765">
        <v>16.490300000000001</v>
      </c>
      <c r="AJ1765">
        <v>3.9538000000000002</v>
      </c>
      <c r="AK1765">
        <v>1.7445999999999999</v>
      </c>
      <c r="AL1765">
        <v>55.95</v>
      </c>
      <c r="AM1765">
        <v>1.7054</v>
      </c>
      <c r="AN1765">
        <v>39.164999999999999</v>
      </c>
      <c r="AO1765">
        <v>9.1384000000000007</v>
      </c>
      <c r="AP1765" t="s">
        <v>48</v>
      </c>
    </row>
    <row r="1766" spans="1:42" x14ac:dyDescent="0.45">
      <c r="A1766" s="5">
        <v>40430</v>
      </c>
      <c r="B1766">
        <v>1.2715000000000001</v>
      </c>
      <c r="C1766">
        <v>106.46</v>
      </c>
      <c r="D1766">
        <v>1.9558</v>
      </c>
      <c r="E1766" t="s">
        <v>48</v>
      </c>
      <c r="F1766">
        <v>24.683</v>
      </c>
      <c r="G1766">
        <v>7.4461000000000004</v>
      </c>
      <c r="H1766">
        <v>15.646599999999999</v>
      </c>
      <c r="I1766">
        <v>0.82579999999999998</v>
      </c>
      <c r="J1766">
        <v>285.76</v>
      </c>
      <c r="K1766">
        <v>3.4527999999999999</v>
      </c>
      <c r="L1766">
        <v>0.70879999999999999</v>
      </c>
      <c r="M1766" t="s">
        <v>48</v>
      </c>
      <c r="N1766">
        <v>3.9380000000000002</v>
      </c>
      <c r="O1766" t="s">
        <v>48</v>
      </c>
      <c r="P1766">
        <v>4.282</v>
      </c>
      <c r="Q1766">
        <v>9.2487999999999992</v>
      </c>
      <c r="R1766" t="s">
        <v>48</v>
      </c>
      <c r="S1766" t="s">
        <v>48</v>
      </c>
      <c r="T1766">
        <v>1.2859</v>
      </c>
      <c r="U1766" t="s">
        <v>48</v>
      </c>
      <c r="V1766">
        <v>7.8724999999999996</v>
      </c>
      <c r="W1766">
        <v>7.2862999999999998</v>
      </c>
      <c r="X1766">
        <v>39.276299999999999</v>
      </c>
      <c r="Y1766" t="s">
        <v>48</v>
      </c>
      <c r="Z1766">
        <v>1.923</v>
      </c>
      <c r="AA1766">
        <v>1.375</v>
      </c>
      <c r="AB1766">
        <v>2.1913999999999998</v>
      </c>
      <c r="AC1766">
        <v>1.3130999999999999</v>
      </c>
      <c r="AD1766">
        <v>8.6248000000000005</v>
      </c>
      <c r="AE1766">
        <v>9.8788999999999998</v>
      </c>
      <c r="AF1766">
        <v>11390</v>
      </c>
      <c r="AG1766">
        <v>59.089399999999998</v>
      </c>
      <c r="AH1766">
        <v>1484.64</v>
      </c>
      <c r="AI1766">
        <v>16.521699999999999</v>
      </c>
      <c r="AJ1766">
        <v>3.9550000000000001</v>
      </c>
      <c r="AK1766">
        <v>1.7516</v>
      </c>
      <c r="AL1766">
        <v>56.094999999999999</v>
      </c>
      <c r="AM1766">
        <v>1.706</v>
      </c>
      <c r="AN1766">
        <v>39.24</v>
      </c>
      <c r="AO1766">
        <v>9.1964000000000006</v>
      </c>
      <c r="AP1766" t="s">
        <v>48</v>
      </c>
    </row>
    <row r="1767" spans="1:42" x14ac:dyDescent="0.45">
      <c r="A1767" s="5">
        <v>40429</v>
      </c>
      <c r="B1767">
        <v>1.2697000000000001</v>
      </c>
      <c r="C1767">
        <v>106.41</v>
      </c>
      <c r="D1767">
        <v>1.9558</v>
      </c>
      <c r="E1767" t="s">
        <v>48</v>
      </c>
      <c r="F1767">
        <v>24.718</v>
      </c>
      <c r="G1767">
        <v>7.4457000000000004</v>
      </c>
      <c r="H1767">
        <v>15.646599999999999</v>
      </c>
      <c r="I1767">
        <v>0.82204999999999995</v>
      </c>
      <c r="J1767">
        <v>288.95</v>
      </c>
      <c r="K1767">
        <v>3.4527999999999999</v>
      </c>
      <c r="L1767">
        <v>0.70899999999999996</v>
      </c>
      <c r="M1767" t="s">
        <v>48</v>
      </c>
      <c r="N1767">
        <v>3.9518</v>
      </c>
      <c r="O1767" t="s">
        <v>48</v>
      </c>
      <c r="P1767">
        <v>4.2874999999999996</v>
      </c>
      <c r="Q1767">
        <v>9.2710000000000008</v>
      </c>
      <c r="R1767" t="s">
        <v>48</v>
      </c>
      <c r="S1767" t="s">
        <v>48</v>
      </c>
      <c r="T1767">
        <v>1.2837000000000001</v>
      </c>
      <c r="U1767" t="s">
        <v>48</v>
      </c>
      <c r="V1767">
        <v>7.8810000000000002</v>
      </c>
      <c r="W1767">
        <v>7.2824999999999998</v>
      </c>
      <c r="X1767">
        <v>39.2301</v>
      </c>
      <c r="Y1767" t="s">
        <v>48</v>
      </c>
      <c r="Z1767">
        <v>1.9286000000000001</v>
      </c>
      <c r="AA1767">
        <v>1.3845000000000001</v>
      </c>
      <c r="AB1767">
        <v>2.1939000000000002</v>
      </c>
      <c r="AC1767">
        <v>1.331</v>
      </c>
      <c r="AD1767">
        <v>8.6266999999999996</v>
      </c>
      <c r="AE1767">
        <v>9.8676999999999992</v>
      </c>
      <c r="AF1767">
        <v>11419.08</v>
      </c>
      <c r="AG1767">
        <v>59.239899999999999</v>
      </c>
      <c r="AH1767">
        <v>1489.21</v>
      </c>
      <c r="AI1767">
        <v>16.5444</v>
      </c>
      <c r="AJ1767">
        <v>3.9489000000000001</v>
      </c>
      <c r="AK1767">
        <v>1.7625999999999999</v>
      </c>
      <c r="AL1767">
        <v>56.298999999999999</v>
      </c>
      <c r="AM1767">
        <v>1.7075</v>
      </c>
      <c r="AN1767">
        <v>39.405000000000001</v>
      </c>
      <c r="AO1767">
        <v>9.2255000000000003</v>
      </c>
      <c r="AP1767" t="s">
        <v>48</v>
      </c>
    </row>
    <row r="1768" spans="1:42" x14ac:dyDescent="0.45">
      <c r="A1768" s="5">
        <v>40428</v>
      </c>
      <c r="B1768">
        <v>1.2744</v>
      </c>
      <c r="C1768">
        <v>106.86</v>
      </c>
      <c r="D1768">
        <v>1.9558</v>
      </c>
      <c r="E1768" t="s">
        <v>48</v>
      </c>
      <c r="F1768">
        <v>24.725999999999999</v>
      </c>
      <c r="G1768">
        <v>7.4448999999999996</v>
      </c>
      <c r="H1768">
        <v>15.646599999999999</v>
      </c>
      <c r="I1768">
        <v>0.83160000000000001</v>
      </c>
      <c r="J1768">
        <v>286.45</v>
      </c>
      <c r="K1768">
        <v>3.4527999999999999</v>
      </c>
      <c r="L1768">
        <v>0.70920000000000005</v>
      </c>
      <c r="M1768" t="s">
        <v>48</v>
      </c>
      <c r="N1768">
        <v>3.9371</v>
      </c>
      <c r="O1768" t="s">
        <v>48</v>
      </c>
      <c r="P1768">
        <v>4.2919</v>
      </c>
      <c r="Q1768">
        <v>9.3185000000000002</v>
      </c>
      <c r="R1768" t="s">
        <v>48</v>
      </c>
      <c r="S1768" t="s">
        <v>48</v>
      </c>
      <c r="T1768">
        <v>1.2903</v>
      </c>
      <c r="U1768" t="s">
        <v>48</v>
      </c>
      <c r="V1768">
        <v>7.891</v>
      </c>
      <c r="W1768">
        <v>7.282</v>
      </c>
      <c r="X1768">
        <v>39.253700000000002</v>
      </c>
      <c r="Y1768" t="s">
        <v>48</v>
      </c>
      <c r="Z1768">
        <v>1.9267000000000001</v>
      </c>
      <c r="AA1768">
        <v>1.3982000000000001</v>
      </c>
      <c r="AB1768">
        <v>2.2010999999999998</v>
      </c>
      <c r="AC1768">
        <v>1.3286</v>
      </c>
      <c r="AD1768">
        <v>8.6549999999999994</v>
      </c>
      <c r="AE1768">
        <v>9.8992000000000004</v>
      </c>
      <c r="AF1768">
        <v>11493.73</v>
      </c>
      <c r="AG1768">
        <v>59.667999999999999</v>
      </c>
      <c r="AH1768">
        <v>1500.26</v>
      </c>
      <c r="AI1768">
        <v>16.615600000000001</v>
      </c>
      <c r="AJ1768">
        <v>3.9849999999999999</v>
      </c>
      <c r="AK1768">
        <v>1.7663</v>
      </c>
      <c r="AL1768">
        <v>56.789000000000001</v>
      </c>
      <c r="AM1768">
        <v>1.7179</v>
      </c>
      <c r="AN1768">
        <v>39.74</v>
      </c>
      <c r="AO1768">
        <v>9.2721999999999998</v>
      </c>
      <c r="AP1768" t="s">
        <v>48</v>
      </c>
    </row>
    <row r="1769" spans="1:42" x14ac:dyDescent="0.45">
      <c r="A1769" s="5">
        <v>40427</v>
      </c>
      <c r="B1769">
        <v>1.2874000000000001</v>
      </c>
      <c r="C1769">
        <v>108.42</v>
      </c>
      <c r="D1769">
        <v>1.9558</v>
      </c>
      <c r="E1769" t="s">
        <v>48</v>
      </c>
      <c r="F1769">
        <v>24.702999999999999</v>
      </c>
      <c r="G1769">
        <v>7.4459</v>
      </c>
      <c r="H1769">
        <v>15.646599999999999</v>
      </c>
      <c r="I1769">
        <v>0.83825000000000005</v>
      </c>
      <c r="J1769">
        <v>284.7</v>
      </c>
      <c r="K1769">
        <v>3.4527999999999999</v>
      </c>
      <c r="L1769">
        <v>0.70930000000000004</v>
      </c>
      <c r="M1769" t="s">
        <v>48</v>
      </c>
      <c r="N1769">
        <v>3.9333</v>
      </c>
      <c r="O1769" t="s">
        <v>48</v>
      </c>
      <c r="P1769">
        <v>4.2868000000000004</v>
      </c>
      <c r="Q1769">
        <v>9.3012999999999995</v>
      </c>
      <c r="R1769" t="s">
        <v>48</v>
      </c>
      <c r="S1769" t="s">
        <v>48</v>
      </c>
      <c r="T1769">
        <v>1.3069999999999999</v>
      </c>
      <c r="U1769" t="s">
        <v>48</v>
      </c>
      <c r="V1769">
        <v>7.88</v>
      </c>
      <c r="W1769">
        <v>7.3</v>
      </c>
      <c r="X1769">
        <v>39.439799999999998</v>
      </c>
      <c r="Y1769" t="s">
        <v>48</v>
      </c>
      <c r="Z1769">
        <v>1.9345000000000001</v>
      </c>
      <c r="AA1769">
        <v>1.4032</v>
      </c>
      <c r="AB1769">
        <v>2.2351999999999999</v>
      </c>
      <c r="AC1769">
        <v>1.3320000000000001</v>
      </c>
      <c r="AD1769">
        <v>8.7380999999999993</v>
      </c>
      <c r="AE1769">
        <v>9.9997000000000007</v>
      </c>
      <c r="AF1769">
        <v>11572.66</v>
      </c>
      <c r="AG1769">
        <v>59.915999999999997</v>
      </c>
      <c r="AH1769">
        <v>1506.83</v>
      </c>
      <c r="AI1769">
        <v>16.664200000000001</v>
      </c>
      <c r="AJ1769">
        <v>4.0096999999999996</v>
      </c>
      <c r="AK1769">
        <v>1.7783</v>
      </c>
      <c r="AL1769">
        <v>57.137999999999998</v>
      </c>
      <c r="AM1769">
        <v>1.732</v>
      </c>
      <c r="AN1769">
        <v>40.103000000000002</v>
      </c>
      <c r="AO1769">
        <v>9.2911999999999999</v>
      </c>
      <c r="AP1769" t="s">
        <v>48</v>
      </c>
    </row>
    <row r="1770" spans="1:42" x14ac:dyDescent="0.45">
      <c r="A1770" s="5">
        <v>40424</v>
      </c>
      <c r="B1770">
        <v>1.2834000000000001</v>
      </c>
      <c r="C1770">
        <v>108.38</v>
      </c>
      <c r="D1770">
        <v>1.9558</v>
      </c>
      <c r="E1770" t="s">
        <v>48</v>
      </c>
      <c r="F1770">
        <v>24.698</v>
      </c>
      <c r="G1770">
        <v>7.4448999999999996</v>
      </c>
      <c r="H1770">
        <v>15.646599999999999</v>
      </c>
      <c r="I1770">
        <v>0.83320000000000005</v>
      </c>
      <c r="J1770">
        <v>284.5</v>
      </c>
      <c r="K1770">
        <v>3.4527999999999999</v>
      </c>
      <c r="L1770">
        <v>0.70850000000000002</v>
      </c>
      <c r="M1770" t="s">
        <v>48</v>
      </c>
      <c r="N1770">
        <v>3.952</v>
      </c>
      <c r="O1770" t="s">
        <v>48</v>
      </c>
      <c r="P1770">
        <v>4.2794999999999996</v>
      </c>
      <c r="Q1770">
        <v>9.3131000000000004</v>
      </c>
      <c r="R1770" t="s">
        <v>48</v>
      </c>
      <c r="S1770" t="s">
        <v>48</v>
      </c>
      <c r="T1770">
        <v>1.3043</v>
      </c>
      <c r="U1770" t="s">
        <v>48</v>
      </c>
      <c r="V1770">
        <v>7.8890000000000002</v>
      </c>
      <c r="W1770">
        <v>7.2850000000000001</v>
      </c>
      <c r="X1770">
        <v>39.381999999999998</v>
      </c>
      <c r="Y1770" t="s">
        <v>48</v>
      </c>
      <c r="Z1770">
        <v>1.9330000000000001</v>
      </c>
      <c r="AA1770">
        <v>1.4094</v>
      </c>
      <c r="AB1770">
        <v>2.2124000000000001</v>
      </c>
      <c r="AC1770">
        <v>1.3561000000000001</v>
      </c>
      <c r="AD1770">
        <v>8.7319999999999993</v>
      </c>
      <c r="AE1770">
        <v>9.9745000000000008</v>
      </c>
      <c r="AF1770">
        <v>11553.45</v>
      </c>
      <c r="AG1770">
        <v>59.819000000000003</v>
      </c>
      <c r="AH1770">
        <v>1508.06</v>
      </c>
      <c r="AI1770">
        <v>16.744299999999999</v>
      </c>
      <c r="AJ1770">
        <v>4.0034999999999998</v>
      </c>
      <c r="AK1770">
        <v>1.79</v>
      </c>
      <c r="AL1770">
        <v>57.29</v>
      </c>
      <c r="AM1770">
        <v>1.7272000000000001</v>
      </c>
      <c r="AN1770">
        <v>40.021999999999998</v>
      </c>
      <c r="AO1770">
        <v>9.2645</v>
      </c>
      <c r="AP1770" t="s">
        <v>48</v>
      </c>
    </row>
    <row r="1771" spans="1:42" x14ac:dyDescent="0.45">
      <c r="A1771" s="5">
        <v>40423</v>
      </c>
      <c r="B1771">
        <v>1.2818000000000001</v>
      </c>
      <c r="C1771">
        <v>107.81</v>
      </c>
      <c r="D1771">
        <v>1.9558</v>
      </c>
      <c r="E1771" t="s">
        <v>48</v>
      </c>
      <c r="F1771">
        <v>24.71</v>
      </c>
      <c r="G1771">
        <v>7.4447000000000001</v>
      </c>
      <c r="H1771">
        <v>15.646599999999999</v>
      </c>
      <c r="I1771">
        <v>0.83274999999999999</v>
      </c>
      <c r="J1771">
        <v>285.02999999999997</v>
      </c>
      <c r="K1771">
        <v>3.4527999999999999</v>
      </c>
      <c r="L1771">
        <v>0.7087</v>
      </c>
      <c r="M1771" t="s">
        <v>48</v>
      </c>
      <c r="N1771">
        <v>3.9767000000000001</v>
      </c>
      <c r="O1771" t="s">
        <v>48</v>
      </c>
      <c r="P1771">
        <v>4.2698</v>
      </c>
      <c r="Q1771">
        <v>9.3185000000000002</v>
      </c>
      <c r="R1771" t="s">
        <v>48</v>
      </c>
      <c r="S1771" t="s">
        <v>48</v>
      </c>
      <c r="T1771">
        <v>1.2952999999999999</v>
      </c>
      <c r="U1771" t="s">
        <v>48</v>
      </c>
      <c r="V1771">
        <v>7.9009999999999998</v>
      </c>
      <c r="W1771">
        <v>7.2815000000000003</v>
      </c>
      <c r="X1771">
        <v>39.387999999999998</v>
      </c>
      <c r="Y1771" t="s">
        <v>48</v>
      </c>
      <c r="Z1771">
        <v>1.9401999999999999</v>
      </c>
      <c r="AA1771">
        <v>1.4098999999999999</v>
      </c>
      <c r="AB1771">
        <v>2.234</v>
      </c>
      <c r="AC1771">
        <v>1.3451</v>
      </c>
      <c r="AD1771">
        <v>8.7270000000000003</v>
      </c>
      <c r="AE1771">
        <v>9.9619</v>
      </c>
      <c r="AF1771">
        <v>11545.73</v>
      </c>
      <c r="AG1771">
        <v>59.892000000000003</v>
      </c>
      <c r="AH1771">
        <v>1513.56</v>
      </c>
      <c r="AI1771">
        <v>16.753</v>
      </c>
      <c r="AJ1771">
        <v>4.0060000000000002</v>
      </c>
      <c r="AK1771">
        <v>1.7898000000000001</v>
      </c>
      <c r="AL1771">
        <v>57.558</v>
      </c>
      <c r="AM1771">
        <v>1.7262</v>
      </c>
      <c r="AN1771">
        <v>39.947000000000003</v>
      </c>
      <c r="AO1771">
        <v>9.3089999999999993</v>
      </c>
      <c r="AP1771" t="s">
        <v>48</v>
      </c>
    </row>
    <row r="1772" spans="1:42" x14ac:dyDescent="0.45">
      <c r="A1772" s="5">
        <v>40422</v>
      </c>
      <c r="B1772">
        <v>1.28</v>
      </c>
      <c r="C1772">
        <v>107.54</v>
      </c>
      <c r="D1772">
        <v>1.9558</v>
      </c>
      <c r="E1772" t="s">
        <v>48</v>
      </c>
      <c r="F1772">
        <v>24.734999999999999</v>
      </c>
      <c r="G1772">
        <v>7.4446000000000003</v>
      </c>
      <c r="H1772">
        <v>15.646599999999999</v>
      </c>
      <c r="I1772">
        <v>0.83104999999999996</v>
      </c>
      <c r="J1772">
        <v>286.3</v>
      </c>
      <c r="K1772">
        <v>3.4527999999999999</v>
      </c>
      <c r="L1772">
        <v>0.70909999999999995</v>
      </c>
      <c r="M1772" t="s">
        <v>48</v>
      </c>
      <c r="N1772">
        <v>3.9895999999999998</v>
      </c>
      <c r="O1772" t="s">
        <v>48</v>
      </c>
      <c r="P1772">
        <v>4.2648000000000001</v>
      </c>
      <c r="Q1772">
        <v>9.3490000000000002</v>
      </c>
      <c r="R1772" t="s">
        <v>48</v>
      </c>
      <c r="S1772" t="s">
        <v>48</v>
      </c>
      <c r="T1772">
        <v>1.2967</v>
      </c>
      <c r="U1772" t="s">
        <v>48</v>
      </c>
      <c r="V1772">
        <v>7.9424999999999999</v>
      </c>
      <c r="W1772">
        <v>7.2774000000000001</v>
      </c>
      <c r="X1772">
        <v>39.357199999999999</v>
      </c>
      <c r="Y1772" t="s">
        <v>48</v>
      </c>
      <c r="Z1772">
        <v>1.9484999999999999</v>
      </c>
      <c r="AA1772">
        <v>1.4140999999999999</v>
      </c>
      <c r="AB1772">
        <v>2.2368999999999999</v>
      </c>
      <c r="AC1772">
        <v>1.3560000000000001</v>
      </c>
      <c r="AD1772">
        <v>8.7187000000000001</v>
      </c>
      <c r="AE1772">
        <v>9.9542000000000002</v>
      </c>
      <c r="AF1772">
        <v>11511.57</v>
      </c>
      <c r="AG1772">
        <v>59.923000000000002</v>
      </c>
      <c r="AH1772">
        <v>1516.73</v>
      </c>
      <c r="AI1772">
        <v>16.812799999999999</v>
      </c>
      <c r="AJ1772">
        <v>4.0046999999999997</v>
      </c>
      <c r="AK1772">
        <v>1.8111999999999999</v>
      </c>
      <c r="AL1772">
        <v>57.74</v>
      </c>
      <c r="AM1772">
        <v>1.7277</v>
      </c>
      <c r="AN1772">
        <v>39.902999999999999</v>
      </c>
      <c r="AO1772">
        <v>9.4194999999999993</v>
      </c>
      <c r="AP1772" t="s">
        <v>48</v>
      </c>
    </row>
    <row r="1773" spans="1:42" x14ac:dyDescent="0.45">
      <c r="A1773" s="5">
        <v>40421</v>
      </c>
      <c r="B1773">
        <v>1.268</v>
      </c>
      <c r="C1773">
        <v>107.07</v>
      </c>
      <c r="D1773">
        <v>1.9558</v>
      </c>
      <c r="E1773" t="s">
        <v>48</v>
      </c>
      <c r="F1773">
        <v>24.85</v>
      </c>
      <c r="G1773">
        <v>7.4447999999999999</v>
      </c>
      <c r="H1773">
        <v>15.646599999999999</v>
      </c>
      <c r="I1773">
        <v>0.82479999999999998</v>
      </c>
      <c r="J1773">
        <v>287.68</v>
      </c>
      <c r="K1773">
        <v>3.4527999999999999</v>
      </c>
      <c r="L1773">
        <v>0.70930000000000004</v>
      </c>
      <c r="M1773" t="s">
        <v>48</v>
      </c>
      <c r="N1773">
        <v>4.0134999999999996</v>
      </c>
      <c r="O1773" t="s">
        <v>48</v>
      </c>
      <c r="P1773">
        <v>4.2568000000000001</v>
      </c>
      <c r="Q1773">
        <v>9.3889999999999993</v>
      </c>
      <c r="R1773" t="s">
        <v>48</v>
      </c>
      <c r="S1773" t="s">
        <v>48</v>
      </c>
      <c r="T1773">
        <v>1.2935000000000001</v>
      </c>
      <c r="U1773" t="s">
        <v>48</v>
      </c>
      <c r="V1773">
        <v>8.0244999999999997</v>
      </c>
      <c r="W1773">
        <v>7.2725</v>
      </c>
      <c r="X1773">
        <v>39.1038</v>
      </c>
      <c r="Y1773" t="s">
        <v>48</v>
      </c>
      <c r="Z1773">
        <v>1.9373</v>
      </c>
      <c r="AA1773">
        <v>1.4303999999999999</v>
      </c>
      <c r="AB1773">
        <v>2.2347000000000001</v>
      </c>
      <c r="AC1773">
        <v>1.3489</v>
      </c>
      <c r="AD1773">
        <v>8.6318000000000001</v>
      </c>
      <c r="AE1773">
        <v>9.8652999999999995</v>
      </c>
      <c r="AF1773">
        <v>11471.82</v>
      </c>
      <c r="AG1773">
        <v>59.674999999999997</v>
      </c>
      <c r="AH1773">
        <v>1520.05</v>
      </c>
      <c r="AI1773">
        <v>16.782</v>
      </c>
      <c r="AJ1773">
        <v>3.9935999999999998</v>
      </c>
      <c r="AK1773">
        <v>1.8187</v>
      </c>
      <c r="AL1773">
        <v>57.456000000000003</v>
      </c>
      <c r="AM1773">
        <v>1.7193000000000001</v>
      </c>
      <c r="AN1773">
        <v>39.67</v>
      </c>
      <c r="AO1773">
        <v>9.4044000000000008</v>
      </c>
      <c r="AP1773" t="s">
        <v>48</v>
      </c>
    </row>
    <row r="1774" spans="1:42" x14ac:dyDescent="0.45">
      <c r="A1774" s="5">
        <v>40420</v>
      </c>
      <c r="B1774">
        <v>1.27</v>
      </c>
      <c r="C1774">
        <v>107.54</v>
      </c>
      <c r="D1774">
        <v>1.9558</v>
      </c>
      <c r="E1774" t="s">
        <v>48</v>
      </c>
      <c r="F1774">
        <v>24.808</v>
      </c>
      <c r="G1774">
        <v>7.4467999999999996</v>
      </c>
      <c r="H1774">
        <v>15.646599999999999</v>
      </c>
      <c r="I1774">
        <v>0.8165</v>
      </c>
      <c r="J1774">
        <v>283.49</v>
      </c>
      <c r="K1774">
        <v>3.4527999999999999</v>
      </c>
      <c r="L1774">
        <v>0.7087</v>
      </c>
      <c r="M1774" t="s">
        <v>48</v>
      </c>
      <c r="N1774">
        <v>3.9805999999999999</v>
      </c>
      <c r="O1774" t="s">
        <v>48</v>
      </c>
      <c r="P1774">
        <v>4.2343999999999999</v>
      </c>
      <c r="Q1774">
        <v>9.3872</v>
      </c>
      <c r="R1774" t="s">
        <v>48</v>
      </c>
      <c r="S1774" t="s">
        <v>48</v>
      </c>
      <c r="T1774">
        <v>1.3055000000000001</v>
      </c>
      <c r="U1774" t="s">
        <v>48</v>
      </c>
      <c r="V1774">
        <v>7.9649999999999999</v>
      </c>
      <c r="W1774">
        <v>7.274</v>
      </c>
      <c r="X1774">
        <v>39.004600000000003</v>
      </c>
      <c r="Y1774" t="s">
        <v>48</v>
      </c>
      <c r="Z1774">
        <v>1.9297</v>
      </c>
      <c r="AA1774">
        <v>1.4160999999999999</v>
      </c>
      <c r="AB1774">
        <v>2.2241</v>
      </c>
      <c r="AC1774">
        <v>1.3332999999999999</v>
      </c>
      <c r="AD1774">
        <v>8.6397999999999993</v>
      </c>
      <c r="AE1774">
        <v>9.8805999999999994</v>
      </c>
      <c r="AF1774">
        <v>11452.86</v>
      </c>
      <c r="AG1774">
        <v>59.582000000000001</v>
      </c>
      <c r="AH1774">
        <v>1514.22</v>
      </c>
      <c r="AI1774">
        <v>16.579000000000001</v>
      </c>
      <c r="AJ1774">
        <v>3.9849999999999999</v>
      </c>
      <c r="AK1774">
        <v>1.7903</v>
      </c>
      <c r="AL1774">
        <v>57.281999999999996</v>
      </c>
      <c r="AM1774">
        <v>1.7190000000000001</v>
      </c>
      <c r="AN1774">
        <v>39.719000000000001</v>
      </c>
      <c r="AO1774">
        <v>9.2996999999999996</v>
      </c>
      <c r="AP1774" t="s">
        <v>48</v>
      </c>
    </row>
    <row r="1775" spans="1:42" x14ac:dyDescent="0.45">
      <c r="A1775" s="5">
        <v>40417</v>
      </c>
      <c r="B1775">
        <v>1.2713000000000001</v>
      </c>
      <c r="C1775">
        <v>107.74</v>
      </c>
      <c r="D1775">
        <v>1.9558</v>
      </c>
      <c r="E1775" t="s">
        <v>48</v>
      </c>
      <c r="F1775">
        <v>24.754999999999999</v>
      </c>
      <c r="G1775">
        <v>7.4481000000000002</v>
      </c>
      <c r="H1775">
        <v>15.646599999999999</v>
      </c>
      <c r="I1775">
        <v>0.8206</v>
      </c>
      <c r="J1775">
        <v>284.68</v>
      </c>
      <c r="K1775">
        <v>3.4527999999999999</v>
      </c>
      <c r="L1775">
        <v>0.70879999999999999</v>
      </c>
      <c r="M1775" t="s">
        <v>48</v>
      </c>
      <c r="N1775">
        <v>3.9885999999999999</v>
      </c>
      <c r="O1775" t="s">
        <v>48</v>
      </c>
      <c r="P1775">
        <v>4.2435</v>
      </c>
      <c r="Q1775">
        <v>9.3744999999999994</v>
      </c>
      <c r="R1775" t="s">
        <v>48</v>
      </c>
      <c r="S1775" t="s">
        <v>48</v>
      </c>
      <c r="T1775">
        <v>1.3004</v>
      </c>
      <c r="U1775" t="s">
        <v>48</v>
      </c>
      <c r="V1775">
        <v>7.9785000000000004</v>
      </c>
      <c r="W1775">
        <v>7.2786</v>
      </c>
      <c r="X1775">
        <v>39.07</v>
      </c>
      <c r="Y1775" t="s">
        <v>48</v>
      </c>
      <c r="Z1775">
        <v>1.9382999999999999</v>
      </c>
      <c r="AA1775">
        <v>1.4321999999999999</v>
      </c>
      <c r="AB1775">
        <v>2.238</v>
      </c>
      <c r="AC1775">
        <v>1.3487</v>
      </c>
      <c r="AD1775">
        <v>8.6425999999999998</v>
      </c>
      <c r="AE1775">
        <v>9.8901000000000003</v>
      </c>
      <c r="AF1775">
        <v>11501.8</v>
      </c>
      <c r="AG1775">
        <v>59.618000000000002</v>
      </c>
      <c r="AH1775">
        <v>1521.52</v>
      </c>
      <c r="AI1775">
        <v>16.647400000000001</v>
      </c>
      <c r="AJ1775">
        <v>3.9996999999999998</v>
      </c>
      <c r="AK1775">
        <v>1.802</v>
      </c>
      <c r="AL1775">
        <v>57.47</v>
      </c>
      <c r="AM1775">
        <v>1.7255</v>
      </c>
      <c r="AN1775">
        <v>39.840000000000003</v>
      </c>
      <c r="AO1775">
        <v>9.3771000000000004</v>
      </c>
      <c r="AP1775" t="s">
        <v>48</v>
      </c>
    </row>
    <row r="1776" spans="1:42" x14ac:dyDescent="0.45">
      <c r="A1776" s="5">
        <v>40416</v>
      </c>
      <c r="B1776">
        <v>1.2693000000000001</v>
      </c>
      <c r="C1776">
        <v>107.15</v>
      </c>
      <c r="D1776">
        <v>1.9558</v>
      </c>
      <c r="E1776" t="s">
        <v>48</v>
      </c>
      <c r="F1776">
        <v>24.858000000000001</v>
      </c>
      <c r="G1776">
        <v>7.4469000000000003</v>
      </c>
      <c r="H1776">
        <v>15.646599999999999</v>
      </c>
      <c r="I1776">
        <v>0.81745000000000001</v>
      </c>
      <c r="J1776">
        <v>283.63</v>
      </c>
      <c r="K1776">
        <v>3.4527999999999999</v>
      </c>
      <c r="L1776">
        <v>0.70850000000000002</v>
      </c>
      <c r="M1776" t="s">
        <v>48</v>
      </c>
      <c r="N1776">
        <v>3.9906999999999999</v>
      </c>
      <c r="O1776" t="s">
        <v>48</v>
      </c>
      <c r="P1776">
        <v>4.2519999999999998</v>
      </c>
      <c r="Q1776">
        <v>9.4297000000000004</v>
      </c>
      <c r="R1776" t="s">
        <v>48</v>
      </c>
      <c r="S1776" t="s">
        <v>48</v>
      </c>
      <c r="T1776">
        <v>1.3027</v>
      </c>
      <c r="U1776" t="s">
        <v>48</v>
      </c>
      <c r="V1776">
        <v>8.0039999999999996</v>
      </c>
      <c r="W1776">
        <v>7.2755000000000001</v>
      </c>
      <c r="X1776">
        <v>39.088999999999999</v>
      </c>
      <c r="Y1776" t="s">
        <v>48</v>
      </c>
      <c r="Z1776">
        <v>1.9345000000000001</v>
      </c>
      <c r="AA1776">
        <v>1.4318</v>
      </c>
      <c r="AB1776">
        <v>2.234</v>
      </c>
      <c r="AC1776">
        <v>1.3425</v>
      </c>
      <c r="AD1776">
        <v>8.6310000000000002</v>
      </c>
      <c r="AE1776">
        <v>9.8721999999999994</v>
      </c>
      <c r="AF1776">
        <v>11402.04</v>
      </c>
      <c r="AG1776">
        <v>59.465200000000003</v>
      </c>
      <c r="AH1776">
        <v>1510.8</v>
      </c>
      <c r="AI1776">
        <v>16.4679</v>
      </c>
      <c r="AJ1776">
        <v>3.988</v>
      </c>
      <c r="AK1776">
        <v>1.806</v>
      </c>
      <c r="AL1776">
        <v>57.33</v>
      </c>
      <c r="AM1776">
        <v>1.7222999999999999</v>
      </c>
      <c r="AN1776">
        <v>39.795999999999999</v>
      </c>
      <c r="AO1776">
        <v>9.2917000000000005</v>
      </c>
      <c r="AP1776" t="s">
        <v>48</v>
      </c>
    </row>
    <row r="1777" spans="1:42" x14ac:dyDescent="0.45">
      <c r="A1777" s="5">
        <v>40415</v>
      </c>
      <c r="B1777">
        <v>1.2613000000000001</v>
      </c>
      <c r="C1777">
        <v>106.49</v>
      </c>
      <c r="D1777">
        <v>1.9558</v>
      </c>
      <c r="E1777" t="s">
        <v>48</v>
      </c>
      <c r="F1777">
        <v>24.92</v>
      </c>
      <c r="G1777">
        <v>7.4474999999999998</v>
      </c>
      <c r="H1777">
        <v>15.646599999999999</v>
      </c>
      <c r="I1777">
        <v>0.81850000000000001</v>
      </c>
      <c r="J1777">
        <v>284.35000000000002</v>
      </c>
      <c r="K1777">
        <v>3.4527999999999999</v>
      </c>
      <c r="L1777">
        <v>0.70840000000000003</v>
      </c>
      <c r="M1777" t="s">
        <v>48</v>
      </c>
      <c r="N1777">
        <v>4.0069999999999997</v>
      </c>
      <c r="O1777" t="s">
        <v>48</v>
      </c>
      <c r="P1777">
        <v>4.2404999999999999</v>
      </c>
      <c r="Q1777">
        <v>9.4710000000000001</v>
      </c>
      <c r="R1777" t="s">
        <v>48</v>
      </c>
      <c r="S1777" t="s">
        <v>48</v>
      </c>
      <c r="T1777">
        <v>1.2994000000000001</v>
      </c>
      <c r="U1777" t="s">
        <v>48</v>
      </c>
      <c r="V1777">
        <v>8.0165000000000006</v>
      </c>
      <c r="W1777">
        <v>7.2770000000000001</v>
      </c>
      <c r="X1777">
        <v>39.029000000000003</v>
      </c>
      <c r="Y1777" t="s">
        <v>48</v>
      </c>
      <c r="Z1777">
        <v>1.9318</v>
      </c>
      <c r="AA1777">
        <v>1.4349000000000001</v>
      </c>
      <c r="AB1777">
        <v>2.2324000000000002</v>
      </c>
      <c r="AC1777">
        <v>1.3449</v>
      </c>
      <c r="AD1777">
        <v>8.5751000000000008</v>
      </c>
      <c r="AE1777">
        <v>9.8097999999999992</v>
      </c>
      <c r="AF1777">
        <v>11329.59</v>
      </c>
      <c r="AG1777">
        <v>59.15</v>
      </c>
      <c r="AH1777">
        <v>1509.33</v>
      </c>
      <c r="AI1777">
        <v>16.45</v>
      </c>
      <c r="AJ1777">
        <v>3.9649999999999999</v>
      </c>
      <c r="AK1777">
        <v>1.8101</v>
      </c>
      <c r="AL1777">
        <v>57.104999999999997</v>
      </c>
      <c r="AM1777">
        <v>1.7169000000000001</v>
      </c>
      <c r="AN1777">
        <v>39.715000000000003</v>
      </c>
      <c r="AO1777">
        <v>9.3233999999999995</v>
      </c>
      <c r="AP1777" t="s">
        <v>48</v>
      </c>
    </row>
    <row r="1778" spans="1:42" x14ac:dyDescent="0.45">
      <c r="A1778" s="5">
        <v>40414</v>
      </c>
      <c r="B1778">
        <v>1.2611000000000001</v>
      </c>
      <c r="C1778">
        <v>106.19</v>
      </c>
      <c r="D1778">
        <v>1.9558</v>
      </c>
      <c r="E1778" t="s">
        <v>48</v>
      </c>
      <c r="F1778">
        <v>24.888000000000002</v>
      </c>
      <c r="G1778">
        <v>7.4486999999999997</v>
      </c>
      <c r="H1778">
        <v>15.646599999999999</v>
      </c>
      <c r="I1778">
        <v>0.81930000000000003</v>
      </c>
      <c r="J1778">
        <v>285.39999999999998</v>
      </c>
      <c r="K1778">
        <v>3.4527999999999999</v>
      </c>
      <c r="L1778">
        <v>0.70799999999999996</v>
      </c>
      <c r="M1778" t="s">
        <v>48</v>
      </c>
      <c r="N1778">
        <v>4.0220000000000002</v>
      </c>
      <c r="O1778" t="s">
        <v>48</v>
      </c>
      <c r="P1778">
        <v>4.2417999999999996</v>
      </c>
      <c r="Q1778">
        <v>9.4164999999999992</v>
      </c>
      <c r="R1778" t="s">
        <v>48</v>
      </c>
      <c r="S1778" t="s">
        <v>48</v>
      </c>
      <c r="T1778">
        <v>1.3156000000000001</v>
      </c>
      <c r="U1778" t="s">
        <v>48</v>
      </c>
      <c r="V1778">
        <v>7.9409999999999998</v>
      </c>
      <c r="W1778">
        <v>7.2785000000000002</v>
      </c>
      <c r="X1778">
        <v>38.965499999999999</v>
      </c>
      <c r="Y1778" t="s">
        <v>48</v>
      </c>
      <c r="Z1778">
        <v>1.9335</v>
      </c>
      <c r="AA1778">
        <v>1.4300999999999999</v>
      </c>
      <c r="AB1778">
        <v>2.2433000000000001</v>
      </c>
      <c r="AC1778">
        <v>1.3409</v>
      </c>
      <c r="AD1778">
        <v>8.5718999999999994</v>
      </c>
      <c r="AE1778">
        <v>9.8065999999999995</v>
      </c>
      <c r="AF1778">
        <v>11331.57</v>
      </c>
      <c r="AG1778">
        <v>59.152000000000001</v>
      </c>
      <c r="AH1778">
        <v>1502.99</v>
      </c>
      <c r="AI1778">
        <v>16.382999999999999</v>
      </c>
      <c r="AJ1778">
        <v>3.9689000000000001</v>
      </c>
      <c r="AK1778">
        <v>1.7982</v>
      </c>
      <c r="AL1778">
        <v>57.411000000000001</v>
      </c>
      <c r="AM1778">
        <v>1.7192000000000001</v>
      </c>
      <c r="AN1778">
        <v>39.768999999999998</v>
      </c>
      <c r="AO1778">
        <v>9.3400999999999996</v>
      </c>
      <c r="AP1778" t="s">
        <v>48</v>
      </c>
    </row>
    <row r="1779" spans="1:42" x14ac:dyDescent="0.45">
      <c r="A1779" s="5">
        <v>40413</v>
      </c>
      <c r="B1779">
        <v>1.2704</v>
      </c>
      <c r="C1779">
        <v>108.23</v>
      </c>
      <c r="D1779">
        <v>1.9558</v>
      </c>
      <c r="E1779" t="s">
        <v>48</v>
      </c>
      <c r="F1779">
        <v>24.805</v>
      </c>
      <c r="G1779">
        <v>7.4493999999999998</v>
      </c>
      <c r="H1779">
        <v>15.646599999999999</v>
      </c>
      <c r="I1779">
        <v>0.81689999999999996</v>
      </c>
      <c r="J1779">
        <v>280.70999999999998</v>
      </c>
      <c r="K1779">
        <v>3.4527999999999999</v>
      </c>
      <c r="L1779">
        <v>0.70850000000000002</v>
      </c>
      <c r="M1779" t="s">
        <v>48</v>
      </c>
      <c r="N1779">
        <v>3.9904000000000002</v>
      </c>
      <c r="O1779" t="s">
        <v>48</v>
      </c>
      <c r="P1779">
        <v>4.2237999999999998</v>
      </c>
      <c r="Q1779">
        <v>9.3940000000000001</v>
      </c>
      <c r="R1779" t="s">
        <v>48</v>
      </c>
      <c r="S1779" t="s">
        <v>48</v>
      </c>
      <c r="T1779">
        <v>1.3160000000000001</v>
      </c>
      <c r="U1779" t="s">
        <v>48</v>
      </c>
      <c r="V1779">
        <v>7.9029999999999996</v>
      </c>
      <c r="W1779">
        <v>7.2770000000000001</v>
      </c>
      <c r="X1779">
        <v>38.912999999999997</v>
      </c>
      <c r="Y1779" t="s">
        <v>48</v>
      </c>
      <c r="Z1779">
        <v>1.9336</v>
      </c>
      <c r="AA1779">
        <v>1.4180999999999999</v>
      </c>
      <c r="AB1779">
        <v>2.2280000000000002</v>
      </c>
      <c r="AC1779">
        <v>1.3291999999999999</v>
      </c>
      <c r="AD1779">
        <v>8.6390999999999991</v>
      </c>
      <c r="AE1779">
        <v>9.8767999999999994</v>
      </c>
      <c r="AF1779">
        <v>11405.42</v>
      </c>
      <c r="AG1779">
        <v>59.29</v>
      </c>
      <c r="AH1779">
        <v>1501.61</v>
      </c>
      <c r="AI1779">
        <v>16.1951</v>
      </c>
      <c r="AJ1779">
        <v>3.9752999999999998</v>
      </c>
      <c r="AK1779">
        <v>1.7897000000000001</v>
      </c>
      <c r="AL1779">
        <v>57.225999999999999</v>
      </c>
      <c r="AM1779">
        <v>1.7218</v>
      </c>
      <c r="AN1779">
        <v>39.985999999999997</v>
      </c>
      <c r="AO1779">
        <v>9.3059999999999992</v>
      </c>
      <c r="AP1779" t="s">
        <v>48</v>
      </c>
    </row>
    <row r="1780" spans="1:42" x14ac:dyDescent="0.45">
      <c r="A1780" s="5">
        <v>40410</v>
      </c>
      <c r="B1780">
        <v>1.2710999999999999</v>
      </c>
      <c r="C1780">
        <v>108.54</v>
      </c>
      <c r="D1780">
        <v>1.9558</v>
      </c>
      <c r="E1780" t="s">
        <v>48</v>
      </c>
      <c r="F1780">
        <v>24.803000000000001</v>
      </c>
      <c r="G1780">
        <v>7.4505999999999997</v>
      </c>
      <c r="H1780">
        <v>15.646599999999999</v>
      </c>
      <c r="I1780">
        <v>0.81910000000000005</v>
      </c>
      <c r="J1780">
        <v>279.39999999999998</v>
      </c>
      <c r="K1780">
        <v>3.4527999999999999</v>
      </c>
      <c r="L1780">
        <v>0.70830000000000004</v>
      </c>
      <c r="M1780" t="s">
        <v>48</v>
      </c>
      <c r="N1780">
        <v>3.9809999999999999</v>
      </c>
      <c r="O1780" t="s">
        <v>48</v>
      </c>
      <c r="P1780">
        <v>4.2270000000000003</v>
      </c>
      <c r="Q1780">
        <v>9.4761000000000006</v>
      </c>
      <c r="R1780" t="s">
        <v>48</v>
      </c>
      <c r="S1780" t="s">
        <v>48</v>
      </c>
      <c r="T1780">
        <v>1.3150999999999999</v>
      </c>
      <c r="U1780" t="s">
        <v>48</v>
      </c>
      <c r="V1780">
        <v>7.9640000000000004</v>
      </c>
      <c r="W1780">
        <v>7.2873000000000001</v>
      </c>
      <c r="X1780">
        <v>38.919899999999998</v>
      </c>
      <c r="Y1780" t="s">
        <v>48</v>
      </c>
      <c r="Z1780">
        <v>1.9281999999999999</v>
      </c>
      <c r="AA1780">
        <v>1.4314</v>
      </c>
      <c r="AB1780">
        <v>2.2385999999999999</v>
      </c>
      <c r="AC1780">
        <v>1.3326</v>
      </c>
      <c r="AD1780">
        <v>8.6310000000000002</v>
      </c>
      <c r="AE1780">
        <v>9.8823000000000008</v>
      </c>
      <c r="AF1780">
        <v>11400.52</v>
      </c>
      <c r="AG1780">
        <v>59.3</v>
      </c>
      <c r="AH1780">
        <v>1504.63</v>
      </c>
      <c r="AI1780">
        <v>16.218</v>
      </c>
      <c r="AJ1780">
        <v>3.9939</v>
      </c>
      <c r="AK1780">
        <v>1.8076000000000001</v>
      </c>
      <c r="AL1780">
        <v>57.287999999999997</v>
      </c>
      <c r="AM1780">
        <v>1.7274</v>
      </c>
      <c r="AN1780">
        <v>40.069000000000003</v>
      </c>
      <c r="AO1780">
        <v>9.3523999999999994</v>
      </c>
      <c r="AP1780" t="s">
        <v>48</v>
      </c>
    </row>
    <row r="1781" spans="1:42" x14ac:dyDescent="0.45">
      <c r="A1781" s="5">
        <v>40409</v>
      </c>
      <c r="B1781">
        <v>1.2836000000000001</v>
      </c>
      <c r="C1781">
        <v>109.82</v>
      </c>
      <c r="D1781">
        <v>1.9558</v>
      </c>
      <c r="E1781" t="s">
        <v>48</v>
      </c>
      <c r="F1781">
        <v>24.792999999999999</v>
      </c>
      <c r="G1781">
        <v>7.4505999999999997</v>
      </c>
      <c r="H1781">
        <v>15.646599999999999</v>
      </c>
      <c r="I1781">
        <v>0.82055</v>
      </c>
      <c r="J1781">
        <v>276.89</v>
      </c>
      <c r="K1781">
        <v>3.4527999999999999</v>
      </c>
      <c r="L1781">
        <v>0.70830000000000004</v>
      </c>
      <c r="M1781" t="s">
        <v>48</v>
      </c>
      <c r="N1781">
        <v>3.9283000000000001</v>
      </c>
      <c r="O1781" t="s">
        <v>48</v>
      </c>
      <c r="P1781">
        <v>4.226</v>
      </c>
      <c r="Q1781">
        <v>9.4389000000000003</v>
      </c>
      <c r="R1781" t="s">
        <v>48</v>
      </c>
      <c r="S1781" t="s">
        <v>48</v>
      </c>
      <c r="T1781">
        <v>1.3331</v>
      </c>
      <c r="U1781" t="s">
        <v>48</v>
      </c>
      <c r="V1781">
        <v>7.8944999999999999</v>
      </c>
      <c r="W1781">
        <v>7.2907999999999999</v>
      </c>
      <c r="X1781">
        <v>39.090800000000002</v>
      </c>
      <c r="Y1781" t="s">
        <v>48</v>
      </c>
      <c r="Z1781">
        <v>1.9275</v>
      </c>
      <c r="AA1781">
        <v>1.4258</v>
      </c>
      <c r="AB1781">
        <v>2.2519</v>
      </c>
      <c r="AC1781">
        <v>1.3180000000000001</v>
      </c>
      <c r="AD1781">
        <v>8.7158999999999995</v>
      </c>
      <c r="AE1781">
        <v>9.9748000000000001</v>
      </c>
      <c r="AF1781">
        <v>11511.58</v>
      </c>
      <c r="AG1781">
        <v>59.52</v>
      </c>
      <c r="AH1781">
        <v>1505.11</v>
      </c>
      <c r="AI1781">
        <v>16.1753</v>
      </c>
      <c r="AJ1781">
        <v>4.0106999999999999</v>
      </c>
      <c r="AK1781">
        <v>1.8047</v>
      </c>
      <c r="AL1781">
        <v>57.676000000000002</v>
      </c>
      <c r="AM1781">
        <v>1.7343</v>
      </c>
      <c r="AN1781">
        <v>40.503999999999998</v>
      </c>
      <c r="AO1781">
        <v>9.3239000000000001</v>
      </c>
      <c r="AP1781" t="s">
        <v>48</v>
      </c>
    </row>
    <row r="1782" spans="1:42" x14ac:dyDescent="0.45">
      <c r="A1782" s="5">
        <v>40408</v>
      </c>
      <c r="B1782">
        <v>1.288</v>
      </c>
      <c r="C1782">
        <v>109.93</v>
      </c>
      <c r="D1782">
        <v>1.9558</v>
      </c>
      <c r="E1782" t="s">
        <v>48</v>
      </c>
      <c r="F1782">
        <v>24.815999999999999</v>
      </c>
      <c r="G1782">
        <v>7.4497</v>
      </c>
      <c r="H1782">
        <v>15.646599999999999</v>
      </c>
      <c r="I1782">
        <v>0.82330000000000003</v>
      </c>
      <c r="J1782">
        <v>278.37</v>
      </c>
      <c r="K1782">
        <v>3.4527999999999999</v>
      </c>
      <c r="L1782">
        <v>0.70840000000000003</v>
      </c>
      <c r="M1782" t="s">
        <v>48</v>
      </c>
      <c r="N1782">
        <v>3.9413999999999998</v>
      </c>
      <c r="O1782" t="s">
        <v>48</v>
      </c>
      <c r="P1782">
        <v>4.2385000000000002</v>
      </c>
      <c r="Q1782">
        <v>9.4452999999999996</v>
      </c>
      <c r="R1782" t="s">
        <v>48</v>
      </c>
      <c r="S1782" t="s">
        <v>48</v>
      </c>
      <c r="T1782">
        <v>1.3423</v>
      </c>
      <c r="U1782" t="s">
        <v>48</v>
      </c>
      <c r="V1782">
        <v>7.93</v>
      </c>
      <c r="W1782">
        <v>7.2735000000000003</v>
      </c>
      <c r="X1782">
        <v>39.1614</v>
      </c>
      <c r="Y1782" t="s">
        <v>48</v>
      </c>
      <c r="Z1782">
        <v>1.9285000000000001</v>
      </c>
      <c r="AA1782">
        <v>1.4271</v>
      </c>
      <c r="AB1782">
        <v>2.2553999999999998</v>
      </c>
      <c r="AC1782">
        <v>1.3236000000000001</v>
      </c>
      <c r="AD1782">
        <v>8.7477</v>
      </c>
      <c r="AE1782">
        <v>10.008699999999999</v>
      </c>
      <c r="AF1782">
        <v>11547.73</v>
      </c>
      <c r="AG1782">
        <v>59.88</v>
      </c>
      <c r="AH1782">
        <v>1512.47</v>
      </c>
      <c r="AI1782">
        <v>16.186900000000001</v>
      </c>
      <c r="AJ1782">
        <v>4.0514000000000001</v>
      </c>
      <c r="AK1782">
        <v>1.794</v>
      </c>
      <c r="AL1782">
        <v>58.067999999999998</v>
      </c>
      <c r="AM1782">
        <v>1.7369000000000001</v>
      </c>
      <c r="AN1782">
        <v>40.72</v>
      </c>
      <c r="AO1782">
        <v>9.3375000000000004</v>
      </c>
      <c r="AP1782" t="s">
        <v>48</v>
      </c>
    </row>
    <row r="1783" spans="1:42" x14ac:dyDescent="0.45">
      <c r="A1783" s="5">
        <v>40407</v>
      </c>
      <c r="B1783">
        <v>1.286</v>
      </c>
      <c r="C1783">
        <v>109.66</v>
      </c>
      <c r="D1783">
        <v>1.9558</v>
      </c>
      <c r="E1783" t="s">
        <v>48</v>
      </c>
      <c r="F1783">
        <v>24.805</v>
      </c>
      <c r="G1783">
        <v>7.4492000000000003</v>
      </c>
      <c r="H1783">
        <v>15.646599999999999</v>
      </c>
      <c r="I1783">
        <v>0.82299999999999995</v>
      </c>
      <c r="J1783">
        <v>279.5</v>
      </c>
      <c r="K1783">
        <v>3.4527999999999999</v>
      </c>
      <c r="L1783">
        <v>0.70850000000000002</v>
      </c>
      <c r="M1783" t="s">
        <v>48</v>
      </c>
      <c r="N1783">
        <v>3.9708999999999999</v>
      </c>
      <c r="O1783" t="s">
        <v>48</v>
      </c>
      <c r="P1783">
        <v>4.2382999999999997</v>
      </c>
      <c r="Q1783">
        <v>9.4329999999999998</v>
      </c>
      <c r="R1783" t="s">
        <v>48</v>
      </c>
      <c r="S1783" t="s">
        <v>48</v>
      </c>
      <c r="T1783">
        <v>1.3411</v>
      </c>
      <c r="U1783" t="s">
        <v>48</v>
      </c>
      <c r="V1783">
        <v>7.9065000000000003</v>
      </c>
      <c r="W1783">
        <v>7.2525000000000004</v>
      </c>
      <c r="X1783">
        <v>39.114400000000003</v>
      </c>
      <c r="Y1783" t="s">
        <v>48</v>
      </c>
      <c r="Z1783">
        <v>1.9285000000000001</v>
      </c>
      <c r="AA1783">
        <v>1.4251</v>
      </c>
      <c r="AB1783">
        <v>2.2498999999999998</v>
      </c>
      <c r="AC1783">
        <v>1.3341000000000001</v>
      </c>
      <c r="AD1783">
        <v>8.7346000000000004</v>
      </c>
      <c r="AE1783">
        <v>9.9918999999999993</v>
      </c>
      <c r="AF1783">
        <v>11526.27</v>
      </c>
      <c r="AG1783">
        <v>59.95</v>
      </c>
      <c r="AH1783">
        <v>1512.72</v>
      </c>
      <c r="AI1783">
        <v>16.225999999999999</v>
      </c>
      <c r="AJ1783">
        <v>4.0625</v>
      </c>
      <c r="AK1783">
        <v>1.8122</v>
      </c>
      <c r="AL1783">
        <v>58.055</v>
      </c>
      <c r="AM1783">
        <v>1.7423999999999999</v>
      </c>
      <c r="AN1783">
        <v>40.795999999999999</v>
      </c>
      <c r="AO1783">
        <v>9.3354999999999997</v>
      </c>
      <c r="AP1783" t="s">
        <v>48</v>
      </c>
    </row>
    <row r="1784" spans="1:42" x14ac:dyDescent="0.45">
      <c r="A1784" s="5">
        <v>40406</v>
      </c>
      <c r="B1784">
        <v>1.282</v>
      </c>
      <c r="C1784">
        <v>109.49</v>
      </c>
      <c r="D1784">
        <v>1.9558</v>
      </c>
      <c r="E1784" t="s">
        <v>48</v>
      </c>
      <c r="F1784">
        <v>24.853000000000002</v>
      </c>
      <c r="G1784">
        <v>7.4497999999999998</v>
      </c>
      <c r="H1784">
        <v>15.646599999999999</v>
      </c>
      <c r="I1784">
        <v>0.82110000000000005</v>
      </c>
      <c r="J1784">
        <v>280.2</v>
      </c>
      <c r="K1784">
        <v>3.4527999999999999</v>
      </c>
      <c r="L1784">
        <v>0.70850000000000002</v>
      </c>
      <c r="M1784" t="s">
        <v>48</v>
      </c>
      <c r="N1784">
        <v>3.9929000000000001</v>
      </c>
      <c r="O1784" t="s">
        <v>48</v>
      </c>
      <c r="P1784">
        <v>4.2313000000000001</v>
      </c>
      <c r="Q1784">
        <v>9.4943000000000008</v>
      </c>
      <c r="R1784" t="s">
        <v>48</v>
      </c>
      <c r="S1784" t="s">
        <v>48</v>
      </c>
      <c r="T1784">
        <v>1.335</v>
      </c>
      <c r="U1784" t="s">
        <v>48</v>
      </c>
      <c r="V1784">
        <v>7.9539999999999997</v>
      </c>
      <c r="W1784">
        <v>7.2350000000000003</v>
      </c>
      <c r="X1784">
        <v>39.1325</v>
      </c>
      <c r="Y1784" t="s">
        <v>48</v>
      </c>
      <c r="Z1784">
        <v>1.9381999999999999</v>
      </c>
      <c r="AA1784">
        <v>1.4379</v>
      </c>
      <c r="AB1784">
        <v>2.2682000000000002</v>
      </c>
      <c r="AC1784">
        <v>1.3366</v>
      </c>
      <c r="AD1784">
        <v>8.7280999999999995</v>
      </c>
      <c r="AE1784">
        <v>9.9641999999999999</v>
      </c>
      <c r="AF1784">
        <v>11513.77</v>
      </c>
      <c r="AG1784">
        <v>60.003999999999998</v>
      </c>
      <c r="AH1784">
        <v>1521.95</v>
      </c>
      <c r="AI1784">
        <v>16.297000000000001</v>
      </c>
      <c r="AJ1784">
        <v>4.0787000000000004</v>
      </c>
      <c r="AK1784">
        <v>1.8234999999999999</v>
      </c>
      <c r="AL1784">
        <v>58.271999999999998</v>
      </c>
      <c r="AM1784">
        <v>1.7464</v>
      </c>
      <c r="AN1784">
        <v>40.786999999999999</v>
      </c>
      <c r="AO1784">
        <v>9.3551000000000002</v>
      </c>
      <c r="AP1784" t="s">
        <v>48</v>
      </c>
    </row>
    <row r="1785" spans="1:42" x14ac:dyDescent="0.45">
      <c r="A1785" s="5">
        <v>40403</v>
      </c>
      <c r="B1785">
        <v>1.2799</v>
      </c>
      <c r="C1785">
        <v>109.78</v>
      </c>
      <c r="D1785">
        <v>1.9558</v>
      </c>
      <c r="E1785" t="s">
        <v>48</v>
      </c>
      <c r="F1785">
        <v>24.885000000000002</v>
      </c>
      <c r="G1785">
        <v>7.4504000000000001</v>
      </c>
      <c r="H1785">
        <v>15.646599999999999</v>
      </c>
      <c r="I1785">
        <v>0.82120000000000004</v>
      </c>
      <c r="J1785">
        <v>281.08</v>
      </c>
      <c r="K1785">
        <v>3.4527999999999999</v>
      </c>
      <c r="L1785">
        <v>0.70879999999999999</v>
      </c>
      <c r="M1785" t="s">
        <v>48</v>
      </c>
      <c r="N1785">
        <v>4.016</v>
      </c>
      <c r="O1785" t="s">
        <v>48</v>
      </c>
      <c r="P1785">
        <v>4.2302999999999997</v>
      </c>
      <c r="Q1785">
        <v>9.5021000000000004</v>
      </c>
      <c r="R1785" t="s">
        <v>48</v>
      </c>
      <c r="S1785" t="s">
        <v>48</v>
      </c>
      <c r="T1785">
        <v>1.3488</v>
      </c>
      <c r="U1785" t="s">
        <v>48</v>
      </c>
      <c r="V1785">
        <v>7.9260000000000002</v>
      </c>
      <c r="W1785">
        <v>7.2310999999999996</v>
      </c>
      <c r="X1785">
        <v>39.118299999999998</v>
      </c>
      <c r="Y1785" t="s">
        <v>48</v>
      </c>
      <c r="Z1785">
        <v>1.9391</v>
      </c>
      <c r="AA1785">
        <v>1.4279999999999999</v>
      </c>
      <c r="AB1785">
        <v>2.2694000000000001</v>
      </c>
      <c r="AC1785">
        <v>1.3329</v>
      </c>
      <c r="AD1785">
        <v>8.6978000000000009</v>
      </c>
      <c r="AE1785">
        <v>9.9467999999999996</v>
      </c>
      <c r="AF1785">
        <v>11492.1</v>
      </c>
      <c r="AG1785">
        <v>59.84</v>
      </c>
      <c r="AH1785">
        <v>1527.1</v>
      </c>
      <c r="AI1785">
        <v>16.305900000000001</v>
      </c>
      <c r="AJ1785">
        <v>4.0553999999999997</v>
      </c>
      <c r="AK1785">
        <v>1.8049999999999999</v>
      </c>
      <c r="AL1785">
        <v>58.09</v>
      </c>
      <c r="AM1785">
        <v>1.7435</v>
      </c>
      <c r="AN1785">
        <v>40.81</v>
      </c>
      <c r="AO1785">
        <v>9.3420000000000005</v>
      </c>
      <c r="AP1785" t="s">
        <v>48</v>
      </c>
    </row>
    <row r="1786" spans="1:42" x14ac:dyDescent="0.45">
      <c r="A1786" s="5">
        <v>40402</v>
      </c>
      <c r="B1786">
        <v>1.2789999999999999</v>
      </c>
      <c r="C1786">
        <v>109.5</v>
      </c>
      <c r="D1786">
        <v>1.9558</v>
      </c>
      <c r="E1786" t="s">
        <v>48</v>
      </c>
      <c r="F1786">
        <v>24.89</v>
      </c>
      <c r="G1786">
        <v>7.4507000000000003</v>
      </c>
      <c r="H1786">
        <v>15.646599999999999</v>
      </c>
      <c r="I1786">
        <v>0.8206</v>
      </c>
      <c r="J1786">
        <v>282.43</v>
      </c>
      <c r="K1786">
        <v>3.4527999999999999</v>
      </c>
      <c r="L1786">
        <v>0.70840000000000003</v>
      </c>
      <c r="M1786" t="s">
        <v>48</v>
      </c>
      <c r="N1786">
        <v>4.0243000000000002</v>
      </c>
      <c r="O1786" t="s">
        <v>48</v>
      </c>
      <c r="P1786">
        <v>4.2374999999999998</v>
      </c>
      <c r="Q1786">
        <v>9.4779999999999998</v>
      </c>
      <c r="R1786" t="s">
        <v>48</v>
      </c>
      <c r="S1786" t="s">
        <v>48</v>
      </c>
      <c r="T1786">
        <v>1.3492</v>
      </c>
      <c r="U1786" t="s">
        <v>48</v>
      </c>
      <c r="V1786">
        <v>7.9645000000000001</v>
      </c>
      <c r="W1786">
        <v>7.2313000000000001</v>
      </c>
      <c r="X1786">
        <v>39.190600000000003</v>
      </c>
      <c r="Y1786" t="s">
        <v>48</v>
      </c>
      <c r="Z1786">
        <v>1.9503999999999999</v>
      </c>
      <c r="AA1786">
        <v>1.4320999999999999</v>
      </c>
      <c r="AB1786">
        <v>2.2744</v>
      </c>
      <c r="AC1786">
        <v>1.3398000000000001</v>
      </c>
      <c r="AD1786">
        <v>8.6781000000000006</v>
      </c>
      <c r="AE1786">
        <v>9.9344000000000001</v>
      </c>
      <c r="AF1786">
        <v>11534.29</v>
      </c>
      <c r="AG1786">
        <v>59.825000000000003</v>
      </c>
      <c r="AH1786">
        <v>1523</v>
      </c>
      <c r="AI1786">
        <v>16.3596</v>
      </c>
      <c r="AJ1786">
        <v>4.0735999999999999</v>
      </c>
      <c r="AK1786">
        <v>1.806</v>
      </c>
      <c r="AL1786">
        <v>58.15</v>
      </c>
      <c r="AM1786">
        <v>1.7431000000000001</v>
      </c>
      <c r="AN1786">
        <v>40.863999999999997</v>
      </c>
      <c r="AO1786">
        <v>9.3832000000000004</v>
      </c>
      <c r="AP1786" t="s">
        <v>48</v>
      </c>
    </row>
    <row r="1787" spans="1:42" x14ac:dyDescent="0.45">
      <c r="A1787" s="5">
        <v>40401</v>
      </c>
      <c r="B1787">
        <v>1.3016000000000001</v>
      </c>
      <c r="C1787">
        <v>110.56</v>
      </c>
      <c r="D1787">
        <v>1.9558</v>
      </c>
      <c r="E1787" t="s">
        <v>48</v>
      </c>
      <c r="F1787">
        <v>24.82</v>
      </c>
      <c r="G1787">
        <v>7.4504000000000001</v>
      </c>
      <c r="H1787">
        <v>15.646599999999999</v>
      </c>
      <c r="I1787">
        <v>0.82779999999999998</v>
      </c>
      <c r="J1787">
        <v>282.12</v>
      </c>
      <c r="K1787">
        <v>3.4527999999999999</v>
      </c>
      <c r="L1787">
        <v>0.70830000000000004</v>
      </c>
      <c r="M1787" t="s">
        <v>48</v>
      </c>
      <c r="N1787">
        <v>4.0054999999999996</v>
      </c>
      <c r="O1787" t="s">
        <v>48</v>
      </c>
      <c r="P1787">
        <v>4.2380000000000004</v>
      </c>
      <c r="Q1787">
        <v>9.4789999999999992</v>
      </c>
      <c r="R1787" t="s">
        <v>48</v>
      </c>
      <c r="S1787" t="s">
        <v>48</v>
      </c>
      <c r="T1787">
        <v>1.3694999999999999</v>
      </c>
      <c r="U1787" t="s">
        <v>48</v>
      </c>
      <c r="V1787">
        <v>7.9664999999999999</v>
      </c>
      <c r="W1787">
        <v>7.22</v>
      </c>
      <c r="X1787">
        <v>39.368499999999997</v>
      </c>
      <c r="Y1787" t="s">
        <v>48</v>
      </c>
      <c r="Z1787">
        <v>1.9688000000000001</v>
      </c>
      <c r="AA1787">
        <v>1.4400999999999999</v>
      </c>
      <c r="AB1787">
        <v>2.298</v>
      </c>
      <c r="AC1787">
        <v>1.3504</v>
      </c>
      <c r="AD1787">
        <v>8.8183000000000007</v>
      </c>
      <c r="AE1787">
        <v>10.1076</v>
      </c>
      <c r="AF1787">
        <v>11693.98</v>
      </c>
      <c r="AG1787">
        <v>60.790999999999997</v>
      </c>
      <c r="AH1787">
        <v>1538.89</v>
      </c>
      <c r="AI1787">
        <v>16.536000000000001</v>
      </c>
      <c r="AJ1787">
        <v>4.1287000000000003</v>
      </c>
      <c r="AK1787">
        <v>1.8073999999999999</v>
      </c>
      <c r="AL1787">
        <v>58.856000000000002</v>
      </c>
      <c r="AM1787">
        <v>1.7701</v>
      </c>
      <c r="AN1787">
        <v>41.554000000000002</v>
      </c>
      <c r="AO1787">
        <v>9.4753000000000007</v>
      </c>
      <c r="AP1787" t="s">
        <v>48</v>
      </c>
    </row>
    <row r="1788" spans="1:42" x14ac:dyDescent="0.45">
      <c r="A1788" s="5">
        <v>40400</v>
      </c>
      <c r="B1788">
        <v>1.3132999999999999</v>
      </c>
      <c r="C1788">
        <v>113.23</v>
      </c>
      <c r="D1788">
        <v>1.9558</v>
      </c>
      <c r="E1788" t="s">
        <v>48</v>
      </c>
      <c r="F1788">
        <v>24.774999999999999</v>
      </c>
      <c r="G1788">
        <v>7.4500999999999999</v>
      </c>
      <c r="H1788">
        <v>15.646599999999999</v>
      </c>
      <c r="I1788">
        <v>0.83520000000000005</v>
      </c>
      <c r="J1788">
        <v>279.05</v>
      </c>
      <c r="K1788">
        <v>3.4527999999999999</v>
      </c>
      <c r="L1788">
        <v>0.70809999999999995</v>
      </c>
      <c r="M1788" t="s">
        <v>48</v>
      </c>
      <c r="N1788">
        <v>3.9841000000000002</v>
      </c>
      <c r="O1788" t="s">
        <v>48</v>
      </c>
      <c r="P1788">
        <v>4.2365000000000004</v>
      </c>
      <c r="Q1788">
        <v>9.4029000000000007</v>
      </c>
      <c r="R1788" t="s">
        <v>48</v>
      </c>
      <c r="S1788" t="s">
        <v>48</v>
      </c>
      <c r="T1788">
        <v>1.3895</v>
      </c>
      <c r="U1788" t="s">
        <v>48</v>
      </c>
      <c r="V1788">
        <v>7.8979999999999997</v>
      </c>
      <c r="W1788">
        <v>7.2205000000000004</v>
      </c>
      <c r="X1788">
        <v>39.472299999999997</v>
      </c>
      <c r="Y1788" t="s">
        <v>48</v>
      </c>
      <c r="Z1788">
        <v>1.9696</v>
      </c>
      <c r="AA1788">
        <v>1.4468000000000001</v>
      </c>
      <c r="AB1788">
        <v>2.3077000000000001</v>
      </c>
      <c r="AC1788">
        <v>1.3594999999999999</v>
      </c>
      <c r="AD1788">
        <v>8.8937000000000008</v>
      </c>
      <c r="AE1788">
        <v>10.196</v>
      </c>
      <c r="AF1788">
        <v>11765.68</v>
      </c>
      <c r="AG1788">
        <v>60.94</v>
      </c>
      <c r="AH1788">
        <v>1534.88</v>
      </c>
      <c r="AI1788">
        <v>16.664000000000001</v>
      </c>
      <c r="AJ1788">
        <v>4.1382000000000003</v>
      </c>
      <c r="AK1788">
        <v>1.8288</v>
      </c>
      <c r="AL1788">
        <v>58.987000000000002</v>
      </c>
      <c r="AM1788">
        <v>1.7806</v>
      </c>
      <c r="AN1788">
        <v>41.98</v>
      </c>
      <c r="AO1788">
        <v>9.5455000000000005</v>
      </c>
      <c r="AP1788" t="s">
        <v>48</v>
      </c>
    </row>
    <row r="1789" spans="1:42" x14ac:dyDescent="0.45">
      <c r="A1789" s="5">
        <v>40399</v>
      </c>
      <c r="B1789">
        <v>1.3252999999999999</v>
      </c>
      <c r="C1789">
        <v>113.48</v>
      </c>
      <c r="D1789">
        <v>1.9558</v>
      </c>
      <c r="E1789" t="s">
        <v>48</v>
      </c>
      <c r="F1789">
        <v>24.768000000000001</v>
      </c>
      <c r="G1789">
        <v>7.4508999999999999</v>
      </c>
      <c r="H1789">
        <v>15.646599999999999</v>
      </c>
      <c r="I1789">
        <v>0.83040000000000003</v>
      </c>
      <c r="J1789">
        <v>279.27999999999997</v>
      </c>
      <c r="K1789">
        <v>3.4527999999999999</v>
      </c>
      <c r="L1789">
        <v>0.70889999999999997</v>
      </c>
      <c r="M1789" t="s">
        <v>48</v>
      </c>
      <c r="N1789">
        <v>3.9813999999999998</v>
      </c>
      <c r="O1789" t="s">
        <v>48</v>
      </c>
      <c r="P1789">
        <v>4.2328000000000001</v>
      </c>
      <c r="Q1789">
        <v>9.3940000000000001</v>
      </c>
      <c r="R1789" t="s">
        <v>48</v>
      </c>
      <c r="S1789" t="s">
        <v>48</v>
      </c>
      <c r="T1789">
        <v>1.3771</v>
      </c>
      <c r="U1789" t="s">
        <v>48</v>
      </c>
      <c r="V1789">
        <v>7.8975</v>
      </c>
      <c r="W1789">
        <v>7.226</v>
      </c>
      <c r="X1789">
        <v>39.64</v>
      </c>
      <c r="Y1789" t="s">
        <v>48</v>
      </c>
      <c r="Z1789">
        <v>1.9772000000000001</v>
      </c>
      <c r="AA1789">
        <v>1.4422999999999999</v>
      </c>
      <c r="AB1789">
        <v>2.3260999999999998</v>
      </c>
      <c r="AC1789">
        <v>1.3633</v>
      </c>
      <c r="AD1789">
        <v>8.9684000000000008</v>
      </c>
      <c r="AE1789">
        <v>10.287599999999999</v>
      </c>
      <c r="AF1789">
        <v>11838.69</v>
      </c>
      <c r="AG1789">
        <v>61.128999999999998</v>
      </c>
      <c r="AH1789">
        <v>1537.43</v>
      </c>
      <c r="AI1789">
        <v>16.809000000000001</v>
      </c>
      <c r="AJ1789">
        <v>4.1654</v>
      </c>
      <c r="AK1789">
        <v>1.8169999999999999</v>
      </c>
      <c r="AL1789">
        <v>59.543999999999997</v>
      </c>
      <c r="AM1789">
        <v>1.7854000000000001</v>
      </c>
      <c r="AN1789">
        <v>42.37</v>
      </c>
      <c r="AO1789">
        <v>9.5601000000000003</v>
      </c>
      <c r="AP1789" t="s">
        <v>48</v>
      </c>
    </row>
    <row r="1790" spans="1:42" x14ac:dyDescent="0.45">
      <c r="A1790" s="5">
        <v>40396</v>
      </c>
      <c r="B1790">
        <v>1.3176000000000001</v>
      </c>
      <c r="C1790">
        <v>113.14</v>
      </c>
      <c r="D1790">
        <v>1.9558</v>
      </c>
      <c r="E1790" t="s">
        <v>48</v>
      </c>
      <c r="F1790">
        <v>24.754999999999999</v>
      </c>
      <c r="G1790">
        <v>7.4515000000000002</v>
      </c>
      <c r="H1790">
        <v>15.646599999999999</v>
      </c>
      <c r="I1790">
        <v>0.83009999999999995</v>
      </c>
      <c r="J1790">
        <v>278.64999999999998</v>
      </c>
      <c r="K1790">
        <v>3.4527999999999999</v>
      </c>
      <c r="L1790">
        <v>0.70830000000000004</v>
      </c>
      <c r="M1790" t="s">
        <v>48</v>
      </c>
      <c r="N1790">
        <v>3.9870000000000001</v>
      </c>
      <c r="O1790" t="s">
        <v>48</v>
      </c>
      <c r="P1790">
        <v>4.2460000000000004</v>
      </c>
      <c r="Q1790">
        <v>9.3800000000000008</v>
      </c>
      <c r="R1790" t="s">
        <v>48</v>
      </c>
      <c r="S1790" t="s">
        <v>48</v>
      </c>
      <c r="T1790">
        <v>1.383</v>
      </c>
      <c r="U1790" t="s">
        <v>48</v>
      </c>
      <c r="V1790">
        <v>7.8775000000000004</v>
      </c>
      <c r="W1790">
        <v>7.2255000000000003</v>
      </c>
      <c r="X1790">
        <v>39.35</v>
      </c>
      <c r="Y1790" t="s">
        <v>48</v>
      </c>
      <c r="Z1790">
        <v>1.9734</v>
      </c>
      <c r="AA1790">
        <v>1.4356</v>
      </c>
      <c r="AB1790">
        <v>2.3123</v>
      </c>
      <c r="AC1790">
        <v>1.3467</v>
      </c>
      <c r="AD1790">
        <v>8.9178999999999995</v>
      </c>
      <c r="AE1790">
        <v>10.2277</v>
      </c>
      <c r="AF1790">
        <v>11783.16</v>
      </c>
      <c r="AG1790">
        <v>60.82</v>
      </c>
      <c r="AH1790">
        <v>1531.02</v>
      </c>
      <c r="AI1790">
        <v>16.5854</v>
      </c>
      <c r="AJ1790">
        <v>4.1464999999999996</v>
      </c>
      <c r="AK1790">
        <v>1.8030999999999999</v>
      </c>
      <c r="AL1790">
        <v>59.151000000000003</v>
      </c>
      <c r="AM1790">
        <v>1.7803</v>
      </c>
      <c r="AN1790">
        <v>42.259</v>
      </c>
      <c r="AO1790">
        <v>9.5764999999999993</v>
      </c>
      <c r="AP1790" t="s">
        <v>48</v>
      </c>
    </row>
    <row r="1791" spans="1:42" x14ac:dyDescent="0.45">
      <c r="A1791" s="5">
        <v>40395</v>
      </c>
      <c r="B1791">
        <v>1.3184</v>
      </c>
      <c r="C1791">
        <v>113.66</v>
      </c>
      <c r="D1791">
        <v>1.9558</v>
      </c>
      <c r="E1791" t="s">
        <v>48</v>
      </c>
      <c r="F1791">
        <v>24.75</v>
      </c>
      <c r="G1791">
        <v>7.4512999999999998</v>
      </c>
      <c r="H1791">
        <v>15.646599999999999</v>
      </c>
      <c r="I1791">
        <v>0.82930000000000004</v>
      </c>
      <c r="J1791">
        <v>279.68</v>
      </c>
      <c r="K1791">
        <v>3.4527999999999999</v>
      </c>
      <c r="L1791">
        <v>0.70830000000000004</v>
      </c>
      <c r="M1791" t="s">
        <v>48</v>
      </c>
      <c r="N1791">
        <v>3.9830999999999999</v>
      </c>
      <c r="O1791" t="s">
        <v>48</v>
      </c>
      <c r="P1791">
        <v>4.2538</v>
      </c>
      <c r="Q1791">
        <v>9.3823000000000008</v>
      </c>
      <c r="R1791" t="s">
        <v>48</v>
      </c>
      <c r="S1791" t="s">
        <v>48</v>
      </c>
      <c r="T1791">
        <v>1.3819999999999999</v>
      </c>
      <c r="U1791" t="s">
        <v>48</v>
      </c>
      <c r="V1791">
        <v>7.8765000000000001</v>
      </c>
      <c r="W1791">
        <v>7.226</v>
      </c>
      <c r="X1791">
        <v>39.301000000000002</v>
      </c>
      <c r="Y1791" t="s">
        <v>48</v>
      </c>
      <c r="Z1791">
        <v>1.9791000000000001</v>
      </c>
      <c r="AA1791">
        <v>1.4429000000000001</v>
      </c>
      <c r="AB1791">
        <v>2.3090999999999999</v>
      </c>
      <c r="AC1791">
        <v>1.3358000000000001</v>
      </c>
      <c r="AD1791">
        <v>8.9281000000000006</v>
      </c>
      <c r="AE1791">
        <v>10.236000000000001</v>
      </c>
      <c r="AF1791">
        <v>11776.61</v>
      </c>
      <c r="AG1791">
        <v>60.896999999999998</v>
      </c>
      <c r="AH1791">
        <v>1537.94</v>
      </c>
      <c r="AI1791">
        <v>16.473500000000001</v>
      </c>
      <c r="AJ1791">
        <v>4.1627999999999998</v>
      </c>
      <c r="AK1791">
        <v>1.8149</v>
      </c>
      <c r="AL1791">
        <v>59.360999999999997</v>
      </c>
      <c r="AM1791">
        <v>1.7828999999999999</v>
      </c>
      <c r="AN1791">
        <v>42.314</v>
      </c>
      <c r="AO1791">
        <v>9.5315999999999992</v>
      </c>
      <c r="AP1791" t="s">
        <v>48</v>
      </c>
    </row>
    <row r="1792" spans="1:42" x14ac:dyDescent="0.45">
      <c r="A1792" s="5">
        <v>40394</v>
      </c>
      <c r="B1792">
        <v>1.3206</v>
      </c>
      <c r="C1792">
        <v>112.92</v>
      </c>
      <c r="D1792">
        <v>1.9558</v>
      </c>
      <c r="E1792" t="s">
        <v>48</v>
      </c>
      <c r="F1792">
        <v>24.734999999999999</v>
      </c>
      <c r="G1792">
        <v>7.4512999999999998</v>
      </c>
      <c r="H1792">
        <v>15.646599999999999</v>
      </c>
      <c r="I1792">
        <v>0.82840000000000003</v>
      </c>
      <c r="J1792">
        <v>281.89</v>
      </c>
      <c r="K1792">
        <v>3.4527999999999999</v>
      </c>
      <c r="L1792">
        <v>0.70860000000000001</v>
      </c>
      <c r="M1792" t="s">
        <v>48</v>
      </c>
      <c r="N1792">
        <v>4.0035999999999996</v>
      </c>
      <c r="O1792" t="s">
        <v>48</v>
      </c>
      <c r="P1792">
        <v>4.2561999999999998</v>
      </c>
      <c r="Q1792">
        <v>9.3842999999999996</v>
      </c>
      <c r="R1792" t="s">
        <v>48</v>
      </c>
      <c r="S1792" t="s">
        <v>48</v>
      </c>
      <c r="T1792">
        <v>1.373</v>
      </c>
      <c r="U1792" t="s">
        <v>48</v>
      </c>
      <c r="V1792">
        <v>7.8869999999999996</v>
      </c>
      <c r="W1792">
        <v>7.2317</v>
      </c>
      <c r="X1792">
        <v>39.326099999999997</v>
      </c>
      <c r="Y1792" t="s">
        <v>48</v>
      </c>
      <c r="Z1792">
        <v>1.9819</v>
      </c>
      <c r="AA1792">
        <v>1.4463999999999999</v>
      </c>
      <c r="AB1792">
        <v>2.3218000000000001</v>
      </c>
      <c r="AC1792">
        <v>1.3508</v>
      </c>
      <c r="AD1792">
        <v>8.9434000000000005</v>
      </c>
      <c r="AE1792">
        <v>10.252599999999999</v>
      </c>
      <c r="AF1792">
        <v>11828.98</v>
      </c>
      <c r="AG1792">
        <v>60.965000000000003</v>
      </c>
      <c r="AH1792">
        <v>1543.27</v>
      </c>
      <c r="AI1792">
        <v>16.627400000000002</v>
      </c>
      <c r="AJ1792">
        <v>4.1856</v>
      </c>
      <c r="AK1792">
        <v>1.8025</v>
      </c>
      <c r="AL1792">
        <v>59.741999999999997</v>
      </c>
      <c r="AM1792">
        <v>1.786</v>
      </c>
      <c r="AN1792">
        <v>42.454999999999998</v>
      </c>
      <c r="AO1792">
        <v>9.6274999999999995</v>
      </c>
      <c r="AP1792" t="s">
        <v>48</v>
      </c>
    </row>
    <row r="1793" spans="1:42" x14ac:dyDescent="0.45">
      <c r="A1793" s="5">
        <v>40393</v>
      </c>
      <c r="B1793">
        <v>1.3221000000000001</v>
      </c>
      <c r="C1793">
        <v>113.51</v>
      </c>
      <c r="D1793">
        <v>1.9558</v>
      </c>
      <c r="E1793" t="s">
        <v>48</v>
      </c>
      <c r="F1793">
        <v>24.713999999999999</v>
      </c>
      <c r="G1793">
        <v>7.4500999999999999</v>
      </c>
      <c r="H1793">
        <v>15.646599999999999</v>
      </c>
      <c r="I1793">
        <v>0.82979999999999998</v>
      </c>
      <c r="J1793">
        <v>281.81</v>
      </c>
      <c r="K1793">
        <v>3.4527999999999999</v>
      </c>
      <c r="L1793">
        <v>0.70840000000000003</v>
      </c>
      <c r="M1793" t="s">
        <v>48</v>
      </c>
      <c r="N1793">
        <v>3.9964</v>
      </c>
      <c r="O1793" t="s">
        <v>48</v>
      </c>
      <c r="P1793">
        <v>4.2409999999999997</v>
      </c>
      <c r="Q1793">
        <v>9.3650000000000002</v>
      </c>
      <c r="R1793" t="s">
        <v>48</v>
      </c>
      <c r="S1793" t="s">
        <v>48</v>
      </c>
      <c r="T1793">
        <v>1.3712</v>
      </c>
      <c r="U1793" t="s">
        <v>48</v>
      </c>
      <c r="V1793">
        <v>7.8815</v>
      </c>
      <c r="W1793">
        <v>7.2332000000000001</v>
      </c>
      <c r="X1793">
        <v>39.384</v>
      </c>
      <c r="Y1793" t="s">
        <v>48</v>
      </c>
      <c r="Z1793">
        <v>1.9762</v>
      </c>
      <c r="AA1793">
        <v>1.4509000000000001</v>
      </c>
      <c r="AB1793">
        <v>2.3180000000000001</v>
      </c>
      <c r="AC1793">
        <v>1.3543000000000001</v>
      </c>
      <c r="AD1793">
        <v>8.9545999999999992</v>
      </c>
      <c r="AE1793">
        <v>10.262700000000001</v>
      </c>
      <c r="AF1793">
        <v>11815.96</v>
      </c>
      <c r="AG1793">
        <v>61.034999999999997</v>
      </c>
      <c r="AH1793">
        <v>1548.94</v>
      </c>
      <c r="AI1793">
        <v>16.645199999999999</v>
      </c>
      <c r="AJ1793">
        <v>4.1772</v>
      </c>
      <c r="AK1793">
        <v>1.8029999999999999</v>
      </c>
      <c r="AL1793">
        <v>59.654000000000003</v>
      </c>
      <c r="AM1793">
        <v>1.7861</v>
      </c>
      <c r="AN1793">
        <v>42.529000000000003</v>
      </c>
      <c r="AO1793">
        <v>9.6313999999999993</v>
      </c>
      <c r="AP1793" t="s">
        <v>48</v>
      </c>
    </row>
    <row r="1794" spans="1:42" x14ac:dyDescent="0.45">
      <c r="A1794" s="5">
        <v>40392</v>
      </c>
      <c r="B1794">
        <v>1.3072999999999999</v>
      </c>
      <c r="C1794">
        <v>113.27</v>
      </c>
      <c r="D1794">
        <v>1.9558</v>
      </c>
      <c r="E1794" t="s">
        <v>48</v>
      </c>
      <c r="F1794">
        <v>24.68</v>
      </c>
      <c r="G1794">
        <v>7.4507000000000003</v>
      </c>
      <c r="H1794">
        <v>15.646599999999999</v>
      </c>
      <c r="I1794">
        <v>0.82599999999999996</v>
      </c>
      <c r="J1794">
        <v>281.64999999999998</v>
      </c>
      <c r="K1794">
        <v>3.4527999999999999</v>
      </c>
      <c r="L1794">
        <v>0.70850000000000002</v>
      </c>
      <c r="M1794" t="s">
        <v>48</v>
      </c>
      <c r="N1794">
        <v>3.9889999999999999</v>
      </c>
      <c r="O1794" t="s">
        <v>48</v>
      </c>
      <c r="P1794">
        <v>4.2447999999999997</v>
      </c>
      <c r="Q1794">
        <v>9.3569999999999993</v>
      </c>
      <c r="R1794" t="s">
        <v>48</v>
      </c>
      <c r="S1794" t="s">
        <v>48</v>
      </c>
      <c r="T1794">
        <v>1.3660000000000001</v>
      </c>
      <c r="U1794" t="s">
        <v>48</v>
      </c>
      <c r="V1794">
        <v>7.8594999999999997</v>
      </c>
      <c r="W1794">
        <v>7.2366999999999999</v>
      </c>
      <c r="X1794">
        <v>39.430500000000002</v>
      </c>
      <c r="Y1794" t="s">
        <v>48</v>
      </c>
      <c r="Z1794">
        <v>1.96</v>
      </c>
      <c r="AA1794">
        <v>1.4348000000000001</v>
      </c>
      <c r="AB1794">
        <v>2.2843</v>
      </c>
      <c r="AC1794">
        <v>1.3371999999999999</v>
      </c>
      <c r="AD1794">
        <v>8.8559000000000001</v>
      </c>
      <c r="AE1794">
        <v>10.149900000000001</v>
      </c>
      <c r="AF1794">
        <v>11687.4</v>
      </c>
      <c r="AG1794">
        <v>60.456000000000003</v>
      </c>
      <c r="AH1794">
        <v>1532.8</v>
      </c>
      <c r="AI1794">
        <v>16.443200000000001</v>
      </c>
      <c r="AJ1794">
        <v>4.133</v>
      </c>
      <c r="AK1794">
        <v>1.784</v>
      </c>
      <c r="AL1794">
        <v>59.213999999999999</v>
      </c>
      <c r="AM1794">
        <v>1.7704</v>
      </c>
      <c r="AN1794">
        <v>42.115000000000002</v>
      </c>
      <c r="AO1794">
        <v>9.5021000000000004</v>
      </c>
      <c r="AP1794" t="s">
        <v>48</v>
      </c>
    </row>
    <row r="1795" spans="1:42" x14ac:dyDescent="0.45">
      <c r="A1795" s="5">
        <v>40389</v>
      </c>
      <c r="B1795">
        <v>1.3028</v>
      </c>
      <c r="C1795">
        <v>112.62</v>
      </c>
      <c r="D1795">
        <v>1.9558</v>
      </c>
      <c r="E1795" t="s">
        <v>48</v>
      </c>
      <c r="F1795">
        <v>24.777000000000001</v>
      </c>
      <c r="G1795">
        <v>7.4509999999999996</v>
      </c>
      <c r="H1795">
        <v>15.646599999999999</v>
      </c>
      <c r="I1795">
        <v>0.83489999999999998</v>
      </c>
      <c r="J1795">
        <v>285.62</v>
      </c>
      <c r="K1795">
        <v>3.4527999999999999</v>
      </c>
      <c r="L1795">
        <v>0.70879999999999999</v>
      </c>
      <c r="M1795" t="s">
        <v>48</v>
      </c>
      <c r="N1795">
        <v>4.0084999999999997</v>
      </c>
      <c r="O1795" t="s">
        <v>48</v>
      </c>
      <c r="P1795">
        <v>4.2507999999999999</v>
      </c>
      <c r="Q1795">
        <v>9.4332999999999991</v>
      </c>
      <c r="R1795" t="s">
        <v>48</v>
      </c>
      <c r="S1795" t="s">
        <v>48</v>
      </c>
      <c r="T1795">
        <v>1.3541000000000001</v>
      </c>
      <c r="U1795" t="s">
        <v>48</v>
      </c>
      <c r="V1795">
        <v>7.9405000000000001</v>
      </c>
      <c r="W1795">
        <v>7.2361000000000004</v>
      </c>
      <c r="X1795">
        <v>39.417299999999997</v>
      </c>
      <c r="Y1795" t="s">
        <v>48</v>
      </c>
      <c r="Z1795">
        <v>1.9702999999999999</v>
      </c>
      <c r="AA1795">
        <v>1.4466000000000001</v>
      </c>
      <c r="AB1795">
        <v>2.2924000000000002</v>
      </c>
      <c r="AC1795">
        <v>1.3453999999999999</v>
      </c>
      <c r="AD1795">
        <v>8.8264999999999993</v>
      </c>
      <c r="AE1795">
        <v>10.118</v>
      </c>
      <c r="AF1795">
        <v>11647.09</v>
      </c>
      <c r="AG1795">
        <v>60.45</v>
      </c>
      <c r="AH1795">
        <v>1543.03</v>
      </c>
      <c r="AI1795">
        <v>16.574000000000002</v>
      </c>
      <c r="AJ1795">
        <v>4.1441999999999997</v>
      </c>
      <c r="AK1795">
        <v>1.8012999999999999</v>
      </c>
      <c r="AL1795">
        <v>59.343000000000004</v>
      </c>
      <c r="AM1795">
        <v>1.7733000000000001</v>
      </c>
      <c r="AN1795">
        <v>42.048000000000002</v>
      </c>
      <c r="AO1795">
        <v>9.5616000000000003</v>
      </c>
      <c r="AP1795" t="s">
        <v>48</v>
      </c>
    </row>
    <row r="1796" spans="1:42" x14ac:dyDescent="0.45">
      <c r="A1796" s="5">
        <v>40388</v>
      </c>
      <c r="B1796">
        <v>1.3069</v>
      </c>
      <c r="C1796">
        <v>113.64</v>
      </c>
      <c r="D1796">
        <v>1.9558</v>
      </c>
      <c r="E1796" t="s">
        <v>48</v>
      </c>
      <c r="F1796">
        <v>24.763000000000002</v>
      </c>
      <c r="G1796">
        <v>7.4500999999999999</v>
      </c>
      <c r="H1796">
        <v>15.646599999999999</v>
      </c>
      <c r="I1796">
        <v>0.8367</v>
      </c>
      <c r="J1796">
        <v>283.81</v>
      </c>
      <c r="K1796">
        <v>3.4527999999999999</v>
      </c>
      <c r="L1796">
        <v>0.70930000000000004</v>
      </c>
      <c r="M1796" t="s">
        <v>48</v>
      </c>
      <c r="N1796">
        <v>4.0039999999999996</v>
      </c>
      <c r="O1796" t="s">
        <v>48</v>
      </c>
      <c r="P1796">
        <v>4.2653999999999996</v>
      </c>
      <c r="Q1796">
        <v>9.4704999999999995</v>
      </c>
      <c r="R1796" t="s">
        <v>48</v>
      </c>
      <c r="S1796" t="s">
        <v>48</v>
      </c>
      <c r="T1796">
        <v>1.3660000000000001</v>
      </c>
      <c r="U1796" t="s">
        <v>48</v>
      </c>
      <c r="V1796">
        <v>7.9705000000000004</v>
      </c>
      <c r="W1796">
        <v>7.2446999999999999</v>
      </c>
      <c r="X1796">
        <v>39.4514</v>
      </c>
      <c r="Y1796" t="s">
        <v>48</v>
      </c>
      <c r="Z1796">
        <v>1.9767999999999999</v>
      </c>
      <c r="AA1796">
        <v>1.45</v>
      </c>
      <c r="AB1796">
        <v>2.3041999999999998</v>
      </c>
      <c r="AC1796">
        <v>1.3504</v>
      </c>
      <c r="AD1796">
        <v>8.8557000000000006</v>
      </c>
      <c r="AE1796">
        <v>10.149800000000001</v>
      </c>
      <c r="AF1796">
        <v>11720.52</v>
      </c>
      <c r="AG1796">
        <v>60.817</v>
      </c>
      <c r="AH1796">
        <v>1550.64</v>
      </c>
      <c r="AI1796">
        <v>16.5578</v>
      </c>
      <c r="AJ1796">
        <v>4.1703000000000001</v>
      </c>
      <c r="AK1796">
        <v>1.7996000000000001</v>
      </c>
      <c r="AL1796">
        <v>59.728999999999999</v>
      </c>
      <c r="AM1796">
        <v>1.78</v>
      </c>
      <c r="AN1796">
        <v>42.143999999999998</v>
      </c>
      <c r="AO1796">
        <v>9.5649999999999995</v>
      </c>
      <c r="AP1796" t="s">
        <v>48</v>
      </c>
    </row>
    <row r="1797" spans="1:42" x14ac:dyDescent="0.45">
      <c r="A1797" s="5">
        <v>40387</v>
      </c>
      <c r="B1797">
        <v>1.2991999999999999</v>
      </c>
      <c r="C1797">
        <v>114.01</v>
      </c>
      <c r="D1797">
        <v>1.9558</v>
      </c>
      <c r="E1797" t="s">
        <v>48</v>
      </c>
      <c r="F1797">
        <v>24.984999999999999</v>
      </c>
      <c r="G1797">
        <v>7.452</v>
      </c>
      <c r="H1797">
        <v>15.646599999999999</v>
      </c>
      <c r="I1797">
        <v>0.83394999999999997</v>
      </c>
      <c r="J1797">
        <v>282.24</v>
      </c>
      <c r="K1797">
        <v>3.4527999999999999</v>
      </c>
      <c r="L1797">
        <v>0.70909999999999995</v>
      </c>
      <c r="M1797" t="s">
        <v>48</v>
      </c>
      <c r="N1797">
        <v>4.0069999999999997</v>
      </c>
      <c r="O1797" t="s">
        <v>48</v>
      </c>
      <c r="P1797">
        <v>4.2545000000000002</v>
      </c>
      <c r="Q1797">
        <v>9.4794999999999998</v>
      </c>
      <c r="R1797" t="s">
        <v>48</v>
      </c>
      <c r="S1797" t="s">
        <v>48</v>
      </c>
      <c r="T1797">
        <v>1.3759999999999999</v>
      </c>
      <c r="U1797" t="s">
        <v>48</v>
      </c>
      <c r="V1797">
        <v>7.9809999999999999</v>
      </c>
      <c r="W1797">
        <v>7.2446999999999999</v>
      </c>
      <c r="X1797">
        <v>39.296999999999997</v>
      </c>
      <c r="Y1797" t="s">
        <v>48</v>
      </c>
      <c r="Z1797">
        <v>1.9645999999999999</v>
      </c>
      <c r="AA1797">
        <v>1.4518</v>
      </c>
      <c r="AB1797">
        <v>2.2957000000000001</v>
      </c>
      <c r="AC1797">
        <v>1.3391</v>
      </c>
      <c r="AD1797">
        <v>8.8059999999999992</v>
      </c>
      <c r="AE1797">
        <v>10.0901</v>
      </c>
      <c r="AF1797">
        <v>11694.93</v>
      </c>
      <c r="AG1797">
        <v>60.750999999999998</v>
      </c>
      <c r="AH1797">
        <v>1538.5</v>
      </c>
      <c r="AI1797">
        <v>16.462800000000001</v>
      </c>
      <c r="AJ1797">
        <v>4.1463999999999999</v>
      </c>
      <c r="AK1797">
        <v>1.7801</v>
      </c>
      <c r="AL1797">
        <v>59.526000000000003</v>
      </c>
      <c r="AM1797">
        <v>1.774</v>
      </c>
      <c r="AN1797">
        <v>41.905999999999999</v>
      </c>
      <c r="AO1797">
        <v>9.5517000000000003</v>
      </c>
      <c r="AP1797" t="s">
        <v>48</v>
      </c>
    </row>
    <row r="1798" spans="1:42" x14ac:dyDescent="0.45">
      <c r="A1798" s="5">
        <v>40386</v>
      </c>
      <c r="B1798">
        <v>1.3032999999999999</v>
      </c>
      <c r="C1798">
        <v>113.79</v>
      </c>
      <c r="D1798">
        <v>1.9558</v>
      </c>
      <c r="E1798" t="s">
        <v>48</v>
      </c>
      <c r="F1798">
        <v>25.09</v>
      </c>
      <c r="G1798">
        <v>7.4530000000000003</v>
      </c>
      <c r="H1798">
        <v>15.646599999999999</v>
      </c>
      <c r="I1798">
        <v>0.83819999999999995</v>
      </c>
      <c r="J1798">
        <v>283.74</v>
      </c>
      <c r="K1798">
        <v>3.4527999999999999</v>
      </c>
      <c r="L1798">
        <v>0.70920000000000005</v>
      </c>
      <c r="M1798" t="s">
        <v>48</v>
      </c>
      <c r="N1798">
        <v>4.0045000000000002</v>
      </c>
      <c r="O1798" t="s">
        <v>48</v>
      </c>
      <c r="P1798">
        <v>4.2477999999999998</v>
      </c>
      <c r="Q1798">
        <v>9.4614999999999991</v>
      </c>
      <c r="R1798" t="s">
        <v>48</v>
      </c>
      <c r="S1798" t="s">
        <v>48</v>
      </c>
      <c r="T1798">
        <v>1.3774999999999999</v>
      </c>
      <c r="U1798" t="s">
        <v>48</v>
      </c>
      <c r="V1798">
        <v>7.9995000000000003</v>
      </c>
      <c r="W1798">
        <v>7.2469999999999999</v>
      </c>
      <c r="X1798">
        <v>39.354999999999997</v>
      </c>
      <c r="Y1798" t="s">
        <v>48</v>
      </c>
      <c r="Z1798">
        <v>1.9701</v>
      </c>
      <c r="AA1798">
        <v>1.4401999999999999</v>
      </c>
      <c r="AB1798">
        <v>2.2928000000000002</v>
      </c>
      <c r="AC1798">
        <v>1.3382000000000001</v>
      </c>
      <c r="AD1798">
        <v>8.8345000000000002</v>
      </c>
      <c r="AE1798">
        <v>10.1214</v>
      </c>
      <c r="AF1798">
        <v>11750.25</v>
      </c>
      <c r="AG1798">
        <v>60.808999999999997</v>
      </c>
      <c r="AH1798">
        <v>1539.82</v>
      </c>
      <c r="AI1798">
        <v>16.4437</v>
      </c>
      <c r="AJ1798">
        <v>4.1504000000000003</v>
      </c>
      <c r="AK1798">
        <v>1.7662</v>
      </c>
      <c r="AL1798">
        <v>59.676000000000002</v>
      </c>
      <c r="AM1798">
        <v>1.7730999999999999</v>
      </c>
      <c r="AN1798">
        <v>41.966000000000001</v>
      </c>
      <c r="AO1798">
        <v>9.5180000000000007</v>
      </c>
      <c r="AP1798" t="s">
        <v>48</v>
      </c>
    </row>
    <row r="1799" spans="1:42" x14ac:dyDescent="0.45">
      <c r="A1799" s="5">
        <v>40385</v>
      </c>
      <c r="B1799">
        <v>1.2930999999999999</v>
      </c>
      <c r="C1799">
        <v>112.31</v>
      </c>
      <c r="D1799">
        <v>1.9558</v>
      </c>
      <c r="E1799" t="s">
        <v>48</v>
      </c>
      <c r="F1799">
        <v>25.125</v>
      </c>
      <c r="G1799">
        <v>7.4526000000000003</v>
      </c>
      <c r="H1799">
        <v>15.646599999999999</v>
      </c>
      <c r="I1799">
        <v>0.83425000000000005</v>
      </c>
      <c r="J1799">
        <v>287.37</v>
      </c>
      <c r="K1799">
        <v>3.4527999999999999</v>
      </c>
      <c r="L1799">
        <v>0.70879999999999999</v>
      </c>
      <c r="M1799" t="s">
        <v>48</v>
      </c>
      <c r="N1799">
        <v>4.0353000000000003</v>
      </c>
      <c r="O1799" t="s">
        <v>48</v>
      </c>
      <c r="P1799">
        <v>4.2563000000000004</v>
      </c>
      <c r="Q1799">
        <v>9.4862000000000002</v>
      </c>
      <c r="R1799" t="s">
        <v>48</v>
      </c>
      <c r="S1799" t="s">
        <v>48</v>
      </c>
      <c r="T1799">
        <v>1.3573999999999999</v>
      </c>
      <c r="U1799" t="s">
        <v>48</v>
      </c>
      <c r="V1799">
        <v>8.0020000000000007</v>
      </c>
      <c r="W1799">
        <v>7.2430000000000003</v>
      </c>
      <c r="X1799">
        <v>39.185000000000002</v>
      </c>
      <c r="Y1799" t="s">
        <v>48</v>
      </c>
      <c r="Z1799">
        <v>1.9652000000000001</v>
      </c>
      <c r="AA1799">
        <v>1.4424999999999999</v>
      </c>
      <c r="AB1799">
        <v>2.2881</v>
      </c>
      <c r="AC1799">
        <v>1.3394999999999999</v>
      </c>
      <c r="AD1799">
        <v>8.7666000000000004</v>
      </c>
      <c r="AE1799">
        <v>10.045299999999999</v>
      </c>
      <c r="AF1799">
        <v>11679.47</v>
      </c>
      <c r="AG1799">
        <v>60.847000000000001</v>
      </c>
      <c r="AH1799">
        <v>1540.49</v>
      </c>
      <c r="AI1799">
        <v>16.451599999999999</v>
      </c>
      <c r="AJ1799">
        <v>4.1346999999999996</v>
      </c>
      <c r="AK1799">
        <v>1.7756000000000001</v>
      </c>
      <c r="AL1799">
        <v>59.667000000000002</v>
      </c>
      <c r="AM1799">
        <v>1.766</v>
      </c>
      <c r="AN1799">
        <v>41.656999999999996</v>
      </c>
      <c r="AO1799">
        <v>9.532</v>
      </c>
      <c r="AP1799" t="s">
        <v>48</v>
      </c>
    </row>
    <row r="1800" spans="1:42" x14ac:dyDescent="0.45">
      <c r="A1800" s="5">
        <v>40382</v>
      </c>
      <c r="B1800">
        <v>1.2897000000000001</v>
      </c>
      <c r="C1800">
        <v>112.48</v>
      </c>
      <c r="D1800">
        <v>1.9558</v>
      </c>
      <c r="E1800" t="s">
        <v>48</v>
      </c>
      <c r="F1800">
        <v>25.18</v>
      </c>
      <c r="G1800">
        <v>7.452</v>
      </c>
      <c r="H1800">
        <v>15.646599999999999</v>
      </c>
      <c r="I1800">
        <v>0.83720000000000006</v>
      </c>
      <c r="J1800">
        <v>287.17</v>
      </c>
      <c r="K1800">
        <v>3.4527999999999999</v>
      </c>
      <c r="L1800">
        <v>0.70909999999999995</v>
      </c>
      <c r="M1800" t="s">
        <v>48</v>
      </c>
      <c r="N1800">
        <v>4.07</v>
      </c>
      <c r="O1800" t="s">
        <v>48</v>
      </c>
      <c r="P1800">
        <v>4.2648000000000001</v>
      </c>
      <c r="Q1800">
        <v>9.4410000000000007</v>
      </c>
      <c r="R1800" t="s">
        <v>48</v>
      </c>
      <c r="S1800" t="s">
        <v>48</v>
      </c>
      <c r="T1800">
        <v>1.3488</v>
      </c>
      <c r="U1800" t="s">
        <v>48</v>
      </c>
      <c r="V1800">
        <v>7.9660000000000002</v>
      </c>
      <c r="W1800">
        <v>7.2450000000000001</v>
      </c>
      <c r="X1800">
        <v>39.143000000000001</v>
      </c>
      <c r="Y1800" t="s">
        <v>48</v>
      </c>
      <c r="Z1800">
        <v>1.9577</v>
      </c>
      <c r="AA1800">
        <v>1.4427000000000001</v>
      </c>
      <c r="AB1800">
        <v>2.2686000000000002</v>
      </c>
      <c r="AC1800">
        <v>1.3386</v>
      </c>
      <c r="AD1800">
        <v>8.7446000000000002</v>
      </c>
      <c r="AE1800">
        <v>10.02</v>
      </c>
      <c r="AF1800">
        <v>11668.2</v>
      </c>
      <c r="AG1800">
        <v>60.531999999999996</v>
      </c>
      <c r="AH1800">
        <v>1546.15</v>
      </c>
      <c r="AI1800">
        <v>16.4346</v>
      </c>
      <c r="AJ1800">
        <v>4.1238000000000001</v>
      </c>
      <c r="AK1800">
        <v>1.7741</v>
      </c>
      <c r="AL1800">
        <v>59.715000000000003</v>
      </c>
      <c r="AM1800">
        <v>1.7682</v>
      </c>
      <c r="AN1800">
        <v>41.576999999999998</v>
      </c>
      <c r="AO1800">
        <v>9.5755999999999997</v>
      </c>
      <c r="AP1800" t="s">
        <v>48</v>
      </c>
    </row>
    <row r="1801" spans="1:42" x14ac:dyDescent="0.45">
      <c r="A1801" s="5">
        <v>40381</v>
      </c>
      <c r="B1801">
        <v>1.2849999999999999</v>
      </c>
      <c r="C1801">
        <v>111.57</v>
      </c>
      <c r="D1801">
        <v>1.9558</v>
      </c>
      <c r="E1801" t="s">
        <v>48</v>
      </c>
      <c r="F1801">
        <v>25.178999999999998</v>
      </c>
      <c r="G1801">
        <v>7.4519000000000002</v>
      </c>
      <c r="H1801">
        <v>15.646599999999999</v>
      </c>
      <c r="I1801">
        <v>0.84279999999999999</v>
      </c>
      <c r="J1801">
        <v>283.25</v>
      </c>
      <c r="K1801">
        <v>3.4527999999999999</v>
      </c>
      <c r="L1801">
        <v>0.70889999999999997</v>
      </c>
      <c r="M1801" t="s">
        <v>48</v>
      </c>
      <c r="N1801">
        <v>4.0974000000000004</v>
      </c>
      <c r="O1801" t="s">
        <v>48</v>
      </c>
      <c r="P1801">
        <v>4.2670000000000003</v>
      </c>
      <c r="Q1801">
        <v>9.4495000000000005</v>
      </c>
      <c r="R1801" t="s">
        <v>48</v>
      </c>
      <c r="S1801" t="s">
        <v>48</v>
      </c>
      <c r="T1801">
        <v>1.3418000000000001</v>
      </c>
      <c r="U1801" t="s">
        <v>48</v>
      </c>
      <c r="V1801">
        <v>7.9749999999999996</v>
      </c>
      <c r="W1801">
        <v>7.2484999999999999</v>
      </c>
      <c r="X1801">
        <v>39.1355</v>
      </c>
      <c r="Y1801" t="s">
        <v>48</v>
      </c>
      <c r="Z1801">
        <v>1.9591000000000001</v>
      </c>
      <c r="AA1801">
        <v>1.4476</v>
      </c>
      <c r="AB1801">
        <v>2.2765</v>
      </c>
      <c r="AC1801">
        <v>1.3388</v>
      </c>
      <c r="AD1801">
        <v>8.7123000000000008</v>
      </c>
      <c r="AE1801">
        <v>9.9888999999999992</v>
      </c>
      <c r="AF1801">
        <v>11634.64</v>
      </c>
      <c r="AG1801">
        <v>60.57</v>
      </c>
      <c r="AH1801">
        <v>1547.45</v>
      </c>
      <c r="AI1801">
        <v>16.446200000000001</v>
      </c>
      <c r="AJ1801">
        <v>4.1204000000000001</v>
      </c>
      <c r="AK1801">
        <v>1.7835000000000001</v>
      </c>
      <c r="AL1801">
        <v>59.756</v>
      </c>
      <c r="AM1801">
        <v>1.7647999999999999</v>
      </c>
      <c r="AN1801">
        <v>41.485999999999997</v>
      </c>
      <c r="AO1801">
        <v>9.6862999999999992</v>
      </c>
      <c r="AP1801" t="s">
        <v>48</v>
      </c>
    </row>
    <row r="1802" spans="1:42" x14ac:dyDescent="0.45">
      <c r="A1802" s="5">
        <v>40380</v>
      </c>
      <c r="B1802">
        <v>1.2817000000000001</v>
      </c>
      <c r="C1802">
        <v>111.52</v>
      </c>
      <c r="D1802">
        <v>1.9558</v>
      </c>
      <c r="E1802" t="s">
        <v>48</v>
      </c>
      <c r="F1802">
        <v>25.346</v>
      </c>
      <c r="G1802">
        <v>7.4519000000000002</v>
      </c>
      <c r="H1802">
        <v>15.646599999999999</v>
      </c>
      <c r="I1802">
        <v>0.83945000000000003</v>
      </c>
      <c r="J1802">
        <v>284.89999999999998</v>
      </c>
      <c r="K1802">
        <v>3.4527999999999999</v>
      </c>
      <c r="L1802">
        <v>0.70879999999999999</v>
      </c>
      <c r="M1802" t="s">
        <v>48</v>
      </c>
      <c r="N1802">
        <v>4.0986000000000002</v>
      </c>
      <c r="O1802" t="s">
        <v>48</v>
      </c>
      <c r="P1802">
        <v>4.2610000000000001</v>
      </c>
      <c r="Q1802">
        <v>9.4595000000000002</v>
      </c>
      <c r="R1802" t="s">
        <v>48</v>
      </c>
      <c r="S1802" t="s">
        <v>48</v>
      </c>
      <c r="T1802">
        <v>1.3440000000000001</v>
      </c>
      <c r="U1802" t="s">
        <v>48</v>
      </c>
      <c r="V1802">
        <v>8.0135000000000005</v>
      </c>
      <c r="W1802">
        <v>7.2380000000000004</v>
      </c>
      <c r="X1802">
        <v>39.043700000000001</v>
      </c>
      <c r="Y1802" t="s">
        <v>48</v>
      </c>
      <c r="Z1802">
        <v>1.9585999999999999</v>
      </c>
      <c r="AA1802">
        <v>1.4487000000000001</v>
      </c>
      <c r="AB1802">
        <v>2.2690999999999999</v>
      </c>
      <c r="AC1802">
        <v>1.3284</v>
      </c>
      <c r="AD1802">
        <v>8.6859999999999999</v>
      </c>
      <c r="AE1802">
        <v>9.9646000000000008</v>
      </c>
      <c r="AF1802">
        <v>11613.14</v>
      </c>
      <c r="AG1802">
        <v>60.451000000000001</v>
      </c>
      <c r="AH1802">
        <v>1543.65</v>
      </c>
      <c r="AI1802">
        <v>16.3218</v>
      </c>
      <c r="AJ1802">
        <v>4.1224999999999996</v>
      </c>
      <c r="AK1802">
        <v>1.7830999999999999</v>
      </c>
      <c r="AL1802">
        <v>59.557000000000002</v>
      </c>
      <c r="AM1802">
        <v>1.7606999999999999</v>
      </c>
      <c r="AN1802">
        <v>41.387</v>
      </c>
      <c r="AO1802">
        <v>9.6571999999999996</v>
      </c>
      <c r="AP1802" t="s">
        <v>48</v>
      </c>
    </row>
    <row r="1803" spans="1:42" x14ac:dyDescent="0.45">
      <c r="A1803" s="5">
        <v>40379</v>
      </c>
      <c r="B1803">
        <v>1.2844</v>
      </c>
      <c r="C1803">
        <v>111.5</v>
      </c>
      <c r="D1803">
        <v>1.9558</v>
      </c>
      <c r="E1803" t="s">
        <v>48</v>
      </c>
      <c r="F1803">
        <v>25.35</v>
      </c>
      <c r="G1803">
        <v>7.452</v>
      </c>
      <c r="H1803">
        <v>15.646599999999999</v>
      </c>
      <c r="I1803">
        <v>0.84745000000000004</v>
      </c>
      <c r="J1803">
        <v>290.57</v>
      </c>
      <c r="K1803">
        <v>3.4527999999999999</v>
      </c>
      <c r="L1803">
        <v>0.70889999999999997</v>
      </c>
      <c r="M1803" t="s">
        <v>48</v>
      </c>
      <c r="N1803">
        <v>4.1353999999999997</v>
      </c>
      <c r="O1803" t="s">
        <v>48</v>
      </c>
      <c r="P1803">
        <v>4.2770000000000001</v>
      </c>
      <c r="Q1803">
        <v>9.5007000000000001</v>
      </c>
      <c r="R1803" t="s">
        <v>48</v>
      </c>
      <c r="S1803" t="s">
        <v>48</v>
      </c>
      <c r="T1803">
        <v>1.3536999999999999</v>
      </c>
      <c r="U1803" t="s">
        <v>48</v>
      </c>
      <c r="V1803">
        <v>8.1289999999999996</v>
      </c>
      <c r="W1803">
        <v>7.2365000000000004</v>
      </c>
      <c r="X1803">
        <v>39.279499999999999</v>
      </c>
      <c r="Y1803" t="s">
        <v>48</v>
      </c>
      <c r="Z1803">
        <v>1.9802</v>
      </c>
      <c r="AA1803">
        <v>1.4718</v>
      </c>
      <c r="AB1803">
        <v>2.3121999999999998</v>
      </c>
      <c r="AC1803">
        <v>1.3583000000000001</v>
      </c>
      <c r="AD1803">
        <v>8.7058</v>
      </c>
      <c r="AE1803">
        <v>9.9872999999999994</v>
      </c>
      <c r="AF1803">
        <v>11666.48</v>
      </c>
      <c r="AG1803">
        <v>60.813000000000002</v>
      </c>
      <c r="AH1803">
        <v>1550.03</v>
      </c>
      <c r="AI1803">
        <v>16.634599999999999</v>
      </c>
      <c r="AJ1803">
        <v>4.1261000000000001</v>
      </c>
      <c r="AK1803">
        <v>1.8122</v>
      </c>
      <c r="AL1803">
        <v>59.656999999999996</v>
      </c>
      <c r="AM1803">
        <v>1.768</v>
      </c>
      <c r="AN1803">
        <v>41.488999999999997</v>
      </c>
      <c r="AO1803">
        <v>9.8219999999999992</v>
      </c>
      <c r="AP1803" t="s">
        <v>48</v>
      </c>
    </row>
    <row r="1804" spans="1:42" x14ac:dyDescent="0.45">
      <c r="A1804" s="5">
        <v>40378</v>
      </c>
      <c r="B1804">
        <v>1.2957000000000001</v>
      </c>
      <c r="C1804">
        <v>112.84</v>
      </c>
      <c r="D1804">
        <v>1.9558</v>
      </c>
      <c r="E1804" t="s">
        <v>48</v>
      </c>
      <c r="F1804">
        <v>25.428999999999998</v>
      </c>
      <c r="G1804">
        <v>7.4528999999999996</v>
      </c>
      <c r="H1804">
        <v>15.646599999999999</v>
      </c>
      <c r="I1804">
        <v>0.84830000000000005</v>
      </c>
      <c r="J1804">
        <v>289.18</v>
      </c>
      <c r="K1804">
        <v>3.4527999999999999</v>
      </c>
      <c r="L1804">
        <v>0.70879999999999999</v>
      </c>
      <c r="M1804" t="s">
        <v>48</v>
      </c>
      <c r="N1804">
        <v>4.1292</v>
      </c>
      <c r="O1804" t="s">
        <v>48</v>
      </c>
      <c r="P1804">
        <v>4.2729999999999997</v>
      </c>
      <c r="Q1804">
        <v>9.5312000000000001</v>
      </c>
      <c r="R1804" t="s">
        <v>48</v>
      </c>
      <c r="S1804" t="s">
        <v>48</v>
      </c>
      <c r="T1804">
        <v>1.3640000000000001</v>
      </c>
      <c r="U1804" t="s">
        <v>48</v>
      </c>
      <c r="V1804">
        <v>8.1419999999999995</v>
      </c>
      <c r="W1804">
        <v>7.2225000000000001</v>
      </c>
      <c r="X1804">
        <v>39.509500000000003</v>
      </c>
      <c r="Y1804" t="s">
        <v>48</v>
      </c>
      <c r="Z1804">
        <v>1.9944</v>
      </c>
      <c r="AA1804">
        <v>1.4943</v>
      </c>
      <c r="AB1804">
        <v>2.3043</v>
      </c>
      <c r="AC1804">
        <v>1.3667</v>
      </c>
      <c r="AD1804">
        <v>8.7822999999999993</v>
      </c>
      <c r="AE1804">
        <v>10.0762</v>
      </c>
      <c r="AF1804">
        <v>11740.88</v>
      </c>
      <c r="AG1804">
        <v>61.046999999999997</v>
      </c>
      <c r="AH1804">
        <v>1575.38</v>
      </c>
      <c r="AI1804">
        <v>16.711300000000001</v>
      </c>
      <c r="AJ1804">
        <v>4.1786000000000003</v>
      </c>
      <c r="AK1804">
        <v>1.8358000000000001</v>
      </c>
      <c r="AL1804">
        <v>60.15</v>
      </c>
      <c r="AM1804">
        <v>1.7861</v>
      </c>
      <c r="AN1804">
        <v>41.832000000000001</v>
      </c>
      <c r="AO1804">
        <v>9.8902999999999999</v>
      </c>
      <c r="AP1804" t="s">
        <v>48</v>
      </c>
    </row>
    <row r="1805" spans="1:42" x14ac:dyDescent="0.45">
      <c r="A1805" s="5">
        <v>40375</v>
      </c>
      <c r="B1805">
        <v>1.3</v>
      </c>
      <c r="C1805">
        <v>112.54</v>
      </c>
      <c r="D1805">
        <v>1.9558</v>
      </c>
      <c r="E1805" t="s">
        <v>48</v>
      </c>
      <c r="F1805">
        <v>25.428000000000001</v>
      </c>
      <c r="G1805">
        <v>7.4512</v>
      </c>
      <c r="H1805">
        <v>15.646599999999999</v>
      </c>
      <c r="I1805">
        <v>0.84535000000000005</v>
      </c>
      <c r="J1805">
        <v>280.85000000000002</v>
      </c>
      <c r="K1805">
        <v>3.4527999999999999</v>
      </c>
      <c r="L1805">
        <v>0.70909999999999995</v>
      </c>
      <c r="M1805" t="s">
        <v>48</v>
      </c>
      <c r="N1805">
        <v>4.0914000000000001</v>
      </c>
      <c r="O1805" t="s">
        <v>48</v>
      </c>
      <c r="P1805">
        <v>4.2657999999999996</v>
      </c>
      <c r="Q1805">
        <v>9.4809999999999999</v>
      </c>
      <c r="R1805" t="s">
        <v>48</v>
      </c>
      <c r="S1805" t="s">
        <v>48</v>
      </c>
      <c r="T1805">
        <v>1.3543000000000001</v>
      </c>
      <c r="U1805" t="s">
        <v>48</v>
      </c>
      <c r="V1805">
        <v>8.0530000000000008</v>
      </c>
      <c r="W1805">
        <v>7.2275999999999998</v>
      </c>
      <c r="X1805">
        <v>39.490699999999997</v>
      </c>
      <c r="Y1805" t="s">
        <v>48</v>
      </c>
      <c r="Z1805">
        <v>1.9906999999999999</v>
      </c>
      <c r="AA1805">
        <v>1.4812000000000001</v>
      </c>
      <c r="AB1805">
        <v>2.2978000000000001</v>
      </c>
      <c r="AC1805">
        <v>1.3586</v>
      </c>
      <c r="AD1805">
        <v>8.8074999999999992</v>
      </c>
      <c r="AE1805">
        <v>10.1061</v>
      </c>
      <c r="AF1805">
        <v>11757.68</v>
      </c>
      <c r="AG1805">
        <v>60.814</v>
      </c>
      <c r="AH1805">
        <v>1563.65</v>
      </c>
      <c r="AI1805">
        <v>16.663399999999999</v>
      </c>
      <c r="AJ1805">
        <v>4.1672000000000002</v>
      </c>
      <c r="AK1805">
        <v>1.8146</v>
      </c>
      <c r="AL1805">
        <v>60.177</v>
      </c>
      <c r="AM1805">
        <v>1.7892999999999999</v>
      </c>
      <c r="AN1805">
        <v>41.893000000000001</v>
      </c>
      <c r="AO1805">
        <v>9.8064</v>
      </c>
      <c r="AP1805" t="s">
        <v>48</v>
      </c>
    </row>
    <row r="1806" spans="1:42" x14ac:dyDescent="0.45">
      <c r="A1806" s="5">
        <v>40374</v>
      </c>
      <c r="B1806">
        <v>1.2827999999999999</v>
      </c>
      <c r="C1806">
        <v>113.11</v>
      </c>
      <c r="D1806">
        <v>1.9558</v>
      </c>
      <c r="E1806" t="s">
        <v>48</v>
      </c>
      <c r="F1806">
        <v>25.463999999999999</v>
      </c>
      <c r="G1806">
        <v>7.4503000000000004</v>
      </c>
      <c r="H1806">
        <v>15.646599999999999</v>
      </c>
      <c r="I1806">
        <v>0.83565</v>
      </c>
      <c r="J1806">
        <v>278.93</v>
      </c>
      <c r="K1806">
        <v>3.4527999999999999</v>
      </c>
      <c r="L1806">
        <v>0.70889999999999997</v>
      </c>
      <c r="M1806" t="s">
        <v>48</v>
      </c>
      <c r="N1806">
        <v>4.0608000000000004</v>
      </c>
      <c r="O1806" t="s">
        <v>48</v>
      </c>
      <c r="P1806">
        <v>4.2584999999999997</v>
      </c>
      <c r="Q1806">
        <v>9.4161999999999999</v>
      </c>
      <c r="R1806" t="s">
        <v>48</v>
      </c>
      <c r="S1806" t="s">
        <v>48</v>
      </c>
      <c r="T1806">
        <v>1.3420000000000001</v>
      </c>
      <c r="U1806" t="s">
        <v>48</v>
      </c>
      <c r="V1806">
        <v>7.9264999999999999</v>
      </c>
      <c r="W1806">
        <v>7.2153</v>
      </c>
      <c r="X1806">
        <v>39.164400000000001</v>
      </c>
      <c r="Y1806" t="s">
        <v>48</v>
      </c>
      <c r="Z1806">
        <v>1.9695</v>
      </c>
      <c r="AA1806">
        <v>1.4503999999999999</v>
      </c>
      <c r="AB1806">
        <v>2.2524000000000002</v>
      </c>
      <c r="AC1806">
        <v>1.3201000000000001</v>
      </c>
      <c r="AD1806">
        <v>8.6954999999999991</v>
      </c>
      <c r="AE1806">
        <v>9.9669000000000008</v>
      </c>
      <c r="AF1806">
        <v>11591.5</v>
      </c>
      <c r="AG1806">
        <v>59.795999999999999</v>
      </c>
      <c r="AH1806">
        <v>1543.14</v>
      </c>
      <c r="AI1806">
        <v>16.240200000000002</v>
      </c>
      <c r="AJ1806">
        <v>4.1074999999999999</v>
      </c>
      <c r="AK1806">
        <v>1.7703</v>
      </c>
      <c r="AL1806">
        <v>59.405000000000001</v>
      </c>
      <c r="AM1806">
        <v>1.7625</v>
      </c>
      <c r="AN1806">
        <v>41.377000000000002</v>
      </c>
      <c r="AO1806">
        <v>9.7010000000000005</v>
      </c>
      <c r="AP1806" t="s">
        <v>48</v>
      </c>
    </row>
    <row r="1807" spans="1:42" x14ac:dyDescent="0.45">
      <c r="A1807" s="5">
        <v>40373</v>
      </c>
      <c r="B1807">
        <v>1.2703</v>
      </c>
      <c r="C1807">
        <v>112.49</v>
      </c>
      <c r="D1807">
        <v>1.9558</v>
      </c>
      <c r="E1807" t="s">
        <v>48</v>
      </c>
      <c r="F1807">
        <v>25.47</v>
      </c>
      <c r="G1807">
        <v>7.4501999999999997</v>
      </c>
      <c r="H1807">
        <v>15.646599999999999</v>
      </c>
      <c r="I1807">
        <v>0.83430000000000004</v>
      </c>
      <c r="J1807">
        <v>278.02</v>
      </c>
      <c r="K1807">
        <v>3.4527999999999999</v>
      </c>
      <c r="L1807">
        <v>0.7087</v>
      </c>
      <c r="M1807" t="s">
        <v>48</v>
      </c>
      <c r="N1807">
        <v>4.0662000000000003</v>
      </c>
      <c r="O1807" t="s">
        <v>48</v>
      </c>
      <c r="P1807">
        <v>4.2577999999999996</v>
      </c>
      <c r="Q1807">
        <v>9.4117999999999995</v>
      </c>
      <c r="R1807" t="s">
        <v>48</v>
      </c>
      <c r="S1807" t="s">
        <v>48</v>
      </c>
      <c r="T1807">
        <v>1.3428</v>
      </c>
      <c r="U1807" t="s">
        <v>48</v>
      </c>
      <c r="V1807">
        <v>7.9260000000000002</v>
      </c>
      <c r="W1807">
        <v>7.2141999999999999</v>
      </c>
      <c r="X1807">
        <v>38.848999999999997</v>
      </c>
      <c r="Y1807" t="s">
        <v>48</v>
      </c>
      <c r="Z1807">
        <v>1.9612000000000001</v>
      </c>
      <c r="AA1807">
        <v>1.4404999999999999</v>
      </c>
      <c r="AB1807">
        <v>2.2330999999999999</v>
      </c>
      <c r="AC1807">
        <v>1.3157000000000001</v>
      </c>
      <c r="AD1807">
        <v>8.6056000000000008</v>
      </c>
      <c r="AE1807">
        <v>9.8743999999999996</v>
      </c>
      <c r="AF1807">
        <v>11489.46</v>
      </c>
      <c r="AG1807">
        <v>59.362000000000002</v>
      </c>
      <c r="AH1807">
        <v>1527.61</v>
      </c>
      <c r="AI1807">
        <v>16.1416</v>
      </c>
      <c r="AJ1807">
        <v>4.0617999999999999</v>
      </c>
      <c r="AK1807">
        <v>1.7697000000000001</v>
      </c>
      <c r="AL1807">
        <v>58.756</v>
      </c>
      <c r="AM1807">
        <v>1.7478</v>
      </c>
      <c r="AN1807">
        <v>41.05</v>
      </c>
      <c r="AO1807">
        <v>9.5960000000000001</v>
      </c>
      <c r="AP1807" t="s">
        <v>48</v>
      </c>
    </row>
    <row r="1808" spans="1:42" x14ac:dyDescent="0.45">
      <c r="A1808" s="5">
        <v>40372</v>
      </c>
      <c r="B1808">
        <v>1.2568999999999999</v>
      </c>
      <c r="C1808">
        <v>110.95</v>
      </c>
      <c r="D1808">
        <v>1.9558</v>
      </c>
      <c r="E1808" t="s">
        <v>48</v>
      </c>
      <c r="F1808">
        <v>25.344000000000001</v>
      </c>
      <c r="G1808">
        <v>7.4554999999999998</v>
      </c>
      <c r="H1808">
        <v>15.646599999999999</v>
      </c>
      <c r="I1808">
        <v>0.83179999999999998</v>
      </c>
      <c r="J1808">
        <v>277.8</v>
      </c>
      <c r="K1808">
        <v>3.4527999999999999</v>
      </c>
      <c r="L1808">
        <v>0.7087</v>
      </c>
      <c r="M1808" t="s">
        <v>48</v>
      </c>
      <c r="N1808">
        <v>4.0747999999999998</v>
      </c>
      <c r="O1808" t="s">
        <v>48</v>
      </c>
      <c r="P1808">
        <v>4.2614999999999998</v>
      </c>
      <c r="Q1808">
        <v>9.4032999999999998</v>
      </c>
      <c r="R1808" t="s">
        <v>48</v>
      </c>
      <c r="S1808" t="s">
        <v>48</v>
      </c>
      <c r="T1808">
        <v>1.3337000000000001</v>
      </c>
      <c r="U1808" t="s">
        <v>48</v>
      </c>
      <c r="V1808">
        <v>7.9569999999999999</v>
      </c>
      <c r="W1808">
        <v>7.1980000000000004</v>
      </c>
      <c r="X1808">
        <v>38.691000000000003</v>
      </c>
      <c r="Y1808" t="s">
        <v>48</v>
      </c>
      <c r="Z1808">
        <v>1.9563999999999999</v>
      </c>
      <c r="AA1808">
        <v>1.4336</v>
      </c>
      <c r="AB1808">
        <v>2.2099000000000002</v>
      </c>
      <c r="AC1808">
        <v>1.2978000000000001</v>
      </c>
      <c r="AD1808">
        <v>8.5116999999999994</v>
      </c>
      <c r="AE1808">
        <v>9.7714999999999996</v>
      </c>
      <c r="AF1808">
        <v>11382.54</v>
      </c>
      <c r="AG1808">
        <v>58.765999999999998</v>
      </c>
      <c r="AH1808">
        <v>1524.23</v>
      </c>
      <c r="AI1808">
        <v>16.069800000000001</v>
      </c>
      <c r="AJ1808">
        <v>4.0251999999999999</v>
      </c>
      <c r="AK1808">
        <v>1.7641</v>
      </c>
      <c r="AL1808">
        <v>58.375999999999998</v>
      </c>
      <c r="AM1808">
        <v>1.7357</v>
      </c>
      <c r="AN1808">
        <v>40.683</v>
      </c>
      <c r="AO1808">
        <v>9.5198999999999998</v>
      </c>
      <c r="AP1808" t="s">
        <v>48</v>
      </c>
    </row>
    <row r="1809" spans="1:42" x14ac:dyDescent="0.45">
      <c r="A1809" s="5">
        <v>40371</v>
      </c>
      <c r="B1809">
        <v>1.2572000000000001</v>
      </c>
      <c r="C1809">
        <v>111.35</v>
      </c>
      <c r="D1809">
        <v>1.9558</v>
      </c>
      <c r="E1809" t="s">
        <v>48</v>
      </c>
      <c r="F1809">
        <v>25.324999999999999</v>
      </c>
      <c r="G1809">
        <v>7.4551999999999996</v>
      </c>
      <c r="H1809">
        <v>15.646599999999999</v>
      </c>
      <c r="I1809">
        <v>0.83630000000000004</v>
      </c>
      <c r="J1809">
        <v>278.91000000000003</v>
      </c>
      <c r="K1809">
        <v>3.4527999999999999</v>
      </c>
      <c r="L1809">
        <v>0.7087</v>
      </c>
      <c r="M1809" t="s">
        <v>48</v>
      </c>
      <c r="N1809">
        <v>4.077</v>
      </c>
      <c r="O1809" t="s">
        <v>48</v>
      </c>
      <c r="P1809">
        <v>4.2460000000000004</v>
      </c>
      <c r="Q1809">
        <v>9.4559999999999995</v>
      </c>
      <c r="R1809" t="s">
        <v>48</v>
      </c>
      <c r="S1809" t="s">
        <v>48</v>
      </c>
      <c r="T1809">
        <v>1.3349</v>
      </c>
      <c r="U1809" t="s">
        <v>48</v>
      </c>
      <c r="V1809">
        <v>8.016</v>
      </c>
      <c r="W1809">
        <v>7.2157999999999998</v>
      </c>
      <c r="X1809">
        <v>38.766500000000001</v>
      </c>
      <c r="Y1809" t="s">
        <v>48</v>
      </c>
      <c r="Z1809">
        <v>1.9581999999999999</v>
      </c>
      <c r="AA1809">
        <v>1.4398</v>
      </c>
      <c r="AB1809">
        <v>2.2141999999999999</v>
      </c>
      <c r="AC1809">
        <v>1.2986</v>
      </c>
      <c r="AD1809">
        <v>8.5126000000000008</v>
      </c>
      <c r="AE1809">
        <v>9.7748000000000008</v>
      </c>
      <c r="AF1809">
        <v>11382.66</v>
      </c>
      <c r="AG1809">
        <v>58.850499999999997</v>
      </c>
      <c r="AH1809">
        <v>1512.74</v>
      </c>
      <c r="AI1809">
        <v>16.055700000000002</v>
      </c>
      <c r="AJ1809">
        <v>4.0281000000000002</v>
      </c>
      <c r="AK1809">
        <v>1.7726999999999999</v>
      </c>
      <c r="AL1809">
        <v>58.177999999999997</v>
      </c>
      <c r="AM1809">
        <v>1.738</v>
      </c>
      <c r="AN1809">
        <v>40.701999999999998</v>
      </c>
      <c r="AO1809">
        <v>9.5799000000000003</v>
      </c>
      <c r="AP1809" t="s">
        <v>48</v>
      </c>
    </row>
    <row r="1810" spans="1:42" x14ac:dyDescent="0.45">
      <c r="A1810" s="5">
        <v>40368</v>
      </c>
      <c r="B1810">
        <v>1.2637</v>
      </c>
      <c r="C1810">
        <v>111.85</v>
      </c>
      <c r="D1810">
        <v>1.9558</v>
      </c>
      <c r="E1810" t="s">
        <v>48</v>
      </c>
      <c r="F1810">
        <v>25.36</v>
      </c>
      <c r="G1810">
        <v>7.4553000000000003</v>
      </c>
      <c r="H1810">
        <v>15.646599999999999</v>
      </c>
      <c r="I1810">
        <v>0.83599999999999997</v>
      </c>
      <c r="J1810">
        <v>280.24</v>
      </c>
      <c r="K1810">
        <v>3.4527999999999999</v>
      </c>
      <c r="L1810">
        <v>0.70879999999999999</v>
      </c>
      <c r="M1810" t="s">
        <v>48</v>
      </c>
      <c r="N1810">
        <v>4.0698999999999996</v>
      </c>
      <c r="O1810" t="s">
        <v>48</v>
      </c>
      <c r="P1810">
        <v>4.2373000000000003</v>
      </c>
      <c r="Q1810">
        <v>9.4766999999999992</v>
      </c>
      <c r="R1810" t="s">
        <v>48</v>
      </c>
      <c r="S1810" t="s">
        <v>48</v>
      </c>
      <c r="T1810">
        <v>1.3331</v>
      </c>
      <c r="U1810" t="s">
        <v>48</v>
      </c>
      <c r="V1810">
        <v>8.0419999999999998</v>
      </c>
      <c r="W1810">
        <v>7.2055999999999996</v>
      </c>
      <c r="X1810">
        <v>39.027500000000003</v>
      </c>
      <c r="Y1810" t="s">
        <v>48</v>
      </c>
      <c r="Z1810">
        <v>1.9628000000000001</v>
      </c>
      <c r="AA1810">
        <v>1.4452</v>
      </c>
      <c r="AB1810">
        <v>2.2265999999999999</v>
      </c>
      <c r="AC1810">
        <v>1.3071999999999999</v>
      </c>
      <c r="AD1810">
        <v>8.5596999999999994</v>
      </c>
      <c r="AE1810">
        <v>9.8283000000000005</v>
      </c>
      <c r="AF1810">
        <v>11429.32</v>
      </c>
      <c r="AG1810">
        <v>58.970999999999997</v>
      </c>
      <c r="AH1810">
        <v>1513.12</v>
      </c>
      <c r="AI1810">
        <v>16.1465</v>
      </c>
      <c r="AJ1810">
        <v>4.0381999999999998</v>
      </c>
      <c r="AK1810">
        <v>1.7854000000000001</v>
      </c>
      <c r="AL1810">
        <v>58.359000000000002</v>
      </c>
      <c r="AM1810">
        <v>1.7448999999999999</v>
      </c>
      <c r="AN1810">
        <v>40.868000000000002</v>
      </c>
      <c r="AO1810">
        <v>9.5680999999999994</v>
      </c>
      <c r="AP1810" t="s">
        <v>48</v>
      </c>
    </row>
    <row r="1811" spans="1:42" x14ac:dyDescent="0.45">
      <c r="A1811" s="5">
        <v>40367</v>
      </c>
      <c r="B1811">
        <v>1.266</v>
      </c>
      <c r="C1811">
        <v>111.49</v>
      </c>
      <c r="D1811">
        <v>1.9558</v>
      </c>
      <c r="E1811" t="s">
        <v>48</v>
      </c>
      <c r="F1811">
        <v>25.448</v>
      </c>
      <c r="G1811">
        <v>7.4542999999999999</v>
      </c>
      <c r="H1811">
        <v>15.646599999999999</v>
      </c>
      <c r="I1811">
        <v>0.83560000000000001</v>
      </c>
      <c r="J1811">
        <v>281.27</v>
      </c>
      <c r="K1811">
        <v>3.4527999999999999</v>
      </c>
      <c r="L1811">
        <v>0.70920000000000005</v>
      </c>
      <c r="M1811" t="s">
        <v>48</v>
      </c>
      <c r="N1811">
        <v>4.0789999999999997</v>
      </c>
      <c r="O1811" t="s">
        <v>48</v>
      </c>
      <c r="P1811">
        <v>4.2272999999999996</v>
      </c>
      <c r="Q1811">
        <v>9.5473999999999997</v>
      </c>
      <c r="R1811" t="s">
        <v>48</v>
      </c>
      <c r="S1811" t="s">
        <v>48</v>
      </c>
      <c r="T1811">
        <v>1.3321000000000001</v>
      </c>
      <c r="U1811" t="s">
        <v>48</v>
      </c>
      <c r="V1811">
        <v>8.0660000000000007</v>
      </c>
      <c r="W1811">
        <v>7.1890000000000001</v>
      </c>
      <c r="X1811">
        <v>39.14</v>
      </c>
      <c r="Y1811" t="s">
        <v>48</v>
      </c>
      <c r="Z1811">
        <v>1.9630000000000001</v>
      </c>
      <c r="AA1811">
        <v>1.4471000000000001</v>
      </c>
      <c r="AB1811">
        <v>2.2296999999999998</v>
      </c>
      <c r="AC1811">
        <v>1.3212999999999999</v>
      </c>
      <c r="AD1811">
        <v>8.5785</v>
      </c>
      <c r="AE1811">
        <v>9.8598999999999997</v>
      </c>
      <c r="AF1811">
        <v>11474.25</v>
      </c>
      <c r="AG1811">
        <v>59.328000000000003</v>
      </c>
      <c r="AH1811">
        <v>1530.78</v>
      </c>
      <c r="AI1811">
        <v>16.2652</v>
      </c>
      <c r="AJ1811">
        <v>4.0544000000000002</v>
      </c>
      <c r="AK1811">
        <v>1.7892999999999999</v>
      </c>
      <c r="AL1811">
        <v>58.774999999999999</v>
      </c>
      <c r="AM1811">
        <v>1.7491000000000001</v>
      </c>
      <c r="AN1811">
        <v>41.055999999999997</v>
      </c>
      <c r="AO1811">
        <v>9.5876999999999999</v>
      </c>
      <c r="AP1811" t="s">
        <v>48</v>
      </c>
    </row>
    <row r="1812" spans="1:42" x14ac:dyDescent="0.45">
      <c r="A1812" s="5">
        <v>40366</v>
      </c>
      <c r="B1812">
        <v>1.2566999999999999</v>
      </c>
      <c r="C1812">
        <v>109.56</v>
      </c>
      <c r="D1812">
        <v>1.9558</v>
      </c>
      <c r="E1812" t="s">
        <v>48</v>
      </c>
      <c r="F1812">
        <v>25.547999999999998</v>
      </c>
      <c r="G1812">
        <v>7.4531999999999998</v>
      </c>
      <c r="H1812">
        <v>15.646599999999999</v>
      </c>
      <c r="I1812">
        <v>0.83189999999999997</v>
      </c>
      <c r="J1812">
        <v>284.47000000000003</v>
      </c>
      <c r="K1812">
        <v>3.4527999999999999</v>
      </c>
      <c r="L1812">
        <v>0.70950000000000002</v>
      </c>
      <c r="M1812" t="s">
        <v>48</v>
      </c>
      <c r="N1812">
        <v>4.1219999999999999</v>
      </c>
      <c r="O1812" t="s">
        <v>48</v>
      </c>
      <c r="P1812">
        <v>4.2317999999999998</v>
      </c>
      <c r="Q1812">
        <v>9.6159999999999997</v>
      </c>
      <c r="R1812" t="s">
        <v>48</v>
      </c>
      <c r="S1812" t="s">
        <v>48</v>
      </c>
      <c r="T1812">
        <v>1.3311999999999999</v>
      </c>
      <c r="U1812" t="s">
        <v>48</v>
      </c>
      <c r="V1812">
        <v>8.1010000000000009</v>
      </c>
      <c r="W1812">
        <v>7.1913</v>
      </c>
      <c r="X1812">
        <v>39.150300000000001</v>
      </c>
      <c r="Y1812" t="s">
        <v>48</v>
      </c>
      <c r="Z1812">
        <v>1.9632000000000001</v>
      </c>
      <c r="AA1812">
        <v>1.4821</v>
      </c>
      <c r="AB1812">
        <v>2.2422</v>
      </c>
      <c r="AC1812">
        <v>1.3310999999999999</v>
      </c>
      <c r="AD1812">
        <v>8.5168999999999997</v>
      </c>
      <c r="AE1812">
        <v>9.7912999999999997</v>
      </c>
      <c r="AF1812">
        <v>11408.78</v>
      </c>
      <c r="AG1812">
        <v>59.128999999999998</v>
      </c>
      <c r="AH1812">
        <v>1536.73</v>
      </c>
      <c r="AI1812">
        <v>16.377300000000002</v>
      </c>
      <c r="AJ1812">
        <v>4.0458999999999996</v>
      </c>
      <c r="AK1812">
        <v>1.8160000000000001</v>
      </c>
      <c r="AL1812">
        <v>58.512</v>
      </c>
      <c r="AM1812">
        <v>1.748</v>
      </c>
      <c r="AN1812">
        <v>40.817999999999998</v>
      </c>
      <c r="AO1812">
        <v>9.6504999999999992</v>
      </c>
      <c r="AP1812" t="s">
        <v>48</v>
      </c>
    </row>
    <row r="1813" spans="1:42" x14ac:dyDescent="0.45">
      <c r="A1813" s="5">
        <v>40365</v>
      </c>
      <c r="B1813">
        <v>1.2579</v>
      </c>
      <c r="C1813">
        <v>110.46</v>
      </c>
      <c r="D1813">
        <v>1.9558</v>
      </c>
      <c r="E1813" t="s">
        <v>48</v>
      </c>
      <c r="F1813">
        <v>25.484999999999999</v>
      </c>
      <c r="G1813">
        <v>7.4534000000000002</v>
      </c>
      <c r="H1813">
        <v>15.646599999999999</v>
      </c>
      <c r="I1813">
        <v>0.82950000000000002</v>
      </c>
      <c r="J1813">
        <v>284.85000000000002</v>
      </c>
      <c r="K1813">
        <v>3.4527999999999999</v>
      </c>
      <c r="L1813">
        <v>0.70909999999999995</v>
      </c>
      <c r="M1813" t="s">
        <v>48</v>
      </c>
      <c r="N1813">
        <v>4.1009000000000002</v>
      </c>
      <c r="O1813" t="s">
        <v>48</v>
      </c>
      <c r="P1813">
        <v>4.2361000000000004</v>
      </c>
      <c r="Q1813">
        <v>9.625</v>
      </c>
      <c r="R1813" t="s">
        <v>48</v>
      </c>
      <c r="S1813" t="s">
        <v>48</v>
      </c>
      <c r="T1813">
        <v>1.3372999999999999</v>
      </c>
      <c r="U1813" t="s">
        <v>48</v>
      </c>
      <c r="V1813">
        <v>8.0685000000000002</v>
      </c>
      <c r="W1813">
        <v>7.1939000000000002</v>
      </c>
      <c r="X1813">
        <v>39.101500000000001</v>
      </c>
      <c r="Y1813" t="s">
        <v>48</v>
      </c>
      <c r="Z1813">
        <v>1.9589000000000001</v>
      </c>
      <c r="AA1813">
        <v>1.4787999999999999</v>
      </c>
      <c r="AB1813">
        <v>2.2214999999999998</v>
      </c>
      <c r="AC1813">
        <v>1.3339000000000001</v>
      </c>
      <c r="AD1813">
        <v>8.5287000000000006</v>
      </c>
      <c r="AE1813">
        <v>9.7979000000000003</v>
      </c>
      <c r="AF1813">
        <v>11405.1</v>
      </c>
      <c r="AG1813">
        <v>58.9</v>
      </c>
      <c r="AH1813">
        <v>1537.75</v>
      </c>
      <c r="AI1813">
        <v>16.343299999999999</v>
      </c>
      <c r="AJ1813">
        <v>4.0321999999999996</v>
      </c>
      <c r="AK1813">
        <v>1.8111999999999999</v>
      </c>
      <c r="AL1813">
        <v>58.363</v>
      </c>
      <c r="AM1813">
        <v>1.7478</v>
      </c>
      <c r="AN1813">
        <v>40.786999999999999</v>
      </c>
      <c r="AO1813">
        <v>9.6285000000000007</v>
      </c>
      <c r="AP1813" t="s">
        <v>48</v>
      </c>
    </row>
    <row r="1814" spans="1:42" x14ac:dyDescent="0.45">
      <c r="A1814" s="5">
        <v>40364</v>
      </c>
      <c r="B1814">
        <v>1.2531000000000001</v>
      </c>
      <c r="C1814">
        <v>109.93</v>
      </c>
      <c r="D1814">
        <v>1.9558</v>
      </c>
      <c r="E1814" t="s">
        <v>48</v>
      </c>
      <c r="F1814">
        <v>25.585999999999999</v>
      </c>
      <c r="G1814">
        <v>7.4512999999999998</v>
      </c>
      <c r="H1814">
        <v>15.646599999999999</v>
      </c>
      <c r="I1814">
        <v>0.82750000000000001</v>
      </c>
      <c r="J1814">
        <v>286.2</v>
      </c>
      <c r="K1814">
        <v>3.4527999999999999</v>
      </c>
      <c r="L1814">
        <v>0.70930000000000004</v>
      </c>
      <c r="M1814" t="s">
        <v>48</v>
      </c>
      <c r="N1814">
        <v>4.1268000000000002</v>
      </c>
      <c r="O1814" t="s">
        <v>48</v>
      </c>
      <c r="P1814">
        <v>4.2526999999999999</v>
      </c>
      <c r="Q1814">
        <v>9.5995000000000008</v>
      </c>
      <c r="R1814" t="s">
        <v>48</v>
      </c>
      <c r="S1814" t="s">
        <v>48</v>
      </c>
      <c r="T1814">
        <v>1.3325</v>
      </c>
      <c r="U1814" t="s">
        <v>48</v>
      </c>
      <c r="V1814">
        <v>8.0589999999999993</v>
      </c>
      <c r="W1814">
        <v>7.1928999999999998</v>
      </c>
      <c r="X1814">
        <v>39.038699999999999</v>
      </c>
      <c r="Y1814" t="s">
        <v>48</v>
      </c>
      <c r="Z1814">
        <v>1.962</v>
      </c>
      <c r="AA1814">
        <v>1.4916</v>
      </c>
      <c r="AB1814">
        <v>2.2174999999999998</v>
      </c>
      <c r="AC1814">
        <v>1.3343</v>
      </c>
      <c r="AD1814">
        <v>8.4908000000000001</v>
      </c>
      <c r="AE1814">
        <v>9.7606000000000002</v>
      </c>
      <c r="AF1814">
        <v>11356.67</v>
      </c>
      <c r="AG1814">
        <v>58.613999999999997</v>
      </c>
      <c r="AH1814">
        <v>1533.02</v>
      </c>
      <c r="AI1814">
        <v>16.449200000000001</v>
      </c>
      <c r="AJ1814">
        <v>4.0206</v>
      </c>
      <c r="AK1814">
        <v>1.8181</v>
      </c>
      <c r="AL1814">
        <v>58.213000000000001</v>
      </c>
      <c r="AM1814">
        <v>1.7464</v>
      </c>
      <c r="AN1814">
        <v>40.637999999999998</v>
      </c>
      <c r="AO1814">
        <v>9.6968999999999994</v>
      </c>
      <c r="AP1814" t="s">
        <v>48</v>
      </c>
    </row>
    <row r="1815" spans="1:42" x14ac:dyDescent="0.45">
      <c r="A1815" s="5">
        <v>40361</v>
      </c>
      <c r="B1815">
        <v>1.2547999999999999</v>
      </c>
      <c r="C1815">
        <v>109.88</v>
      </c>
      <c r="D1815">
        <v>1.9558</v>
      </c>
      <c r="E1815" t="s">
        <v>48</v>
      </c>
      <c r="F1815">
        <v>25.753</v>
      </c>
      <c r="G1815">
        <v>7.4497</v>
      </c>
      <c r="H1815">
        <v>15.646599999999999</v>
      </c>
      <c r="I1815">
        <v>0.82520000000000004</v>
      </c>
      <c r="J1815">
        <v>285.7</v>
      </c>
      <c r="K1815">
        <v>3.4527999999999999</v>
      </c>
      <c r="L1815">
        <v>0.7097</v>
      </c>
      <c r="M1815" t="s">
        <v>48</v>
      </c>
      <c r="N1815">
        <v>4.1544999999999996</v>
      </c>
      <c r="O1815" t="s">
        <v>48</v>
      </c>
      <c r="P1815">
        <v>4.3013000000000003</v>
      </c>
      <c r="Q1815">
        <v>9.5519999999999996</v>
      </c>
      <c r="R1815" t="s">
        <v>48</v>
      </c>
      <c r="S1815" t="s">
        <v>48</v>
      </c>
      <c r="T1815">
        <v>1.3375999999999999</v>
      </c>
      <c r="U1815" t="s">
        <v>48</v>
      </c>
      <c r="V1815">
        <v>8.0630000000000006</v>
      </c>
      <c r="W1815">
        <v>7.1935000000000002</v>
      </c>
      <c r="X1815">
        <v>39.080100000000002</v>
      </c>
      <c r="Y1815" t="s">
        <v>48</v>
      </c>
      <c r="Z1815">
        <v>1.9742</v>
      </c>
      <c r="AA1815">
        <v>1.4863999999999999</v>
      </c>
      <c r="AB1815">
        <v>2.2376999999999998</v>
      </c>
      <c r="AC1815">
        <v>1.3340000000000001</v>
      </c>
      <c r="AD1815">
        <v>8.4963999999999995</v>
      </c>
      <c r="AE1815">
        <v>9.7794000000000008</v>
      </c>
      <c r="AF1815">
        <v>11374.57</v>
      </c>
      <c r="AG1815">
        <v>58.72</v>
      </c>
      <c r="AH1815">
        <v>1542.11</v>
      </c>
      <c r="AI1815">
        <v>16.387699999999999</v>
      </c>
      <c r="AJ1815">
        <v>4.0467000000000004</v>
      </c>
      <c r="AK1815">
        <v>1.8056000000000001</v>
      </c>
      <c r="AL1815">
        <v>58.384999999999998</v>
      </c>
      <c r="AM1815">
        <v>1.7484</v>
      </c>
      <c r="AN1815">
        <v>40.670999999999999</v>
      </c>
      <c r="AO1815">
        <v>9.6940000000000008</v>
      </c>
      <c r="AP1815" t="s">
        <v>48</v>
      </c>
    </row>
    <row r="1816" spans="1:42" x14ac:dyDescent="0.45">
      <c r="A1816" s="5">
        <v>40360</v>
      </c>
      <c r="B1816">
        <v>1.2327999999999999</v>
      </c>
      <c r="C1816">
        <v>108.14</v>
      </c>
      <c r="D1816">
        <v>1.9558</v>
      </c>
      <c r="E1816" t="s">
        <v>48</v>
      </c>
      <c r="F1816">
        <v>25.77</v>
      </c>
      <c r="G1816">
        <v>7.4486999999999997</v>
      </c>
      <c r="H1816">
        <v>15.646599999999999</v>
      </c>
      <c r="I1816">
        <v>0.82215000000000005</v>
      </c>
      <c r="J1816">
        <v>287.45</v>
      </c>
      <c r="K1816">
        <v>3.4527999999999999</v>
      </c>
      <c r="L1816">
        <v>0.70930000000000004</v>
      </c>
      <c r="M1816" t="s">
        <v>48</v>
      </c>
      <c r="N1816">
        <v>4.1769999999999996</v>
      </c>
      <c r="O1816" t="s">
        <v>48</v>
      </c>
      <c r="P1816">
        <v>4.3441999999999998</v>
      </c>
      <c r="Q1816">
        <v>9.6018000000000008</v>
      </c>
      <c r="R1816" t="s">
        <v>48</v>
      </c>
      <c r="S1816" t="s">
        <v>48</v>
      </c>
      <c r="T1816">
        <v>1.3178000000000001</v>
      </c>
      <c r="U1816" t="s">
        <v>48</v>
      </c>
      <c r="V1816">
        <v>8.0449999999999999</v>
      </c>
      <c r="W1816">
        <v>7.1924999999999999</v>
      </c>
      <c r="X1816">
        <v>38.581000000000003</v>
      </c>
      <c r="Y1816" t="s">
        <v>48</v>
      </c>
      <c r="Z1816">
        <v>1.9552</v>
      </c>
      <c r="AA1816">
        <v>1.4753000000000001</v>
      </c>
      <c r="AB1816">
        <v>2.2336999999999998</v>
      </c>
      <c r="AC1816">
        <v>1.3124</v>
      </c>
      <c r="AD1816">
        <v>8.3596000000000004</v>
      </c>
      <c r="AE1816">
        <v>9.6059000000000001</v>
      </c>
      <c r="AF1816">
        <v>11160.96</v>
      </c>
      <c r="AG1816">
        <v>57.481999999999999</v>
      </c>
      <c r="AH1816">
        <v>1514.71</v>
      </c>
      <c r="AI1816">
        <v>15.958600000000001</v>
      </c>
      <c r="AJ1816">
        <v>3.9868999999999999</v>
      </c>
      <c r="AK1816">
        <v>1.8062</v>
      </c>
      <c r="AL1816">
        <v>57.301000000000002</v>
      </c>
      <c r="AM1816">
        <v>1.7224999999999999</v>
      </c>
      <c r="AN1816">
        <v>39.966999999999999</v>
      </c>
      <c r="AO1816">
        <v>9.5845000000000002</v>
      </c>
      <c r="AP1816" t="s">
        <v>48</v>
      </c>
    </row>
    <row r="1817" spans="1:42" x14ac:dyDescent="0.45">
      <c r="A1817" s="5">
        <v>40359</v>
      </c>
      <c r="B1817">
        <v>1.2271000000000001</v>
      </c>
      <c r="C1817">
        <v>108.79</v>
      </c>
      <c r="D1817">
        <v>1.9558</v>
      </c>
      <c r="E1817" t="s">
        <v>48</v>
      </c>
      <c r="F1817">
        <v>25.690999999999999</v>
      </c>
      <c r="G1817">
        <v>7.4488000000000003</v>
      </c>
      <c r="H1817">
        <v>15.646599999999999</v>
      </c>
      <c r="I1817">
        <v>0.81745000000000001</v>
      </c>
      <c r="J1817">
        <v>286</v>
      </c>
      <c r="K1817">
        <v>3.4527999999999999</v>
      </c>
      <c r="L1817">
        <v>0.70930000000000004</v>
      </c>
      <c r="M1817" t="s">
        <v>48</v>
      </c>
      <c r="N1817">
        <v>4.1470000000000002</v>
      </c>
      <c r="O1817" t="s">
        <v>48</v>
      </c>
      <c r="P1817">
        <v>4.37</v>
      </c>
      <c r="Q1817">
        <v>9.5259</v>
      </c>
      <c r="R1817" t="s">
        <v>48</v>
      </c>
      <c r="S1817" t="s">
        <v>48</v>
      </c>
      <c r="T1817">
        <v>1.3283</v>
      </c>
      <c r="U1817" t="s">
        <v>48</v>
      </c>
      <c r="V1817">
        <v>7.9725000000000001</v>
      </c>
      <c r="W1817">
        <v>7.1980000000000004</v>
      </c>
      <c r="X1817">
        <v>38.281999999999996</v>
      </c>
      <c r="Y1817" t="s">
        <v>48</v>
      </c>
      <c r="Z1817">
        <v>1.94</v>
      </c>
      <c r="AA1817">
        <v>1.4402999999999999</v>
      </c>
      <c r="AB1817">
        <v>2.2082000000000002</v>
      </c>
      <c r="AC1817">
        <v>1.2889999999999999</v>
      </c>
      <c r="AD1817">
        <v>8.3215000000000003</v>
      </c>
      <c r="AE1817">
        <v>9.5548999999999999</v>
      </c>
      <c r="AF1817">
        <v>11121.85</v>
      </c>
      <c r="AG1817">
        <v>56.993000000000002</v>
      </c>
      <c r="AH1817">
        <v>1499.59</v>
      </c>
      <c r="AI1817">
        <v>15.7363</v>
      </c>
      <c r="AJ1817">
        <v>3.9729999999999999</v>
      </c>
      <c r="AK1817">
        <v>1.7761</v>
      </c>
      <c r="AL1817">
        <v>56.872999999999998</v>
      </c>
      <c r="AM1817">
        <v>1.716</v>
      </c>
      <c r="AN1817">
        <v>39.767000000000003</v>
      </c>
      <c r="AO1817">
        <v>9.3808000000000007</v>
      </c>
      <c r="AP1817" t="s">
        <v>48</v>
      </c>
    </row>
    <row r="1818" spans="1:42" x14ac:dyDescent="0.45">
      <c r="A1818" s="5">
        <v>40358</v>
      </c>
      <c r="B1818">
        <v>1.2198</v>
      </c>
      <c r="C1818">
        <v>108.31</v>
      </c>
      <c r="D1818">
        <v>1.9558</v>
      </c>
      <c r="E1818" t="s">
        <v>48</v>
      </c>
      <c r="F1818">
        <v>25.753</v>
      </c>
      <c r="G1818">
        <v>7.4485999999999999</v>
      </c>
      <c r="H1818">
        <v>15.646599999999999</v>
      </c>
      <c r="I1818">
        <v>0.81040000000000001</v>
      </c>
      <c r="J1818">
        <v>286.76</v>
      </c>
      <c r="K1818">
        <v>3.4527999999999999</v>
      </c>
      <c r="L1818">
        <v>0.70930000000000004</v>
      </c>
      <c r="M1818" t="s">
        <v>48</v>
      </c>
      <c r="N1818">
        <v>4.1603000000000003</v>
      </c>
      <c r="O1818" t="s">
        <v>48</v>
      </c>
      <c r="P1818">
        <v>4.3738000000000001</v>
      </c>
      <c r="Q1818">
        <v>9.5241000000000007</v>
      </c>
      <c r="R1818" t="s">
        <v>48</v>
      </c>
      <c r="S1818" t="s">
        <v>48</v>
      </c>
      <c r="T1818">
        <v>1.3258000000000001</v>
      </c>
      <c r="U1818" t="s">
        <v>48</v>
      </c>
      <c r="V1818">
        <v>7.9085000000000001</v>
      </c>
      <c r="W1818">
        <v>7.1973000000000003</v>
      </c>
      <c r="X1818">
        <v>38.130000000000003</v>
      </c>
      <c r="Y1818" t="s">
        <v>48</v>
      </c>
      <c r="Z1818">
        <v>1.9302999999999999</v>
      </c>
      <c r="AA1818">
        <v>1.425</v>
      </c>
      <c r="AB1818">
        <v>2.1945999999999999</v>
      </c>
      <c r="AC1818">
        <v>1.2811999999999999</v>
      </c>
      <c r="AD1818">
        <v>8.2918000000000003</v>
      </c>
      <c r="AE1818">
        <v>9.4957999999999991</v>
      </c>
      <c r="AF1818">
        <v>11052.67</v>
      </c>
      <c r="AG1818">
        <v>56.701999999999998</v>
      </c>
      <c r="AH1818">
        <v>1484.96</v>
      </c>
      <c r="AI1818">
        <v>15.6591</v>
      </c>
      <c r="AJ1818">
        <v>3.9691999999999998</v>
      </c>
      <c r="AK1818">
        <v>1.7579</v>
      </c>
      <c r="AL1818">
        <v>56.609000000000002</v>
      </c>
      <c r="AM1818">
        <v>1.7075</v>
      </c>
      <c r="AN1818">
        <v>39.564</v>
      </c>
      <c r="AO1818">
        <v>9.3179999999999996</v>
      </c>
      <c r="AP1818" t="s">
        <v>48</v>
      </c>
    </row>
    <row r="1819" spans="1:42" x14ac:dyDescent="0.45">
      <c r="A1819" s="5">
        <v>40357</v>
      </c>
      <c r="B1819">
        <v>1.2339</v>
      </c>
      <c r="C1819">
        <v>110.25</v>
      </c>
      <c r="D1819">
        <v>1.9558</v>
      </c>
      <c r="E1819" t="s">
        <v>48</v>
      </c>
      <c r="F1819">
        <v>25.745000000000001</v>
      </c>
      <c r="G1819">
        <v>7.4443000000000001</v>
      </c>
      <c r="H1819">
        <v>15.646599999999999</v>
      </c>
      <c r="I1819">
        <v>0.82</v>
      </c>
      <c r="J1819">
        <v>285.02</v>
      </c>
      <c r="K1819">
        <v>3.4527999999999999</v>
      </c>
      <c r="L1819">
        <v>0.70879999999999999</v>
      </c>
      <c r="M1819" t="s">
        <v>48</v>
      </c>
      <c r="N1819">
        <v>4.1322000000000001</v>
      </c>
      <c r="O1819" t="s">
        <v>48</v>
      </c>
      <c r="P1819">
        <v>4.3404999999999996</v>
      </c>
      <c r="Q1819">
        <v>9.5584000000000007</v>
      </c>
      <c r="R1819" t="s">
        <v>48</v>
      </c>
      <c r="S1819" t="s">
        <v>48</v>
      </c>
      <c r="T1819">
        <v>1.3387</v>
      </c>
      <c r="U1819" t="s">
        <v>48</v>
      </c>
      <c r="V1819">
        <v>7.9370000000000003</v>
      </c>
      <c r="W1819">
        <v>7.1950000000000003</v>
      </c>
      <c r="X1819">
        <v>38.261499999999998</v>
      </c>
      <c r="Y1819" t="s">
        <v>48</v>
      </c>
      <c r="Z1819">
        <v>1.9402999999999999</v>
      </c>
      <c r="AA1819">
        <v>1.4118999999999999</v>
      </c>
      <c r="AB1819">
        <v>2.1928000000000001</v>
      </c>
      <c r="AC1819">
        <v>1.2757000000000001</v>
      </c>
      <c r="AD1819">
        <v>8.3864000000000001</v>
      </c>
      <c r="AE1819">
        <v>9.6030999999999995</v>
      </c>
      <c r="AF1819">
        <v>11142.6</v>
      </c>
      <c r="AG1819">
        <v>57.012</v>
      </c>
      <c r="AH1819">
        <v>1482.97</v>
      </c>
      <c r="AI1819">
        <v>15.6027</v>
      </c>
      <c r="AJ1819">
        <v>3.9744000000000002</v>
      </c>
      <c r="AK1819">
        <v>1.7406999999999999</v>
      </c>
      <c r="AL1819">
        <v>57.24</v>
      </c>
      <c r="AM1819">
        <v>1.7119</v>
      </c>
      <c r="AN1819">
        <v>39.941000000000003</v>
      </c>
      <c r="AO1819">
        <v>9.3355999999999995</v>
      </c>
      <c r="AP1819" t="s">
        <v>48</v>
      </c>
    </row>
    <row r="1820" spans="1:42" x14ac:dyDescent="0.45">
      <c r="A1820" s="5">
        <v>40354</v>
      </c>
      <c r="B1820">
        <v>1.2294</v>
      </c>
      <c r="C1820">
        <v>109.99</v>
      </c>
      <c r="D1820">
        <v>1.9558</v>
      </c>
      <c r="E1820" t="s">
        <v>48</v>
      </c>
      <c r="F1820">
        <v>25.795000000000002</v>
      </c>
      <c r="G1820">
        <v>7.4433999999999996</v>
      </c>
      <c r="H1820">
        <v>15.646599999999999</v>
      </c>
      <c r="I1820">
        <v>0.8236</v>
      </c>
      <c r="J1820">
        <v>285</v>
      </c>
      <c r="K1820">
        <v>3.4527999999999999</v>
      </c>
      <c r="L1820">
        <v>0.70850000000000002</v>
      </c>
      <c r="M1820" t="s">
        <v>48</v>
      </c>
      <c r="N1820">
        <v>4.1234999999999999</v>
      </c>
      <c r="O1820" t="s">
        <v>48</v>
      </c>
      <c r="P1820">
        <v>4.2859999999999996</v>
      </c>
      <c r="Q1820">
        <v>9.5609999999999999</v>
      </c>
      <c r="R1820" t="s">
        <v>48</v>
      </c>
      <c r="S1820" t="s">
        <v>48</v>
      </c>
      <c r="T1820">
        <v>1.3532999999999999</v>
      </c>
      <c r="U1820" t="s">
        <v>48</v>
      </c>
      <c r="V1820">
        <v>7.9885000000000002</v>
      </c>
      <c r="W1820">
        <v>7.1993</v>
      </c>
      <c r="X1820">
        <v>38.31</v>
      </c>
      <c r="Y1820" t="s">
        <v>48</v>
      </c>
      <c r="Z1820">
        <v>1.944</v>
      </c>
      <c r="AA1820">
        <v>1.4218999999999999</v>
      </c>
      <c r="AB1820">
        <v>2.1879</v>
      </c>
      <c r="AC1820">
        <v>1.2799</v>
      </c>
      <c r="AD1820">
        <v>8.3475999999999999</v>
      </c>
      <c r="AE1820">
        <v>9.5631000000000004</v>
      </c>
      <c r="AF1820">
        <v>11152.12</v>
      </c>
      <c r="AG1820">
        <v>56.902999999999999</v>
      </c>
      <c r="AH1820">
        <v>1494.35</v>
      </c>
      <c r="AI1820">
        <v>15.6183</v>
      </c>
      <c r="AJ1820">
        <v>3.9943</v>
      </c>
      <c r="AK1820">
        <v>1.7422</v>
      </c>
      <c r="AL1820">
        <v>57.11</v>
      </c>
      <c r="AM1820">
        <v>1.7113</v>
      </c>
      <c r="AN1820">
        <v>39.838999999999999</v>
      </c>
      <c r="AO1820">
        <v>9.3975000000000009</v>
      </c>
      <c r="AP1820" t="s">
        <v>48</v>
      </c>
    </row>
    <row r="1821" spans="1:42" x14ac:dyDescent="0.45">
      <c r="A1821" s="5">
        <v>40353</v>
      </c>
      <c r="B1821">
        <v>1.2262</v>
      </c>
      <c r="C1821">
        <v>109.59</v>
      </c>
      <c r="D1821">
        <v>1.9558</v>
      </c>
      <c r="E1821" t="s">
        <v>48</v>
      </c>
      <c r="F1821">
        <v>25.773</v>
      </c>
      <c r="G1821">
        <v>7.4427000000000003</v>
      </c>
      <c r="H1821">
        <v>15.646599999999999</v>
      </c>
      <c r="I1821">
        <v>0.81850000000000001</v>
      </c>
      <c r="J1821">
        <v>283.77999999999997</v>
      </c>
      <c r="K1821">
        <v>3.4527999999999999</v>
      </c>
      <c r="L1821">
        <v>0.70850000000000002</v>
      </c>
      <c r="M1821" t="s">
        <v>48</v>
      </c>
      <c r="N1821">
        <v>4.1207000000000003</v>
      </c>
      <c r="O1821" t="s">
        <v>48</v>
      </c>
      <c r="P1821">
        <v>4.2374999999999998</v>
      </c>
      <c r="Q1821">
        <v>9.5740999999999996</v>
      </c>
      <c r="R1821" t="s">
        <v>48</v>
      </c>
      <c r="S1821" t="s">
        <v>48</v>
      </c>
      <c r="T1821">
        <v>1.3554999999999999</v>
      </c>
      <c r="U1821" t="s">
        <v>48</v>
      </c>
      <c r="V1821">
        <v>7.9779999999999998</v>
      </c>
      <c r="W1821">
        <v>7.2015000000000002</v>
      </c>
      <c r="X1821">
        <v>38.234999999999999</v>
      </c>
      <c r="Y1821" t="s">
        <v>48</v>
      </c>
      <c r="Z1821">
        <v>1.9435</v>
      </c>
      <c r="AA1821">
        <v>1.4178999999999999</v>
      </c>
      <c r="AB1821">
        <v>2.2054999999999998</v>
      </c>
      <c r="AC1821">
        <v>1.2809999999999999</v>
      </c>
      <c r="AD1821">
        <v>8.3377999999999997</v>
      </c>
      <c r="AE1821">
        <v>9.5388000000000002</v>
      </c>
      <c r="AF1821">
        <v>11111.19</v>
      </c>
      <c r="AG1821">
        <v>57</v>
      </c>
      <c r="AH1821">
        <v>1465</v>
      </c>
      <c r="AI1821">
        <v>15.5899</v>
      </c>
      <c r="AJ1821">
        <v>3.9674</v>
      </c>
      <c r="AK1821">
        <v>1.7424999999999999</v>
      </c>
      <c r="AL1821">
        <v>56.843000000000004</v>
      </c>
      <c r="AM1821">
        <v>1.7085999999999999</v>
      </c>
      <c r="AN1821">
        <v>39.759</v>
      </c>
      <c r="AO1821">
        <v>9.3767999999999994</v>
      </c>
      <c r="AP1821" t="s">
        <v>48</v>
      </c>
    </row>
    <row r="1822" spans="1:42" x14ac:dyDescent="0.45">
      <c r="A1822" s="5">
        <v>40352</v>
      </c>
      <c r="B1822">
        <v>1.2271000000000001</v>
      </c>
      <c r="C1822">
        <v>110.76</v>
      </c>
      <c r="D1822">
        <v>1.9558</v>
      </c>
      <c r="E1822" t="s">
        <v>48</v>
      </c>
      <c r="F1822">
        <v>25.725000000000001</v>
      </c>
      <c r="G1822">
        <v>7.4438000000000004</v>
      </c>
      <c r="H1822">
        <v>15.646599999999999</v>
      </c>
      <c r="I1822">
        <v>0.82289999999999996</v>
      </c>
      <c r="J1822">
        <v>280.38</v>
      </c>
      <c r="K1822">
        <v>3.4527999999999999</v>
      </c>
      <c r="L1822">
        <v>0.70840000000000003</v>
      </c>
      <c r="M1822" t="s">
        <v>48</v>
      </c>
      <c r="N1822">
        <v>4.0662000000000003</v>
      </c>
      <c r="O1822" t="s">
        <v>48</v>
      </c>
      <c r="P1822">
        <v>4.2234999999999996</v>
      </c>
      <c r="Q1822">
        <v>9.5120000000000005</v>
      </c>
      <c r="R1822" t="s">
        <v>48</v>
      </c>
      <c r="S1822" t="s">
        <v>48</v>
      </c>
      <c r="T1822">
        <v>1.3611</v>
      </c>
      <c r="U1822" t="s">
        <v>48</v>
      </c>
      <c r="V1822">
        <v>7.9290000000000003</v>
      </c>
      <c r="W1822">
        <v>7.1950000000000003</v>
      </c>
      <c r="X1822">
        <v>38.052399999999999</v>
      </c>
      <c r="Y1822" t="s">
        <v>48</v>
      </c>
      <c r="Z1822">
        <v>1.9238999999999999</v>
      </c>
      <c r="AA1822">
        <v>1.4061999999999999</v>
      </c>
      <c r="AB1822">
        <v>2.1974999999999998</v>
      </c>
      <c r="AC1822">
        <v>1.268</v>
      </c>
      <c r="AD1822">
        <v>8.3595000000000006</v>
      </c>
      <c r="AE1822">
        <v>9.5444999999999993</v>
      </c>
      <c r="AF1822">
        <v>11109.73</v>
      </c>
      <c r="AG1822">
        <v>56.673999999999999</v>
      </c>
      <c r="AH1822">
        <v>1457.85</v>
      </c>
      <c r="AI1822">
        <v>15.443199999999999</v>
      </c>
      <c r="AJ1822">
        <v>3.9708999999999999</v>
      </c>
      <c r="AK1822">
        <v>1.7276</v>
      </c>
      <c r="AL1822">
        <v>56.506</v>
      </c>
      <c r="AM1822">
        <v>1.7063999999999999</v>
      </c>
      <c r="AN1822">
        <v>39.729999999999997</v>
      </c>
      <c r="AO1822">
        <v>9.2775999999999996</v>
      </c>
      <c r="AP1822" t="s">
        <v>48</v>
      </c>
    </row>
    <row r="1823" spans="1:42" x14ac:dyDescent="0.45">
      <c r="A1823" s="5">
        <v>40351</v>
      </c>
      <c r="B1823">
        <v>1.2258</v>
      </c>
      <c r="C1823">
        <v>111.09</v>
      </c>
      <c r="D1823">
        <v>1.9558</v>
      </c>
      <c r="E1823" t="s">
        <v>48</v>
      </c>
      <c r="F1823">
        <v>25.788</v>
      </c>
      <c r="G1823">
        <v>7.4419000000000004</v>
      </c>
      <c r="H1823">
        <v>15.646599999999999</v>
      </c>
      <c r="I1823">
        <v>0.83399999999999996</v>
      </c>
      <c r="J1823">
        <v>280.43</v>
      </c>
      <c r="K1823">
        <v>3.4527999999999999</v>
      </c>
      <c r="L1823">
        <v>0.70840000000000003</v>
      </c>
      <c r="M1823" t="s">
        <v>48</v>
      </c>
      <c r="N1823">
        <v>4.0601000000000003</v>
      </c>
      <c r="O1823" t="s">
        <v>48</v>
      </c>
      <c r="P1823">
        <v>4.2314999999999996</v>
      </c>
      <c r="Q1823">
        <v>9.5579999999999998</v>
      </c>
      <c r="R1823" t="s">
        <v>48</v>
      </c>
      <c r="S1823" t="s">
        <v>48</v>
      </c>
      <c r="T1823">
        <v>1.3622000000000001</v>
      </c>
      <c r="U1823" t="s">
        <v>48</v>
      </c>
      <c r="V1823">
        <v>7.9329999999999998</v>
      </c>
      <c r="W1823">
        <v>7.2009999999999996</v>
      </c>
      <c r="X1823">
        <v>38.0075</v>
      </c>
      <c r="Y1823" t="s">
        <v>48</v>
      </c>
      <c r="Z1823">
        <v>1.9165000000000001</v>
      </c>
      <c r="AA1823">
        <v>1.4012</v>
      </c>
      <c r="AB1823">
        <v>2.1749000000000001</v>
      </c>
      <c r="AC1823">
        <v>1.2533000000000001</v>
      </c>
      <c r="AD1823">
        <v>8.3521000000000001</v>
      </c>
      <c r="AE1823">
        <v>9.5379000000000005</v>
      </c>
      <c r="AF1823">
        <v>11061.54</v>
      </c>
      <c r="AG1823">
        <v>56.744</v>
      </c>
      <c r="AH1823">
        <v>1449.75</v>
      </c>
      <c r="AI1823">
        <v>15.396000000000001</v>
      </c>
      <c r="AJ1823">
        <v>3.9403000000000001</v>
      </c>
      <c r="AK1823">
        <v>1.7363999999999999</v>
      </c>
      <c r="AL1823">
        <v>55.997999999999998</v>
      </c>
      <c r="AM1823">
        <v>1.6944999999999999</v>
      </c>
      <c r="AN1823">
        <v>39.630000000000003</v>
      </c>
      <c r="AO1823">
        <v>9.2791999999999994</v>
      </c>
      <c r="AP1823" t="s">
        <v>48</v>
      </c>
    </row>
    <row r="1824" spans="1:42" x14ac:dyDescent="0.45">
      <c r="A1824" s="5">
        <v>40350</v>
      </c>
      <c r="B1824">
        <v>1.2391000000000001</v>
      </c>
      <c r="C1824">
        <v>113.1</v>
      </c>
      <c r="D1824">
        <v>1.9558</v>
      </c>
      <c r="E1824" t="s">
        <v>48</v>
      </c>
      <c r="F1824">
        <v>25.76</v>
      </c>
      <c r="G1824">
        <v>7.4401999999999999</v>
      </c>
      <c r="H1824">
        <v>15.646599999999999</v>
      </c>
      <c r="I1824">
        <v>0.83409999999999995</v>
      </c>
      <c r="J1824">
        <v>278.02999999999997</v>
      </c>
      <c r="K1824">
        <v>3.4527999999999999</v>
      </c>
      <c r="L1824">
        <v>0.70830000000000004</v>
      </c>
      <c r="M1824" t="s">
        <v>48</v>
      </c>
      <c r="N1824">
        <v>4.0380000000000003</v>
      </c>
      <c r="O1824" t="s">
        <v>48</v>
      </c>
      <c r="P1824">
        <v>4.2314999999999996</v>
      </c>
      <c r="Q1824">
        <v>9.5177999999999994</v>
      </c>
      <c r="R1824" t="s">
        <v>48</v>
      </c>
      <c r="S1824" t="s">
        <v>48</v>
      </c>
      <c r="T1824">
        <v>1.3737999999999999</v>
      </c>
      <c r="U1824" t="s">
        <v>48</v>
      </c>
      <c r="V1824">
        <v>7.8574999999999999</v>
      </c>
      <c r="W1824">
        <v>7.2009999999999996</v>
      </c>
      <c r="X1824">
        <v>38.137500000000003</v>
      </c>
      <c r="Y1824" t="s">
        <v>48</v>
      </c>
      <c r="Z1824">
        <v>1.9233</v>
      </c>
      <c r="AA1824">
        <v>1.4032</v>
      </c>
      <c r="AB1824">
        <v>2.1772</v>
      </c>
      <c r="AC1824">
        <v>1.2601</v>
      </c>
      <c r="AD1824">
        <v>8.4229000000000003</v>
      </c>
      <c r="AE1824">
        <v>9.6295999999999999</v>
      </c>
      <c r="AF1824">
        <v>11163.58</v>
      </c>
      <c r="AG1824">
        <v>56.69</v>
      </c>
      <c r="AH1824">
        <v>1454.28</v>
      </c>
      <c r="AI1824">
        <v>15.45</v>
      </c>
      <c r="AJ1824">
        <v>3.9483999999999999</v>
      </c>
      <c r="AK1824">
        <v>1.7349000000000001</v>
      </c>
      <c r="AL1824">
        <v>56.35</v>
      </c>
      <c r="AM1824">
        <v>1.7043999999999999</v>
      </c>
      <c r="AN1824">
        <v>40.011000000000003</v>
      </c>
      <c r="AO1824">
        <v>9.2406000000000006</v>
      </c>
      <c r="AP1824" t="s">
        <v>48</v>
      </c>
    </row>
    <row r="1825" spans="1:42" x14ac:dyDescent="0.45">
      <c r="A1825" s="5">
        <v>40347</v>
      </c>
      <c r="B1825">
        <v>1.2372000000000001</v>
      </c>
      <c r="C1825">
        <v>112.12</v>
      </c>
      <c r="D1825">
        <v>1.9558</v>
      </c>
      <c r="E1825" t="s">
        <v>48</v>
      </c>
      <c r="F1825">
        <v>25.733000000000001</v>
      </c>
      <c r="G1825">
        <v>7.4398</v>
      </c>
      <c r="H1825">
        <v>15.646599999999999</v>
      </c>
      <c r="I1825">
        <v>0.8357</v>
      </c>
      <c r="J1825">
        <v>280.05</v>
      </c>
      <c r="K1825">
        <v>3.4527999999999999</v>
      </c>
      <c r="L1825">
        <v>0.70760000000000001</v>
      </c>
      <c r="M1825" t="s">
        <v>48</v>
      </c>
      <c r="N1825">
        <v>4.0674999999999999</v>
      </c>
      <c r="O1825" t="s">
        <v>48</v>
      </c>
      <c r="P1825">
        <v>4.24</v>
      </c>
      <c r="Q1825">
        <v>9.5599000000000007</v>
      </c>
      <c r="R1825" t="s">
        <v>48</v>
      </c>
      <c r="S1825" t="s">
        <v>48</v>
      </c>
      <c r="T1825">
        <v>1.3745000000000001</v>
      </c>
      <c r="U1825" t="s">
        <v>48</v>
      </c>
      <c r="V1825">
        <v>7.8615000000000004</v>
      </c>
      <c r="W1825">
        <v>7.2009999999999996</v>
      </c>
      <c r="X1825">
        <v>38.384</v>
      </c>
      <c r="Y1825" t="s">
        <v>48</v>
      </c>
      <c r="Z1825">
        <v>1.929</v>
      </c>
      <c r="AA1825">
        <v>1.4249000000000001</v>
      </c>
      <c r="AB1825">
        <v>2.2000000000000002</v>
      </c>
      <c r="AC1825">
        <v>1.2723</v>
      </c>
      <c r="AD1825">
        <v>8.4453999999999994</v>
      </c>
      <c r="AE1825">
        <v>9.6309000000000005</v>
      </c>
      <c r="AF1825">
        <v>11328.86</v>
      </c>
      <c r="AG1825">
        <v>57.122</v>
      </c>
      <c r="AH1825">
        <v>1490.51</v>
      </c>
      <c r="AI1825">
        <v>15.545400000000001</v>
      </c>
      <c r="AJ1825">
        <v>4.0221</v>
      </c>
      <c r="AK1825">
        <v>1.7587999999999999</v>
      </c>
      <c r="AL1825">
        <v>56.783000000000001</v>
      </c>
      <c r="AM1825">
        <v>1.7170000000000001</v>
      </c>
      <c r="AN1825">
        <v>40.091000000000001</v>
      </c>
      <c r="AO1825">
        <v>9.3262999999999998</v>
      </c>
      <c r="AP1825" t="s">
        <v>48</v>
      </c>
    </row>
    <row r="1826" spans="1:42" x14ac:dyDescent="0.45">
      <c r="A1826" s="5">
        <v>40346</v>
      </c>
      <c r="B1826">
        <v>1.2363</v>
      </c>
      <c r="C1826">
        <v>112.89</v>
      </c>
      <c r="D1826">
        <v>1.9558</v>
      </c>
      <c r="E1826" t="s">
        <v>48</v>
      </c>
      <c r="F1826">
        <v>25.731000000000002</v>
      </c>
      <c r="G1826">
        <v>7.4386999999999999</v>
      </c>
      <c r="H1826">
        <v>15.646599999999999</v>
      </c>
      <c r="I1826">
        <v>0.83489999999999998</v>
      </c>
      <c r="J1826">
        <v>279.20999999999998</v>
      </c>
      <c r="K1826">
        <v>3.4527999999999999</v>
      </c>
      <c r="L1826">
        <v>0.70760000000000001</v>
      </c>
      <c r="M1826" t="s">
        <v>48</v>
      </c>
      <c r="N1826">
        <v>4.0755999999999997</v>
      </c>
      <c r="O1826" t="s">
        <v>48</v>
      </c>
      <c r="P1826">
        <v>4.2355</v>
      </c>
      <c r="Q1826">
        <v>9.5739999999999998</v>
      </c>
      <c r="R1826" t="s">
        <v>48</v>
      </c>
      <c r="S1826" t="s">
        <v>48</v>
      </c>
      <c r="T1826">
        <v>1.3777999999999999</v>
      </c>
      <c r="U1826" t="s">
        <v>48</v>
      </c>
      <c r="V1826">
        <v>7.8704999999999998</v>
      </c>
      <c r="W1826">
        <v>7.2050000000000001</v>
      </c>
      <c r="X1826">
        <v>38.213999999999999</v>
      </c>
      <c r="Y1826" t="s">
        <v>48</v>
      </c>
      <c r="Z1826">
        <v>1.9308000000000001</v>
      </c>
      <c r="AA1826">
        <v>1.4280999999999999</v>
      </c>
      <c r="AB1826">
        <v>2.2002000000000002</v>
      </c>
      <c r="AC1826">
        <v>1.2667999999999999</v>
      </c>
      <c r="AD1826">
        <v>8.4428000000000001</v>
      </c>
      <c r="AE1826">
        <v>9.6298999999999992</v>
      </c>
      <c r="AF1826">
        <v>11281.05</v>
      </c>
      <c r="AG1826">
        <v>57.247</v>
      </c>
      <c r="AH1826">
        <v>1499.72</v>
      </c>
      <c r="AI1826">
        <v>15.518700000000001</v>
      </c>
      <c r="AJ1826">
        <v>4.0235000000000003</v>
      </c>
      <c r="AK1826">
        <v>1.7626999999999999</v>
      </c>
      <c r="AL1826">
        <v>57.101999999999997</v>
      </c>
      <c r="AM1826">
        <v>1.7204999999999999</v>
      </c>
      <c r="AN1826">
        <v>40.061999999999998</v>
      </c>
      <c r="AO1826">
        <v>9.3645999999999994</v>
      </c>
      <c r="AP1826" t="s">
        <v>48</v>
      </c>
    </row>
    <row r="1827" spans="1:42" x14ac:dyDescent="0.45">
      <c r="A1827" s="5">
        <v>40345</v>
      </c>
      <c r="B1827">
        <v>1.2277</v>
      </c>
      <c r="C1827">
        <v>112.15</v>
      </c>
      <c r="D1827">
        <v>1.9558</v>
      </c>
      <c r="E1827" t="s">
        <v>48</v>
      </c>
      <c r="F1827">
        <v>25.741</v>
      </c>
      <c r="G1827">
        <v>7.4382000000000001</v>
      </c>
      <c r="H1827">
        <v>15.646599999999999</v>
      </c>
      <c r="I1827">
        <v>0.83084999999999998</v>
      </c>
      <c r="J1827">
        <v>281.07</v>
      </c>
      <c r="K1827">
        <v>3.4527999999999999</v>
      </c>
      <c r="L1827">
        <v>0.70730000000000004</v>
      </c>
      <c r="M1827" t="s">
        <v>48</v>
      </c>
      <c r="N1827">
        <v>4.0925000000000002</v>
      </c>
      <c r="O1827" t="s">
        <v>48</v>
      </c>
      <c r="P1827">
        <v>4.2359999999999998</v>
      </c>
      <c r="Q1827">
        <v>9.6013999999999999</v>
      </c>
      <c r="R1827" t="s">
        <v>48</v>
      </c>
      <c r="S1827" t="s">
        <v>48</v>
      </c>
      <c r="T1827">
        <v>1.3888</v>
      </c>
      <c r="U1827" t="s">
        <v>48</v>
      </c>
      <c r="V1827">
        <v>7.8780000000000001</v>
      </c>
      <c r="W1827">
        <v>7.2130000000000001</v>
      </c>
      <c r="X1827">
        <v>38.35</v>
      </c>
      <c r="Y1827" t="s">
        <v>48</v>
      </c>
      <c r="Z1827">
        <v>1.9291</v>
      </c>
      <c r="AA1827">
        <v>1.4260999999999999</v>
      </c>
      <c r="AB1827">
        <v>2.2048000000000001</v>
      </c>
      <c r="AC1827">
        <v>1.2630999999999999</v>
      </c>
      <c r="AD1827">
        <v>8.3879999999999999</v>
      </c>
      <c r="AE1827">
        <v>9.5657999999999994</v>
      </c>
      <c r="AF1827">
        <v>11254.79</v>
      </c>
      <c r="AG1827">
        <v>57.161999999999999</v>
      </c>
      <c r="AH1827">
        <v>1487.22</v>
      </c>
      <c r="AI1827">
        <v>15.5151</v>
      </c>
      <c r="AJ1827">
        <v>4.0048000000000004</v>
      </c>
      <c r="AK1827">
        <v>1.7650999999999999</v>
      </c>
      <c r="AL1827">
        <v>56.76</v>
      </c>
      <c r="AM1827">
        <v>1.7141</v>
      </c>
      <c r="AN1827">
        <v>39.795999999999999</v>
      </c>
      <c r="AO1827">
        <v>9.3835999999999995</v>
      </c>
      <c r="AP1827" t="s">
        <v>48</v>
      </c>
    </row>
    <row r="1828" spans="1:42" x14ac:dyDescent="0.45">
      <c r="A1828" s="5">
        <v>40344</v>
      </c>
      <c r="B1828">
        <v>1.2258</v>
      </c>
      <c r="C1828">
        <v>111.77</v>
      </c>
      <c r="D1828">
        <v>1.9558</v>
      </c>
      <c r="E1828" t="s">
        <v>48</v>
      </c>
      <c r="F1828">
        <v>25.663</v>
      </c>
      <c r="G1828">
        <v>7.4377000000000004</v>
      </c>
      <c r="H1828">
        <v>15.646599999999999</v>
      </c>
      <c r="I1828">
        <v>0.83199999999999996</v>
      </c>
      <c r="J1828">
        <v>280.10000000000002</v>
      </c>
      <c r="K1828">
        <v>3.4527999999999999</v>
      </c>
      <c r="L1828">
        <v>0.70760000000000001</v>
      </c>
      <c r="M1828" t="s">
        <v>48</v>
      </c>
      <c r="N1828">
        <v>4.0734000000000004</v>
      </c>
      <c r="O1828" t="s">
        <v>48</v>
      </c>
      <c r="P1828">
        <v>4.2358000000000002</v>
      </c>
      <c r="Q1828">
        <v>9.6214999999999993</v>
      </c>
      <c r="R1828" t="s">
        <v>48</v>
      </c>
      <c r="S1828" t="s">
        <v>48</v>
      </c>
      <c r="T1828">
        <v>1.3997999999999999</v>
      </c>
      <c r="U1828" t="s">
        <v>48</v>
      </c>
      <c r="V1828">
        <v>7.8514999999999997</v>
      </c>
      <c r="W1828">
        <v>7.2130000000000001</v>
      </c>
      <c r="X1828">
        <v>38.479999999999997</v>
      </c>
      <c r="Y1828" t="s">
        <v>48</v>
      </c>
      <c r="Z1828">
        <v>1.9316</v>
      </c>
      <c r="AA1828">
        <v>1.4300999999999999</v>
      </c>
      <c r="AB1828">
        <v>2.2132000000000001</v>
      </c>
      <c r="AC1828">
        <v>1.2628999999999999</v>
      </c>
      <c r="AD1828">
        <v>8.3759999999999994</v>
      </c>
      <c r="AE1828">
        <v>9.5500000000000007</v>
      </c>
      <c r="AF1828">
        <v>11263.11</v>
      </c>
      <c r="AG1828">
        <v>57.030999999999999</v>
      </c>
      <c r="AH1828">
        <v>1505.77</v>
      </c>
      <c r="AI1828">
        <v>15.514200000000001</v>
      </c>
      <c r="AJ1828">
        <v>4.0035999999999996</v>
      </c>
      <c r="AK1828">
        <v>1.7667999999999999</v>
      </c>
      <c r="AL1828">
        <v>57.052999999999997</v>
      </c>
      <c r="AM1828">
        <v>1.7110000000000001</v>
      </c>
      <c r="AN1828">
        <v>39.707999999999998</v>
      </c>
      <c r="AO1828">
        <v>9.4245000000000001</v>
      </c>
      <c r="AP1828" t="s">
        <v>48</v>
      </c>
    </row>
    <row r="1829" spans="1:42" x14ac:dyDescent="0.45">
      <c r="A1829" s="5">
        <v>40343</v>
      </c>
      <c r="B1829">
        <v>1.2249000000000001</v>
      </c>
      <c r="C1829">
        <v>112.43</v>
      </c>
      <c r="D1829">
        <v>1.9558</v>
      </c>
      <c r="E1829" t="s">
        <v>48</v>
      </c>
      <c r="F1829">
        <v>25.681000000000001</v>
      </c>
      <c r="G1829">
        <v>7.4375</v>
      </c>
      <c r="H1829">
        <v>15.646599999999999</v>
      </c>
      <c r="I1829">
        <v>0.83079999999999998</v>
      </c>
      <c r="J1829">
        <v>279</v>
      </c>
      <c r="K1829">
        <v>3.4527999999999999</v>
      </c>
      <c r="L1829">
        <v>0.70760000000000001</v>
      </c>
      <c r="M1829" t="s">
        <v>48</v>
      </c>
      <c r="N1829">
        <v>4.077</v>
      </c>
      <c r="O1829" t="s">
        <v>48</v>
      </c>
      <c r="P1829">
        <v>4.2275</v>
      </c>
      <c r="Q1829">
        <v>9.5670000000000002</v>
      </c>
      <c r="R1829" t="s">
        <v>48</v>
      </c>
      <c r="S1829" t="s">
        <v>48</v>
      </c>
      <c r="T1829">
        <v>1.391</v>
      </c>
      <c r="U1829" t="s">
        <v>48</v>
      </c>
      <c r="V1829">
        <v>7.8174999999999999</v>
      </c>
      <c r="W1829">
        <v>7.2214999999999998</v>
      </c>
      <c r="X1829">
        <v>38.430999999999997</v>
      </c>
      <c r="Y1829" t="s">
        <v>48</v>
      </c>
      <c r="Z1829">
        <v>1.9240999999999999</v>
      </c>
      <c r="AA1829">
        <v>1.4218999999999999</v>
      </c>
      <c r="AB1829">
        <v>2.1991000000000001</v>
      </c>
      <c r="AC1829">
        <v>1.2583</v>
      </c>
      <c r="AD1829">
        <v>8.3689</v>
      </c>
      <c r="AE1829">
        <v>9.5449999999999999</v>
      </c>
      <c r="AF1829">
        <v>11142.46</v>
      </c>
      <c r="AG1829">
        <v>56.951999999999998</v>
      </c>
      <c r="AH1829">
        <v>1496.98</v>
      </c>
      <c r="AI1829">
        <v>15.401300000000001</v>
      </c>
      <c r="AJ1829">
        <v>3.984</v>
      </c>
      <c r="AK1829">
        <v>1.7587999999999999</v>
      </c>
      <c r="AL1829">
        <v>56.881</v>
      </c>
      <c r="AM1829">
        <v>1.7095</v>
      </c>
      <c r="AN1829">
        <v>39.692999999999998</v>
      </c>
      <c r="AO1829">
        <v>9.3566000000000003</v>
      </c>
      <c r="AP1829" t="s">
        <v>48</v>
      </c>
    </row>
    <row r="1830" spans="1:42" x14ac:dyDescent="0.45">
      <c r="A1830" s="5">
        <v>40340</v>
      </c>
      <c r="B1830">
        <v>1.2126999999999999</v>
      </c>
      <c r="C1830">
        <v>111.13</v>
      </c>
      <c r="D1830">
        <v>1.9558</v>
      </c>
      <c r="E1830" t="s">
        <v>48</v>
      </c>
      <c r="F1830">
        <v>25.695</v>
      </c>
      <c r="G1830">
        <v>7.4390999999999998</v>
      </c>
      <c r="H1830">
        <v>15.646599999999999</v>
      </c>
      <c r="I1830">
        <v>0.82930000000000004</v>
      </c>
      <c r="J1830">
        <v>279.60000000000002</v>
      </c>
      <c r="K1830">
        <v>3.4527999999999999</v>
      </c>
      <c r="L1830">
        <v>0.70760000000000001</v>
      </c>
      <c r="M1830" t="s">
        <v>48</v>
      </c>
      <c r="N1830">
        <v>4.0890000000000004</v>
      </c>
      <c r="O1830" t="s">
        <v>48</v>
      </c>
      <c r="P1830">
        <v>4.2192999999999996</v>
      </c>
      <c r="Q1830">
        <v>9.5809999999999995</v>
      </c>
      <c r="R1830" t="s">
        <v>48</v>
      </c>
      <c r="S1830" t="s">
        <v>48</v>
      </c>
      <c r="T1830">
        <v>1.3893</v>
      </c>
      <c r="U1830" t="s">
        <v>48</v>
      </c>
      <c r="V1830">
        <v>7.835</v>
      </c>
      <c r="W1830">
        <v>7.2323000000000004</v>
      </c>
      <c r="X1830">
        <v>38.091000000000001</v>
      </c>
      <c r="Y1830" t="s">
        <v>48</v>
      </c>
      <c r="Z1830">
        <v>1.915</v>
      </c>
      <c r="AA1830">
        <v>1.4300999999999999</v>
      </c>
      <c r="AB1830">
        <v>2.1836000000000002</v>
      </c>
      <c r="AC1830">
        <v>1.2501</v>
      </c>
      <c r="AD1830">
        <v>8.2855000000000008</v>
      </c>
      <c r="AE1830">
        <v>9.4513999999999996</v>
      </c>
      <c r="AF1830">
        <v>11138.19</v>
      </c>
      <c r="AG1830">
        <v>56.808999999999997</v>
      </c>
      <c r="AH1830">
        <v>1510.99</v>
      </c>
      <c r="AI1830">
        <v>15.392200000000001</v>
      </c>
      <c r="AJ1830">
        <v>3.9819</v>
      </c>
      <c r="AK1830">
        <v>1.7621</v>
      </c>
      <c r="AL1830">
        <v>56.555999999999997</v>
      </c>
      <c r="AM1830">
        <v>1.6999</v>
      </c>
      <c r="AN1830">
        <v>39.369999999999997</v>
      </c>
      <c r="AO1830">
        <v>9.3610000000000007</v>
      </c>
      <c r="AP1830" t="s">
        <v>48</v>
      </c>
    </row>
    <row r="1831" spans="1:42" x14ac:dyDescent="0.45">
      <c r="A1831" s="5">
        <v>40339</v>
      </c>
      <c r="B1831">
        <v>1.2044999999999999</v>
      </c>
      <c r="C1831">
        <v>109.84</v>
      </c>
      <c r="D1831">
        <v>1.9558</v>
      </c>
      <c r="E1831" t="s">
        <v>48</v>
      </c>
      <c r="F1831">
        <v>25.965</v>
      </c>
      <c r="G1831">
        <v>7.4390000000000001</v>
      </c>
      <c r="H1831">
        <v>15.646599999999999</v>
      </c>
      <c r="I1831">
        <v>0.82520000000000004</v>
      </c>
      <c r="J1831">
        <v>282.04000000000002</v>
      </c>
      <c r="K1831">
        <v>3.4527999999999999</v>
      </c>
      <c r="L1831">
        <v>0.7077</v>
      </c>
      <c r="M1831" t="s">
        <v>48</v>
      </c>
      <c r="N1831">
        <v>4.1218000000000004</v>
      </c>
      <c r="O1831" t="s">
        <v>48</v>
      </c>
      <c r="P1831">
        <v>4.2202999999999999</v>
      </c>
      <c r="Q1831">
        <v>9.5775000000000006</v>
      </c>
      <c r="R1831" t="s">
        <v>48</v>
      </c>
      <c r="S1831" t="s">
        <v>48</v>
      </c>
      <c r="T1831">
        <v>1.3788</v>
      </c>
      <c r="U1831" t="s">
        <v>48</v>
      </c>
      <c r="V1831">
        <v>7.8650000000000002</v>
      </c>
      <c r="W1831">
        <v>7.2335000000000003</v>
      </c>
      <c r="X1831">
        <v>38.091200000000001</v>
      </c>
      <c r="Y1831" t="s">
        <v>48</v>
      </c>
      <c r="Z1831">
        <v>1.9224000000000001</v>
      </c>
      <c r="AA1831">
        <v>1.431</v>
      </c>
      <c r="AB1831">
        <v>2.2081</v>
      </c>
      <c r="AC1831">
        <v>1.2485999999999999</v>
      </c>
      <c r="AD1831">
        <v>8.2277000000000005</v>
      </c>
      <c r="AE1831">
        <v>9.3874999999999993</v>
      </c>
      <c r="AF1831">
        <v>11128.38</v>
      </c>
      <c r="AG1831">
        <v>56.503</v>
      </c>
      <c r="AH1831">
        <v>1506.33</v>
      </c>
      <c r="AI1831">
        <v>15.426600000000001</v>
      </c>
      <c r="AJ1831">
        <v>3.9731999999999998</v>
      </c>
      <c r="AK1831">
        <v>1.7685999999999999</v>
      </c>
      <c r="AL1831">
        <v>56.241</v>
      </c>
      <c r="AM1831">
        <v>1.6992</v>
      </c>
      <c r="AN1831">
        <v>39.17</v>
      </c>
      <c r="AO1831">
        <v>9.3345000000000002</v>
      </c>
      <c r="AP1831" t="s">
        <v>48</v>
      </c>
    </row>
    <row r="1832" spans="1:42" x14ac:dyDescent="0.45">
      <c r="A1832" s="5">
        <v>40338</v>
      </c>
      <c r="B1832">
        <v>1.2010000000000001</v>
      </c>
      <c r="C1832">
        <v>109.99</v>
      </c>
      <c r="D1832">
        <v>1.9558</v>
      </c>
      <c r="E1832" t="s">
        <v>48</v>
      </c>
      <c r="F1832">
        <v>25.891999999999999</v>
      </c>
      <c r="G1832">
        <v>7.4387999999999996</v>
      </c>
      <c r="H1832">
        <v>15.646599999999999</v>
      </c>
      <c r="I1832">
        <v>0.82589999999999997</v>
      </c>
      <c r="J1832">
        <v>281.8</v>
      </c>
      <c r="K1832">
        <v>3.4527999999999999</v>
      </c>
      <c r="L1832">
        <v>0.70750000000000002</v>
      </c>
      <c r="M1832" t="s">
        <v>48</v>
      </c>
      <c r="N1832">
        <v>4.1124000000000001</v>
      </c>
      <c r="O1832" t="s">
        <v>48</v>
      </c>
      <c r="P1832">
        <v>4.2157</v>
      </c>
      <c r="Q1832">
        <v>9.6176999999999992</v>
      </c>
      <c r="R1832" t="s">
        <v>48</v>
      </c>
      <c r="S1832" t="s">
        <v>48</v>
      </c>
      <c r="T1832">
        <v>1.3762000000000001</v>
      </c>
      <c r="U1832" t="s">
        <v>48</v>
      </c>
      <c r="V1832">
        <v>7.9535</v>
      </c>
      <c r="W1832">
        <v>7.242</v>
      </c>
      <c r="X1832">
        <v>38.061500000000002</v>
      </c>
      <c r="Y1832" t="s">
        <v>48</v>
      </c>
      <c r="Z1832">
        <v>1.9184000000000001</v>
      </c>
      <c r="AA1832">
        <v>1.4476</v>
      </c>
      <c r="AB1832">
        <v>2.2164000000000001</v>
      </c>
      <c r="AC1832">
        <v>1.2528999999999999</v>
      </c>
      <c r="AD1832">
        <v>8.2004999999999999</v>
      </c>
      <c r="AE1832">
        <v>9.3681000000000001</v>
      </c>
      <c r="AF1832">
        <v>11111.88</v>
      </c>
      <c r="AG1832">
        <v>56.472299999999997</v>
      </c>
      <c r="AH1832">
        <v>1499.14</v>
      </c>
      <c r="AI1832">
        <v>15.4208</v>
      </c>
      <c r="AJ1832">
        <v>3.9855</v>
      </c>
      <c r="AK1832">
        <v>1.7950999999999999</v>
      </c>
      <c r="AL1832">
        <v>55.947000000000003</v>
      </c>
      <c r="AM1832">
        <v>1.6967000000000001</v>
      </c>
      <c r="AN1832">
        <v>39.128999999999998</v>
      </c>
      <c r="AO1832">
        <v>9.2893000000000008</v>
      </c>
      <c r="AP1832" t="s">
        <v>48</v>
      </c>
    </row>
    <row r="1833" spans="1:42" x14ac:dyDescent="0.45">
      <c r="A1833" s="5">
        <v>40337</v>
      </c>
      <c r="B1833">
        <v>1.1941999999999999</v>
      </c>
      <c r="C1833">
        <v>109.32</v>
      </c>
      <c r="D1833">
        <v>1.9558</v>
      </c>
      <c r="E1833" t="s">
        <v>48</v>
      </c>
      <c r="F1833">
        <v>25.92</v>
      </c>
      <c r="G1833">
        <v>7.4382000000000001</v>
      </c>
      <c r="H1833">
        <v>15.646599999999999</v>
      </c>
      <c r="I1833">
        <v>0.82804999999999995</v>
      </c>
      <c r="J1833">
        <v>282.2</v>
      </c>
      <c r="K1833">
        <v>3.4527999999999999</v>
      </c>
      <c r="L1833">
        <v>0.70750000000000002</v>
      </c>
      <c r="M1833" t="s">
        <v>48</v>
      </c>
      <c r="N1833">
        <v>4.133</v>
      </c>
      <c r="O1833" t="s">
        <v>48</v>
      </c>
      <c r="P1833">
        <v>4.2164999999999999</v>
      </c>
      <c r="Q1833">
        <v>9.6597000000000008</v>
      </c>
      <c r="R1833" t="s">
        <v>48</v>
      </c>
      <c r="S1833" t="s">
        <v>48</v>
      </c>
      <c r="T1833">
        <v>1.3793</v>
      </c>
      <c r="U1833" t="s">
        <v>48</v>
      </c>
      <c r="V1833">
        <v>7.9820000000000002</v>
      </c>
      <c r="W1833">
        <v>7.2450000000000001</v>
      </c>
      <c r="X1833">
        <v>38.006999999999998</v>
      </c>
      <c r="Y1833" t="s">
        <v>48</v>
      </c>
      <c r="Z1833">
        <v>1.9139999999999999</v>
      </c>
      <c r="AA1833">
        <v>1.4579</v>
      </c>
      <c r="AB1833">
        <v>2.2271999999999998</v>
      </c>
      <c r="AC1833">
        <v>1.2576000000000001</v>
      </c>
      <c r="AD1833">
        <v>8.1557999999999993</v>
      </c>
      <c r="AE1833">
        <v>9.3201999999999998</v>
      </c>
      <c r="AF1833">
        <v>11119.4</v>
      </c>
      <c r="AG1833">
        <v>56.064999999999998</v>
      </c>
      <c r="AH1833">
        <v>1473.15</v>
      </c>
      <c r="AI1833">
        <v>15.4171</v>
      </c>
      <c r="AJ1833">
        <v>3.9737</v>
      </c>
      <c r="AK1833">
        <v>1.8039000000000001</v>
      </c>
      <c r="AL1833">
        <v>55.725000000000001</v>
      </c>
      <c r="AM1833">
        <v>1.6912</v>
      </c>
      <c r="AN1833">
        <v>38.951999999999998</v>
      </c>
      <c r="AO1833">
        <v>9.2825000000000006</v>
      </c>
      <c r="AP1833" t="s">
        <v>48</v>
      </c>
    </row>
    <row r="1834" spans="1:42" x14ac:dyDescent="0.45">
      <c r="A1834" s="5">
        <v>40336</v>
      </c>
      <c r="B1834">
        <v>1.1959</v>
      </c>
      <c r="C1834">
        <v>109.86</v>
      </c>
      <c r="D1834">
        <v>1.9558</v>
      </c>
      <c r="E1834" t="s">
        <v>48</v>
      </c>
      <c r="F1834">
        <v>25.898</v>
      </c>
      <c r="G1834">
        <v>7.4377000000000004</v>
      </c>
      <c r="H1834">
        <v>15.646599999999999</v>
      </c>
      <c r="I1834">
        <v>0.8246</v>
      </c>
      <c r="J1834">
        <v>285.7</v>
      </c>
      <c r="K1834">
        <v>3.4527999999999999</v>
      </c>
      <c r="L1834">
        <v>0.70830000000000004</v>
      </c>
      <c r="M1834" t="s">
        <v>48</v>
      </c>
      <c r="N1834">
        <v>4.1502999999999997</v>
      </c>
      <c r="O1834" t="s">
        <v>48</v>
      </c>
      <c r="P1834">
        <v>4.2359</v>
      </c>
      <c r="Q1834">
        <v>9.6448999999999998</v>
      </c>
      <c r="R1834" t="s">
        <v>48</v>
      </c>
      <c r="S1834" t="s">
        <v>48</v>
      </c>
      <c r="T1834">
        <v>1.3911</v>
      </c>
      <c r="U1834" t="s">
        <v>48</v>
      </c>
      <c r="V1834">
        <v>7.9370000000000003</v>
      </c>
      <c r="W1834">
        <v>7.2553000000000001</v>
      </c>
      <c r="X1834">
        <v>37.969000000000001</v>
      </c>
      <c r="Y1834" t="s">
        <v>48</v>
      </c>
      <c r="Z1834">
        <v>1.911</v>
      </c>
      <c r="AA1834">
        <v>1.4607000000000001</v>
      </c>
      <c r="AB1834">
        <v>2.2231999999999998</v>
      </c>
      <c r="AC1834">
        <v>1.2672000000000001</v>
      </c>
      <c r="AD1834">
        <v>8.1706000000000003</v>
      </c>
      <c r="AE1834">
        <v>9.3324999999999996</v>
      </c>
      <c r="AF1834">
        <v>11126.46</v>
      </c>
      <c r="AG1834">
        <v>56.320999999999998</v>
      </c>
      <c r="AH1834">
        <v>1477.54</v>
      </c>
      <c r="AI1834">
        <v>15.4749</v>
      </c>
      <c r="AJ1834">
        <v>3.9853000000000001</v>
      </c>
      <c r="AK1834">
        <v>1.7917000000000001</v>
      </c>
      <c r="AL1834">
        <v>56.01</v>
      </c>
      <c r="AM1834">
        <v>1.6944999999999999</v>
      </c>
      <c r="AN1834">
        <v>39.045999999999999</v>
      </c>
      <c r="AO1834">
        <v>9.3031000000000006</v>
      </c>
      <c r="AP1834" t="s">
        <v>48</v>
      </c>
    </row>
    <row r="1835" spans="1:42" x14ac:dyDescent="0.45">
      <c r="A1835" s="5">
        <v>40333</v>
      </c>
      <c r="B1835">
        <v>1.206</v>
      </c>
      <c r="C1835">
        <v>111.73</v>
      </c>
      <c r="D1835">
        <v>1.9558</v>
      </c>
      <c r="E1835" t="s">
        <v>48</v>
      </c>
      <c r="F1835">
        <v>26.055</v>
      </c>
      <c r="G1835">
        <v>7.4398</v>
      </c>
      <c r="H1835">
        <v>15.646599999999999</v>
      </c>
      <c r="I1835">
        <v>0.82745000000000002</v>
      </c>
      <c r="J1835">
        <v>288.8</v>
      </c>
      <c r="K1835">
        <v>3.4527999999999999</v>
      </c>
      <c r="L1835">
        <v>0.70840000000000003</v>
      </c>
      <c r="M1835" t="s">
        <v>48</v>
      </c>
      <c r="N1835">
        <v>4.1950000000000003</v>
      </c>
      <c r="O1835" t="s">
        <v>48</v>
      </c>
      <c r="P1835">
        <v>4.2134999999999998</v>
      </c>
      <c r="Q1835">
        <v>9.5495000000000001</v>
      </c>
      <c r="R1835" t="s">
        <v>48</v>
      </c>
      <c r="S1835" t="s">
        <v>48</v>
      </c>
      <c r="T1835">
        <v>1.3951</v>
      </c>
      <c r="U1835" t="s">
        <v>48</v>
      </c>
      <c r="V1835">
        <v>7.851</v>
      </c>
      <c r="W1835">
        <v>7.2633000000000001</v>
      </c>
      <c r="X1835">
        <v>37.744999999999997</v>
      </c>
      <c r="Y1835" t="s">
        <v>48</v>
      </c>
      <c r="Z1835">
        <v>1.9228000000000001</v>
      </c>
      <c r="AA1835">
        <v>1.4363999999999999</v>
      </c>
      <c r="AB1835">
        <v>2.2086999999999999</v>
      </c>
      <c r="AC1835">
        <v>1.2595000000000001</v>
      </c>
      <c r="AD1835">
        <v>8.2355</v>
      </c>
      <c r="AE1835">
        <v>9.3984000000000005</v>
      </c>
      <c r="AF1835">
        <v>11075.21</v>
      </c>
      <c r="AG1835">
        <v>56.500999999999998</v>
      </c>
      <c r="AH1835">
        <v>1449.55</v>
      </c>
      <c r="AI1835">
        <v>15.464499999999999</v>
      </c>
      <c r="AJ1835">
        <v>3.9502999999999999</v>
      </c>
      <c r="AK1835">
        <v>1.7737000000000001</v>
      </c>
      <c r="AL1835">
        <v>55.84</v>
      </c>
      <c r="AM1835">
        <v>1.6995</v>
      </c>
      <c r="AN1835">
        <v>39.328000000000003</v>
      </c>
      <c r="AO1835">
        <v>9.3394999999999992</v>
      </c>
      <c r="AP1835" t="s">
        <v>48</v>
      </c>
    </row>
    <row r="1836" spans="1:42" x14ac:dyDescent="0.45">
      <c r="A1836" s="5">
        <v>40332</v>
      </c>
      <c r="B1836">
        <v>1.2267999999999999</v>
      </c>
      <c r="C1836">
        <v>113.74</v>
      </c>
      <c r="D1836">
        <v>1.9558</v>
      </c>
      <c r="E1836" t="s">
        <v>48</v>
      </c>
      <c r="F1836">
        <v>25.75</v>
      </c>
      <c r="G1836">
        <v>7.4413</v>
      </c>
      <c r="H1836">
        <v>15.646599999999999</v>
      </c>
      <c r="I1836">
        <v>0.8357</v>
      </c>
      <c r="J1836">
        <v>275.2</v>
      </c>
      <c r="K1836">
        <v>3.4527999999999999</v>
      </c>
      <c r="L1836">
        <v>0.70850000000000002</v>
      </c>
      <c r="M1836" t="s">
        <v>48</v>
      </c>
      <c r="N1836">
        <v>4.0705</v>
      </c>
      <c r="O1836" t="s">
        <v>48</v>
      </c>
      <c r="P1836">
        <v>4.1900000000000004</v>
      </c>
      <c r="Q1836">
        <v>9.5210000000000008</v>
      </c>
      <c r="R1836" t="s">
        <v>48</v>
      </c>
      <c r="S1836" t="s">
        <v>48</v>
      </c>
      <c r="T1836">
        <v>1.4149</v>
      </c>
      <c r="U1836" t="s">
        <v>48</v>
      </c>
      <c r="V1836">
        <v>7.8659999999999997</v>
      </c>
      <c r="W1836">
        <v>7.2619999999999996</v>
      </c>
      <c r="X1836">
        <v>37.982799999999997</v>
      </c>
      <c r="Y1836" t="s">
        <v>48</v>
      </c>
      <c r="Z1836">
        <v>1.9317</v>
      </c>
      <c r="AA1836">
        <v>1.4469000000000001</v>
      </c>
      <c r="AB1836">
        <v>2.2262</v>
      </c>
      <c r="AC1836">
        <v>1.2734000000000001</v>
      </c>
      <c r="AD1836">
        <v>8.3767999999999994</v>
      </c>
      <c r="AE1836">
        <v>9.5586000000000002</v>
      </c>
      <c r="AF1836">
        <v>11276.7</v>
      </c>
      <c r="AG1836">
        <v>57.255000000000003</v>
      </c>
      <c r="AH1836">
        <v>1469.46</v>
      </c>
      <c r="AI1836">
        <v>15.624499999999999</v>
      </c>
      <c r="AJ1836">
        <v>4.0061</v>
      </c>
      <c r="AK1836">
        <v>1.7896000000000001</v>
      </c>
      <c r="AL1836">
        <v>56.845999999999997</v>
      </c>
      <c r="AM1836">
        <v>1.7222999999999999</v>
      </c>
      <c r="AN1836">
        <v>39.969000000000001</v>
      </c>
      <c r="AO1836">
        <v>9.3434000000000008</v>
      </c>
      <c r="AP1836" t="s">
        <v>48</v>
      </c>
    </row>
    <row r="1837" spans="1:42" x14ac:dyDescent="0.45">
      <c r="A1837" s="5">
        <v>40331</v>
      </c>
      <c r="B1837">
        <v>1.2218</v>
      </c>
      <c r="C1837">
        <v>112.36</v>
      </c>
      <c r="D1837">
        <v>1.9558</v>
      </c>
      <c r="E1837" t="s">
        <v>48</v>
      </c>
      <c r="F1837">
        <v>25.779</v>
      </c>
      <c r="G1837">
        <v>7.4402999999999997</v>
      </c>
      <c r="H1837">
        <v>15.646599999999999</v>
      </c>
      <c r="I1837">
        <v>0.83345000000000002</v>
      </c>
      <c r="J1837">
        <v>275.88</v>
      </c>
      <c r="K1837">
        <v>3.4527999999999999</v>
      </c>
      <c r="L1837">
        <v>0.70899999999999996</v>
      </c>
      <c r="M1837" t="s">
        <v>48</v>
      </c>
      <c r="N1837">
        <v>4.1007999999999996</v>
      </c>
      <c r="O1837" t="s">
        <v>48</v>
      </c>
      <c r="P1837">
        <v>4.1872999999999996</v>
      </c>
      <c r="Q1837">
        <v>9.5668000000000006</v>
      </c>
      <c r="R1837" t="s">
        <v>48</v>
      </c>
      <c r="S1837" t="s">
        <v>48</v>
      </c>
      <c r="T1837">
        <v>1.4148000000000001</v>
      </c>
      <c r="U1837" t="s">
        <v>48</v>
      </c>
      <c r="V1837">
        <v>7.9219999999999997</v>
      </c>
      <c r="W1837">
        <v>7.2619999999999996</v>
      </c>
      <c r="X1837">
        <v>38.063000000000002</v>
      </c>
      <c r="Y1837" t="s">
        <v>48</v>
      </c>
      <c r="Z1837">
        <v>1.9317</v>
      </c>
      <c r="AA1837">
        <v>1.4641</v>
      </c>
      <c r="AB1837">
        <v>2.2490999999999999</v>
      </c>
      <c r="AC1837">
        <v>1.2847999999999999</v>
      </c>
      <c r="AD1837">
        <v>8.3447999999999993</v>
      </c>
      <c r="AE1837">
        <v>9.5216999999999992</v>
      </c>
      <c r="AF1837">
        <v>11314.93</v>
      </c>
      <c r="AG1837">
        <v>57.405999999999999</v>
      </c>
      <c r="AH1837">
        <v>1497.5</v>
      </c>
      <c r="AI1837">
        <v>15.761799999999999</v>
      </c>
      <c r="AJ1837">
        <v>4.0233999999999996</v>
      </c>
      <c r="AK1837">
        <v>1.8058000000000001</v>
      </c>
      <c r="AL1837">
        <v>57.088999999999999</v>
      </c>
      <c r="AM1837">
        <v>1.7230000000000001</v>
      </c>
      <c r="AN1837">
        <v>39.817999999999998</v>
      </c>
      <c r="AO1837">
        <v>9.3686000000000007</v>
      </c>
      <c r="AP1837" t="s">
        <v>48</v>
      </c>
    </row>
    <row r="1838" spans="1:42" x14ac:dyDescent="0.45">
      <c r="A1838" s="5">
        <v>40330</v>
      </c>
      <c r="B1838">
        <v>1.2155</v>
      </c>
      <c r="C1838">
        <v>110.65</v>
      </c>
      <c r="D1838">
        <v>1.9558</v>
      </c>
      <c r="E1838" t="s">
        <v>48</v>
      </c>
      <c r="F1838">
        <v>25.628</v>
      </c>
      <c r="G1838">
        <v>7.4393000000000002</v>
      </c>
      <c r="H1838">
        <v>15.646599999999999</v>
      </c>
      <c r="I1838">
        <v>0.8347</v>
      </c>
      <c r="J1838">
        <v>276.62</v>
      </c>
      <c r="K1838">
        <v>3.4527999999999999</v>
      </c>
      <c r="L1838">
        <v>0.70930000000000004</v>
      </c>
      <c r="M1838" t="s">
        <v>48</v>
      </c>
      <c r="N1838">
        <v>4.1139999999999999</v>
      </c>
      <c r="O1838" t="s">
        <v>48</v>
      </c>
      <c r="P1838">
        <v>4.1867999999999999</v>
      </c>
      <c r="Q1838">
        <v>9.6163000000000007</v>
      </c>
      <c r="R1838" t="s">
        <v>48</v>
      </c>
      <c r="S1838" t="s">
        <v>48</v>
      </c>
      <c r="T1838">
        <v>1.4182999999999999</v>
      </c>
      <c r="U1838" t="s">
        <v>48</v>
      </c>
      <c r="V1838">
        <v>7.9420000000000002</v>
      </c>
      <c r="W1838">
        <v>7.2590000000000003</v>
      </c>
      <c r="X1838">
        <v>38.029000000000003</v>
      </c>
      <c r="Y1838" t="s">
        <v>48</v>
      </c>
      <c r="Z1838">
        <v>1.9288000000000001</v>
      </c>
      <c r="AA1838">
        <v>1.4595</v>
      </c>
      <c r="AB1838">
        <v>2.2262</v>
      </c>
      <c r="AC1838">
        <v>1.2766</v>
      </c>
      <c r="AD1838">
        <v>8.3020999999999994</v>
      </c>
      <c r="AE1838">
        <v>9.4719999999999995</v>
      </c>
      <c r="AF1838">
        <v>11249.9</v>
      </c>
      <c r="AG1838">
        <v>57.317</v>
      </c>
      <c r="AH1838">
        <v>1478.29</v>
      </c>
      <c r="AI1838">
        <v>15.789300000000001</v>
      </c>
      <c r="AJ1838">
        <v>4.0202999999999998</v>
      </c>
      <c r="AK1838">
        <v>1.8056000000000001</v>
      </c>
      <c r="AL1838">
        <v>56.709000000000003</v>
      </c>
      <c r="AM1838">
        <v>1.7193000000000001</v>
      </c>
      <c r="AN1838">
        <v>39.606999999999999</v>
      </c>
      <c r="AO1838">
        <v>9.3928999999999991</v>
      </c>
      <c r="AP1838" t="s">
        <v>48</v>
      </c>
    </row>
    <row r="1839" spans="1:42" x14ac:dyDescent="0.45">
      <c r="A1839" s="5">
        <v>40329</v>
      </c>
      <c r="B1839">
        <v>1.2306999999999999</v>
      </c>
      <c r="C1839">
        <v>112.62</v>
      </c>
      <c r="D1839">
        <v>1.9558</v>
      </c>
      <c r="E1839" t="s">
        <v>48</v>
      </c>
      <c r="F1839">
        <v>25.504999999999999</v>
      </c>
      <c r="G1839">
        <v>7.4394999999999998</v>
      </c>
      <c r="H1839">
        <v>15.646599999999999</v>
      </c>
      <c r="I1839">
        <v>0.84863</v>
      </c>
      <c r="J1839">
        <v>275.52999999999997</v>
      </c>
      <c r="K1839">
        <v>3.4527999999999999</v>
      </c>
      <c r="L1839">
        <v>0.70899999999999996</v>
      </c>
      <c r="M1839" t="s">
        <v>48</v>
      </c>
      <c r="N1839">
        <v>4.0791000000000004</v>
      </c>
      <c r="O1839" t="s">
        <v>48</v>
      </c>
      <c r="P1839">
        <v>4.1855000000000002</v>
      </c>
      <c r="Q1839">
        <v>9.6229999999999993</v>
      </c>
      <c r="R1839" t="s">
        <v>48</v>
      </c>
      <c r="S1839" t="s">
        <v>48</v>
      </c>
      <c r="T1839">
        <v>1.423</v>
      </c>
      <c r="U1839" t="s">
        <v>48</v>
      </c>
      <c r="V1839">
        <v>7.9390000000000001</v>
      </c>
      <c r="W1839">
        <v>7.2634999999999996</v>
      </c>
      <c r="X1839">
        <v>38.033999999999999</v>
      </c>
      <c r="Y1839" t="s">
        <v>48</v>
      </c>
      <c r="Z1839">
        <v>1.9359999999999999</v>
      </c>
      <c r="AA1839">
        <v>1.4576</v>
      </c>
      <c r="AB1839">
        <v>2.2343000000000002</v>
      </c>
      <c r="AC1839">
        <v>1.2894000000000001</v>
      </c>
      <c r="AD1839">
        <v>8.4031000000000002</v>
      </c>
      <c r="AE1839">
        <v>9.5905000000000005</v>
      </c>
      <c r="AF1839">
        <v>11276.14</v>
      </c>
      <c r="AG1839">
        <v>57.055</v>
      </c>
      <c r="AH1839">
        <v>1479.42</v>
      </c>
      <c r="AI1839">
        <v>15.882199999999999</v>
      </c>
      <c r="AJ1839">
        <v>4.0138999999999996</v>
      </c>
      <c r="AK1839">
        <v>1.8120000000000001</v>
      </c>
      <c r="AL1839">
        <v>56.917999999999999</v>
      </c>
      <c r="AM1839">
        <v>1.7224999999999999</v>
      </c>
      <c r="AN1839">
        <v>40.07</v>
      </c>
      <c r="AO1839">
        <v>9.4551999999999996</v>
      </c>
      <c r="AP1839" t="s">
        <v>48</v>
      </c>
    </row>
    <row r="1840" spans="1:42" x14ac:dyDescent="0.45">
      <c r="A1840" s="5">
        <v>40326</v>
      </c>
      <c r="B1840">
        <v>1.2383999999999999</v>
      </c>
      <c r="C1840">
        <v>113.06</v>
      </c>
      <c r="D1840">
        <v>1.9558</v>
      </c>
      <c r="E1840" t="s">
        <v>48</v>
      </c>
      <c r="F1840">
        <v>25.78</v>
      </c>
      <c r="G1840">
        <v>7.4410999999999996</v>
      </c>
      <c r="H1840">
        <v>15.646599999999999</v>
      </c>
      <c r="I1840">
        <v>0.84994999999999998</v>
      </c>
      <c r="J1840">
        <v>273.93</v>
      </c>
      <c r="K1840">
        <v>3.4527999999999999</v>
      </c>
      <c r="L1840">
        <v>0.70799999999999996</v>
      </c>
      <c r="M1840" t="s">
        <v>48</v>
      </c>
      <c r="N1840">
        <v>4.0614999999999997</v>
      </c>
      <c r="O1840" t="s">
        <v>48</v>
      </c>
      <c r="P1840">
        <v>4.1646000000000001</v>
      </c>
      <c r="Q1840">
        <v>9.6579999999999995</v>
      </c>
      <c r="R1840" t="s">
        <v>48</v>
      </c>
      <c r="S1840" t="s">
        <v>48</v>
      </c>
      <c r="T1840">
        <v>1.4258</v>
      </c>
      <c r="U1840" t="s">
        <v>48</v>
      </c>
      <c r="V1840">
        <v>7.9615</v>
      </c>
      <c r="W1840">
        <v>7.2664999999999997</v>
      </c>
      <c r="X1840">
        <v>37.92</v>
      </c>
      <c r="Y1840" t="s">
        <v>48</v>
      </c>
      <c r="Z1840">
        <v>1.9298999999999999</v>
      </c>
      <c r="AA1840">
        <v>1.4534</v>
      </c>
      <c r="AB1840">
        <v>2.2492000000000001</v>
      </c>
      <c r="AC1840">
        <v>1.2954000000000001</v>
      </c>
      <c r="AD1840">
        <v>8.4598999999999993</v>
      </c>
      <c r="AE1840">
        <v>9.6470000000000002</v>
      </c>
      <c r="AF1840">
        <v>11387.55</v>
      </c>
      <c r="AG1840">
        <v>57.434699999999999</v>
      </c>
      <c r="AH1840">
        <v>1479.69</v>
      </c>
      <c r="AI1840">
        <v>15.820499999999999</v>
      </c>
      <c r="AJ1840">
        <v>4.0781000000000001</v>
      </c>
      <c r="AK1840">
        <v>1.8165</v>
      </c>
      <c r="AL1840">
        <v>57.118000000000002</v>
      </c>
      <c r="AM1840">
        <v>1.7312000000000001</v>
      </c>
      <c r="AN1840">
        <v>40.328000000000003</v>
      </c>
      <c r="AO1840">
        <v>9.4046000000000003</v>
      </c>
      <c r="AP1840" t="s">
        <v>48</v>
      </c>
    </row>
    <row r="1841" spans="1:42" x14ac:dyDescent="0.45">
      <c r="A1841" s="5">
        <v>40325</v>
      </c>
      <c r="B1841">
        <v>1.2255</v>
      </c>
      <c r="C1841">
        <v>110.79</v>
      </c>
      <c r="D1841">
        <v>1.9558</v>
      </c>
      <c r="E1841" t="s">
        <v>48</v>
      </c>
      <c r="F1841">
        <v>25.629000000000001</v>
      </c>
      <c r="G1841">
        <v>7.4396000000000004</v>
      </c>
      <c r="H1841">
        <v>15.646599999999999</v>
      </c>
      <c r="I1841">
        <v>0.84624999999999995</v>
      </c>
      <c r="J1841">
        <v>276.86</v>
      </c>
      <c r="K1841">
        <v>3.4527999999999999</v>
      </c>
      <c r="L1841">
        <v>0.70789999999999997</v>
      </c>
      <c r="M1841" t="s">
        <v>48</v>
      </c>
      <c r="N1841">
        <v>4.0848000000000004</v>
      </c>
      <c r="O1841" t="s">
        <v>48</v>
      </c>
      <c r="P1841">
        <v>4.1464999999999996</v>
      </c>
      <c r="Q1841">
        <v>9.6660000000000004</v>
      </c>
      <c r="R1841" t="s">
        <v>48</v>
      </c>
      <c r="S1841" t="s">
        <v>48</v>
      </c>
      <c r="T1841">
        <v>1.4164000000000001</v>
      </c>
      <c r="U1841" t="s">
        <v>48</v>
      </c>
      <c r="V1841">
        <v>7.9859999999999998</v>
      </c>
      <c r="W1841">
        <v>7.2653999999999996</v>
      </c>
      <c r="X1841">
        <v>37.795000000000002</v>
      </c>
      <c r="Y1841" t="s">
        <v>48</v>
      </c>
      <c r="Z1841">
        <v>1.9255</v>
      </c>
      <c r="AA1841">
        <v>1.462</v>
      </c>
      <c r="AB1841">
        <v>2.2555999999999998</v>
      </c>
      <c r="AC1841">
        <v>1.2919</v>
      </c>
      <c r="AD1841">
        <v>8.3719999999999999</v>
      </c>
      <c r="AE1841">
        <v>9.5436999999999994</v>
      </c>
      <c r="AF1841">
        <v>11356.57</v>
      </c>
      <c r="AG1841">
        <v>57.427</v>
      </c>
      <c r="AH1841">
        <v>1500.26</v>
      </c>
      <c r="AI1841">
        <v>15.8347</v>
      </c>
      <c r="AJ1841">
        <v>4.0373999999999999</v>
      </c>
      <c r="AK1841">
        <v>1.8251999999999999</v>
      </c>
      <c r="AL1841">
        <v>56.951000000000001</v>
      </c>
      <c r="AM1841">
        <v>1.7219</v>
      </c>
      <c r="AN1841">
        <v>39.908000000000001</v>
      </c>
      <c r="AO1841">
        <v>9.4074000000000009</v>
      </c>
      <c r="AP1841" t="s">
        <v>48</v>
      </c>
    </row>
    <row r="1842" spans="1:42" x14ac:dyDescent="0.45">
      <c r="A1842" s="5">
        <v>40324</v>
      </c>
      <c r="B1842">
        <v>1.2309000000000001</v>
      </c>
      <c r="C1842">
        <v>111.35</v>
      </c>
      <c r="D1842">
        <v>1.9558</v>
      </c>
      <c r="E1842" t="s">
        <v>48</v>
      </c>
      <c r="F1842">
        <v>25.55</v>
      </c>
      <c r="G1842">
        <v>7.4402999999999997</v>
      </c>
      <c r="H1842">
        <v>15.646599999999999</v>
      </c>
      <c r="I1842">
        <v>0.85470000000000002</v>
      </c>
      <c r="J1842">
        <v>277.44</v>
      </c>
      <c r="K1842">
        <v>3.4527999999999999</v>
      </c>
      <c r="L1842">
        <v>0.70820000000000005</v>
      </c>
      <c r="M1842" t="s">
        <v>48</v>
      </c>
      <c r="N1842">
        <v>4.109</v>
      </c>
      <c r="O1842" t="s">
        <v>48</v>
      </c>
      <c r="P1842">
        <v>4.1711</v>
      </c>
      <c r="Q1842">
        <v>9.6989999999999998</v>
      </c>
      <c r="R1842" t="s">
        <v>48</v>
      </c>
      <c r="S1842" t="s">
        <v>48</v>
      </c>
      <c r="T1842">
        <v>1.4206000000000001</v>
      </c>
      <c r="U1842" t="s">
        <v>48</v>
      </c>
      <c r="V1842">
        <v>7.9775</v>
      </c>
      <c r="W1842">
        <v>7.2714999999999996</v>
      </c>
      <c r="X1842">
        <v>38.288499999999999</v>
      </c>
      <c r="Y1842" t="s">
        <v>48</v>
      </c>
      <c r="Z1842">
        <v>1.9406000000000001</v>
      </c>
      <c r="AA1842">
        <v>1.478</v>
      </c>
      <c r="AB1842">
        <v>2.2599999999999998</v>
      </c>
      <c r="AC1842">
        <v>1.3089999999999999</v>
      </c>
      <c r="AD1842">
        <v>8.4059000000000008</v>
      </c>
      <c r="AE1842">
        <v>9.5982000000000003</v>
      </c>
      <c r="AF1842">
        <v>11397.23</v>
      </c>
      <c r="AG1842">
        <v>58.215000000000003</v>
      </c>
      <c r="AH1842">
        <v>1512</v>
      </c>
      <c r="AI1842">
        <v>15.923500000000001</v>
      </c>
      <c r="AJ1842">
        <v>4.0823</v>
      </c>
      <c r="AK1842">
        <v>1.8321000000000001</v>
      </c>
      <c r="AL1842">
        <v>57.496000000000002</v>
      </c>
      <c r="AM1842">
        <v>1.7309000000000001</v>
      </c>
      <c r="AN1842">
        <v>40.052999999999997</v>
      </c>
      <c r="AO1842">
        <v>9.5124999999999993</v>
      </c>
      <c r="AP1842" t="s">
        <v>48</v>
      </c>
    </row>
    <row r="1843" spans="1:42" x14ac:dyDescent="0.45">
      <c r="A1843" s="5">
        <v>40323</v>
      </c>
      <c r="B1843">
        <v>1.2222999999999999</v>
      </c>
      <c r="C1843">
        <v>109.53</v>
      </c>
      <c r="D1843">
        <v>1.9558</v>
      </c>
      <c r="E1843" t="s">
        <v>48</v>
      </c>
      <c r="F1843">
        <v>25.646999999999998</v>
      </c>
      <c r="G1843">
        <v>7.4404000000000003</v>
      </c>
      <c r="H1843">
        <v>15.646599999999999</v>
      </c>
      <c r="I1843">
        <v>0.85204999999999997</v>
      </c>
      <c r="J1843">
        <v>280.38</v>
      </c>
      <c r="K1843">
        <v>3.4527999999999999</v>
      </c>
      <c r="L1843">
        <v>0.70740000000000003</v>
      </c>
      <c r="M1843" t="s">
        <v>48</v>
      </c>
      <c r="N1843">
        <v>4.1642000000000001</v>
      </c>
      <c r="O1843" t="s">
        <v>48</v>
      </c>
      <c r="P1843">
        <v>4.1839000000000004</v>
      </c>
      <c r="Q1843">
        <v>9.8275000000000006</v>
      </c>
      <c r="R1843" t="s">
        <v>48</v>
      </c>
      <c r="S1843" t="s">
        <v>48</v>
      </c>
      <c r="T1843">
        <v>1.4244000000000001</v>
      </c>
      <c r="U1843" t="s">
        <v>48</v>
      </c>
      <c r="V1843">
        <v>8.1270000000000007</v>
      </c>
      <c r="W1843">
        <v>7.2732999999999999</v>
      </c>
      <c r="X1843">
        <v>38.505000000000003</v>
      </c>
      <c r="Y1843" t="s">
        <v>48</v>
      </c>
      <c r="Z1843">
        <v>1.9463999999999999</v>
      </c>
      <c r="AA1843">
        <v>1.5046999999999999</v>
      </c>
      <c r="AB1843">
        <v>2.3235999999999999</v>
      </c>
      <c r="AC1843">
        <v>1.3204</v>
      </c>
      <c r="AD1843">
        <v>8.3495000000000008</v>
      </c>
      <c r="AE1843">
        <v>9.5370000000000008</v>
      </c>
      <c r="AF1843">
        <v>11428.04</v>
      </c>
      <c r="AG1843">
        <v>58.32</v>
      </c>
      <c r="AH1843">
        <v>1529.06</v>
      </c>
      <c r="AI1843">
        <v>16.229700000000001</v>
      </c>
      <c r="AJ1843">
        <v>4.1124000000000001</v>
      </c>
      <c r="AK1843">
        <v>1.8473999999999999</v>
      </c>
      <c r="AL1843">
        <v>57.591000000000001</v>
      </c>
      <c r="AM1843">
        <v>1.7344999999999999</v>
      </c>
      <c r="AN1843">
        <v>39.75</v>
      </c>
      <c r="AO1843">
        <v>9.7372999999999994</v>
      </c>
      <c r="AP1843" t="s">
        <v>48</v>
      </c>
    </row>
    <row r="1844" spans="1:42" x14ac:dyDescent="0.45">
      <c r="A1844" s="5">
        <v>40322</v>
      </c>
      <c r="B1844">
        <v>1.236</v>
      </c>
      <c r="C1844">
        <v>111.63</v>
      </c>
      <c r="D1844">
        <v>1.9558</v>
      </c>
      <c r="E1844" t="s">
        <v>48</v>
      </c>
      <c r="F1844">
        <v>25.664000000000001</v>
      </c>
      <c r="G1844">
        <v>7.4420999999999999</v>
      </c>
      <c r="H1844">
        <v>15.646599999999999</v>
      </c>
      <c r="I1844">
        <v>0.86080000000000001</v>
      </c>
      <c r="J1844">
        <v>278.33999999999997</v>
      </c>
      <c r="K1844">
        <v>3.4527999999999999</v>
      </c>
      <c r="L1844">
        <v>0.70740000000000003</v>
      </c>
      <c r="M1844" t="s">
        <v>48</v>
      </c>
      <c r="N1844">
        <v>4.1150000000000002</v>
      </c>
      <c r="O1844" t="s">
        <v>48</v>
      </c>
      <c r="P1844">
        <v>4.1820000000000004</v>
      </c>
      <c r="Q1844">
        <v>9.7959999999999994</v>
      </c>
      <c r="R1844" t="s">
        <v>48</v>
      </c>
      <c r="S1844" t="s">
        <v>48</v>
      </c>
      <c r="T1844">
        <v>1.4339</v>
      </c>
      <c r="U1844" t="s">
        <v>48</v>
      </c>
      <c r="V1844">
        <v>8.0847999999999995</v>
      </c>
      <c r="W1844">
        <v>7.2714999999999996</v>
      </c>
      <c r="X1844">
        <v>38.450000000000003</v>
      </c>
      <c r="Y1844" t="s">
        <v>48</v>
      </c>
      <c r="Z1844">
        <v>1.9488000000000001</v>
      </c>
      <c r="AA1844">
        <v>1.4927999999999999</v>
      </c>
      <c r="AB1844">
        <v>2.3026</v>
      </c>
      <c r="AC1844">
        <v>1.3095000000000001</v>
      </c>
      <c r="AD1844">
        <v>8.44</v>
      </c>
      <c r="AE1844">
        <v>9.6420999999999992</v>
      </c>
      <c r="AF1844">
        <v>11446.75</v>
      </c>
      <c r="AG1844">
        <v>58.073</v>
      </c>
      <c r="AH1844">
        <v>1500.79</v>
      </c>
      <c r="AI1844">
        <v>16.0745</v>
      </c>
      <c r="AJ1844">
        <v>4.1029</v>
      </c>
      <c r="AK1844">
        <v>1.8429</v>
      </c>
      <c r="AL1844">
        <v>57.546999999999997</v>
      </c>
      <c r="AM1844">
        <v>1.7407999999999999</v>
      </c>
      <c r="AN1844">
        <v>40.112000000000002</v>
      </c>
      <c r="AO1844">
        <v>9.7392000000000003</v>
      </c>
      <c r="AP1844" t="s">
        <v>48</v>
      </c>
    </row>
    <row r="1845" spans="1:42" x14ac:dyDescent="0.45">
      <c r="A1845" s="5">
        <v>40319</v>
      </c>
      <c r="B1845">
        <v>1.2497</v>
      </c>
      <c r="C1845">
        <v>112.08</v>
      </c>
      <c r="D1845">
        <v>1.9558</v>
      </c>
      <c r="E1845" t="s">
        <v>48</v>
      </c>
      <c r="F1845">
        <v>25.917000000000002</v>
      </c>
      <c r="G1845">
        <v>7.4425999999999997</v>
      </c>
      <c r="H1845">
        <v>15.646599999999999</v>
      </c>
      <c r="I1845">
        <v>0.87034999999999996</v>
      </c>
      <c r="J1845">
        <v>281.33</v>
      </c>
      <c r="K1845">
        <v>3.4527999999999999</v>
      </c>
      <c r="L1845">
        <v>0.70740000000000003</v>
      </c>
      <c r="M1845" t="s">
        <v>48</v>
      </c>
      <c r="N1845">
        <v>4.1529999999999996</v>
      </c>
      <c r="O1845" t="s">
        <v>48</v>
      </c>
      <c r="P1845">
        <v>4.1950000000000003</v>
      </c>
      <c r="Q1845">
        <v>9.8309999999999995</v>
      </c>
      <c r="R1845" t="s">
        <v>48</v>
      </c>
      <c r="S1845" t="s">
        <v>48</v>
      </c>
      <c r="T1845">
        <v>1.4408000000000001</v>
      </c>
      <c r="U1845" t="s">
        <v>48</v>
      </c>
      <c r="V1845">
        <v>8.1430000000000007</v>
      </c>
      <c r="W1845">
        <v>7.2705000000000002</v>
      </c>
      <c r="X1845">
        <v>39.045900000000003</v>
      </c>
      <c r="Y1845" t="s">
        <v>48</v>
      </c>
      <c r="Z1845">
        <v>1.9836</v>
      </c>
      <c r="AA1845">
        <v>1.5135000000000001</v>
      </c>
      <c r="AB1845">
        <v>2.3473000000000002</v>
      </c>
      <c r="AC1845">
        <v>1.3407</v>
      </c>
      <c r="AD1845">
        <v>8.5326000000000004</v>
      </c>
      <c r="AE1845">
        <v>9.7546999999999997</v>
      </c>
      <c r="AF1845">
        <v>11578.94</v>
      </c>
      <c r="AG1845">
        <v>58.667000000000002</v>
      </c>
      <c r="AH1845">
        <v>1513.79</v>
      </c>
      <c r="AI1845">
        <v>16.378699999999998</v>
      </c>
      <c r="AJ1845">
        <v>4.1502999999999997</v>
      </c>
      <c r="AK1845">
        <v>1.8654999999999999</v>
      </c>
      <c r="AL1845">
        <v>58.110999999999997</v>
      </c>
      <c r="AM1845">
        <v>1.76</v>
      </c>
      <c r="AN1845">
        <v>40.533999999999999</v>
      </c>
      <c r="AO1845">
        <v>9.9204000000000008</v>
      </c>
      <c r="AP1845" t="s">
        <v>48</v>
      </c>
    </row>
    <row r="1846" spans="1:42" x14ac:dyDescent="0.45">
      <c r="A1846" s="5">
        <v>40318</v>
      </c>
      <c r="B1846">
        <v>1.2334000000000001</v>
      </c>
      <c r="C1846">
        <v>111.93</v>
      </c>
      <c r="D1846">
        <v>1.9558</v>
      </c>
      <c r="E1846" t="s">
        <v>48</v>
      </c>
      <c r="F1846">
        <v>25.913</v>
      </c>
      <c r="G1846">
        <v>7.4421999999999997</v>
      </c>
      <c r="H1846">
        <v>15.646599999999999</v>
      </c>
      <c r="I1846">
        <v>0.86439999999999995</v>
      </c>
      <c r="J1846">
        <v>283</v>
      </c>
      <c r="K1846">
        <v>3.4527999999999999</v>
      </c>
      <c r="L1846">
        <v>0.70740000000000003</v>
      </c>
      <c r="M1846" t="s">
        <v>48</v>
      </c>
      <c r="N1846">
        <v>4.1879999999999997</v>
      </c>
      <c r="O1846" t="s">
        <v>48</v>
      </c>
      <c r="P1846">
        <v>4.2031000000000001</v>
      </c>
      <c r="Q1846">
        <v>9.7387999999999995</v>
      </c>
      <c r="R1846" t="s">
        <v>48</v>
      </c>
      <c r="S1846" t="s">
        <v>48</v>
      </c>
      <c r="T1846">
        <v>1.4178999999999999</v>
      </c>
      <c r="U1846" t="s">
        <v>48</v>
      </c>
      <c r="V1846">
        <v>8.0449999999999999</v>
      </c>
      <c r="W1846">
        <v>7.2679999999999998</v>
      </c>
      <c r="X1846">
        <v>38.558999999999997</v>
      </c>
      <c r="Y1846" t="s">
        <v>48</v>
      </c>
      <c r="Z1846">
        <v>1.9624999999999999</v>
      </c>
      <c r="AA1846">
        <v>1.492</v>
      </c>
      <c r="AB1846">
        <v>2.3067000000000002</v>
      </c>
      <c r="AC1846">
        <v>1.3120000000000001</v>
      </c>
      <c r="AD1846">
        <v>8.4215</v>
      </c>
      <c r="AE1846">
        <v>9.6233000000000004</v>
      </c>
      <c r="AF1846">
        <v>11297.49</v>
      </c>
      <c r="AG1846">
        <v>57.753999999999998</v>
      </c>
      <c r="AH1846">
        <v>1473.34</v>
      </c>
      <c r="AI1846">
        <v>16.113399999999999</v>
      </c>
      <c r="AJ1846">
        <v>4.04</v>
      </c>
      <c r="AK1846">
        <v>1.8411999999999999</v>
      </c>
      <c r="AL1846">
        <v>56.72</v>
      </c>
      <c r="AM1846">
        <v>1.7388999999999999</v>
      </c>
      <c r="AN1846">
        <v>39.930999999999997</v>
      </c>
      <c r="AO1846">
        <v>9.8041</v>
      </c>
      <c r="AP1846" t="s">
        <v>48</v>
      </c>
    </row>
    <row r="1847" spans="1:42" x14ac:dyDescent="0.45">
      <c r="A1847" s="5">
        <v>40317</v>
      </c>
      <c r="B1847">
        <v>1.2270000000000001</v>
      </c>
      <c r="C1847">
        <v>112.49</v>
      </c>
      <c r="D1847">
        <v>1.9558</v>
      </c>
      <c r="E1847" t="s">
        <v>48</v>
      </c>
      <c r="F1847">
        <v>25.727</v>
      </c>
      <c r="G1847">
        <v>7.4405999999999999</v>
      </c>
      <c r="H1847">
        <v>15.646599999999999</v>
      </c>
      <c r="I1847">
        <v>0.85804999999999998</v>
      </c>
      <c r="J1847">
        <v>279.5</v>
      </c>
      <c r="K1847">
        <v>3.4527999999999999</v>
      </c>
      <c r="L1847">
        <v>0.70740000000000003</v>
      </c>
      <c r="M1847" t="s">
        <v>48</v>
      </c>
      <c r="N1847">
        <v>4.0830000000000002</v>
      </c>
      <c r="O1847" t="s">
        <v>48</v>
      </c>
      <c r="P1847">
        <v>4.1965000000000003</v>
      </c>
      <c r="Q1847">
        <v>9.6074999999999999</v>
      </c>
      <c r="R1847" t="s">
        <v>48</v>
      </c>
      <c r="S1847" t="s">
        <v>48</v>
      </c>
      <c r="T1847">
        <v>1.4043000000000001</v>
      </c>
      <c r="U1847" t="s">
        <v>48</v>
      </c>
      <c r="V1847">
        <v>7.8019999999999996</v>
      </c>
      <c r="W1847">
        <v>7.2629999999999999</v>
      </c>
      <c r="X1847">
        <v>37.78</v>
      </c>
      <c r="Y1847" t="s">
        <v>48</v>
      </c>
      <c r="Z1847">
        <v>1.9418</v>
      </c>
      <c r="AA1847">
        <v>1.4476</v>
      </c>
      <c r="AB1847">
        <v>2.2480000000000002</v>
      </c>
      <c r="AC1847">
        <v>1.2837000000000001</v>
      </c>
      <c r="AD1847">
        <v>8.3772000000000002</v>
      </c>
      <c r="AE1847">
        <v>9.5724999999999998</v>
      </c>
      <c r="AF1847">
        <v>11279.05</v>
      </c>
      <c r="AG1847">
        <v>56.878</v>
      </c>
      <c r="AH1847">
        <v>1429.76</v>
      </c>
      <c r="AI1847">
        <v>15.7547</v>
      </c>
      <c r="AJ1847">
        <v>3.9908000000000001</v>
      </c>
      <c r="AK1847">
        <v>1.8110999999999999</v>
      </c>
      <c r="AL1847">
        <v>56.152000000000001</v>
      </c>
      <c r="AM1847">
        <v>1.7137</v>
      </c>
      <c r="AN1847">
        <v>39.700000000000003</v>
      </c>
      <c r="AO1847">
        <v>9.5694999999999997</v>
      </c>
      <c r="AP1847" t="s">
        <v>48</v>
      </c>
    </row>
    <row r="1848" spans="1:42" x14ac:dyDescent="0.45">
      <c r="A1848" s="5">
        <v>40316</v>
      </c>
      <c r="B1848">
        <v>1.2427999999999999</v>
      </c>
      <c r="C1848">
        <v>115.32</v>
      </c>
      <c r="D1848">
        <v>1.9558</v>
      </c>
      <c r="E1848" t="s">
        <v>48</v>
      </c>
      <c r="F1848">
        <v>25.457999999999998</v>
      </c>
      <c r="G1848">
        <v>7.4404000000000003</v>
      </c>
      <c r="H1848">
        <v>15.646599999999999</v>
      </c>
      <c r="I1848">
        <v>0.85894999999999999</v>
      </c>
      <c r="J1848">
        <v>277.38</v>
      </c>
      <c r="K1848">
        <v>3.4527999999999999</v>
      </c>
      <c r="L1848">
        <v>0.70740000000000003</v>
      </c>
      <c r="M1848" t="s">
        <v>48</v>
      </c>
      <c r="N1848">
        <v>3.9990000000000001</v>
      </c>
      <c r="O1848" t="s">
        <v>48</v>
      </c>
      <c r="P1848">
        <v>4.1950000000000003</v>
      </c>
      <c r="Q1848">
        <v>9.5545000000000009</v>
      </c>
      <c r="R1848" t="s">
        <v>48</v>
      </c>
      <c r="S1848" t="s">
        <v>48</v>
      </c>
      <c r="T1848">
        <v>1.4028</v>
      </c>
      <c r="U1848" t="s">
        <v>48</v>
      </c>
      <c r="V1848">
        <v>7.7279999999999998</v>
      </c>
      <c r="W1848">
        <v>7.2549999999999999</v>
      </c>
      <c r="X1848">
        <v>37.603000000000002</v>
      </c>
      <c r="Y1848" t="s">
        <v>48</v>
      </c>
      <c r="Z1848">
        <v>1.9079999999999999</v>
      </c>
      <c r="AA1848">
        <v>1.4177999999999999</v>
      </c>
      <c r="AB1848">
        <v>2.2250000000000001</v>
      </c>
      <c r="AC1848">
        <v>1.276</v>
      </c>
      <c r="AD1848">
        <v>8.4850999999999992</v>
      </c>
      <c r="AE1848">
        <v>9.6876999999999995</v>
      </c>
      <c r="AF1848">
        <v>11347.23</v>
      </c>
      <c r="AG1848">
        <v>56.664999999999999</v>
      </c>
      <c r="AH1848">
        <v>1424.93</v>
      </c>
      <c r="AI1848">
        <v>15.570399999999999</v>
      </c>
      <c r="AJ1848">
        <v>3.9931000000000001</v>
      </c>
      <c r="AK1848">
        <v>1.7706999999999999</v>
      </c>
      <c r="AL1848">
        <v>56.223999999999997</v>
      </c>
      <c r="AM1848">
        <v>1.7226999999999999</v>
      </c>
      <c r="AN1848">
        <v>40.186</v>
      </c>
      <c r="AO1848">
        <v>9.3731000000000009</v>
      </c>
      <c r="AP1848" t="s">
        <v>48</v>
      </c>
    </row>
    <row r="1849" spans="1:42" x14ac:dyDescent="0.45">
      <c r="A1849" s="5">
        <v>40315</v>
      </c>
      <c r="B1849">
        <v>1.2349000000000001</v>
      </c>
      <c r="C1849">
        <v>114.17</v>
      </c>
      <c r="D1849">
        <v>1.9558</v>
      </c>
      <c r="E1849" t="s">
        <v>48</v>
      </c>
      <c r="F1849">
        <v>25.56</v>
      </c>
      <c r="G1849">
        <v>7.4405000000000001</v>
      </c>
      <c r="H1849">
        <v>15.646599999999999</v>
      </c>
      <c r="I1849">
        <v>0.85540000000000005</v>
      </c>
      <c r="J1849">
        <v>277.82</v>
      </c>
      <c r="K1849">
        <v>3.4527999999999999</v>
      </c>
      <c r="L1849">
        <v>0.70740000000000003</v>
      </c>
      <c r="M1849" t="s">
        <v>48</v>
      </c>
      <c r="N1849">
        <v>4.0194999999999999</v>
      </c>
      <c r="O1849" t="s">
        <v>48</v>
      </c>
      <c r="P1849">
        <v>4.1925999999999997</v>
      </c>
      <c r="Q1849">
        <v>9.6035000000000004</v>
      </c>
      <c r="R1849" t="s">
        <v>48</v>
      </c>
      <c r="S1849" t="s">
        <v>48</v>
      </c>
      <c r="T1849">
        <v>1.4014</v>
      </c>
      <c r="U1849" t="s">
        <v>48</v>
      </c>
      <c r="V1849">
        <v>7.7220000000000004</v>
      </c>
      <c r="W1849">
        <v>7.2530000000000001</v>
      </c>
      <c r="X1849">
        <v>37.625999999999998</v>
      </c>
      <c r="Y1849" t="s">
        <v>48</v>
      </c>
      <c r="Z1849">
        <v>1.9038999999999999</v>
      </c>
      <c r="AA1849">
        <v>1.4043000000000001</v>
      </c>
      <c r="AB1849">
        <v>2.2313000000000001</v>
      </c>
      <c r="AC1849">
        <v>1.2791999999999999</v>
      </c>
      <c r="AD1849">
        <v>8.4314999999999998</v>
      </c>
      <c r="AE1849">
        <v>9.6324000000000005</v>
      </c>
      <c r="AF1849">
        <v>11273.27</v>
      </c>
      <c r="AG1849">
        <v>56.335999999999999</v>
      </c>
      <c r="AH1849">
        <v>1424.88</v>
      </c>
      <c r="AI1849">
        <v>15.6557</v>
      </c>
      <c r="AJ1849">
        <v>3.9855999999999998</v>
      </c>
      <c r="AK1849">
        <v>1.7619</v>
      </c>
      <c r="AL1849">
        <v>55.814</v>
      </c>
      <c r="AM1849">
        <v>1.7161999999999999</v>
      </c>
      <c r="AN1849">
        <v>40.055</v>
      </c>
      <c r="AO1849">
        <v>9.3231999999999999</v>
      </c>
      <c r="AP1849" t="s">
        <v>48</v>
      </c>
    </row>
    <row r="1850" spans="1:42" x14ac:dyDescent="0.45">
      <c r="A1850" s="5">
        <v>40312</v>
      </c>
      <c r="B1850">
        <v>1.2492000000000001</v>
      </c>
      <c r="C1850">
        <v>115.55</v>
      </c>
      <c r="D1850">
        <v>1.9558</v>
      </c>
      <c r="E1850" t="s">
        <v>48</v>
      </c>
      <c r="F1850">
        <v>25.465</v>
      </c>
      <c r="G1850">
        <v>7.4390999999999998</v>
      </c>
      <c r="H1850">
        <v>15.646599999999999</v>
      </c>
      <c r="I1850">
        <v>0.85709999999999997</v>
      </c>
      <c r="J1850">
        <v>276.13</v>
      </c>
      <c r="K1850">
        <v>3.4527999999999999</v>
      </c>
      <c r="L1850">
        <v>0.70750000000000002</v>
      </c>
      <c r="M1850" t="s">
        <v>48</v>
      </c>
      <c r="N1850">
        <v>3.9857999999999998</v>
      </c>
      <c r="O1850" t="s">
        <v>48</v>
      </c>
      <c r="P1850">
        <v>4.1844999999999999</v>
      </c>
      <c r="Q1850">
        <v>9.5745000000000005</v>
      </c>
      <c r="R1850" t="s">
        <v>48</v>
      </c>
      <c r="S1850" t="s">
        <v>48</v>
      </c>
      <c r="T1850">
        <v>1.4019999999999999</v>
      </c>
      <c r="U1850" t="s">
        <v>48</v>
      </c>
      <c r="V1850">
        <v>7.726</v>
      </c>
      <c r="W1850">
        <v>7.2549999999999999</v>
      </c>
      <c r="X1850">
        <v>37.732500000000002</v>
      </c>
      <c r="Y1850" t="s">
        <v>48</v>
      </c>
      <c r="Z1850">
        <v>1.9142999999999999</v>
      </c>
      <c r="AA1850">
        <v>1.4015</v>
      </c>
      <c r="AB1850">
        <v>2.2290000000000001</v>
      </c>
      <c r="AC1850">
        <v>1.2831999999999999</v>
      </c>
      <c r="AD1850">
        <v>8.5280000000000005</v>
      </c>
      <c r="AE1850">
        <v>9.7224000000000004</v>
      </c>
      <c r="AF1850">
        <v>11403.86</v>
      </c>
      <c r="AG1850">
        <v>56.482999999999997</v>
      </c>
      <c r="AH1850">
        <v>1412.85</v>
      </c>
      <c r="AI1850">
        <v>15.577999999999999</v>
      </c>
      <c r="AJ1850">
        <v>3.9881000000000002</v>
      </c>
      <c r="AK1850">
        <v>1.7572000000000001</v>
      </c>
      <c r="AL1850">
        <v>55.923999999999999</v>
      </c>
      <c r="AM1850">
        <v>1.7273000000000001</v>
      </c>
      <c r="AN1850">
        <v>40.454999999999998</v>
      </c>
      <c r="AO1850">
        <v>9.4055</v>
      </c>
      <c r="AP1850" t="s">
        <v>48</v>
      </c>
    </row>
    <row r="1851" spans="1:42" x14ac:dyDescent="0.45">
      <c r="A1851" s="5">
        <v>40311</v>
      </c>
      <c r="B1851">
        <v>1.2586999999999999</v>
      </c>
      <c r="C1851">
        <v>116.99</v>
      </c>
      <c r="D1851">
        <v>1.9558</v>
      </c>
      <c r="E1851" t="s">
        <v>48</v>
      </c>
      <c r="F1851">
        <v>25.416</v>
      </c>
      <c r="G1851">
        <v>7.4387999999999996</v>
      </c>
      <c r="H1851">
        <v>15.646599999999999</v>
      </c>
      <c r="I1851">
        <v>0.85299999999999998</v>
      </c>
      <c r="J1851">
        <v>272.45</v>
      </c>
      <c r="K1851">
        <v>3.4527999999999999</v>
      </c>
      <c r="L1851">
        <v>0.70750000000000002</v>
      </c>
      <c r="M1851" t="s">
        <v>48</v>
      </c>
      <c r="N1851">
        <v>3.9538000000000002</v>
      </c>
      <c r="O1851" t="s">
        <v>48</v>
      </c>
      <c r="P1851">
        <v>4.1805000000000003</v>
      </c>
      <c r="Q1851">
        <v>9.5305999999999997</v>
      </c>
      <c r="R1851" t="s">
        <v>48</v>
      </c>
      <c r="S1851" t="s">
        <v>48</v>
      </c>
      <c r="T1851">
        <v>1.4011</v>
      </c>
      <c r="U1851" t="s">
        <v>48</v>
      </c>
      <c r="V1851">
        <v>7.7474999999999996</v>
      </c>
      <c r="W1851">
        <v>7.2535999999999996</v>
      </c>
      <c r="X1851">
        <v>37.72</v>
      </c>
      <c r="Y1851" t="s">
        <v>48</v>
      </c>
      <c r="Z1851">
        <v>1.911</v>
      </c>
      <c r="AA1851">
        <v>1.4006000000000001</v>
      </c>
      <c r="AB1851">
        <v>2.2256</v>
      </c>
      <c r="AC1851">
        <v>1.278</v>
      </c>
      <c r="AD1851">
        <v>8.5943000000000005</v>
      </c>
      <c r="AE1851">
        <v>9.7949999999999999</v>
      </c>
      <c r="AF1851">
        <v>11459.1</v>
      </c>
      <c r="AG1851">
        <v>56.731499999999997</v>
      </c>
      <c r="AH1851">
        <v>1419.83</v>
      </c>
      <c r="AI1851">
        <v>15.532400000000001</v>
      </c>
      <c r="AJ1851">
        <v>4.0133999999999999</v>
      </c>
      <c r="AK1851">
        <v>1.754</v>
      </c>
      <c r="AL1851">
        <v>56.389000000000003</v>
      </c>
      <c r="AM1851">
        <v>1.7379</v>
      </c>
      <c r="AN1851">
        <v>40.686999999999998</v>
      </c>
      <c r="AO1851">
        <v>9.4323999999999995</v>
      </c>
      <c r="AP1851" t="s">
        <v>48</v>
      </c>
    </row>
    <row r="1852" spans="1:42" x14ac:dyDescent="0.45">
      <c r="A1852" s="5">
        <v>40310</v>
      </c>
      <c r="B1852">
        <v>1.2685999999999999</v>
      </c>
      <c r="C1852">
        <v>118.06</v>
      </c>
      <c r="D1852">
        <v>1.9558</v>
      </c>
      <c r="E1852" t="s">
        <v>48</v>
      </c>
      <c r="F1852">
        <v>25.39</v>
      </c>
      <c r="G1852">
        <v>7.4417999999999997</v>
      </c>
      <c r="H1852">
        <v>15.646599999999999</v>
      </c>
      <c r="I1852">
        <v>0.84940000000000004</v>
      </c>
      <c r="J1852">
        <v>273.76</v>
      </c>
      <c r="K1852">
        <v>3.4527999999999999</v>
      </c>
      <c r="L1852">
        <v>0.70820000000000005</v>
      </c>
      <c r="M1852" t="s">
        <v>48</v>
      </c>
      <c r="N1852">
        <v>3.9706999999999999</v>
      </c>
      <c r="O1852" t="s">
        <v>48</v>
      </c>
      <c r="P1852">
        <v>4.1740000000000004</v>
      </c>
      <c r="Q1852">
        <v>9.5780999999999992</v>
      </c>
      <c r="R1852" t="s">
        <v>48</v>
      </c>
      <c r="S1852" t="s">
        <v>48</v>
      </c>
      <c r="T1852">
        <v>1.4061999999999999</v>
      </c>
      <c r="U1852" t="s">
        <v>48</v>
      </c>
      <c r="V1852">
        <v>7.7865000000000002</v>
      </c>
      <c r="W1852">
        <v>7.2629999999999999</v>
      </c>
      <c r="X1852">
        <v>38.027700000000003</v>
      </c>
      <c r="Y1852" t="s">
        <v>48</v>
      </c>
      <c r="Z1852">
        <v>1.9352</v>
      </c>
      <c r="AA1852">
        <v>1.4142999999999999</v>
      </c>
      <c r="AB1852">
        <v>2.2589000000000001</v>
      </c>
      <c r="AC1852">
        <v>1.2889999999999999</v>
      </c>
      <c r="AD1852">
        <v>8.6610999999999994</v>
      </c>
      <c r="AE1852">
        <v>9.8710000000000004</v>
      </c>
      <c r="AF1852">
        <v>11575.72</v>
      </c>
      <c r="AG1852">
        <v>57.238999999999997</v>
      </c>
      <c r="AH1852">
        <v>1450.91</v>
      </c>
      <c r="AI1852">
        <v>15.765499999999999</v>
      </c>
      <c r="AJ1852">
        <v>4.069</v>
      </c>
      <c r="AK1852">
        <v>1.7647999999999999</v>
      </c>
      <c r="AL1852">
        <v>57.14</v>
      </c>
      <c r="AM1852">
        <v>1.7504999999999999</v>
      </c>
      <c r="AN1852">
        <v>40.975999999999999</v>
      </c>
      <c r="AO1852">
        <v>9.4748000000000001</v>
      </c>
      <c r="AP1852" t="s">
        <v>48</v>
      </c>
    </row>
    <row r="1853" spans="1:42" x14ac:dyDescent="0.45">
      <c r="A1853" s="5">
        <v>40309</v>
      </c>
      <c r="B1853">
        <v>1.2698</v>
      </c>
      <c r="C1853">
        <v>117.38</v>
      </c>
      <c r="D1853">
        <v>1.9558</v>
      </c>
      <c r="E1853" t="s">
        <v>48</v>
      </c>
      <c r="F1853">
        <v>25.59</v>
      </c>
      <c r="G1853">
        <v>7.4424999999999999</v>
      </c>
      <c r="H1853">
        <v>15.646599999999999</v>
      </c>
      <c r="I1853">
        <v>0.85960000000000003</v>
      </c>
      <c r="J1853">
        <v>276.10000000000002</v>
      </c>
      <c r="K1853">
        <v>3.4527999999999999</v>
      </c>
      <c r="L1853">
        <v>0.70760000000000001</v>
      </c>
      <c r="M1853" t="s">
        <v>48</v>
      </c>
      <c r="N1853">
        <v>4.0499000000000001</v>
      </c>
      <c r="O1853" t="s">
        <v>48</v>
      </c>
      <c r="P1853">
        <v>4.1798000000000002</v>
      </c>
      <c r="Q1853">
        <v>9.6562999999999999</v>
      </c>
      <c r="R1853" t="s">
        <v>48</v>
      </c>
      <c r="S1853" t="s">
        <v>48</v>
      </c>
      <c r="T1853">
        <v>1.4095</v>
      </c>
      <c r="U1853" t="s">
        <v>48</v>
      </c>
      <c r="V1853">
        <v>7.8410000000000002</v>
      </c>
      <c r="W1853">
        <v>7.2618</v>
      </c>
      <c r="X1853">
        <v>38.384</v>
      </c>
      <c r="Y1853" t="s">
        <v>48</v>
      </c>
      <c r="Z1853">
        <v>1.9520999999999999</v>
      </c>
      <c r="AA1853">
        <v>1.42</v>
      </c>
      <c r="AB1853">
        <v>2.2686999999999999</v>
      </c>
      <c r="AC1853">
        <v>1.3030999999999999</v>
      </c>
      <c r="AD1853">
        <v>8.6715</v>
      </c>
      <c r="AE1853">
        <v>9.8808000000000007</v>
      </c>
      <c r="AF1853">
        <v>11548.38</v>
      </c>
      <c r="AG1853">
        <v>57.497</v>
      </c>
      <c r="AH1853">
        <v>1443.55</v>
      </c>
      <c r="AI1853">
        <v>15.944900000000001</v>
      </c>
      <c r="AJ1853">
        <v>4.0792000000000002</v>
      </c>
      <c r="AK1853">
        <v>1.7725</v>
      </c>
      <c r="AL1853">
        <v>57.15</v>
      </c>
      <c r="AM1853">
        <v>1.7606999999999999</v>
      </c>
      <c r="AN1853">
        <v>41.072000000000003</v>
      </c>
      <c r="AO1853">
        <v>9.6144999999999996</v>
      </c>
      <c r="AP1853" t="s">
        <v>48</v>
      </c>
    </row>
    <row r="1854" spans="1:42" x14ac:dyDescent="0.45">
      <c r="A1854" s="5">
        <v>40308</v>
      </c>
      <c r="B1854">
        <v>1.2968999999999999</v>
      </c>
      <c r="C1854">
        <v>120.97</v>
      </c>
      <c r="D1854">
        <v>1.9558</v>
      </c>
      <c r="E1854" t="s">
        <v>48</v>
      </c>
      <c r="F1854">
        <v>25.603000000000002</v>
      </c>
      <c r="G1854">
        <v>7.4419000000000004</v>
      </c>
      <c r="H1854">
        <v>15.646599999999999</v>
      </c>
      <c r="I1854">
        <v>0.86404999999999998</v>
      </c>
      <c r="J1854">
        <v>273.2</v>
      </c>
      <c r="K1854">
        <v>3.4527999999999999</v>
      </c>
      <c r="L1854">
        <v>0.70740000000000003</v>
      </c>
      <c r="M1854" t="s">
        <v>48</v>
      </c>
      <c r="N1854">
        <v>4.0279999999999996</v>
      </c>
      <c r="O1854" t="s">
        <v>48</v>
      </c>
      <c r="P1854">
        <v>4.1683000000000003</v>
      </c>
      <c r="Q1854">
        <v>9.6860999999999997</v>
      </c>
      <c r="R1854" t="s">
        <v>48</v>
      </c>
      <c r="S1854" t="s">
        <v>48</v>
      </c>
      <c r="T1854">
        <v>1.4248000000000001</v>
      </c>
      <c r="U1854" t="s">
        <v>48</v>
      </c>
      <c r="V1854">
        <v>7.8685</v>
      </c>
      <c r="W1854">
        <v>7.2694999999999999</v>
      </c>
      <c r="X1854">
        <v>38.869100000000003</v>
      </c>
      <c r="Y1854" t="s">
        <v>48</v>
      </c>
      <c r="Z1854">
        <v>1.9690000000000001</v>
      </c>
      <c r="AA1854">
        <v>1.4311</v>
      </c>
      <c r="AB1854">
        <v>2.3113000000000001</v>
      </c>
      <c r="AC1854">
        <v>1.3249</v>
      </c>
      <c r="AD1854">
        <v>8.8533000000000008</v>
      </c>
      <c r="AE1854">
        <v>10.0886</v>
      </c>
      <c r="AF1854">
        <v>11772.16</v>
      </c>
      <c r="AG1854">
        <v>58.165999999999997</v>
      </c>
      <c r="AH1854">
        <v>1468.17</v>
      </c>
      <c r="AI1854">
        <v>16.207999999999998</v>
      </c>
      <c r="AJ1854">
        <v>4.1506999999999996</v>
      </c>
      <c r="AK1854">
        <v>1.7847999999999999</v>
      </c>
      <c r="AL1854">
        <v>58.84</v>
      </c>
      <c r="AM1854">
        <v>1.7885</v>
      </c>
      <c r="AN1854">
        <v>41.877000000000002</v>
      </c>
      <c r="AO1854">
        <v>9.6821000000000002</v>
      </c>
      <c r="AP1854" t="s">
        <v>48</v>
      </c>
    </row>
    <row r="1855" spans="1:42" x14ac:dyDescent="0.45">
      <c r="A1855" s="5">
        <v>40305</v>
      </c>
      <c r="B1855">
        <v>1.2746</v>
      </c>
      <c r="C1855">
        <v>117.84</v>
      </c>
      <c r="D1855">
        <v>1.9558</v>
      </c>
      <c r="E1855" t="s">
        <v>48</v>
      </c>
      <c r="F1855">
        <v>25.975999999999999</v>
      </c>
      <c r="G1855">
        <v>7.4435000000000002</v>
      </c>
      <c r="H1855">
        <v>15.646599999999999</v>
      </c>
      <c r="I1855">
        <v>0.86804999999999999</v>
      </c>
      <c r="J1855">
        <v>281.60000000000002</v>
      </c>
      <c r="K1855">
        <v>3.4527999999999999</v>
      </c>
      <c r="L1855">
        <v>0.70720000000000005</v>
      </c>
      <c r="M1855" t="s">
        <v>48</v>
      </c>
      <c r="N1855">
        <v>4.1482999999999999</v>
      </c>
      <c r="O1855" t="s">
        <v>48</v>
      </c>
      <c r="P1855">
        <v>4.1879999999999997</v>
      </c>
      <c r="Q1855">
        <v>9.7632999999999992</v>
      </c>
      <c r="R1855" t="s">
        <v>48</v>
      </c>
      <c r="S1855" t="s">
        <v>48</v>
      </c>
      <c r="T1855">
        <v>1.4144000000000001</v>
      </c>
      <c r="U1855" t="s">
        <v>48</v>
      </c>
      <c r="V1855">
        <v>7.9539999999999997</v>
      </c>
      <c r="W1855">
        <v>7.266</v>
      </c>
      <c r="X1855">
        <v>38.898000000000003</v>
      </c>
      <c r="Y1855" t="s">
        <v>48</v>
      </c>
      <c r="Z1855">
        <v>1.9923</v>
      </c>
      <c r="AA1855">
        <v>1.4345000000000001</v>
      </c>
      <c r="AB1855">
        <v>2.3477000000000001</v>
      </c>
      <c r="AC1855">
        <v>1.3229</v>
      </c>
      <c r="AD1855">
        <v>8.6999999999999993</v>
      </c>
      <c r="AE1855">
        <v>9.9160000000000004</v>
      </c>
      <c r="AF1855">
        <v>11757.5</v>
      </c>
      <c r="AG1855">
        <v>57.969000000000001</v>
      </c>
      <c r="AH1855">
        <v>1472.54</v>
      </c>
      <c r="AI1855">
        <v>16.468900000000001</v>
      </c>
      <c r="AJ1855">
        <v>4.1737000000000002</v>
      </c>
      <c r="AK1855">
        <v>1.7867</v>
      </c>
      <c r="AL1855">
        <v>58.063000000000002</v>
      </c>
      <c r="AM1855">
        <v>1.7777000000000001</v>
      </c>
      <c r="AN1855">
        <v>41.210999999999999</v>
      </c>
      <c r="AO1855">
        <v>9.8232999999999997</v>
      </c>
      <c r="AP1855" t="s">
        <v>48</v>
      </c>
    </row>
    <row r="1856" spans="1:42" x14ac:dyDescent="0.45">
      <c r="A1856" s="5">
        <v>40304</v>
      </c>
      <c r="B1856">
        <v>1.2726999999999999</v>
      </c>
      <c r="C1856">
        <v>119.34</v>
      </c>
      <c r="D1856">
        <v>1.9558</v>
      </c>
      <c r="E1856" t="s">
        <v>48</v>
      </c>
      <c r="F1856">
        <v>25.968</v>
      </c>
      <c r="G1856">
        <v>7.4429999999999996</v>
      </c>
      <c r="H1856">
        <v>15.646599999999999</v>
      </c>
      <c r="I1856">
        <v>0.84294999999999998</v>
      </c>
      <c r="J1856">
        <v>279.42</v>
      </c>
      <c r="K1856">
        <v>3.4527999999999999</v>
      </c>
      <c r="L1856">
        <v>0.70720000000000005</v>
      </c>
      <c r="M1856" t="s">
        <v>48</v>
      </c>
      <c r="N1856">
        <v>4.0922999999999998</v>
      </c>
      <c r="O1856" t="s">
        <v>48</v>
      </c>
      <c r="P1856">
        <v>4.1805000000000003</v>
      </c>
      <c r="Q1856">
        <v>9.7119999999999997</v>
      </c>
      <c r="R1856" t="s">
        <v>48</v>
      </c>
      <c r="S1856" t="s">
        <v>48</v>
      </c>
      <c r="T1856">
        <v>1.4132</v>
      </c>
      <c r="U1856" t="s">
        <v>48</v>
      </c>
      <c r="V1856">
        <v>7.7854999999999999</v>
      </c>
      <c r="W1856">
        <v>7.2576000000000001</v>
      </c>
      <c r="X1856">
        <v>38.615000000000002</v>
      </c>
      <c r="Y1856" t="s">
        <v>48</v>
      </c>
      <c r="Z1856">
        <v>1.9565999999999999</v>
      </c>
      <c r="AA1856">
        <v>1.4075</v>
      </c>
      <c r="AB1856">
        <v>2.2911999999999999</v>
      </c>
      <c r="AC1856">
        <v>1.3142</v>
      </c>
      <c r="AD1856">
        <v>8.6882000000000001</v>
      </c>
      <c r="AE1856">
        <v>9.8908000000000005</v>
      </c>
      <c r="AF1856">
        <v>11688.58</v>
      </c>
      <c r="AG1856">
        <v>57.671999999999997</v>
      </c>
      <c r="AH1856">
        <v>1452.7</v>
      </c>
      <c r="AI1856">
        <v>16.239699999999999</v>
      </c>
      <c r="AJ1856">
        <v>4.1458000000000004</v>
      </c>
      <c r="AK1856">
        <v>1.7544</v>
      </c>
      <c r="AL1856">
        <v>57.768999999999998</v>
      </c>
      <c r="AM1856">
        <v>1.7715000000000001</v>
      </c>
      <c r="AN1856">
        <v>41.177999999999997</v>
      </c>
      <c r="AO1856">
        <v>9.7157999999999998</v>
      </c>
      <c r="AP1856" t="s">
        <v>48</v>
      </c>
    </row>
    <row r="1857" spans="1:42" x14ac:dyDescent="0.45">
      <c r="A1857" s="5">
        <v>40303</v>
      </c>
      <c r="B1857">
        <v>1.2924</v>
      </c>
      <c r="C1857">
        <v>122.66</v>
      </c>
      <c r="D1857">
        <v>1.9558</v>
      </c>
      <c r="E1857" t="s">
        <v>48</v>
      </c>
      <c r="F1857">
        <v>25.878</v>
      </c>
      <c r="G1857">
        <v>7.4427000000000003</v>
      </c>
      <c r="H1857">
        <v>15.646599999999999</v>
      </c>
      <c r="I1857">
        <v>0.85509999999999997</v>
      </c>
      <c r="J1857">
        <v>276.83</v>
      </c>
      <c r="K1857">
        <v>3.4527999999999999</v>
      </c>
      <c r="L1857">
        <v>0.70669999999999999</v>
      </c>
      <c r="M1857" t="s">
        <v>48</v>
      </c>
      <c r="N1857">
        <v>4.032</v>
      </c>
      <c r="O1857" t="s">
        <v>48</v>
      </c>
      <c r="P1857">
        <v>4.1712999999999996</v>
      </c>
      <c r="Q1857">
        <v>9.6418999999999997</v>
      </c>
      <c r="R1857" t="s">
        <v>48</v>
      </c>
      <c r="S1857" t="s">
        <v>48</v>
      </c>
      <c r="T1857">
        <v>1.4325000000000001</v>
      </c>
      <c r="U1857" t="s">
        <v>48</v>
      </c>
      <c r="V1857">
        <v>7.8164999999999996</v>
      </c>
      <c r="W1857">
        <v>7.2545000000000002</v>
      </c>
      <c r="X1857">
        <v>38.511000000000003</v>
      </c>
      <c r="Y1857" t="s">
        <v>48</v>
      </c>
      <c r="Z1857">
        <v>1.9605999999999999</v>
      </c>
      <c r="AA1857">
        <v>1.425</v>
      </c>
      <c r="AB1857">
        <v>2.2866</v>
      </c>
      <c r="AC1857">
        <v>1.3280000000000001</v>
      </c>
      <c r="AD1857">
        <v>8.8223000000000003</v>
      </c>
      <c r="AE1857">
        <v>10.0374</v>
      </c>
      <c r="AF1857">
        <v>11819.16</v>
      </c>
      <c r="AG1857">
        <v>58.08</v>
      </c>
      <c r="AH1857">
        <v>1453.21</v>
      </c>
      <c r="AI1857">
        <v>16.2789</v>
      </c>
      <c r="AJ1857">
        <v>4.1750999999999996</v>
      </c>
      <c r="AK1857">
        <v>1.8013999999999999</v>
      </c>
      <c r="AL1857">
        <v>58.177999999999997</v>
      </c>
      <c r="AM1857">
        <v>1.7904</v>
      </c>
      <c r="AN1857">
        <v>41.79</v>
      </c>
      <c r="AO1857">
        <v>9.8232999999999997</v>
      </c>
      <c r="AP1857" t="s">
        <v>48</v>
      </c>
    </row>
    <row r="1858" spans="1:42" x14ac:dyDescent="0.45">
      <c r="A1858" s="5">
        <v>40302</v>
      </c>
      <c r="B1858">
        <v>1.3089</v>
      </c>
      <c r="C1858">
        <v>123.66</v>
      </c>
      <c r="D1858">
        <v>1.9558</v>
      </c>
      <c r="E1858" t="s">
        <v>48</v>
      </c>
      <c r="F1858">
        <v>25.71</v>
      </c>
      <c r="G1858">
        <v>7.4428000000000001</v>
      </c>
      <c r="H1858">
        <v>15.646599999999999</v>
      </c>
      <c r="I1858">
        <v>0.86324999999999996</v>
      </c>
      <c r="J1858">
        <v>273.39999999999998</v>
      </c>
      <c r="K1858">
        <v>3.4527999999999999</v>
      </c>
      <c r="L1858">
        <v>0.70709999999999995</v>
      </c>
      <c r="M1858" t="s">
        <v>48</v>
      </c>
      <c r="N1858">
        <v>3.9584999999999999</v>
      </c>
      <c r="O1858" t="s">
        <v>48</v>
      </c>
      <c r="P1858">
        <v>4.1420000000000003</v>
      </c>
      <c r="Q1858">
        <v>9.5896000000000008</v>
      </c>
      <c r="R1858" t="s">
        <v>48</v>
      </c>
      <c r="S1858" t="s">
        <v>48</v>
      </c>
      <c r="T1858">
        <v>1.4325000000000001</v>
      </c>
      <c r="U1858" t="s">
        <v>48</v>
      </c>
      <c r="V1858">
        <v>7.8235000000000001</v>
      </c>
      <c r="W1858">
        <v>7.2590000000000003</v>
      </c>
      <c r="X1858">
        <v>38.54</v>
      </c>
      <c r="Y1858" t="s">
        <v>48</v>
      </c>
      <c r="Z1858">
        <v>1.9703999999999999</v>
      </c>
      <c r="AA1858">
        <v>1.4293</v>
      </c>
      <c r="AB1858">
        <v>2.2791999999999999</v>
      </c>
      <c r="AC1858">
        <v>1.3329</v>
      </c>
      <c r="AD1858">
        <v>8.9352</v>
      </c>
      <c r="AE1858">
        <v>10.1624</v>
      </c>
      <c r="AF1858">
        <v>11814.18</v>
      </c>
      <c r="AG1858">
        <v>58.396999999999998</v>
      </c>
      <c r="AH1858">
        <v>1459.71</v>
      </c>
      <c r="AI1858">
        <v>16.175599999999999</v>
      </c>
      <c r="AJ1858">
        <v>4.2047999999999996</v>
      </c>
      <c r="AK1858">
        <v>1.8045</v>
      </c>
      <c r="AL1858">
        <v>58.436999999999998</v>
      </c>
      <c r="AM1858">
        <v>1.8011999999999999</v>
      </c>
      <c r="AN1858">
        <v>42.231999999999999</v>
      </c>
      <c r="AO1858">
        <v>9.8401999999999994</v>
      </c>
      <c r="AP1858" t="s">
        <v>48</v>
      </c>
    </row>
    <row r="1859" spans="1:42" x14ac:dyDescent="0.45">
      <c r="A1859" s="5">
        <v>40301</v>
      </c>
      <c r="B1859">
        <v>1.3238000000000001</v>
      </c>
      <c r="C1859">
        <v>124.95</v>
      </c>
      <c r="D1859">
        <v>1.9558</v>
      </c>
      <c r="E1859" t="s">
        <v>48</v>
      </c>
      <c r="F1859">
        <v>25.57</v>
      </c>
      <c r="G1859">
        <v>7.4424999999999999</v>
      </c>
      <c r="H1859">
        <v>15.646599999999999</v>
      </c>
      <c r="I1859">
        <v>0.86799999999999999</v>
      </c>
      <c r="J1859">
        <v>268.02999999999997</v>
      </c>
      <c r="K1859">
        <v>3.4527999999999999</v>
      </c>
      <c r="L1859">
        <v>0.70709999999999995</v>
      </c>
      <c r="M1859" t="s">
        <v>48</v>
      </c>
      <c r="N1859">
        <v>3.9159999999999999</v>
      </c>
      <c r="O1859" t="s">
        <v>48</v>
      </c>
      <c r="P1859">
        <v>4.1269999999999998</v>
      </c>
      <c r="Q1859">
        <v>9.6095000000000006</v>
      </c>
      <c r="R1859" t="s">
        <v>48</v>
      </c>
      <c r="S1859" t="s">
        <v>48</v>
      </c>
      <c r="T1859">
        <v>1.4328000000000001</v>
      </c>
      <c r="U1859" t="s">
        <v>48</v>
      </c>
      <c r="V1859">
        <v>7.8395000000000001</v>
      </c>
      <c r="W1859">
        <v>7.2613000000000003</v>
      </c>
      <c r="X1859">
        <v>38.78</v>
      </c>
      <c r="Y1859" t="s">
        <v>48</v>
      </c>
      <c r="Z1859">
        <v>1.9749000000000001</v>
      </c>
      <c r="AA1859">
        <v>1.4289000000000001</v>
      </c>
      <c r="AB1859">
        <v>2.2936000000000001</v>
      </c>
      <c r="AC1859">
        <v>1.3422000000000001</v>
      </c>
      <c r="AD1859">
        <v>9.0351999999999997</v>
      </c>
      <c r="AE1859">
        <v>10.2767</v>
      </c>
      <c r="AF1859">
        <v>11950.29</v>
      </c>
      <c r="AG1859">
        <v>58.89</v>
      </c>
      <c r="AH1859">
        <v>1480.71</v>
      </c>
      <c r="AI1859">
        <v>16.2669</v>
      </c>
      <c r="AJ1859">
        <v>4.2487000000000004</v>
      </c>
      <c r="AK1859">
        <v>1.8140000000000001</v>
      </c>
      <c r="AL1859">
        <v>59.084000000000003</v>
      </c>
      <c r="AM1859">
        <v>1.8166</v>
      </c>
      <c r="AN1859">
        <v>42.88</v>
      </c>
      <c r="AO1859">
        <v>9.7870000000000008</v>
      </c>
      <c r="AP1859" t="s">
        <v>48</v>
      </c>
    </row>
    <row r="1860" spans="1:42" x14ac:dyDescent="0.45">
      <c r="A1860" s="5">
        <v>40298</v>
      </c>
      <c r="B1860">
        <v>1.3314999999999999</v>
      </c>
      <c r="C1860">
        <v>125.81</v>
      </c>
      <c r="D1860">
        <v>1.9558</v>
      </c>
      <c r="E1860" t="s">
        <v>48</v>
      </c>
      <c r="F1860">
        <v>25.527000000000001</v>
      </c>
      <c r="G1860">
        <v>7.4424999999999999</v>
      </c>
      <c r="H1860">
        <v>15.646599999999999</v>
      </c>
      <c r="I1860">
        <v>0.87029999999999996</v>
      </c>
      <c r="J1860">
        <v>266.82</v>
      </c>
      <c r="K1860">
        <v>3.4527999999999999</v>
      </c>
      <c r="L1860">
        <v>0.70740000000000003</v>
      </c>
      <c r="M1860" t="s">
        <v>48</v>
      </c>
      <c r="N1860">
        <v>3.9163000000000001</v>
      </c>
      <c r="O1860" t="s">
        <v>48</v>
      </c>
      <c r="P1860">
        <v>4.13</v>
      </c>
      <c r="Q1860">
        <v>9.6217000000000006</v>
      </c>
      <c r="R1860" t="s">
        <v>48</v>
      </c>
      <c r="S1860" t="s">
        <v>48</v>
      </c>
      <c r="T1860">
        <v>1.4340999999999999</v>
      </c>
      <c r="U1860" t="s">
        <v>48</v>
      </c>
      <c r="V1860">
        <v>7.8445</v>
      </c>
      <c r="W1860">
        <v>7.2530000000000001</v>
      </c>
      <c r="X1860">
        <v>38.838999999999999</v>
      </c>
      <c r="Y1860" t="s">
        <v>48</v>
      </c>
      <c r="Z1860">
        <v>1.9757</v>
      </c>
      <c r="AA1860">
        <v>1.4292</v>
      </c>
      <c r="AB1860">
        <v>2.2959000000000001</v>
      </c>
      <c r="AC1860">
        <v>1.3379000000000001</v>
      </c>
      <c r="AD1860">
        <v>9.0877999999999997</v>
      </c>
      <c r="AE1860">
        <v>10.3367</v>
      </c>
      <c r="AF1860">
        <v>11996.54</v>
      </c>
      <c r="AG1860">
        <v>59.064999999999998</v>
      </c>
      <c r="AH1860">
        <v>1475.46</v>
      </c>
      <c r="AI1860">
        <v>16.245999999999999</v>
      </c>
      <c r="AJ1860">
        <v>4.2401999999999997</v>
      </c>
      <c r="AK1860">
        <v>1.8253999999999999</v>
      </c>
      <c r="AL1860">
        <v>59.188000000000002</v>
      </c>
      <c r="AM1860">
        <v>1.8217000000000001</v>
      </c>
      <c r="AN1860">
        <v>43.081000000000003</v>
      </c>
      <c r="AO1860">
        <v>9.7628000000000004</v>
      </c>
      <c r="AP1860" t="s">
        <v>48</v>
      </c>
    </row>
    <row r="1861" spans="1:42" x14ac:dyDescent="0.45">
      <c r="A1861" s="5">
        <v>40297</v>
      </c>
      <c r="B1861">
        <v>1.3255999999999999</v>
      </c>
      <c r="C1861">
        <v>124.76</v>
      </c>
      <c r="D1861">
        <v>1.9558</v>
      </c>
      <c r="E1861" t="s">
        <v>48</v>
      </c>
      <c r="F1861">
        <v>25.54</v>
      </c>
      <c r="G1861">
        <v>7.4420999999999999</v>
      </c>
      <c r="H1861">
        <v>15.646599999999999</v>
      </c>
      <c r="I1861">
        <v>0.86785000000000001</v>
      </c>
      <c r="J1861">
        <v>268.27999999999997</v>
      </c>
      <c r="K1861">
        <v>3.4527999999999999</v>
      </c>
      <c r="L1861">
        <v>0.70809999999999995</v>
      </c>
      <c r="M1861" t="s">
        <v>48</v>
      </c>
      <c r="N1861">
        <v>3.9152999999999998</v>
      </c>
      <c r="O1861" t="s">
        <v>48</v>
      </c>
      <c r="P1861">
        <v>4.1369999999999996</v>
      </c>
      <c r="Q1861">
        <v>9.6266999999999996</v>
      </c>
      <c r="R1861" t="s">
        <v>48</v>
      </c>
      <c r="S1861" t="s">
        <v>48</v>
      </c>
      <c r="T1861">
        <v>1.4348000000000001</v>
      </c>
      <c r="U1861" t="s">
        <v>48</v>
      </c>
      <c r="V1861">
        <v>7.843</v>
      </c>
      <c r="W1861">
        <v>7.2460000000000004</v>
      </c>
      <c r="X1861">
        <v>38.7577</v>
      </c>
      <c r="Y1861" t="s">
        <v>48</v>
      </c>
      <c r="Z1861">
        <v>1.9673</v>
      </c>
      <c r="AA1861">
        <v>1.4272</v>
      </c>
      <c r="AB1861">
        <v>2.3043999999999998</v>
      </c>
      <c r="AC1861">
        <v>1.3291999999999999</v>
      </c>
      <c r="AD1861">
        <v>9.0484000000000009</v>
      </c>
      <c r="AE1861">
        <v>10.2936</v>
      </c>
      <c r="AF1861">
        <v>11948.32</v>
      </c>
      <c r="AG1861">
        <v>59.009</v>
      </c>
      <c r="AH1861">
        <v>1477.79</v>
      </c>
      <c r="AI1861">
        <v>16.2651</v>
      </c>
      <c r="AJ1861">
        <v>4.2320000000000002</v>
      </c>
      <c r="AK1861">
        <v>1.8339000000000001</v>
      </c>
      <c r="AL1861">
        <v>59.186</v>
      </c>
      <c r="AM1861">
        <v>1.8145</v>
      </c>
      <c r="AN1861">
        <v>42.796999999999997</v>
      </c>
      <c r="AO1861">
        <v>9.7596000000000007</v>
      </c>
      <c r="AP1861" t="s">
        <v>48</v>
      </c>
    </row>
    <row r="1862" spans="1:42" x14ac:dyDescent="0.45">
      <c r="A1862" s="5">
        <v>40296</v>
      </c>
      <c r="B1862">
        <v>1.3245</v>
      </c>
      <c r="C1862">
        <v>124.48</v>
      </c>
      <c r="D1862">
        <v>1.9558</v>
      </c>
      <c r="E1862" t="s">
        <v>48</v>
      </c>
      <c r="F1862">
        <v>25.57</v>
      </c>
      <c r="G1862">
        <v>7.4423000000000004</v>
      </c>
      <c r="H1862">
        <v>15.646599999999999</v>
      </c>
      <c r="I1862">
        <v>0.87080000000000002</v>
      </c>
      <c r="J1862">
        <v>269.89999999999998</v>
      </c>
      <c r="K1862">
        <v>3.4527999999999999</v>
      </c>
      <c r="L1862">
        <v>0.70799999999999996</v>
      </c>
      <c r="M1862" t="s">
        <v>48</v>
      </c>
      <c r="N1862">
        <v>3.9315000000000002</v>
      </c>
      <c r="O1862" t="s">
        <v>48</v>
      </c>
      <c r="P1862">
        <v>4.1369999999999996</v>
      </c>
      <c r="Q1862">
        <v>9.6257999999999999</v>
      </c>
      <c r="R1862" t="s">
        <v>48</v>
      </c>
      <c r="S1862" t="s">
        <v>48</v>
      </c>
      <c r="T1862">
        <v>1.4340999999999999</v>
      </c>
      <c r="U1862" t="s">
        <v>48</v>
      </c>
      <c r="V1862">
        <v>7.875</v>
      </c>
      <c r="W1862">
        <v>7.2510000000000003</v>
      </c>
      <c r="X1862">
        <v>38.820500000000003</v>
      </c>
      <c r="Y1862" t="s">
        <v>48</v>
      </c>
      <c r="Z1862">
        <v>1.986</v>
      </c>
      <c r="AA1862">
        <v>1.4342999999999999</v>
      </c>
      <c r="AB1862">
        <v>2.3308</v>
      </c>
      <c r="AC1862">
        <v>1.3402000000000001</v>
      </c>
      <c r="AD1862">
        <v>9.0401000000000007</v>
      </c>
      <c r="AE1862">
        <v>10.2883</v>
      </c>
      <c r="AF1862">
        <v>11979.43</v>
      </c>
      <c r="AG1862">
        <v>59.131999999999998</v>
      </c>
      <c r="AH1862">
        <v>1481.87</v>
      </c>
      <c r="AI1862">
        <v>16.328399999999998</v>
      </c>
      <c r="AJ1862">
        <v>4.2615999999999996</v>
      </c>
      <c r="AK1862">
        <v>1.8474999999999999</v>
      </c>
      <c r="AL1862">
        <v>59.338000000000001</v>
      </c>
      <c r="AM1862">
        <v>1.8198000000000001</v>
      </c>
      <c r="AN1862">
        <v>42.841000000000001</v>
      </c>
      <c r="AO1862">
        <v>9.8907000000000007</v>
      </c>
      <c r="AP1862" t="s">
        <v>48</v>
      </c>
    </row>
    <row r="1863" spans="1:42" x14ac:dyDescent="0.45">
      <c r="A1863" s="5">
        <v>40295</v>
      </c>
      <c r="B1863">
        <v>1.329</v>
      </c>
      <c r="C1863">
        <v>124.7</v>
      </c>
      <c r="D1863">
        <v>1.9558</v>
      </c>
      <c r="E1863" t="s">
        <v>48</v>
      </c>
      <c r="F1863">
        <v>25.513999999999999</v>
      </c>
      <c r="G1863">
        <v>7.4421999999999997</v>
      </c>
      <c r="H1863">
        <v>15.646599999999999</v>
      </c>
      <c r="I1863">
        <v>0.86704999999999999</v>
      </c>
      <c r="J1863">
        <v>266.75</v>
      </c>
      <c r="K1863">
        <v>3.4527999999999999</v>
      </c>
      <c r="L1863">
        <v>0.70799999999999996</v>
      </c>
      <c r="M1863" t="s">
        <v>48</v>
      </c>
      <c r="N1863">
        <v>3.9165999999999999</v>
      </c>
      <c r="O1863" t="s">
        <v>48</v>
      </c>
      <c r="P1863">
        <v>4.1280000000000001</v>
      </c>
      <c r="Q1863">
        <v>9.577</v>
      </c>
      <c r="R1863" t="s">
        <v>48</v>
      </c>
      <c r="S1863" t="s">
        <v>48</v>
      </c>
      <c r="T1863">
        <v>1.4353</v>
      </c>
      <c r="U1863" t="s">
        <v>48</v>
      </c>
      <c r="V1863">
        <v>7.8440000000000003</v>
      </c>
      <c r="W1863">
        <v>7.2507999999999999</v>
      </c>
      <c r="X1863">
        <v>38.79</v>
      </c>
      <c r="Y1863" t="s">
        <v>48</v>
      </c>
      <c r="Z1863">
        <v>1.9779</v>
      </c>
      <c r="AA1863">
        <v>1.4395</v>
      </c>
      <c r="AB1863">
        <v>2.3277999999999999</v>
      </c>
      <c r="AC1863">
        <v>1.3340000000000001</v>
      </c>
      <c r="AD1863">
        <v>9.0715000000000003</v>
      </c>
      <c r="AE1863">
        <v>10.3178</v>
      </c>
      <c r="AF1863">
        <v>11970.34</v>
      </c>
      <c r="AG1863">
        <v>59.067</v>
      </c>
      <c r="AH1863">
        <v>1475.19</v>
      </c>
      <c r="AI1863">
        <v>16.206399999999999</v>
      </c>
      <c r="AJ1863">
        <v>4.2362000000000002</v>
      </c>
      <c r="AK1863">
        <v>1.8453999999999999</v>
      </c>
      <c r="AL1863">
        <v>59.037999999999997</v>
      </c>
      <c r="AM1863">
        <v>1.8205</v>
      </c>
      <c r="AN1863">
        <v>42.853999999999999</v>
      </c>
      <c r="AO1863">
        <v>9.8276000000000003</v>
      </c>
      <c r="AP1863" t="s">
        <v>48</v>
      </c>
    </row>
    <row r="1864" spans="1:42" x14ac:dyDescent="0.45">
      <c r="A1864" s="5">
        <v>40294</v>
      </c>
      <c r="B1864">
        <v>1.3321000000000001</v>
      </c>
      <c r="C1864">
        <v>125.46</v>
      </c>
      <c r="D1864">
        <v>1.9558</v>
      </c>
      <c r="E1864" t="s">
        <v>48</v>
      </c>
      <c r="F1864">
        <v>25.43</v>
      </c>
      <c r="G1864">
        <v>7.4420000000000002</v>
      </c>
      <c r="H1864">
        <v>15.646599999999999</v>
      </c>
      <c r="I1864">
        <v>0.86240000000000006</v>
      </c>
      <c r="J1864">
        <v>263.42</v>
      </c>
      <c r="K1864">
        <v>3.4527999999999999</v>
      </c>
      <c r="L1864">
        <v>0.7077</v>
      </c>
      <c r="M1864" t="s">
        <v>48</v>
      </c>
      <c r="N1864">
        <v>3.8788</v>
      </c>
      <c r="O1864" t="s">
        <v>48</v>
      </c>
      <c r="P1864">
        <v>4.1177999999999999</v>
      </c>
      <c r="Q1864">
        <v>9.5679999999999996</v>
      </c>
      <c r="R1864" t="s">
        <v>48</v>
      </c>
      <c r="S1864" t="s">
        <v>48</v>
      </c>
      <c r="T1864">
        <v>1.4340999999999999</v>
      </c>
      <c r="U1864" t="s">
        <v>48</v>
      </c>
      <c r="V1864">
        <v>7.8505000000000003</v>
      </c>
      <c r="W1864">
        <v>7.2575000000000003</v>
      </c>
      <c r="X1864">
        <v>38.770000000000003</v>
      </c>
      <c r="Y1864" t="s">
        <v>48</v>
      </c>
      <c r="Z1864">
        <v>1.9666999999999999</v>
      </c>
      <c r="AA1864">
        <v>1.4336</v>
      </c>
      <c r="AB1864">
        <v>2.3254000000000001</v>
      </c>
      <c r="AC1864">
        <v>1.331</v>
      </c>
      <c r="AD1864">
        <v>9.0937000000000001</v>
      </c>
      <c r="AE1864">
        <v>10.3421</v>
      </c>
      <c r="AF1864">
        <v>12000.7</v>
      </c>
      <c r="AG1864">
        <v>59.139000000000003</v>
      </c>
      <c r="AH1864">
        <v>1470.83</v>
      </c>
      <c r="AI1864">
        <v>16.172999999999998</v>
      </c>
      <c r="AJ1864">
        <v>4.2407000000000004</v>
      </c>
      <c r="AK1864">
        <v>1.8416999999999999</v>
      </c>
      <c r="AL1864">
        <v>58.917999999999999</v>
      </c>
      <c r="AM1864">
        <v>1.8220000000000001</v>
      </c>
      <c r="AN1864">
        <v>42.94</v>
      </c>
      <c r="AO1864">
        <v>9.8016000000000005</v>
      </c>
      <c r="AP1864" t="s">
        <v>48</v>
      </c>
    </row>
    <row r="1865" spans="1:42" x14ac:dyDescent="0.45">
      <c r="A1865" s="5">
        <v>40291</v>
      </c>
      <c r="B1865">
        <v>1.3310999999999999</v>
      </c>
      <c r="C1865">
        <v>125.11</v>
      </c>
      <c r="D1865">
        <v>1.9558</v>
      </c>
      <c r="E1865" t="s">
        <v>48</v>
      </c>
      <c r="F1865">
        <v>25.405000000000001</v>
      </c>
      <c r="G1865">
        <v>7.4421999999999997</v>
      </c>
      <c r="H1865">
        <v>15.646599999999999</v>
      </c>
      <c r="I1865">
        <v>0.86729999999999996</v>
      </c>
      <c r="J1865">
        <v>264.45</v>
      </c>
      <c r="K1865">
        <v>3.4527999999999999</v>
      </c>
      <c r="L1865">
        <v>0.7077</v>
      </c>
      <c r="M1865" t="s">
        <v>48</v>
      </c>
      <c r="N1865">
        <v>3.8822999999999999</v>
      </c>
      <c r="O1865" t="s">
        <v>48</v>
      </c>
      <c r="P1865">
        <v>4.1239999999999997</v>
      </c>
      <c r="Q1865">
        <v>9.5909999999999993</v>
      </c>
      <c r="R1865" t="s">
        <v>48</v>
      </c>
      <c r="S1865" t="s">
        <v>48</v>
      </c>
      <c r="T1865">
        <v>1.4355</v>
      </c>
      <c r="U1865" t="s">
        <v>48</v>
      </c>
      <c r="V1865">
        <v>7.8765000000000001</v>
      </c>
      <c r="W1865">
        <v>7.2587999999999999</v>
      </c>
      <c r="X1865">
        <v>38.859200000000001</v>
      </c>
      <c r="Y1865" t="s">
        <v>48</v>
      </c>
      <c r="Z1865">
        <v>1.9762999999999999</v>
      </c>
      <c r="AA1865">
        <v>1.4463999999999999</v>
      </c>
      <c r="AB1865">
        <v>2.3447</v>
      </c>
      <c r="AC1865">
        <v>1.3337000000000001</v>
      </c>
      <c r="AD1865">
        <v>9.0881000000000007</v>
      </c>
      <c r="AE1865">
        <v>10.332700000000001</v>
      </c>
      <c r="AF1865">
        <v>11993.66</v>
      </c>
      <c r="AG1865">
        <v>59.216999999999999</v>
      </c>
      <c r="AH1865">
        <v>1475.95</v>
      </c>
      <c r="AI1865">
        <v>16.221499999999999</v>
      </c>
      <c r="AJ1865">
        <v>4.2439</v>
      </c>
      <c r="AK1865">
        <v>1.8702000000000001</v>
      </c>
      <c r="AL1865">
        <v>59.006</v>
      </c>
      <c r="AM1865">
        <v>1.8260000000000001</v>
      </c>
      <c r="AN1865">
        <v>42.881</v>
      </c>
      <c r="AO1865">
        <v>9.9440000000000008</v>
      </c>
      <c r="AP1865" t="s">
        <v>48</v>
      </c>
    </row>
    <row r="1866" spans="1:42" x14ac:dyDescent="0.45">
      <c r="A1866" s="5">
        <v>40290</v>
      </c>
      <c r="B1866">
        <v>1.3339000000000001</v>
      </c>
      <c r="C1866">
        <v>124.03</v>
      </c>
      <c r="D1866">
        <v>1.9558</v>
      </c>
      <c r="E1866" t="s">
        <v>48</v>
      </c>
      <c r="F1866">
        <v>25.364999999999998</v>
      </c>
      <c r="G1866">
        <v>7.4420000000000002</v>
      </c>
      <c r="H1866">
        <v>15.646599999999999</v>
      </c>
      <c r="I1866">
        <v>0.86675000000000002</v>
      </c>
      <c r="J1866">
        <v>264.5</v>
      </c>
      <c r="K1866">
        <v>3.4527999999999999</v>
      </c>
      <c r="L1866">
        <v>0.70750000000000002</v>
      </c>
      <c r="M1866" t="s">
        <v>48</v>
      </c>
      <c r="N1866">
        <v>3.8795000000000002</v>
      </c>
      <c r="O1866" t="s">
        <v>48</v>
      </c>
      <c r="P1866">
        <v>4.1416000000000004</v>
      </c>
      <c r="Q1866">
        <v>9.6151999999999997</v>
      </c>
      <c r="R1866" t="s">
        <v>48</v>
      </c>
      <c r="S1866" t="s">
        <v>48</v>
      </c>
      <c r="T1866">
        <v>1.4325000000000001</v>
      </c>
      <c r="U1866" t="s">
        <v>48</v>
      </c>
      <c r="V1866">
        <v>7.8994999999999997</v>
      </c>
      <c r="W1866">
        <v>7.26</v>
      </c>
      <c r="X1866">
        <v>38.9285</v>
      </c>
      <c r="Y1866" t="s">
        <v>48</v>
      </c>
      <c r="Z1866">
        <v>1.982</v>
      </c>
      <c r="AA1866">
        <v>1.4390000000000001</v>
      </c>
      <c r="AB1866">
        <v>2.3441000000000001</v>
      </c>
      <c r="AC1866">
        <v>1.3341000000000001</v>
      </c>
      <c r="AD1866">
        <v>9.1056000000000008</v>
      </c>
      <c r="AE1866">
        <v>10.3535</v>
      </c>
      <c r="AF1866">
        <v>12024.89</v>
      </c>
      <c r="AG1866">
        <v>59.368000000000002</v>
      </c>
      <c r="AH1866">
        <v>1478.28</v>
      </c>
      <c r="AI1866">
        <v>16.290400000000002</v>
      </c>
      <c r="AJ1866">
        <v>4.2671000000000001</v>
      </c>
      <c r="AK1866">
        <v>1.8758999999999999</v>
      </c>
      <c r="AL1866">
        <v>59.154000000000003</v>
      </c>
      <c r="AM1866">
        <v>1.8310999999999999</v>
      </c>
      <c r="AN1866">
        <v>42.957999999999998</v>
      </c>
      <c r="AO1866">
        <v>9.9710000000000001</v>
      </c>
      <c r="AP1866" t="s">
        <v>48</v>
      </c>
    </row>
    <row r="1867" spans="1:42" x14ac:dyDescent="0.45">
      <c r="A1867" s="5">
        <v>40289</v>
      </c>
      <c r="B1867">
        <v>1.3372999999999999</v>
      </c>
      <c r="C1867">
        <v>124.65</v>
      </c>
      <c r="D1867">
        <v>1.9558</v>
      </c>
      <c r="E1867" t="s">
        <v>48</v>
      </c>
      <c r="F1867">
        <v>25.286000000000001</v>
      </c>
      <c r="G1867">
        <v>7.4420999999999999</v>
      </c>
      <c r="H1867">
        <v>15.646599999999999</v>
      </c>
      <c r="I1867">
        <v>0.86899999999999999</v>
      </c>
      <c r="J1867">
        <v>264.13</v>
      </c>
      <c r="K1867">
        <v>3.4527999999999999</v>
      </c>
      <c r="L1867">
        <v>0.7077</v>
      </c>
      <c r="M1867" t="s">
        <v>48</v>
      </c>
      <c r="N1867">
        <v>3.8713000000000002</v>
      </c>
      <c r="O1867" t="s">
        <v>48</v>
      </c>
      <c r="P1867">
        <v>4.1369999999999996</v>
      </c>
      <c r="Q1867">
        <v>9.5953999999999997</v>
      </c>
      <c r="R1867" t="s">
        <v>48</v>
      </c>
      <c r="S1867" t="s">
        <v>48</v>
      </c>
      <c r="T1867">
        <v>1.4329000000000001</v>
      </c>
      <c r="U1867" t="s">
        <v>48</v>
      </c>
      <c r="V1867">
        <v>7.8955000000000002</v>
      </c>
      <c r="W1867">
        <v>7.2571000000000003</v>
      </c>
      <c r="X1867">
        <v>38.984499999999997</v>
      </c>
      <c r="Y1867" t="s">
        <v>48</v>
      </c>
      <c r="Z1867">
        <v>1.9852000000000001</v>
      </c>
      <c r="AA1867">
        <v>1.4387000000000001</v>
      </c>
      <c r="AB1867">
        <v>2.3426</v>
      </c>
      <c r="AC1867">
        <v>1.3334999999999999</v>
      </c>
      <c r="AD1867">
        <v>9.1303999999999998</v>
      </c>
      <c r="AE1867">
        <v>10.381399999999999</v>
      </c>
      <c r="AF1867">
        <v>12049.52</v>
      </c>
      <c r="AG1867">
        <v>59.582999999999998</v>
      </c>
      <c r="AH1867">
        <v>1481.31</v>
      </c>
      <c r="AI1867">
        <v>16.331099999999999</v>
      </c>
      <c r="AJ1867">
        <v>4.274</v>
      </c>
      <c r="AK1867">
        <v>1.8811</v>
      </c>
      <c r="AL1867">
        <v>59.338000000000001</v>
      </c>
      <c r="AM1867">
        <v>1.8366</v>
      </c>
      <c r="AN1867">
        <v>43.061</v>
      </c>
      <c r="AO1867">
        <v>9.9128000000000007</v>
      </c>
      <c r="AP1867" t="s">
        <v>48</v>
      </c>
    </row>
    <row r="1868" spans="1:42" x14ac:dyDescent="0.45">
      <c r="A1868" s="5">
        <v>40288</v>
      </c>
      <c r="B1868">
        <v>1.3486</v>
      </c>
      <c r="C1868">
        <v>125.32</v>
      </c>
      <c r="D1868">
        <v>1.9558</v>
      </c>
      <c r="E1868" t="s">
        <v>48</v>
      </c>
      <c r="F1868">
        <v>25.309000000000001</v>
      </c>
      <c r="G1868">
        <v>7.4423000000000004</v>
      </c>
      <c r="H1868">
        <v>15.646599999999999</v>
      </c>
      <c r="I1868">
        <v>0.87649999999999995</v>
      </c>
      <c r="J1868">
        <v>264.93</v>
      </c>
      <c r="K1868">
        <v>3.4527999999999999</v>
      </c>
      <c r="L1868">
        <v>0.70740000000000003</v>
      </c>
      <c r="M1868" t="s">
        <v>48</v>
      </c>
      <c r="N1868">
        <v>3.8860999999999999</v>
      </c>
      <c r="O1868" t="s">
        <v>48</v>
      </c>
      <c r="P1868">
        <v>4.1470000000000002</v>
      </c>
      <c r="Q1868">
        <v>9.6449999999999996</v>
      </c>
      <c r="R1868" t="s">
        <v>48</v>
      </c>
      <c r="S1868" t="s">
        <v>48</v>
      </c>
      <c r="T1868">
        <v>1.4334</v>
      </c>
      <c r="U1868" t="s">
        <v>48</v>
      </c>
      <c r="V1868">
        <v>7.9474999999999998</v>
      </c>
      <c r="W1868">
        <v>7.2542</v>
      </c>
      <c r="X1868">
        <v>39.253500000000003</v>
      </c>
      <c r="Y1868" t="s">
        <v>48</v>
      </c>
      <c r="Z1868">
        <v>2.0064000000000002</v>
      </c>
      <c r="AA1868">
        <v>1.4478</v>
      </c>
      <c r="AB1868">
        <v>2.3576000000000001</v>
      </c>
      <c r="AC1868">
        <v>1.3665</v>
      </c>
      <c r="AD1868">
        <v>9.2047000000000008</v>
      </c>
      <c r="AE1868">
        <v>10.4688</v>
      </c>
      <c r="AF1868">
        <v>12141.23</v>
      </c>
      <c r="AG1868">
        <v>60.006</v>
      </c>
      <c r="AH1868">
        <v>1507.69</v>
      </c>
      <c r="AI1868">
        <v>16.464700000000001</v>
      </c>
      <c r="AJ1868">
        <v>4.3209</v>
      </c>
      <c r="AK1868">
        <v>1.8960999999999999</v>
      </c>
      <c r="AL1868">
        <v>60.094000000000001</v>
      </c>
      <c r="AM1868">
        <v>1.8551</v>
      </c>
      <c r="AN1868">
        <v>43.374000000000002</v>
      </c>
      <c r="AO1868">
        <v>10.0235</v>
      </c>
      <c r="AP1868" t="s">
        <v>48</v>
      </c>
    </row>
    <row r="1869" spans="1:42" x14ac:dyDescent="0.45">
      <c r="A1869" s="5">
        <v>40287</v>
      </c>
      <c r="B1869">
        <v>1.3431999999999999</v>
      </c>
      <c r="C1869">
        <v>123.5</v>
      </c>
      <c r="D1869">
        <v>1.9558</v>
      </c>
      <c r="E1869" t="s">
        <v>48</v>
      </c>
      <c r="F1869">
        <v>25.25</v>
      </c>
      <c r="G1869">
        <v>7.4427000000000003</v>
      </c>
      <c r="H1869">
        <v>15.646599999999999</v>
      </c>
      <c r="I1869">
        <v>0.88049999999999995</v>
      </c>
      <c r="J1869">
        <v>265.38</v>
      </c>
      <c r="K1869">
        <v>3.4527999999999999</v>
      </c>
      <c r="L1869">
        <v>0.70799999999999996</v>
      </c>
      <c r="M1869" t="s">
        <v>48</v>
      </c>
      <c r="N1869">
        <v>3.9030999999999998</v>
      </c>
      <c r="O1869" t="s">
        <v>48</v>
      </c>
      <c r="P1869">
        <v>4.1577999999999999</v>
      </c>
      <c r="Q1869">
        <v>9.6980000000000004</v>
      </c>
      <c r="R1869" t="s">
        <v>48</v>
      </c>
      <c r="S1869" t="s">
        <v>48</v>
      </c>
      <c r="T1869">
        <v>1.4345000000000001</v>
      </c>
      <c r="U1869" t="s">
        <v>48</v>
      </c>
      <c r="V1869">
        <v>7.9829999999999997</v>
      </c>
      <c r="W1869">
        <v>7.2610000000000001</v>
      </c>
      <c r="X1869">
        <v>39.267499999999998</v>
      </c>
      <c r="Y1869" t="s">
        <v>48</v>
      </c>
      <c r="Z1869">
        <v>2.0093000000000001</v>
      </c>
      <c r="AA1869">
        <v>1.4624999999999999</v>
      </c>
      <c r="AB1869">
        <v>2.3738000000000001</v>
      </c>
      <c r="AC1869">
        <v>1.3680000000000001</v>
      </c>
      <c r="AD1869">
        <v>9.1698000000000004</v>
      </c>
      <c r="AE1869">
        <v>10.427</v>
      </c>
      <c r="AF1869">
        <v>12155.27</v>
      </c>
      <c r="AG1869">
        <v>60.088000000000001</v>
      </c>
      <c r="AH1869">
        <v>1501.86</v>
      </c>
      <c r="AI1869">
        <v>16.548999999999999</v>
      </c>
      <c r="AJ1869">
        <v>4.3224</v>
      </c>
      <c r="AK1869">
        <v>1.8965000000000001</v>
      </c>
      <c r="AL1869">
        <v>59.941000000000003</v>
      </c>
      <c r="AM1869">
        <v>1.8553999999999999</v>
      </c>
      <c r="AN1869">
        <v>43.378999999999998</v>
      </c>
      <c r="AO1869">
        <v>10.031700000000001</v>
      </c>
      <c r="AP1869" t="s">
        <v>48</v>
      </c>
    </row>
    <row r="1870" spans="1:42" x14ac:dyDescent="0.45">
      <c r="A1870" s="5">
        <v>40284</v>
      </c>
      <c r="B1870">
        <v>1.3534999999999999</v>
      </c>
      <c r="C1870">
        <v>125.3</v>
      </c>
      <c r="D1870">
        <v>1.9558</v>
      </c>
      <c r="E1870" t="s">
        <v>48</v>
      </c>
      <c r="F1870">
        <v>25.178000000000001</v>
      </c>
      <c r="G1870">
        <v>7.4424000000000001</v>
      </c>
      <c r="H1870">
        <v>15.646599999999999</v>
      </c>
      <c r="I1870">
        <v>0.87709999999999999</v>
      </c>
      <c r="J1870">
        <v>263.45</v>
      </c>
      <c r="K1870">
        <v>3.4527999999999999</v>
      </c>
      <c r="L1870">
        <v>0.70809999999999995</v>
      </c>
      <c r="M1870" t="s">
        <v>48</v>
      </c>
      <c r="N1870">
        <v>3.8742999999999999</v>
      </c>
      <c r="O1870" t="s">
        <v>48</v>
      </c>
      <c r="P1870">
        <v>4.1463000000000001</v>
      </c>
      <c r="Q1870">
        <v>9.6869999999999994</v>
      </c>
      <c r="R1870" t="s">
        <v>48</v>
      </c>
      <c r="S1870" t="s">
        <v>48</v>
      </c>
      <c r="T1870">
        <v>1.4338</v>
      </c>
      <c r="U1870" t="s">
        <v>48</v>
      </c>
      <c r="V1870">
        <v>7.9550000000000001</v>
      </c>
      <c r="W1870">
        <v>7.2605000000000004</v>
      </c>
      <c r="X1870">
        <v>39.295000000000002</v>
      </c>
      <c r="Y1870" t="s">
        <v>48</v>
      </c>
      <c r="Z1870">
        <v>1.9967999999999999</v>
      </c>
      <c r="AA1870">
        <v>1.4519</v>
      </c>
      <c r="AB1870">
        <v>2.367</v>
      </c>
      <c r="AC1870">
        <v>1.3567</v>
      </c>
      <c r="AD1870">
        <v>9.2383000000000006</v>
      </c>
      <c r="AE1870">
        <v>10.5062</v>
      </c>
      <c r="AF1870">
        <v>12194.89</v>
      </c>
      <c r="AG1870">
        <v>59.98</v>
      </c>
      <c r="AH1870">
        <v>1502.86</v>
      </c>
      <c r="AI1870">
        <v>16.4924</v>
      </c>
      <c r="AJ1870">
        <v>4.3177000000000003</v>
      </c>
      <c r="AK1870">
        <v>1.8973</v>
      </c>
      <c r="AL1870">
        <v>60.07</v>
      </c>
      <c r="AM1870">
        <v>1.8568</v>
      </c>
      <c r="AN1870">
        <v>43.643999999999998</v>
      </c>
      <c r="AO1870">
        <v>9.9699000000000009</v>
      </c>
      <c r="AP1870" t="s">
        <v>48</v>
      </c>
    </row>
    <row r="1871" spans="1:42" x14ac:dyDescent="0.45">
      <c r="A1871" s="5">
        <v>40283</v>
      </c>
      <c r="B1871">
        <v>1.3544</v>
      </c>
      <c r="C1871">
        <v>126.18</v>
      </c>
      <c r="D1871">
        <v>1.9558</v>
      </c>
      <c r="E1871" t="s">
        <v>48</v>
      </c>
      <c r="F1871">
        <v>25.085000000000001</v>
      </c>
      <c r="G1871">
        <v>7.4428000000000001</v>
      </c>
      <c r="H1871">
        <v>15.646599999999999</v>
      </c>
      <c r="I1871">
        <v>0.87734999999999996</v>
      </c>
      <c r="J1871">
        <v>263.3</v>
      </c>
      <c r="K1871">
        <v>3.4527999999999999</v>
      </c>
      <c r="L1871">
        <v>0.70820000000000005</v>
      </c>
      <c r="M1871" t="s">
        <v>48</v>
      </c>
      <c r="N1871">
        <v>3.8582999999999998</v>
      </c>
      <c r="O1871" t="s">
        <v>48</v>
      </c>
      <c r="P1871">
        <v>4.1410999999999998</v>
      </c>
      <c r="Q1871">
        <v>9.7068999999999992</v>
      </c>
      <c r="R1871" t="s">
        <v>48</v>
      </c>
      <c r="S1871" t="s">
        <v>48</v>
      </c>
      <c r="T1871">
        <v>1.4342999999999999</v>
      </c>
      <c r="U1871" t="s">
        <v>48</v>
      </c>
      <c r="V1871">
        <v>7.952</v>
      </c>
      <c r="W1871">
        <v>7.2590000000000003</v>
      </c>
      <c r="X1871">
        <v>39.33</v>
      </c>
      <c r="Y1871" t="s">
        <v>48</v>
      </c>
      <c r="Z1871">
        <v>2.004</v>
      </c>
      <c r="AA1871">
        <v>1.4513</v>
      </c>
      <c r="AB1871">
        <v>2.3740999999999999</v>
      </c>
      <c r="AC1871">
        <v>1.3535999999999999</v>
      </c>
      <c r="AD1871">
        <v>9.2451000000000008</v>
      </c>
      <c r="AE1871">
        <v>10.511900000000001</v>
      </c>
      <c r="AF1871">
        <v>12200.43</v>
      </c>
      <c r="AG1871">
        <v>60.192</v>
      </c>
      <c r="AH1871">
        <v>1500.18</v>
      </c>
      <c r="AI1871">
        <v>16.571200000000001</v>
      </c>
      <c r="AJ1871">
        <v>4.3192000000000004</v>
      </c>
      <c r="AK1871">
        <v>1.8972</v>
      </c>
      <c r="AL1871">
        <v>60.072000000000003</v>
      </c>
      <c r="AM1871">
        <v>1.8612</v>
      </c>
      <c r="AN1871">
        <v>43.679000000000002</v>
      </c>
      <c r="AO1871">
        <v>9.9854000000000003</v>
      </c>
      <c r="AP1871" t="s">
        <v>48</v>
      </c>
    </row>
    <row r="1872" spans="1:42" x14ac:dyDescent="0.45">
      <c r="A1872" s="5">
        <v>40282</v>
      </c>
      <c r="B1872">
        <v>1.3614999999999999</v>
      </c>
      <c r="C1872">
        <v>127.42</v>
      </c>
      <c r="D1872">
        <v>1.9558</v>
      </c>
      <c r="E1872" t="s">
        <v>48</v>
      </c>
      <c r="F1872">
        <v>25.047999999999998</v>
      </c>
      <c r="G1872">
        <v>7.4431000000000003</v>
      </c>
      <c r="H1872">
        <v>15.646599999999999</v>
      </c>
      <c r="I1872">
        <v>0.88139999999999996</v>
      </c>
      <c r="J1872">
        <v>262.64999999999998</v>
      </c>
      <c r="K1872">
        <v>3.4527999999999999</v>
      </c>
      <c r="L1872">
        <v>0.70820000000000005</v>
      </c>
      <c r="M1872" t="s">
        <v>48</v>
      </c>
      <c r="N1872">
        <v>3.8549000000000002</v>
      </c>
      <c r="O1872" t="s">
        <v>48</v>
      </c>
      <c r="P1872">
        <v>4.1440000000000001</v>
      </c>
      <c r="Q1872">
        <v>9.7326999999999995</v>
      </c>
      <c r="R1872" t="s">
        <v>48</v>
      </c>
      <c r="S1872" t="s">
        <v>48</v>
      </c>
      <c r="T1872">
        <v>1.4368000000000001</v>
      </c>
      <c r="U1872" t="s">
        <v>48</v>
      </c>
      <c r="V1872">
        <v>7.9954999999999998</v>
      </c>
      <c r="W1872">
        <v>7.2569999999999997</v>
      </c>
      <c r="X1872">
        <v>39.484499999999997</v>
      </c>
      <c r="Y1872" t="s">
        <v>48</v>
      </c>
      <c r="Z1872">
        <v>2.0162</v>
      </c>
      <c r="AA1872">
        <v>1.4582999999999999</v>
      </c>
      <c r="AB1872">
        <v>2.3744000000000001</v>
      </c>
      <c r="AC1872">
        <v>1.3571</v>
      </c>
      <c r="AD1872">
        <v>9.2932000000000006</v>
      </c>
      <c r="AE1872">
        <v>10.5665</v>
      </c>
      <c r="AF1872">
        <v>12257.63</v>
      </c>
      <c r="AG1872">
        <v>60.219000000000001</v>
      </c>
      <c r="AH1872">
        <v>1514.11</v>
      </c>
      <c r="AI1872">
        <v>16.54</v>
      </c>
      <c r="AJ1872">
        <v>4.3574999999999999</v>
      </c>
      <c r="AK1872">
        <v>1.9089</v>
      </c>
      <c r="AL1872">
        <v>60.615000000000002</v>
      </c>
      <c r="AM1872">
        <v>1.8734</v>
      </c>
      <c r="AN1872">
        <v>43.921999999999997</v>
      </c>
      <c r="AO1872">
        <v>9.9681999999999995</v>
      </c>
      <c r="AP1872" t="s">
        <v>48</v>
      </c>
    </row>
    <row r="1873" spans="1:42" x14ac:dyDescent="0.45">
      <c r="A1873" s="5">
        <v>40281</v>
      </c>
      <c r="B1873">
        <v>1.3583000000000001</v>
      </c>
      <c r="C1873">
        <v>126.34</v>
      </c>
      <c r="D1873">
        <v>1.9558</v>
      </c>
      <c r="E1873" t="s">
        <v>48</v>
      </c>
      <c r="F1873">
        <v>25.155000000000001</v>
      </c>
      <c r="G1873">
        <v>7.4435000000000002</v>
      </c>
      <c r="H1873">
        <v>15.646599999999999</v>
      </c>
      <c r="I1873">
        <v>0.88119999999999998</v>
      </c>
      <c r="J1873">
        <v>264.58</v>
      </c>
      <c r="K1873">
        <v>3.4527999999999999</v>
      </c>
      <c r="L1873">
        <v>0.70660000000000001</v>
      </c>
      <c r="M1873" t="s">
        <v>48</v>
      </c>
      <c r="N1873">
        <v>3.8828</v>
      </c>
      <c r="O1873" t="s">
        <v>48</v>
      </c>
      <c r="P1873">
        <v>4.1390000000000002</v>
      </c>
      <c r="Q1873">
        <v>9.7575000000000003</v>
      </c>
      <c r="R1873" t="s">
        <v>48</v>
      </c>
      <c r="S1873" t="s">
        <v>48</v>
      </c>
      <c r="T1873">
        <v>1.4370000000000001</v>
      </c>
      <c r="U1873" t="s">
        <v>48</v>
      </c>
      <c r="V1873">
        <v>7.9939999999999998</v>
      </c>
      <c r="W1873">
        <v>7.2590000000000003</v>
      </c>
      <c r="X1873">
        <v>39.502499999999998</v>
      </c>
      <c r="Y1873" t="s">
        <v>48</v>
      </c>
      <c r="Z1873">
        <v>2.0217000000000001</v>
      </c>
      <c r="AA1873">
        <v>1.4645999999999999</v>
      </c>
      <c r="AB1873">
        <v>2.3845000000000001</v>
      </c>
      <c r="AC1873">
        <v>1.363</v>
      </c>
      <c r="AD1873">
        <v>9.2712000000000003</v>
      </c>
      <c r="AE1873">
        <v>10.541399999999999</v>
      </c>
      <c r="AF1873">
        <v>12269.52</v>
      </c>
      <c r="AG1873">
        <v>60.51</v>
      </c>
      <c r="AH1873">
        <v>1526.88</v>
      </c>
      <c r="AI1873">
        <v>16.559000000000001</v>
      </c>
      <c r="AJ1873">
        <v>4.3775000000000004</v>
      </c>
      <c r="AK1873">
        <v>1.9059999999999999</v>
      </c>
      <c r="AL1873">
        <v>60.686</v>
      </c>
      <c r="AM1873">
        <v>1.8915999999999999</v>
      </c>
      <c r="AN1873">
        <v>43.948</v>
      </c>
      <c r="AO1873">
        <v>9.8983000000000008</v>
      </c>
      <c r="AP1873" t="s">
        <v>48</v>
      </c>
    </row>
    <row r="1874" spans="1:42" x14ac:dyDescent="0.45">
      <c r="A1874" s="5">
        <v>40280</v>
      </c>
      <c r="B1874">
        <v>1.3585</v>
      </c>
      <c r="C1874">
        <v>126.99</v>
      </c>
      <c r="D1874">
        <v>1.9558</v>
      </c>
      <c r="E1874" t="s">
        <v>48</v>
      </c>
      <c r="F1874">
        <v>25.164999999999999</v>
      </c>
      <c r="G1874">
        <v>7.4429999999999996</v>
      </c>
      <c r="H1874">
        <v>15.646599999999999</v>
      </c>
      <c r="I1874">
        <v>0.88249999999999995</v>
      </c>
      <c r="J1874">
        <v>265.20999999999998</v>
      </c>
      <c r="K1874">
        <v>3.4527999999999999</v>
      </c>
      <c r="L1874">
        <v>0.70650000000000002</v>
      </c>
      <c r="M1874" t="s">
        <v>48</v>
      </c>
      <c r="N1874">
        <v>3.8664999999999998</v>
      </c>
      <c r="O1874" t="s">
        <v>48</v>
      </c>
      <c r="P1874">
        <v>4.1280000000000001</v>
      </c>
      <c r="Q1874">
        <v>9.7460000000000004</v>
      </c>
      <c r="R1874" t="s">
        <v>48</v>
      </c>
      <c r="S1874" t="s">
        <v>48</v>
      </c>
      <c r="T1874">
        <v>1.4393</v>
      </c>
      <c r="U1874" t="s">
        <v>48</v>
      </c>
      <c r="V1874">
        <v>8.0084999999999997</v>
      </c>
      <c r="W1874">
        <v>7.2694999999999999</v>
      </c>
      <c r="X1874">
        <v>39.394599999999997</v>
      </c>
      <c r="Y1874" t="s">
        <v>48</v>
      </c>
      <c r="Z1874">
        <v>2.0198</v>
      </c>
      <c r="AA1874">
        <v>1.4635</v>
      </c>
      <c r="AB1874">
        <v>2.3971</v>
      </c>
      <c r="AC1874">
        <v>1.3688</v>
      </c>
      <c r="AD1874">
        <v>9.2727000000000004</v>
      </c>
      <c r="AE1874">
        <v>10.5396</v>
      </c>
      <c r="AF1874">
        <v>12247.8</v>
      </c>
      <c r="AG1874">
        <v>60.301000000000002</v>
      </c>
      <c r="AH1874">
        <v>1513.58</v>
      </c>
      <c r="AI1874">
        <v>16.596800000000002</v>
      </c>
      <c r="AJ1874">
        <v>4.3559999999999999</v>
      </c>
      <c r="AK1874">
        <v>1.9073</v>
      </c>
      <c r="AL1874">
        <v>60.776000000000003</v>
      </c>
      <c r="AM1874">
        <v>1.8897999999999999</v>
      </c>
      <c r="AN1874">
        <v>43.969000000000001</v>
      </c>
      <c r="AO1874">
        <v>9.8310999999999993</v>
      </c>
      <c r="AP1874" t="s">
        <v>48</v>
      </c>
    </row>
    <row r="1875" spans="1:42" x14ac:dyDescent="0.45">
      <c r="A1875" s="5">
        <v>40277</v>
      </c>
      <c r="B1875">
        <v>1.3384</v>
      </c>
      <c r="C1875">
        <v>125.34</v>
      </c>
      <c r="D1875">
        <v>1.9558</v>
      </c>
      <c r="E1875" t="s">
        <v>48</v>
      </c>
      <c r="F1875">
        <v>25.231999999999999</v>
      </c>
      <c r="G1875">
        <v>7.4429999999999996</v>
      </c>
      <c r="H1875">
        <v>15.646599999999999</v>
      </c>
      <c r="I1875">
        <v>0.872</v>
      </c>
      <c r="J1875">
        <v>267.7</v>
      </c>
      <c r="K1875">
        <v>3.4527999999999999</v>
      </c>
      <c r="L1875">
        <v>0.70640000000000003</v>
      </c>
      <c r="M1875" t="s">
        <v>48</v>
      </c>
      <c r="N1875">
        <v>3.8769999999999998</v>
      </c>
      <c r="O1875" t="s">
        <v>48</v>
      </c>
      <c r="P1875">
        <v>4.1422999999999996</v>
      </c>
      <c r="Q1875">
        <v>9.6941000000000006</v>
      </c>
      <c r="R1875" t="s">
        <v>48</v>
      </c>
      <c r="S1875" t="s">
        <v>48</v>
      </c>
      <c r="T1875">
        <v>1.4363999999999999</v>
      </c>
      <c r="U1875" t="s">
        <v>48</v>
      </c>
      <c r="V1875">
        <v>7.9364999999999997</v>
      </c>
      <c r="W1875">
        <v>7.2618</v>
      </c>
      <c r="X1875">
        <v>39.202500000000001</v>
      </c>
      <c r="Y1875" t="s">
        <v>48</v>
      </c>
      <c r="Z1875">
        <v>1.9968999999999999</v>
      </c>
      <c r="AA1875">
        <v>1.4378</v>
      </c>
      <c r="AB1875">
        <v>2.3752</v>
      </c>
      <c r="AC1875">
        <v>1.3466</v>
      </c>
      <c r="AD1875">
        <v>9.1331000000000007</v>
      </c>
      <c r="AE1875">
        <v>10.383900000000001</v>
      </c>
      <c r="AF1875">
        <v>12091.56</v>
      </c>
      <c r="AG1875">
        <v>59.271000000000001</v>
      </c>
      <c r="AH1875">
        <v>1496.5</v>
      </c>
      <c r="AI1875">
        <v>16.317799999999998</v>
      </c>
      <c r="AJ1875">
        <v>4.2694999999999999</v>
      </c>
      <c r="AK1875">
        <v>1.8797999999999999</v>
      </c>
      <c r="AL1875">
        <v>59.784999999999997</v>
      </c>
      <c r="AM1875">
        <v>1.8627</v>
      </c>
      <c r="AN1875">
        <v>43.15</v>
      </c>
      <c r="AO1875">
        <v>9.7415000000000003</v>
      </c>
      <c r="AP1875" t="s">
        <v>48</v>
      </c>
    </row>
    <row r="1876" spans="1:42" x14ac:dyDescent="0.45">
      <c r="A1876" s="5">
        <v>40276</v>
      </c>
      <c r="B1876">
        <v>1.3295999999999999</v>
      </c>
      <c r="C1876">
        <v>123.76</v>
      </c>
      <c r="D1876">
        <v>1.9559</v>
      </c>
      <c r="E1876" t="s">
        <v>48</v>
      </c>
      <c r="F1876">
        <v>25.19</v>
      </c>
      <c r="G1876">
        <v>7.4438000000000004</v>
      </c>
      <c r="H1876">
        <v>15.646599999999999</v>
      </c>
      <c r="I1876">
        <v>0.875</v>
      </c>
      <c r="J1876">
        <v>268.89999999999998</v>
      </c>
      <c r="K1876">
        <v>3.4527999999999999</v>
      </c>
      <c r="L1876">
        <v>0.70679999999999998</v>
      </c>
      <c r="M1876" t="s">
        <v>48</v>
      </c>
      <c r="N1876">
        <v>3.8498000000000001</v>
      </c>
      <c r="O1876" t="s">
        <v>48</v>
      </c>
      <c r="P1876">
        <v>4.1185</v>
      </c>
      <c r="Q1876">
        <v>9.6784999999999997</v>
      </c>
      <c r="R1876" t="s">
        <v>48</v>
      </c>
      <c r="S1876" t="s">
        <v>48</v>
      </c>
      <c r="T1876">
        <v>1.4323999999999999</v>
      </c>
      <c r="U1876" t="s">
        <v>48</v>
      </c>
      <c r="V1876">
        <v>7.9504999999999999</v>
      </c>
      <c r="W1876">
        <v>7.2649999999999997</v>
      </c>
      <c r="X1876">
        <v>39.174199999999999</v>
      </c>
      <c r="Y1876" t="s">
        <v>48</v>
      </c>
      <c r="Z1876">
        <v>2.0007999999999999</v>
      </c>
      <c r="AA1876">
        <v>1.4394</v>
      </c>
      <c r="AB1876">
        <v>2.3752</v>
      </c>
      <c r="AC1876">
        <v>1.3407</v>
      </c>
      <c r="AD1876">
        <v>9.0739000000000001</v>
      </c>
      <c r="AE1876">
        <v>10.318099999999999</v>
      </c>
      <c r="AF1876">
        <v>12060.75</v>
      </c>
      <c r="AG1876">
        <v>59.1295</v>
      </c>
      <c r="AH1876">
        <v>1493.53</v>
      </c>
      <c r="AI1876">
        <v>16.383900000000001</v>
      </c>
      <c r="AJ1876">
        <v>4.258</v>
      </c>
      <c r="AK1876">
        <v>1.8935</v>
      </c>
      <c r="AL1876">
        <v>59.764000000000003</v>
      </c>
      <c r="AM1876">
        <v>1.8561000000000001</v>
      </c>
      <c r="AN1876">
        <v>42.915999999999997</v>
      </c>
      <c r="AO1876">
        <v>9.7624999999999993</v>
      </c>
      <c r="AP1876" t="s">
        <v>48</v>
      </c>
    </row>
    <row r="1877" spans="1:42" x14ac:dyDescent="0.45">
      <c r="A1877" s="5">
        <v>40275</v>
      </c>
      <c r="B1877">
        <v>1.3340000000000001</v>
      </c>
      <c r="C1877">
        <v>125.04</v>
      </c>
      <c r="D1877">
        <v>1.9558</v>
      </c>
      <c r="E1877" t="s">
        <v>48</v>
      </c>
      <c r="F1877">
        <v>25.24</v>
      </c>
      <c r="G1877">
        <v>7.4435000000000002</v>
      </c>
      <c r="H1877">
        <v>15.646599999999999</v>
      </c>
      <c r="I1877">
        <v>0.87885000000000002</v>
      </c>
      <c r="J1877">
        <v>266.2</v>
      </c>
      <c r="K1877">
        <v>3.4527999999999999</v>
      </c>
      <c r="L1877">
        <v>0.70699999999999996</v>
      </c>
      <c r="M1877" t="s">
        <v>48</v>
      </c>
      <c r="N1877">
        <v>3.8384999999999998</v>
      </c>
      <c r="O1877" t="s">
        <v>48</v>
      </c>
      <c r="P1877">
        <v>4.0942999999999996</v>
      </c>
      <c r="Q1877">
        <v>9.6754999999999995</v>
      </c>
      <c r="R1877" t="s">
        <v>48</v>
      </c>
      <c r="S1877" t="s">
        <v>48</v>
      </c>
      <c r="T1877">
        <v>1.4320999999999999</v>
      </c>
      <c r="U1877" t="s">
        <v>48</v>
      </c>
      <c r="V1877">
        <v>7.9649999999999999</v>
      </c>
      <c r="W1877">
        <v>7.2709999999999999</v>
      </c>
      <c r="X1877">
        <v>39.143500000000003</v>
      </c>
      <c r="Y1877" t="s">
        <v>48</v>
      </c>
      <c r="Z1877">
        <v>2.0038999999999998</v>
      </c>
      <c r="AA1877">
        <v>1.4410000000000001</v>
      </c>
      <c r="AB1877">
        <v>2.3445999999999998</v>
      </c>
      <c r="AC1877">
        <v>1.3363</v>
      </c>
      <c r="AD1877">
        <v>9.1053999999999995</v>
      </c>
      <c r="AE1877">
        <v>10.3568</v>
      </c>
      <c r="AF1877">
        <v>12075.67</v>
      </c>
      <c r="AG1877">
        <v>59.375999999999998</v>
      </c>
      <c r="AH1877">
        <v>1495.12</v>
      </c>
      <c r="AI1877">
        <v>16.3415</v>
      </c>
      <c r="AJ1877">
        <v>4.2840999999999996</v>
      </c>
      <c r="AK1877">
        <v>1.8915</v>
      </c>
      <c r="AL1877">
        <v>59.765999999999998</v>
      </c>
      <c r="AM1877">
        <v>1.8619000000000001</v>
      </c>
      <c r="AN1877">
        <v>43.207999999999998</v>
      </c>
      <c r="AO1877">
        <v>9.6984999999999992</v>
      </c>
      <c r="AP1877" t="s">
        <v>48</v>
      </c>
    </row>
    <row r="1878" spans="1:42" x14ac:dyDescent="0.45">
      <c r="A1878" s="5">
        <v>40274</v>
      </c>
      <c r="B1878">
        <v>1.3395999999999999</v>
      </c>
      <c r="C1878">
        <v>126.04</v>
      </c>
      <c r="D1878">
        <v>1.9558</v>
      </c>
      <c r="E1878" t="s">
        <v>48</v>
      </c>
      <c r="F1878">
        <v>25.295000000000002</v>
      </c>
      <c r="G1878">
        <v>7.4440999999999997</v>
      </c>
      <c r="H1878">
        <v>15.646599999999999</v>
      </c>
      <c r="I1878">
        <v>0.88239999999999996</v>
      </c>
      <c r="J1878">
        <v>265.27999999999997</v>
      </c>
      <c r="K1878">
        <v>3.4527999999999999</v>
      </c>
      <c r="L1878">
        <v>0.70760000000000001</v>
      </c>
      <c r="M1878" t="s">
        <v>48</v>
      </c>
      <c r="N1878">
        <v>3.8349000000000002</v>
      </c>
      <c r="O1878" t="s">
        <v>48</v>
      </c>
      <c r="P1878">
        <v>4.0940000000000003</v>
      </c>
      <c r="Q1878">
        <v>9.6630000000000003</v>
      </c>
      <c r="R1878" t="s">
        <v>48</v>
      </c>
      <c r="S1878" t="s">
        <v>48</v>
      </c>
      <c r="T1878">
        <v>1.4325000000000001</v>
      </c>
      <c r="U1878" t="s">
        <v>48</v>
      </c>
      <c r="V1878">
        <v>8.0123999999999995</v>
      </c>
      <c r="W1878">
        <v>7.2717000000000001</v>
      </c>
      <c r="X1878">
        <v>39.273499999999999</v>
      </c>
      <c r="Y1878" t="s">
        <v>48</v>
      </c>
      <c r="Z1878">
        <v>2.0243000000000002</v>
      </c>
      <c r="AA1878">
        <v>1.4520999999999999</v>
      </c>
      <c r="AB1878">
        <v>2.3662000000000001</v>
      </c>
      <c r="AC1878">
        <v>1.3408</v>
      </c>
      <c r="AD1878">
        <v>9.1438000000000006</v>
      </c>
      <c r="AE1878">
        <v>10.403</v>
      </c>
      <c r="AF1878">
        <v>12125.98</v>
      </c>
      <c r="AG1878">
        <v>59.552</v>
      </c>
      <c r="AH1878">
        <v>1504.51</v>
      </c>
      <c r="AI1878">
        <v>16.416</v>
      </c>
      <c r="AJ1878">
        <v>4.3034999999999997</v>
      </c>
      <c r="AK1878">
        <v>1.9195</v>
      </c>
      <c r="AL1878">
        <v>60.19</v>
      </c>
      <c r="AM1878">
        <v>1.8721000000000001</v>
      </c>
      <c r="AN1878">
        <v>43.37</v>
      </c>
      <c r="AO1878">
        <v>9.7332999999999998</v>
      </c>
      <c r="AP1878" t="s">
        <v>48</v>
      </c>
    </row>
    <row r="1879" spans="1:42" x14ac:dyDescent="0.45">
      <c r="A1879" s="5">
        <v>40269</v>
      </c>
      <c r="B1879">
        <v>1.3468</v>
      </c>
      <c r="C1879">
        <v>126.28</v>
      </c>
      <c r="D1879">
        <v>1.9558</v>
      </c>
      <c r="E1879" t="s">
        <v>48</v>
      </c>
      <c r="F1879">
        <v>25.385000000000002</v>
      </c>
      <c r="G1879">
        <v>7.4447999999999999</v>
      </c>
      <c r="H1879">
        <v>15.646599999999999</v>
      </c>
      <c r="I1879">
        <v>0.88485000000000003</v>
      </c>
      <c r="J1879">
        <v>264.77999999999997</v>
      </c>
      <c r="K1879">
        <v>3.4527999999999999</v>
      </c>
      <c r="L1879">
        <v>0.70889999999999997</v>
      </c>
      <c r="M1879" t="s">
        <v>48</v>
      </c>
      <c r="N1879">
        <v>3.8458000000000001</v>
      </c>
      <c r="O1879" t="s">
        <v>48</v>
      </c>
      <c r="P1879">
        <v>4.1081000000000003</v>
      </c>
      <c r="Q1879">
        <v>9.7287999999999997</v>
      </c>
      <c r="R1879" t="s">
        <v>48</v>
      </c>
      <c r="S1879" t="s">
        <v>48</v>
      </c>
      <c r="T1879">
        <v>1.4178999999999999</v>
      </c>
      <c r="U1879" t="s">
        <v>48</v>
      </c>
      <c r="V1879">
        <v>8.0167999999999999</v>
      </c>
      <c r="W1879">
        <v>7.2637999999999998</v>
      </c>
      <c r="X1879">
        <v>39.598500000000001</v>
      </c>
      <c r="Y1879" t="s">
        <v>48</v>
      </c>
      <c r="Z1879">
        <v>2.0480999999999998</v>
      </c>
      <c r="AA1879">
        <v>1.4684999999999999</v>
      </c>
      <c r="AB1879">
        <v>2.3953000000000002</v>
      </c>
      <c r="AC1879">
        <v>1.3622000000000001</v>
      </c>
      <c r="AD1879">
        <v>9.1936999999999998</v>
      </c>
      <c r="AE1879">
        <v>10.4604</v>
      </c>
      <c r="AF1879">
        <v>12249.89</v>
      </c>
      <c r="AG1879">
        <v>60.201999999999998</v>
      </c>
      <c r="AH1879">
        <v>1517.04</v>
      </c>
      <c r="AI1879">
        <v>16.619499999999999</v>
      </c>
      <c r="AJ1879">
        <v>4.3884999999999996</v>
      </c>
      <c r="AK1879">
        <v>1.9129</v>
      </c>
      <c r="AL1879">
        <v>60.838000000000001</v>
      </c>
      <c r="AM1879">
        <v>1.8826000000000001</v>
      </c>
      <c r="AN1879">
        <v>43.609000000000002</v>
      </c>
      <c r="AO1879">
        <v>9.8023000000000007</v>
      </c>
      <c r="AP1879" t="s">
        <v>48</v>
      </c>
    </row>
    <row r="1880" spans="1:42" x14ac:dyDescent="0.45">
      <c r="A1880" s="5">
        <v>40268</v>
      </c>
      <c r="B1880">
        <v>1.3479000000000001</v>
      </c>
      <c r="C1880">
        <v>125.93</v>
      </c>
      <c r="D1880">
        <v>1.9558</v>
      </c>
      <c r="E1880" t="s">
        <v>48</v>
      </c>
      <c r="F1880">
        <v>25.44</v>
      </c>
      <c r="G1880">
        <v>7.4447000000000001</v>
      </c>
      <c r="H1880">
        <v>15.646599999999999</v>
      </c>
      <c r="I1880">
        <v>0.88980000000000004</v>
      </c>
      <c r="J1880">
        <v>265.75</v>
      </c>
      <c r="K1880">
        <v>3.4527999999999999</v>
      </c>
      <c r="L1880">
        <v>0.70850000000000002</v>
      </c>
      <c r="M1880" t="s">
        <v>48</v>
      </c>
      <c r="N1880">
        <v>3.8673000000000002</v>
      </c>
      <c r="O1880" t="s">
        <v>48</v>
      </c>
      <c r="P1880">
        <v>4.0970000000000004</v>
      </c>
      <c r="Q1880">
        <v>9.7134999999999998</v>
      </c>
      <c r="R1880" t="s">
        <v>48</v>
      </c>
      <c r="S1880" t="s">
        <v>48</v>
      </c>
      <c r="T1880">
        <v>1.4276</v>
      </c>
      <c r="U1880" t="s">
        <v>48</v>
      </c>
      <c r="V1880">
        <v>8.0135000000000005</v>
      </c>
      <c r="W1880">
        <v>7.2637999999999998</v>
      </c>
      <c r="X1880">
        <v>39.695</v>
      </c>
      <c r="Y1880" t="s">
        <v>48</v>
      </c>
      <c r="Z1880">
        <v>2.0512000000000001</v>
      </c>
      <c r="AA1880">
        <v>1.4741</v>
      </c>
      <c r="AB1880">
        <v>2.4043000000000001</v>
      </c>
      <c r="AC1880">
        <v>1.3687</v>
      </c>
      <c r="AD1880">
        <v>9.2005999999999997</v>
      </c>
      <c r="AE1880">
        <v>10.465299999999999</v>
      </c>
      <c r="AF1880">
        <v>12227.26</v>
      </c>
      <c r="AG1880">
        <v>60.514000000000003</v>
      </c>
      <c r="AH1880">
        <v>1525.11</v>
      </c>
      <c r="AI1880">
        <v>16.657299999999999</v>
      </c>
      <c r="AJ1880">
        <v>4.3967999999999998</v>
      </c>
      <c r="AK1880">
        <v>1.9024000000000001</v>
      </c>
      <c r="AL1880">
        <v>60.92</v>
      </c>
      <c r="AM1880">
        <v>1.8862000000000001</v>
      </c>
      <c r="AN1880">
        <v>43.597999999999999</v>
      </c>
      <c r="AO1880">
        <v>9.8922000000000008</v>
      </c>
      <c r="AP1880" t="s">
        <v>48</v>
      </c>
    </row>
    <row r="1881" spans="1:42" x14ac:dyDescent="0.45">
      <c r="A1881" s="5">
        <v>40267</v>
      </c>
      <c r="B1881">
        <v>1.3482000000000001</v>
      </c>
      <c r="C1881">
        <v>124.8</v>
      </c>
      <c r="D1881">
        <v>1.9558</v>
      </c>
      <c r="E1881" t="s">
        <v>48</v>
      </c>
      <c r="F1881">
        <v>25.443000000000001</v>
      </c>
      <c r="G1881">
        <v>7.4439000000000002</v>
      </c>
      <c r="H1881">
        <v>15.646599999999999</v>
      </c>
      <c r="I1881">
        <v>0.89329999999999998</v>
      </c>
      <c r="J1881">
        <v>265.89999999999998</v>
      </c>
      <c r="K1881">
        <v>3.4527999999999999</v>
      </c>
      <c r="L1881">
        <v>0.70879999999999999</v>
      </c>
      <c r="M1881" t="s">
        <v>48</v>
      </c>
      <c r="N1881">
        <v>3.8759000000000001</v>
      </c>
      <c r="O1881" t="s">
        <v>48</v>
      </c>
      <c r="P1881">
        <v>4.0715000000000003</v>
      </c>
      <c r="Q1881">
        <v>9.7803000000000004</v>
      </c>
      <c r="R1881" t="s">
        <v>48</v>
      </c>
      <c r="S1881" t="s">
        <v>48</v>
      </c>
      <c r="T1881">
        <v>1.4316</v>
      </c>
      <c r="U1881" t="s">
        <v>48</v>
      </c>
      <c r="V1881">
        <v>8.0410000000000004</v>
      </c>
      <c r="W1881">
        <v>7.2640000000000002</v>
      </c>
      <c r="X1881">
        <v>39.667499999999997</v>
      </c>
      <c r="Y1881" t="s">
        <v>48</v>
      </c>
      <c r="Z1881">
        <v>2.0583</v>
      </c>
      <c r="AA1881">
        <v>1.4650000000000001</v>
      </c>
      <c r="AB1881">
        <v>2.4140000000000001</v>
      </c>
      <c r="AC1881">
        <v>1.3731</v>
      </c>
      <c r="AD1881">
        <v>9.2025000000000006</v>
      </c>
      <c r="AE1881">
        <v>10.4682</v>
      </c>
      <c r="AF1881">
        <v>12241.67</v>
      </c>
      <c r="AG1881">
        <v>60.802</v>
      </c>
      <c r="AH1881">
        <v>1523.55</v>
      </c>
      <c r="AI1881">
        <v>16.733899999999998</v>
      </c>
      <c r="AJ1881">
        <v>4.4066000000000001</v>
      </c>
      <c r="AK1881">
        <v>1.8925000000000001</v>
      </c>
      <c r="AL1881">
        <v>61.055999999999997</v>
      </c>
      <c r="AM1881">
        <v>1.8863000000000001</v>
      </c>
      <c r="AN1881">
        <v>43.594000000000001</v>
      </c>
      <c r="AO1881">
        <v>9.9389000000000003</v>
      </c>
      <c r="AP1881" t="s">
        <v>48</v>
      </c>
    </row>
    <row r="1882" spans="1:42" x14ac:dyDescent="0.45">
      <c r="A1882" s="5">
        <v>40266</v>
      </c>
      <c r="B1882">
        <v>1.3471</v>
      </c>
      <c r="C1882">
        <v>124.75</v>
      </c>
      <c r="D1882">
        <v>1.9558</v>
      </c>
      <c r="E1882" t="s">
        <v>48</v>
      </c>
      <c r="F1882">
        <v>25.452999999999999</v>
      </c>
      <c r="G1882">
        <v>7.4419000000000004</v>
      </c>
      <c r="H1882">
        <v>15.646599999999999</v>
      </c>
      <c r="I1882">
        <v>0.89939999999999998</v>
      </c>
      <c r="J1882">
        <v>266</v>
      </c>
      <c r="K1882">
        <v>3.4527999999999999</v>
      </c>
      <c r="L1882">
        <v>0.70799999999999996</v>
      </c>
      <c r="M1882" t="s">
        <v>48</v>
      </c>
      <c r="N1882">
        <v>3.8915999999999999</v>
      </c>
      <c r="O1882" t="s">
        <v>48</v>
      </c>
      <c r="P1882">
        <v>4.0682</v>
      </c>
      <c r="Q1882">
        <v>9.7759999999999998</v>
      </c>
      <c r="R1882" t="s">
        <v>48</v>
      </c>
      <c r="S1882" t="s">
        <v>48</v>
      </c>
      <c r="T1882">
        <v>1.4329000000000001</v>
      </c>
      <c r="U1882" t="s">
        <v>48</v>
      </c>
      <c r="V1882">
        <v>8.0670000000000002</v>
      </c>
      <c r="W1882">
        <v>7.2626999999999997</v>
      </c>
      <c r="X1882">
        <v>39.814500000000002</v>
      </c>
      <c r="Y1882" t="s">
        <v>48</v>
      </c>
      <c r="Z1882">
        <v>2.0640999999999998</v>
      </c>
      <c r="AA1882">
        <v>1.4734</v>
      </c>
      <c r="AB1882">
        <v>2.4401000000000002</v>
      </c>
      <c r="AC1882">
        <v>1.375</v>
      </c>
      <c r="AD1882">
        <v>9.1958000000000002</v>
      </c>
      <c r="AE1882">
        <v>10.4596</v>
      </c>
      <c r="AF1882">
        <v>12240.18</v>
      </c>
      <c r="AG1882">
        <v>60.51</v>
      </c>
      <c r="AH1882">
        <v>1529.64</v>
      </c>
      <c r="AI1882">
        <v>16.763300000000001</v>
      </c>
      <c r="AJ1882">
        <v>4.4002999999999997</v>
      </c>
      <c r="AK1882">
        <v>1.8991</v>
      </c>
      <c r="AL1882">
        <v>61.029000000000003</v>
      </c>
      <c r="AM1882">
        <v>1.8845000000000001</v>
      </c>
      <c r="AN1882">
        <v>43.588999999999999</v>
      </c>
      <c r="AO1882">
        <v>9.9802999999999997</v>
      </c>
      <c r="AP1882" t="s">
        <v>48</v>
      </c>
    </row>
    <row r="1883" spans="1:42" x14ac:dyDescent="0.45">
      <c r="A1883" s="5">
        <v>40263</v>
      </c>
      <c r="B1883">
        <v>1.3352999999999999</v>
      </c>
      <c r="C1883">
        <v>124</v>
      </c>
      <c r="D1883">
        <v>1.9558</v>
      </c>
      <c r="E1883" t="s">
        <v>48</v>
      </c>
      <c r="F1883">
        <v>25.417999999999999</v>
      </c>
      <c r="G1883">
        <v>7.4417999999999997</v>
      </c>
      <c r="H1883">
        <v>15.646599999999999</v>
      </c>
      <c r="I1883">
        <v>0.90039999999999998</v>
      </c>
      <c r="J1883">
        <v>265.02999999999997</v>
      </c>
      <c r="K1883">
        <v>3.4527999999999999</v>
      </c>
      <c r="L1883">
        <v>0.70779999999999998</v>
      </c>
      <c r="M1883" t="s">
        <v>48</v>
      </c>
      <c r="N1883">
        <v>3.8893</v>
      </c>
      <c r="O1883" t="s">
        <v>48</v>
      </c>
      <c r="P1883">
        <v>4.0717999999999996</v>
      </c>
      <c r="Q1883">
        <v>9.7082999999999995</v>
      </c>
      <c r="R1883" t="s">
        <v>48</v>
      </c>
      <c r="S1883" t="s">
        <v>48</v>
      </c>
      <c r="T1883">
        <v>1.4286000000000001</v>
      </c>
      <c r="U1883" t="s">
        <v>48</v>
      </c>
      <c r="V1883">
        <v>8.0980000000000008</v>
      </c>
      <c r="W1883">
        <v>7.2628000000000004</v>
      </c>
      <c r="X1883">
        <v>39.524999999999999</v>
      </c>
      <c r="Y1883" t="s">
        <v>48</v>
      </c>
      <c r="Z1883">
        <v>2.0520999999999998</v>
      </c>
      <c r="AA1883">
        <v>1.4778</v>
      </c>
      <c r="AB1883">
        <v>2.4323999999999999</v>
      </c>
      <c r="AC1883">
        <v>1.3721000000000001</v>
      </c>
      <c r="AD1883">
        <v>9.1160999999999994</v>
      </c>
      <c r="AE1883">
        <v>10.3653</v>
      </c>
      <c r="AF1883">
        <v>12169.47</v>
      </c>
      <c r="AG1883">
        <v>60.38</v>
      </c>
      <c r="AH1883">
        <v>1520.62</v>
      </c>
      <c r="AI1883">
        <v>16.744700000000002</v>
      </c>
      <c r="AJ1883">
        <v>4.4151999999999996</v>
      </c>
      <c r="AK1883">
        <v>1.8975</v>
      </c>
      <c r="AL1883">
        <v>60.768999999999998</v>
      </c>
      <c r="AM1883">
        <v>1.8755999999999999</v>
      </c>
      <c r="AN1883">
        <v>43.283999999999999</v>
      </c>
      <c r="AO1883">
        <v>9.9557000000000002</v>
      </c>
      <c r="AP1883" t="s">
        <v>48</v>
      </c>
    </row>
    <row r="1884" spans="1:42" x14ac:dyDescent="0.45">
      <c r="A1884" s="5">
        <v>40262</v>
      </c>
      <c r="B1884">
        <v>1.3355999999999999</v>
      </c>
      <c r="C1884">
        <v>123.44</v>
      </c>
      <c r="D1884">
        <v>1.9558</v>
      </c>
      <c r="E1884" t="s">
        <v>48</v>
      </c>
      <c r="F1884">
        <v>25.363</v>
      </c>
      <c r="G1884">
        <v>7.4417</v>
      </c>
      <c r="H1884">
        <v>15.646599999999999</v>
      </c>
      <c r="I1884">
        <v>0.89439999999999997</v>
      </c>
      <c r="J1884">
        <v>263.73</v>
      </c>
      <c r="K1884">
        <v>3.4527999999999999</v>
      </c>
      <c r="L1884">
        <v>0.70740000000000003</v>
      </c>
      <c r="M1884" t="s">
        <v>48</v>
      </c>
      <c r="N1884">
        <v>3.8879999999999999</v>
      </c>
      <c r="O1884" t="s">
        <v>48</v>
      </c>
      <c r="P1884">
        <v>4.0632999999999999</v>
      </c>
      <c r="Q1884">
        <v>9.6649999999999991</v>
      </c>
      <c r="R1884" t="s">
        <v>48</v>
      </c>
      <c r="S1884" t="s">
        <v>48</v>
      </c>
      <c r="T1884">
        <v>1.4279999999999999</v>
      </c>
      <c r="U1884" t="s">
        <v>48</v>
      </c>
      <c r="V1884">
        <v>8.077</v>
      </c>
      <c r="W1884">
        <v>7.2629999999999999</v>
      </c>
      <c r="X1884">
        <v>39.541499999999999</v>
      </c>
      <c r="Y1884" t="s">
        <v>48</v>
      </c>
      <c r="Z1884">
        <v>2.0545</v>
      </c>
      <c r="AA1884">
        <v>1.4619</v>
      </c>
      <c r="AB1884">
        <v>2.3952</v>
      </c>
      <c r="AC1884">
        <v>1.359</v>
      </c>
      <c r="AD1884">
        <v>9.1182999999999996</v>
      </c>
      <c r="AE1884">
        <v>10.366199999999999</v>
      </c>
      <c r="AF1884">
        <v>12173.12</v>
      </c>
      <c r="AG1884">
        <v>60.77</v>
      </c>
      <c r="AH1884">
        <v>1525.82</v>
      </c>
      <c r="AI1884">
        <v>16.726400000000002</v>
      </c>
      <c r="AJ1884">
        <v>4.4302000000000001</v>
      </c>
      <c r="AK1884">
        <v>1.8816999999999999</v>
      </c>
      <c r="AL1884">
        <v>60.905999999999999</v>
      </c>
      <c r="AM1884">
        <v>1.8765000000000001</v>
      </c>
      <c r="AN1884">
        <v>43.26</v>
      </c>
      <c r="AO1884">
        <v>9.8925000000000001</v>
      </c>
      <c r="AP1884" t="s">
        <v>48</v>
      </c>
    </row>
    <row r="1885" spans="1:42" x14ac:dyDescent="0.45">
      <c r="A1885" s="5">
        <v>40261</v>
      </c>
      <c r="B1885">
        <v>1.3338000000000001</v>
      </c>
      <c r="C1885">
        <v>122.62</v>
      </c>
      <c r="D1885">
        <v>1.9558</v>
      </c>
      <c r="E1885" t="s">
        <v>48</v>
      </c>
      <c r="F1885">
        <v>25.378</v>
      </c>
      <c r="G1885">
        <v>7.4404000000000003</v>
      </c>
      <c r="H1885">
        <v>15.646599999999999</v>
      </c>
      <c r="I1885">
        <v>0.89459999999999995</v>
      </c>
      <c r="J1885">
        <v>264.02999999999997</v>
      </c>
      <c r="K1885">
        <v>3.4527999999999999</v>
      </c>
      <c r="L1885">
        <v>0.70789999999999997</v>
      </c>
      <c r="M1885" t="s">
        <v>48</v>
      </c>
      <c r="N1885">
        <v>3.8885999999999998</v>
      </c>
      <c r="O1885" t="s">
        <v>48</v>
      </c>
      <c r="P1885">
        <v>4.0685000000000002</v>
      </c>
      <c r="Q1885">
        <v>9.6921999999999997</v>
      </c>
      <c r="R1885" t="s">
        <v>48</v>
      </c>
      <c r="S1885" t="s">
        <v>48</v>
      </c>
      <c r="T1885">
        <v>1.4281999999999999</v>
      </c>
      <c r="U1885" t="s">
        <v>48</v>
      </c>
      <c r="V1885">
        <v>8.0280000000000005</v>
      </c>
      <c r="W1885">
        <v>7.2625000000000002</v>
      </c>
      <c r="X1885">
        <v>39.619999999999997</v>
      </c>
      <c r="Y1885" t="s">
        <v>48</v>
      </c>
      <c r="Z1885">
        <v>2.0611000000000002</v>
      </c>
      <c r="AA1885">
        <v>1.4655</v>
      </c>
      <c r="AB1885">
        <v>2.3883999999999999</v>
      </c>
      <c r="AC1885">
        <v>1.3651</v>
      </c>
      <c r="AD1885">
        <v>9.1053999999999995</v>
      </c>
      <c r="AE1885">
        <v>10.352399999999999</v>
      </c>
      <c r="AF1885">
        <v>12180.34</v>
      </c>
      <c r="AG1885">
        <v>60.61</v>
      </c>
      <c r="AH1885">
        <v>1517.92</v>
      </c>
      <c r="AI1885">
        <v>16.707799999999999</v>
      </c>
      <c r="AJ1885">
        <v>4.4249000000000001</v>
      </c>
      <c r="AK1885">
        <v>1.903</v>
      </c>
      <c r="AL1885">
        <v>60.746000000000002</v>
      </c>
      <c r="AM1885">
        <v>1.8738999999999999</v>
      </c>
      <c r="AN1885">
        <v>43.167999999999999</v>
      </c>
      <c r="AO1885">
        <v>9.8468999999999998</v>
      </c>
      <c r="AP1885" t="s">
        <v>48</v>
      </c>
    </row>
    <row r="1886" spans="1:42" x14ac:dyDescent="0.45">
      <c r="A1886" s="5">
        <v>40260</v>
      </c>
      <c r="B1886">
        <v>1.3519000000000001</v>
      </c>
      <c r="C1886">
        <v>122.16</v>
      </c>
      <c r="D1886">
        <v>1.9558</v>
      </c>
      <c r="E1886" t="s">
        <v>48</v>
      </c>
      <c r="F1886">
        <v>25.442</v>
      </c>
      <c r="G1886">
        <v>7.4405000000000001</v>
      </c>
      <c r="H1886">
        <v>15.646599999999999</v>
      </c>
      <c r="I1886">
        <v>0.90049999999999997</v>
      </c>
      <c r="J1886">
        <v>264.61</v>
      </c>
      <c r="K1886">
        <v>3.4527999999999999</v>
      </c>
      <c r="L1886">
        <v>0.70809999999999995</v>
      </c>
      <c r="M1886" t="s">
        <v>48</v>
      </c>
      <c r="N1886">
        <v>3.8952</v>
      </c>
      <c r="O1886" t="s">
        <v>48</v>
      </c>
      <c r="P1886">
        <v>4.0724999999999998</v>
      </c>
      <c r="Q1886">
        <v>9.7285000000000004</v>
      </c>
      <c r="R1886" t="s">
        <v>48</v>
      </c>
      <c r="S1886" t="s">
        <v>48</v>
      </c>
      <c r="T1886">
        <v>1.4320999999999999</v>
      </c>
      <c r="U1886" t="s">
        <v>48</v>
      </c>
      <c r="V1886">
        <v>8.0419999999999998</v>
      </c>
      <c r="W1886">
        <v>7.2605000000000004</v>
      </c>
      <c r="X1886">
        <v>39.882800000000003</v>
      </c>
      <c r="Y1886" t="s">
        <v>48</v>
      </c>
      <c r="Z1886">
        <v>2.0863</v>
      </c>
      <c r="AA1886">
        <v>1.4742</v>
      </c>
      <c r="AB1886">
        <v>2.4081000000000001</v>
      </c>
      <c r="AC1886">
        <v>1.3776999999999999</v>
      </c>
      <c r="AD1886">
        <v>9.2285000000000004</v>
      </c>
      <c r="AE1886">
        <v>10.4937</v>
      </c>
      <c r="AF1886">
        <v>12328.89</v>
      </c>
      <c r="AG1886">
        <v>61.585999999999999</v>
      </c>
      <c r="AH1886">
        <v>1537.15</v>
      </c>
      <c r="AI1886">
        <v>16.9224</v>
      </c>
      <c r="AJ1886">
        <v>4.4875999999999996</v>
      </c>
      <c r="AK1886">
        <v>1.9174</v>
      </c>
      <c r="AL1886">
        <v>61.631999999999998</v>
      </c>
      <c r="AM1886">
        <v>1.8948</v>
      </c>
      <c r="AN1886">
        <v>43.7</v>
      </c>
      <c r="AO1886">
        <v>9.9152000000000005</v>
      </c>
      <c r="AP1886" t="s">
        <v>48</v>
      </c>
    </row>
    <row r="1887" spans="1:42" x14ac:dyDescent="0.45">
      <c r="A1887" s="5">
        <v>40259</v>
      </c>
      <c r="B1887">
        <v>1.3471</v>
      </c>
      <c r="C1887">
        <v>121.25</v>
      </c>
      <c r="D1887">
        <v>1.9558</v>
      </c>
      <c r="E1887" t="s">
        <v>48</v>
      </c>
      <c r="F1887">
        <v>25.465</v>
      </c>
      <c r="G1887">
        <v>7.4404000000000003</v>
      </c>
      <c r="H1887">
        <v>15.646599999999999</v>
      </c>
      <c r="I1887">
        <v>0.89900000000000002</v>
      </c>
      <c r="J1887">
        <v>265.3</v>
      </c>
      <c r="K1887">
        <v>3.4527999999999999</v>
      </c>
      <c r="L1887">
        <v>0.70799999999999996</v>
      </c>
      <c r="M1887" t="s">
        <v>48</v>
      </c>
      <c r="N1887">
        <v>3.9249999999999998</v>
      </c>
      <c r="O1887" t="s">
        <v>48</v>
      </c>
      <c r="P1887">
        <v>4.0914999999999999</v>
      </c>
      <c r="Q1887">
        <v>9.7584999999999997</v>
      </c>
      <c r="R1887" t="s">
        <v>48</v>
      </c>
      <c r="S1887" t="s">
        <v>48</v>
      </c>
      <c r="T1887">
        <v>1.4348000000000001</v>
      </c>
      <c r="U1887" t="s">
        <v>48</v>
      </c>
      <c r="V1887">
        <v>8.0444999999999993</v>
      </c>
      <c r="W1887">
        <v>7.26</v>
      </c>
      <c r="X1887">
        <v>39.954000000000001</v>
      </c>
      <c r="Y1887" t="s">
        <v>48</v>
      </c>
      <c r="Z1887">
        <v>2.0884</v>
      </c>
      <c r="AA1887">
        <v>1.4815</v>
      </c>
      <c r="AB1887">
        <v>2.4384000000000001</v>
      </c>
      <c r="AC1887">
        <v>1.3788</v>
      </c>
      <c r="AD1887">
        <v>9.1960999999999995</v>
      </c>
      <c r="AE1887">
        <v>10.4552</v>
      </c>
      <c r="AF1887">
        <v>12296.59</v>
      </c>
      <c r="AG1887">
        <v>61.408000000000001</v>
      </c>
      <c r="AH1887">
        <v>1529.88</v>
      </c>
      <c r="AI1887">
        <v>17.064399999999999</v>
      </c>
      <c r="AJ1887">
        <v>4.4756999999999998</v>
      </c>
      <c r="AK1887">
        <v>1.9205000000000001</v>
      </c>
      <c r="AL1887">
        <v>61.53</v>
      </c>
      <c r="AM1887">
        <v>1.8923000000000001</v>
      </c>
      <c r="AN1887">
        <v>43.591999999999999</v>
      </c>
      <c r="AO1887">
        <v>9.9494000000000007</v>
      </c>
      <c r="AP1887" t="s">
        <v>48</v>
      </c>
    </row>
    <row r="1888" spans="1:42" x14ac:dyDescent="0.45">
      <c r="A1888" s="5">
        <v>40256</v>
      </c>
      <c r="B1888">
        <v>1.3548</v>
      </c>
      <c r="C1888">
        <v>122.86</v>
      </c>
      <c r="D1888">
        <v>1.9558</v>
      </c>
      <c r="E1888" t="s">
        <v>48</v>
      </c>
      <c r="F1888">
        <v>25.364999999999998</v>
      </c>
      <c r="G1888">
        <v>7.4409000000000001</v>
      </c>
      <c r="H1888">
        <v>15.646599999999999</v>
      </c>
      <c r="I1888">
        <v>0.89449999999999996</v>
      </c>
      <c r="J1888">
        <v>262.7</v>
      </c>
      <c r="K1888">
        <v>3.4527999999999999</v>
      </c>
      <c r="L1888">
        <v>0.70789999999999997</v>
      </c>
      <c r="M1888" t="s">
        <v>48</v>
      </c>
      <c r="N1888">
        <v>3.8795000000000002</v>
      </c>
      <c r="O1888" t="s">
        <v>48</v>
      </c>
      <c r="P1888">
        <v>4.0819999999999999</v>
      </c>
      <c r="Q1888">
        <v>9.6775000000000002</v>
      </c>
      <c r="R1888" t="s">
        <v>48</v>
      </c>
      <c r="S1888" t="s">
        <v>48</v>
      </c>
      <c r="T1888">
        <v>1.4374</v>
      </c>
      <c r="U1888" t="s">
        <v>48</v>
      </c>
      <c r="V1888">
        <v>7.9729999999999999</v>
      </c>
      <c r="W1888">
        <v>7.26</v>
      </c>
      <c r="X1888">
        <v>39.674999999999997</v>
      </c>
      <c r="Y1888" t="s">
        <v>48</v>
      </c>
      <c r="Z1888">
        <v>2.0775999999999999</v>
      </c>
      <c r="AA1888">
        <v>1.4726999999999999</v>
      </c>
      <c r="AB1888">
        <v>2.4302000000000001</v>
      </c>
      <c r="AC1888">
        <v>1.3666</v>
      </c>
      <c r="AD1888">
        <v>9.2485999999999997</v>
      </c>
      <c r="AE1888">
        <v>10.5128</v>
      </c>
      <c r="AF1888">
        <v>12336.82</v>
      </c>
      <c r="AG1888">
        <v>61.65</v>
      </c>
      <c r="AH1888">
        <v>1534.66</v>
      </c>
      <c r="AI1888">
        <v>16.9574</v>
      </c>
      <c r="AJ1888">
        <v>4.4752999999999998</v>
      </c>
      <c r="AK1888">
        <v>1.9045000000000001</v>
      </c>
      <c r="AL1888">
        <v>61.698</v>
      </c>
      <c r="AM1888">
        <v>1.8906000000000001</v>
      </c>
      <c r="AN1888">
        <v>43.731000000000002</v>
      </c>
      <c r="AO1888">
        <v>9.8957999999999995</v>
      </c>
      <c r="AP1888" t="s">
        <v>48</v>
      </c>
    </row>
    <row r="1889" spans="1:42" x14ac:dyDescent="0.45">
      <c r="A1889" s="5">
        <v>40255</v>
      </c>
      <c r="B1889">
        <v>1.3660000000000001</v>
      </c>
      <c r="C1889">
        <v>123.33</v>
      </c>
      <c r="D1889">
        <v>1.9558</v>
      </c>
      <c r="E1889" t="s">
        <v>48</v>
      </c>
      <c r="F1889">
        <v>25.283999999999999</v>
      </c>
      <c r="G1889">
        <v>7.4406999999999996</v>
      </c>
      <c r="H1889">
        <v>15.646599999999999</v>
      </c>
      <c r="I1889">
        <v>0.89400000000000002</v>
      </c>
      <c r="J1889">
        <v>261.92</v>
      </c>
      <c r="K1889">
        <v>3.4527999999999999</v>
      </c>
      <c r="L1889">
        <v>0.70809999999999995</v>
      </c>
      <c r="M1889" t="s">
        <v>48</v>
      </c>
      <c r="N1889">
        <v>3.8730000000000002</v>
      </c>
      <c r="O1889" t="s">
        <v>48</v>
      </c>
      <c r="P1889">
        <v>4.0776000000000003</v>
      </c>
      <c r="Q1889">
        <v>9.7242999999999995</v>
      </c>
      <c r="R1889" t="s">
        <v>48</v>
      </c>
      <c r="S1889" t="s">
        <v>48</v>
      </c>
      <c r="T1889">
        <v>1.4474</v>
      </c>
      <c r="U1889" t="s">
        <v>48</v>
      </c>
      <c r="V1889">
        <v>7.9989999999999997</v>
      </c>
      <c r="W1889">
        <v>7.258</v>
      </c>
      <c r="X1889">
        <v>39.950000000000003</v>
      </c>
      <c r="Y1889" t="s">
        <v>48</v>
      </c>
      <c r="Z1889">
        <v>2.0815000000000001</v>
      </c>
      <c r="AA1889">
        <v>1.4821</v>
      </c>
      <c r="AB1889">
        <v>2.4278</v>
      </c>
      <c r="AC1889">
        <v>1.3801000000000001</v>
      </c>
      <c r="AD1889">
        <v>9.3245000000000005</v>
      </c>
      <c r="AE1889">
        <v>10.601000000000001</v>
      </c>
      <c r="AF1889">
        <v>12483.42</v>
      </c>
      <c r="AG1889">
        <v>62.091999999999999</v>
      </c>
      <c r="AH1889">
        <v>1548.87</v>
      </c>
      <c r="AI1889">
        <v>17.028600000000001</v>
      </c>
      <c r="AJ1889">
        <v>4.5141</v>
      </c>
      <c r="AK1889">
        <v>1.9066000000000001</v>
      </c>
      <c r="AL1889">
        <v>62.415999999999997</v>
      </c>
      <c r="AM1889">
        <v>1.9039999999999999</v>
      </c>
      <c r="AN1889">
        <v>44.107999999999997</v>
      </c>
      <c r="AO1889">
        <v>9.9819999999999993</v>
      </c>
      <c r="AP1889" t="s">
        <v>48</v>
      </c>
    </row>
    <row r="1890" spans="1:42" x14ac:dyDescent="0.45">
      <c r="A1890" s="5">
        <v>40254</v>
      </c>
      <c r="B1890">
        <v>1.3755999999999999</v>
      </c>
      <c r="C1890">
        <v>124.43</v>
      </c>
      <c r="D1890">
        <v>1.9558</v>
      </c>
      <c r="E1890" t="s">
        <v>48</v>
      </c>
      <c r="F1890">
        <v>25.402000000000001</v>
      </c>
      <c r="G1890">
        <v>7.4405999999999999</v>
      </c>
      <c r="H1890">
        <v>15.646599999999999</v>
      </c>
      <c r="I1890">
        <v>0.8962</v>
      </c>
      <c r="J1890">
        <v>262.24</v>
      </c>
      <c r="K1890">
        <v>3.4527999999999999</v>
      </c>
      <c r="L1890">
        <v>0.70779999999999998</v>
      </c>
      <c r="M1890" t="s">
        <v>48</v>
      </c>
      <c r="N1890">
        <v>3.8681999999999999</v>
      </c>
      <c r="O1890" t="s">
        <v>48</v>
      </c>
      <c r="P1890">
        <v>4.0811999999999999</v>
      </c>
      <c r="Q1890">
        <v>9.7402999999999995</v>
      </c>
      <c r="R1890" t="s">
        <v>48</v>
      </c>
      <c r="S1890" t="s">
        <v>48</v>
      </c>
      <c r="T1890">
        <v>1.4511000000000001</v>
      </c>
      <c r="U1890" t="s">
        <v>48</v>
      </c>
      <c r="V1890">
        <v>8.01</v>
      </c>
      <c r="W1890">
        <v>7.2576999999999998</v>
      </c>
      <c r="X1890">
        <v>40.127000000000002</v>
      </c>
      <c r="Y1890" t="s">
        <v>48</v>
      </c>
      <c r="Z1890">
        <v>2.0821000000000001</v>
      </c>
      <c r="AA1890">
        <v>1.4898</v>
      </c>
      <c r="AB1890">
        <v>2.4222000000000001</v>
      </c>
      <c r="AC1890">
        <v>1.3902000000000001</v>
      </c>
      <c r="AD1890">
        <v>9.3897999999999993</v>
      </c>
      <c r="AE1890">
        <v>10.6769</v>
      </c>
      <c r="AF1890">
        <v>12562.44</v>
      </c>
      <c r="AG1890">
        <v>62.38</v>
      </c>
      <c r="AH1890">
        <v>1552.22</v>
      </c>
      <c r="AI1890">
        <v>17.179200000000002</v>
      </c>
      <c r="AJ1890">
        <v>4.5330000000000004</v>
      </c>
      <c r="AK1890">
        <v>1.9226000000000001</v>
      </c>
      <c r="AL1890">
        <v>62.710999999999999</v>
      </c>
      <c r="AM1890">
        <v>1.9165000000000001</v>
      </c>
      <c r="AN1890">
        <v>44.465000000000003</v>
      </c>
      <c r="AO1890">
        <v>10.013199999999999</v>
      </c>
      <c r="AP1890" t="s">
        <v>48</v>
      </c>
    </row>
    <row r="1891" spans="1:42" x14ac:dyDescent="0.45">
      <c r="A1891" s="5">
        <v>40253</v>
      </c>
      <c r="B1891">
        <v>1.3723000000000001</v>
      </c>
      <c r="C1891">
        <v>124.22</v>
      </c>
      <c r="D1891">
        <v>1.9558</v>
      </c>
      <c r="E1891" t="s">
        <v>48</v>
      </c>
      <c r="F1891">
        <v>25.504000000000001</v>
      </c>
      <c r="G1891">
        <v>7.4406999999999996</v>
      </c>
      <c r="H1891">
        <v>15.646599999999999</v>
      </c>
      <c r="I1891">
        <v>0.90690000000000004</v>
      </c>
      <c r="J1891">
        <v>264.19</v>
      </c>
      <c r="K1891">
        <v>3.4527999999999999</v>
      </c>
      <c r="L1891">
        <v>0.7077</v>
      </c>
      <c r="M1891" t="s">
        <v>48</v>
      </c>
      <c r="N1891">
        <v>3.8864999999999998</v>
      </c>
      <c r="O1891" t="s">
        <v>48</v>
      </c>
      <c r="P1891">
        <v>4.0892999999999997</v>
      </c>
      <c r="Q1891">
        <v>9.7241999999999997</v>
      </c>
      <c r="R1891" t="s">
        <v>48</v>
      </c>
      <c r="S1891" t="s">
        <v>48</v>
      </c>
      <c r="T1891">
        <v>1.4516</v>
      </c>
      <c r="U1891" t="s">
        <v>48</v>
      </c>
      <c r="V1891">
        <v>8.0145</v>
      </c>
      <c r="W1891">
        <v>7.2569999999999997</v>
      </c>
      <c r="X1891">
        <v>40.250999999999998</v>
      </c>
      <c r="Y1891" t="s">
        <v>48</v>
      </c>
      <c r="Z1891">
        <v>2.0943999999999998</v>
      </c>
      <c r="AA1891">
        <v>1.5004999999999999</v>
      </c>
      <c r="AB1891">
        <v>2.4197000000000002</v>
      </c>
      <c r="AC1891">
        <v>1.3944000000000001</v>
      </c>
      <c r="AD1891">
        <v>9.3672000000000004</v>
      </c>
      <c r="AE1891">
        <v>10.6493</v>
      </c>
      <c r="AF1891">
        <v>12581.48</v>
      </c>
      <c r="AG1891">
        <v>62.465000000000003</v>
      </c>
      <c r="AH1891">
        <v>1555.03</v>
      </c>
      <c r="AI1891">
        <v>17.189399999999999</v>
      </c>
      <c r="AJ1891">
        <v>4.5537999999999998</v>
      </c>
      <c r="AK1891">
        <v>1.9477</v>
      </c>
      <c r="AL1891">
        <v>62.74</v>
      </c>
      <c r="AM1891">
        <v>1.9155</v>
      </c>
      <c r="AN1891">
        <v>44.497</v>
      </c>
      <c r="AO1891">
        <v>10.132</v>
      </c>
      <c r="AP1891" t="s">
        <v>48</v>
      </c>
    </row>
    <row r="1892" spans="1:42" x14ac:dyDescent="0.45">
      <c r="A1892" s="5">
        <v>40252</v>
      </c>
      <c r="B1892">
        <v>1.3705000000000001</v>
      </c>
      <c r="C1892">
        <v>124.3</v>
      </c>
      <c r="D1892">
        <v>1.9558</v>
      </c>
      <c r="E1892" t="s">
        <v>48</v>
      </c>
      <c r="F1892">
        <v>25.49</v>
      </c>
      <c r="G1892">
        <v>7.4413999999999998</v>
      </c>
      <c r="H1892">
        <v>15.646599999999999</v>
      </c>
      <c r="I1892">
        <v>0.91049999999999998</v>
      </c>
      <c r="J1892">
        <v>264.60000000000002</v>
      </c>
      <c r="K1892">
        <v>3.4527999999999999</v>
      </c>
      <c r="L1892">
        <v>0.70760000000000001</v>
      </c>
      <c r="M1892" t="s">
        <v>48</v>
      </c>
      <c r="N1892">
        <v>3.895</v>
      </c>
      <c r="O1892" t="s">
        <v>48</v>
      </c>
      <c r="P1892">
        <v>4.0880000000000001</v>
      </c>
      <c r="Q1892">
        <v>9.7142999999999997</v>
      </c>
      <c r="R1892" t="s">
        <v>48</v>
      </c>
      <c r="S1892" t="s">
        <v>48</v>
      </c>
      <c r="T1892">
        <v>1.4527000000000001</v>
      </c>
      <c r="U1892" t="s">
        <v>48</v>
      </c>
      <c r="V1892">
        <v>8.0154999999999994</v>
      </c>
      <c r="W1892">
        <v>7.25</v>
      </c>
      <c r="X1892">
        <v>40.269599999999997</v>
      </c>
      <c r="Y1892" t="s">
        <v>48</v>
      </c>
      <c r="Z1892">
        <v>2.0922000000000001</v>
      </c>
      <c r="AA1892">
        <v>1.5022</v>
      </c>
      <c r="AB1892">
        <v>2.4180000000000001</v>
      </c>
      <c r="AC1892">
        <v>1.3972</v>
      </c>
      <c r="AD1892">
        <v>9.3550000000000004</v>
      </c>
      <c r="AE1892">
        <v>10.633800000000001</v>
      </c>
      <c r="AF1892">
        <v>12566.08</v>
      </c>
      <c r="AG1892">
        <v>62.484999999999999</v>
      </c>
      <c r="AH1892">
        <v>1555.38</v>
      </c>
      <c r="AI1892">
        <v>17.205300000000001</v>
      </c>
      <c r="AJ1892">
        <v>4.5507</v>
      </c>
      <c r="AK1892">
        <v>1.9567000000000001</v>
      </c>
      <c r="AL1892">
        <v>62.655000000000001</v>
      </c>
      <c r="AM1892">
        <v>1.9146000000000001</v>
      </c>
      <c r="AN1892">
        <v>44.67</v>
      </c>
      <c r="AO1892">
        <v>10.1427</v>
      </c>
      <c r="AP1892" t="s">
        <v>48</v>
      </c>
    </row>
    <row r="1893" spans="1:42" x14ac:dyDescent="0.45">
      <c r="A1893" s="5">
        <v>40249</v>
      </c>
      <c r="B1893">
        <v>1.3765000000000001</v>
      </c>
      <c r="C1893">
        <v>124.57</v>
      </c>
      <c r="D1893">
        <v>1.9558</v>
      </c>
      <c r="E1893" t="s">
        <v>48</v>
      </c>
      <c r="F1893">
        <v>25.516999999999999</v>
      </c>
      <c r="G1893">
        <v>7.4412000000000003</v>
      </c>
      <c r="H1893">
        <v>15.646599999999999</v>
      </c>
      <c r="I1893">
        <v>0.9083</v>
      </c>
      <c r="J1893">
        <v>266.14999999999998</v>
      </c>
      <c r="K1893">
        <v>3.4527999999999999</v>
      </c>
      <c r="L1893">
        <v>0.70820000000000005</v>
      </c>
      <c r="M1893" t="s">
        <v>48</v>
      </c>
      <c r="N1893">
        <v>3.9039999999999999</v>
      </c>
      <c r="O1893" t="s">
        <v>48</v>
      </c>
      <c r="P1893">
        <v>4.0914999999999999</v>
      </c>
      <c r="Q1893">
        <v>9.7287999999999997</v>
      </c>
      <c r="R1893" t="s">
        <v>48</v>
      </c>
      <c r="S1893" t="s">
        <v>48</v>
      </c>
      <c r="T1893">
        <v>1.4597</v>
      </c>
      <c r="U1893" t="s">
        <v>48</v>
      </c>
      <c r="V1893">
        <v>8.0329999999999995</v>
      </c>
      <c r="W1893">
        <v>7.258</v>
      </c>
      <c r="X1893">
        <v>40.305500000000002</v>
      </c>
      <c r="Y1893" t="s">
        <v>48</v>
      </c>
      <c r="Z1893">
        <v>2.1017999999999999</v>
      </c>
      <c r="AA1893">
        <v>1.4991000000000001</v>
      </c>
      <c r="AB1893">
        <v>2.4258999999999999</v>
      </c>
      <c r="AC1893">
        <v>1.4013</v>
      </c>
      <c r="AD1893">
        <v>9.3953000000000007</v>
      </c>
      <c r="AE1893">
        <v>10.678699999999999</v>
      </c>
      <c r="AF1893">
        <v>12568.35</v>
      </c>
      <c r="AG1893">
        <v>62.55</v>
      </c>
      <c r="AH1893">
        <v>1553.21</v>
      </c>
      <c r="AI1893">
        <v>17.264099999999999</v>
      </c>
      <c r="AJ1893">
        <v>4.5521000000000003</v>
      </c>
      <c r="AK1893">
        <v>1.9578</v>
      </c>
      <c r="AL1893">
        <v>62.856000000000002</v>
      </c>
      <c r="AM1893">
        <v>1.9177999999999999</v>
      </c>
      <c r="AN1893">
        <v>44.8</v>
      </c>
      <c r="AO1893">
        <v>10.1648</v>
      </c>
      <c r="AP1893" t="s">
        <v>48</v>
      </c>
    </row>
    <row r="1894" spans="1:42" x14ac:dyDescent="0.45">
      <c r="A1894" s="5">
        <v>40248</v>
      </c>
      <c r="B1894">
        <v>1.3656999999999999</v>
      </c>
      <c r="C1894">
        <v>123.84</v>
      </c>
      <c r="D1894">
        <v>1.9558</v>
      </c>
      <c r="E1894" t="s">
        <v>48</v>
      </c>
      <c r="F1894">
        <v>25.555</v>
      </c>
      <c r="G1894">
        <v>7.4409000000000001</v>
      </c>
      <c r="H1894">
        <v>15.646599999999999</v>
      </c>
      <c r="I1894">
        <v>0.90859999999999996</v>
      </c>
      <c r="J1894">
        <v>266.92</v>
      </c>
      <c r="K1894">
        <v>3.4527999999999999</v>
      </c>
      <c r="L1894">
        <v>0.70799999999999996</v>
      </c>
      <c r="M1894" t="s">
        <v>48</v>
      </c>
      <c r="N1894">
        <v>3.9011999999999998</v>
      </c>
      <c r="O1894" t="s">
        <v>48</v>
      </c>
      <c r="P1894">
        <v>4.0952999999999999</v>
      </c>
      <c r="Q1894">
        <v>9.7285000000000004</v>
      </c>
      <c r="R1894" t="s">
        <v>48</v>
      </c>
      <c r="S1894" t="s">
        <v>48</v>
      </c>
      <c r="T1894">
        <v>1.4621999999999999</v>
      </c>
      <c r="U1894" t="s">
        <v>48</v>
      </c>
      <c r="V1894">
        <v>8.0114999999999998</v>
      </c>
      <c r="W1894">
        <v>7.258</v>
      </c>
      <c r="X1894">
        <v>40.244999999999997</v>
      </c>
      <c r="Y1894" t="s">
        <v>48</v>
      </c>
      <c r="Z1894">
        <v>2.0950000000000002</v>
      </c>
      <c r="AA1894">
        <v>1.4916</v>
      </c>
      <c r="AB1894">
        <v>2.4144000000000001</v>
      </c>
      <c r="AC1894">
        <v>1.4027000000000001</v>
      </c>
      <c r="AD1894">
        <v>9.3231000000000002</v>
      </c>
      <c r="AE1894">
        <v>10.5974</v>
      </c>
      <c r="AF1894">
        <v>12542.26</v>
      </c>
      <c r="AG1894">
        <v>62.295999999999999</v>
      </c>
      <c r="AH1894">
        <v>1547.83</v>
      </c>
      <c r="AI1894">
        <v>17.195499999999999</v>
      </c>
      <c r="AJ1894">
        <v>4.5320999999999998</v>
      </c>
      <c r="AK1894">
        <v>1.9491000000000001</v>
      </c>
      <c r="AL1894">
        <v>62.433999999999997</v>
      </c>
      <c r="AM1894">
        <v>1.9095</v>
      </c>
      <c r="AN1894">
        <v>44.652000000000001</v>
      </c>
      <c r="AO1894">
        <v>10.150499999999999</v>
      </c>
      <c r="AP1894" t="s">
        <v>48</v>
      </c>
    </row>
    <row r="1895" spans="1:42" x14ac:dyDescent="0.45">
      <c r="A1895" s="5">
        <v>40247</v>
      </c>
      <c r="B1895">
        <v>1.361</v>
      </c>
      <c r="C1895">
        <v>123.16</v>
      </c>
      <c r="D1895">
        <v>1.9558</v>
      </c>
      <c r="E1895" t="s">
        <v>48</v>
      </c>
      <c r="F1895">
        <v>25.616</v>
      </c>
      <c r="G1895">
        <v>7.4410999999999996</v>
      </c>
      <c r="H1895">
        <v>15.646599999999999</v>
      </c>
      <c r="I1895">
        <v>0.91139999999999999</v>
      </c>
      <c r="J1895">
        <v>266.87</v>
      </c>
      <c r="K1895">
        <v>3.4527999999999999</v>
      </c>
      <c r="L1895">
        <v>0.70799999999999996</v>
      </c>
      <c r="M1895" t="s">
        <v>48</v>
      </c>
      <c r="N1895">
        <v>3.86</v>
      </c>
      <c r="O1895" t="s">
        <v>48</v>
      </c>
      <c r="P1895">
        <v>4.0949999999999998</v>
      </c>
      <c r="Q1895">
        <v>9.718</v>
      </c>
      <c r="R1895" t="s">
        <v>48</v>
      </c>
      <c r="S1895" t="s">
        <v>48</v>
      </c>
      <c r="T1895">
        <v>1.4618</v>
      </c>
      <c r="U1895" t="s">
        <v>48</v>
      </c>
      <c r="V1895">
        <v>8.0124999999999993</v>
      </c>
      <c r="W1895">
        <v>7.266</v>
      </c>
      <c r="X1895">
        <v>40.281500000000001</v>
      </c>
      <c r="Y1895" t="s">
        <v>48</v>
      </c>
      <c r="Z1895">
        <v>2.0933000000000002</v>
      </c>
      <c r="AA1895">
        <v>1.4855</v>
      </c>
      <c r="AB1895">
        <v>2.4154</v>
      </c>
      <c r="AC1895">
        <v>1.3969</v>
      </c>
      <c r="AD1895">
        <v>9.2899999999999991</v>
      </c>
      <c r="AE1895">
        <v>10.560600000000001</v>
      </c>
      <c r="AF1895">
        <v>12484</v>
      </c>
      <c r="AG1895">
        <v>61.765999999999998</v>
      </c>
      <c r="AH1895">
        <v>1538.99</v>
      </c>
      <c r="AI1895">
        <v>17.170500000000001</v>
      </c>
      <c r="AJ1895">
        <v>4.5198999999999998</v>
      </c>
      <c r="AK1895">
        <v>1.9261999999999999</v>
      </c>
      <c r="AL1895">
        <v>62.128</v>
      </c>
      <c r="AM1895">
        <v>1.9036</v>
      </c>
      <c r="AN1895">
        <v>44.51</v>
      </c>
      <c r="AO1895">
        <v>10.071999999999999</v>
      </c>
      <c r="AP1895" t="s">
        <v>48</v>
      </c>
    </row>
    <row r="1896" spans="1:42" x14ac:dyDescent="0.45">
      <c r="A1896" s="5">
        <v>40246</v>
      </c>
      <c r="B1896">
        <v>1.3556999999999999</v>
      </c>
      <c r="C1896">
        <v>121.72</v>
      </c>
      <c r="D1896">
        <v>1.9558</v>
      </c>
      <c r="E1896" t="s">
        <v>48</v>
      </c>
      <c r="F1896">
        <v>25.666</v>
      </c>
      <c r="G1896">
        <v>7.4417</v>
      </c>
      <c r="H1896">
        <v>15.646599999999999</v>
      </c>
      <c r="I1896">
        <v>0.90639999999999998</v>
      </c>
      <c r="J1896">
        <v>267.2</v>
      </c>
      <c r="K1896">
        <v>3.4527999999999999</v>
      </c>
      <c r="L1896">
        <v>0.70840000000000003</v>
      </c>
      <c r="M1896" t="s">
        <v>48</v>
      </c>
      <c r="N1896">
        <v>3.8954</v>
      </c>
      <c r="O1896" t="s">
        <v>48</v>
      </c>
      <c r="P1896">
        <v>4.0999999999999996</v>
      </c>
      <c r="Q1896">
        <v>9.7279999999999998</v>
      </c>
      <c r="R1896" t="s">
        <v>48</v>
      </c>
      <c r="S1896" t="s">
        <v>48</v>
      </c>
      <c r="T1896">
        <v>1.4625999999999999</v>
      </c>
      <c r="U1896" t="s">
        <v>48</v>
      </c>
      <c r="V1896">
        <v>8.0410000000000004</v>
      </c>
      <c r="W1896">
        <v>7.2628000000000004</v>
      </c>
      <c r="X1896">
        <v>40.398499999999999</v>
      </c>
      <c r="Y1896" t="s">
        <v>48</v>
      </c>
      <c r="Z1896">
        <v>2.0893999999999999</v>
      </c>
      <c r="AA1896">
        <v>1.4938</v>
      </c>
      <c r="AB1896">
        <v>2.4344999999999999</v>
      </c>
      <c r="AC1896">
        <v>1.3962000000000001</v>
      </c>
      <c r="AD1896">
        <v>9.2544000000000004</v>
      </c>
      <c r="AE1896">
        <v>10.520799999999999</v>
      </c>
      <c r="AF1896">
        <v>12487.33</v>
      </c>
      <c r="AG1896">
        <v>61.826999999999998</v>
      </c>
      <c r="AH1896">
        <v>1538.21</v>
      </c>
      <c r="AI1896">
        <v>17.2072</v>
      </c>
      <c r="AJ1896">
        <v>4.5301</v>
      </c>
      <c r="AK1896">
        <v>1.9432</v>
      </c>
      <c r="AL1896">
        <v>62.034999999999997</v>
      </c>
      <c r="AM1896">
        <v>1.899</v>
      </c>
      <c r="AN1896">
        <v>44.378999999999998</v>
      </c>
      <c r="AO1896">
        <v>10.098000000000001</v>
      </c>
      <c r="AP1896" t="s">
        <v>48</v>
      </c>
    </row>
    <row r="1897" spans="1:42" x14ac:dyDescent="0.45">
      <c r="A1897" s="5">
        <v>40245</v>
      </c>
      <c r="B1897">
        <v>1.3662000000000001</v>
      </c>
      <c r="C1897">
        <v>123.48</v>
      </c>
      <c r="D1897">
        <v>1.9558</v>
      </c>
      <c r="E1897" t="s">
        <v>48</v>
      </c>
      <c r="F1897">
        <v>25.577999999999999</v>
      </c>
      <c r="G1897">
        <v>7.4420000000000002</v>
      </c>
      <c r="H1897">
        <v>15.646599999999999</v>
      </c>
      <c r="I1897">
        <v>0.90239999999999998</v>
      </c>
      <c r="J1897">
        <v>265.33999999999997</v>
      </c>
      <c r="K1897">
        <v>3.4527999999999999</v>
      </c>
      <c r="L1897">
        <v>0.70840000000000003</v>
      </c>
      <c r="M1897" t="s">
        <v>48</v>
      </c>
      <c r="N1897">
        <v>3.8681000000000001</v>
      </c>
      <c r="O1897" t="s">
        <v>48</v>
      </c>
      <c r="P1897">
        <v>4.09</v>
      </c>
      <c r="Q1897">
        <v>9.6793999999999993</v>
      </c>
      <c r="R1897" t="s">
        <v>48</v>
      </c>
      <c r="S1897" t="s">
        <v>48</v>
      </c>
      <c r="T1897">
        <v>1.4628000000000001</v>
      </c>
      <c r="U1897" t="s">
        <v>48</v>
      </c>
      <c r="V1897">
        <v>8.0489999999999995</v>
      </c>
      <c r="W1897">
        <v>7.2618</v>
      </c>
      <c r="X1897">
        <v>40.616500000000002</v>
      </c>
      <c r="Y1897" t="s">
        <v>48</v>
      </c>
      <c r="Z1897">
        <v>2.0880000000000001</v>
      </c>
      <c r="AA1897">
        <v>1.4970000000000001</v>
      </c>
      <c r="AB1897">
        <v>2.4275000000000002</v>
      </c>
      <c r="AC1897">
        <v>1.4023000000000001</v>
      </c>
      <c r="AD1897">
        <v>9.3269000000000002</v>
      </c>
      <c r="AE1897">
        <v>10.600099999999999</v>
      </c>
      <c r="AF1897">
        <v>12550.47</v>
      </c>
      <c r="AG1897">
        <v>62.104999999999997</v>
      </c>
      <c r="AH1897">
        <v>1547.28</v>
      </c>
      <c r="AI1897">
        <v>17.2346</v>
      </c>
      <c r="AJ1897">
        <v>4.5590000000000002</v>
      </c>
      <c r="AK1897">
        <v>1.9457</v>
      </c>
      <c r="AL1897">
        <v>62.603999999999999</v>
      </c>
      <c r="AM1897">
        <v>1.911</v>
      </c>
      <c r="AN1897">
        <v>44.643999999999998</v>
      </c>
      <c r="AO1897">
        <v>10.0639</v>
      </c>
      <c r="AP1897" t="s">
        <v>48</v>
      </c>
    </row>
    <row r="1898" spans="1:42" x14ac:dyDescent="0.45">
      <c r="A1898" s="5">
        <v>40242</v>
      </c>
      <c r="B1898">
        <v>1.3582000000000001</v>
      </c>
      <c r="C1898">
        <v>121.48</v>
      </c>
      <c r="D1898">
        <v>1.9558</v>
      </c>
      <c r="E1898" t="s">
        <v>48</v>
      </c>
      <c r="F1898">
        <v>25.771000000000001</v>
      </c>
      <c r="G1898">
        <v>7.4420999999999999</v>
      </c>
      <c r="H1898">
        <v>15.646599999999999</v>
      </c>
      <c r="I1898">
        <v>0.90249999999999997</v>
      </c>
      <c r="J1898">
        <v>266.77999999999997</v>
      </c>
      <c r="K1898">
        <v>3.4527999999999999</v>
      </c>
      <c r="L1898">
        <v>0.70889999999999997</v>
      </c>
      <c r="M1898" t="s">
        <v>48</v>
      </c>
      <c r="N1898">
        <v>3.8755000000000002</v>
      </c>
      <c r="O1898" t="s">
        <v>48</v>
      </c>
      <c r="P1898">
        <v>4.0910000000000002</v>
      </c>
      <c r="Q1898">
        <v>9.7178000000000004</v>
      </c>
      <c r="R1898" t="s">
        <v>48</v>
      </c>
      <c r="S1898" t="s">
        <v>48</v>
      </c>
      <c r="T1898">
        <v>1.4632000000000001</v>
      </c>
      <c r="U1898" t="s">
        <v>48</v>
      </c>
      <c r="V1898">
        <v>8.0489999999999995</v>
      </c>
      <c r="W1898">
        <v>7.2652999999999999</v>
      </c>
      <c r="X1898">
        <v>40.521999999999998</v>
      </c>
      <c r="Y1898" t="s">
        <v>48</v>
      </c>
      <c r="Z1898">
        <v>2.1000999999999999</v>
      </c>
      <c r="AA1898">
        <v>1.5043</v>
      </c>
      <c r="AB1898">
        <v>2.4215</v>
      </c>
      <c r="AC1898">
        <v>1.4011</v>
      </c>
      <c r="AD1898">
        <v>9.2718000000000007</v>
      </c>
      <c r="AE1898">
        <v>10.543799999999999</v>
      </c>
      <c r="AF1898">
        <v>12542.52</v>
      </c>
      <c r="AG1898">
        <v>61.926000000000002</v>
      </c>
      <c r="AH1898">
        <v>1548.62</v>
      </c>
      <c r="AI1898">
        <v>17.215199999999999</v>
      </c>
      <c r="AJ1898">
        <v>4.569</v>
      </c>
      <c r="AK1898">
        <v>1.9708000000000001</v>
      </c>
      <c r="AL1898">
        <v>62.540999999999997</v>
      </c>
      <c r="AM1898">
        <v>1.9004000000000001</v>
      </c>
      <c r="AN1898">
        <v>44.311</v>
      </c>
      <c r="AO1898">
        <v>10.1274</v>
      </c>
      <c r="AP1898" t="s">
        <v>48</v>
      </c>
    </row>
    <row r="1899" spans="1:42" x14ac:dyDescent="0.45">
      <c r="A1899" s="5">
        <v>40241</v>
      </c>
      <c r="B1899">
        <v>1.3668</v>
      </c>
      <c r="C1899">
        <v>120.86</v>
      </c>
      <c r="D1899">
        <v>1.9558</v>
      </c>
      <c r="E1899" t="s">
        <v>48</v>
      </c>
      <c r="F1899">
        <v>25.818000000000001</v>
      </c>
      <c r="G1899">
        <v>7.4423000000000004</v>
      </c>
      <c r="H1899">
        <v>15.646599999999999</v>
      </c>
      <c r="I1899">
        <v>0.90500000000000003</v>
      </c>
      <c r="J1899">
        <v>266.5</v>
      </c>
      <c r="K1899">
        <v>3.4527999999999999</v>
      </c>
      <c r="L1899">
        <v>0.70909999999999995</v>
      </c>
      <c r="M1899" t="s">
        <v>48</v>
      </c>
      <c r="N1899">
        <v>3.9009999999999998</v>
      </c>
      <c r="O1899" t="s">
        <v>48</v>
      </c>
      <c r="P1899">
        <v>4.0884999999999998</v>
      </c>
      <c r="Q1899">
        <v>9.7430000000000003</v>
      </c>
      <c r="R1899" t="s">
        <v>48</v>
      </c>
      <c r="S1899" t="s">
        <v>48</v>
      </c>
      <c r="T1899">
        <v>1.4632000000000001</v>
      </c>
      <c r="U1899" t="s">
        <v>48</v>
      </c>
      <c r="V1899">
        <v>8.0504999999999995</v>
      </c>
      <c r="W1899">
        <v>7.2652999999999999</v>
      </c>
      <c r="X1899">
        <v>40.700000000000003</v>
      </c>
      <c r="Y1899" t="s">
        <v>48</v>
      </c>
      <c r="Z1899">
        <v>2.1120000000000001</v>
      </c>
      <c r="AA1899">
        <v>1.5148999999999999</v>
      </c>
      <c r="AB1899">
        <v>2.4434999999999998</v>
      </c>
      <c r="AC1899">
        <v>1.4071</v>
      </c>
      <c r="AD1899">
        <v>9.3302999999999994</v>
      </c>
      <c r="AE1899">
        <v>10.6105</v>
      </c>
      <c r="AF1899">
        <v>12667.29</v>
      </c>
      <c r="AG1899">
        <v>62.62</v>
      </c>
      <c r="AH1899">
        <v>1565.19</v>
      </c>
      <c r="AI1899">
        <v>17.359500000000001</v>
      </c>
      <c r="AJ1899">
        <v>4.6074999999999999</v>
      </c>
      <c r="AK1899">
        <v>1.9825999999999999</v>
      </c>
      <c r="AL1899">
        <v>63.002000000000002</v>
      </c>
      <c r="AM1899">
        <v>1.9109</v>
      </c>
      <c r="AN1899">
        <v>44.606000000000002</v>
      </c>
      <c r="AO1899">
        <v>10.192500000000001</v>
      </c>
      <c r="AP1899" t="s">
        <v>48</v>
      </c>
    </row>
    <row r="1900" spans="1:42" x14ac:dyDescent="0.45">
      <c r="A1900" s="5">
        <v>40240</v>
      </c>
      <c r="B1900">
        <v>1.3641000000000001</v>
      </c>
      <c r="C1900">
        <v>121.1</v>
      </c>
      <c r="D1900">
        <v>1.9558</v>
      </c>
      <c r="E1900" t="s">
        <v>48</v>
      </c>
      <c r="F1900">
        <v>25.765000000000001</v>
      </c>
      <c r="G1900">
        <v>7.4420000000000002</v>
      </c>
      <c r="H1900">
        <v>15.646599999999999</v>
      </c>
      <c r="I1900">
        <v>0.90569999999999995</v>
      </c>
      <c r="J1900">
        <v>266.02</v>
      </c>
      <c r="K1900">
        <v>3.4527999999999999</v>
      </c>
      <c r="L1900">
        <v>0.70930000000000004</v>
      </c>
      <c r="M1900" t="s">
        <v>48</v>
      </c>
      <c r="N1900">
        <v>3.9</v>
      </c>
      <c r="O1900" t="s">
        <v>48</v>
      </c>
      <c r="P1900">
        <v>4.1005000000000003</v>
      </c>
      <c r="Q1900">
        <v>9.7944999999999993</v>
      </c>
      <c r="R1900" t="s">
        <v>48</v>
      </c>
      <c r="S1900" t="s">
        <v>48</v>
      </c>
      <c r="T1900">
        <v>1.4629000000000001</v>
      </c>
      <c r="U1900" t="s">
        <v>48</v>
      </c>
      <c r="V1900">
        <v>8.0745000000000005</v>
      </c>
      <c r="W1900">
        <v>7.27</v>
      </c>
      <c r="X1900">
        <v>40.700000000000003</v>
      </c>
      <c r="Y1900" t="s">
        <v>48</v>
      </c>
      <c r="Z1900">
        <v>2.0985999999999998</v>
      </c>
      <c r="AA1900">
        <v>1.5116000000000001</v>
      </c>
      <c r="AB1900">
        <v>2.4418000000000002</v>
      </c>
      <c r="AC1900">
        <v>1.4097</v>
      </c>
      <c r="AD1900">
        <v>9.3110999999999997</v>
      </c>
      <c r="AE1900">
        <v>10.5891</v>
      </c>
      <c r="AF1900">
        <v>12644.45</v>
      </c>
      <c r="AG1900">
        <v>62.51</v>
      </c>
      <c r="AH1900">
        <v>1563.72</v>
      </c>
      <c r="AI1900">
        <v>17.365300000000001</v>
      </c>
      <c r="AJ1900">
        <v>4.6003999999999996</v>
      </c>
      <c r="AK1900">
        <v>1.9766999999999999</v>
      </c>
      <c r="AL1900">
        <v>62.765000000000001</v>
      </c>
      <c r="AM1900">
        <v>1.9104000000000001</v>
      </c>
      <c r="AN1900">
        <v>44.585999999999999</v>
      </c>
      <c r="AO1900">
        <v>10.2804</v>
      </c>
      <c r="AP1900" t="s">
        <v>48</v>
      </c>
    </row>
    <row r="1901" spans="1:42" x14ac:dyDescent="0.45">
      <c r="A1901" s="5">
        <v>40239</v>
      </c>
      <c r="B1901">
        <v>1.3548</v>
      </c>
      <c r="C1901">
        <v>120.68</v>
      </c>
      <c r="D1901">
        <v>1.9558</v>
      </c>
      <c r="E1901" t="s">
        <v>48</v>
      </c>
      <c r="F1901">
        <v>25.77</v>
      </c>
      <c r="G1901">
        <v>7.4423000000000004</v>
      </c>
      <c r="H1901">
        <v>15.646599999999999</v>
      </c>
      <c r="I1901">
        <v>0.90634999999999999</v>
      </c>
      <c r="J1901">
        <v>266.89999999999998</v>
      </c>
      <c r="K1901">
        <v>3.4527999999999999</v>
      </c>
      <c r="L1901">
        <v>0.70930000000000004</v>
      </c>
      <c r="M1901" t="s">
        <v>48</v>
      </c>
      <c r="N1901">
        <v>3.9146999999999998</v>
      </c>
      <c r="O1901" t="s">
        <v>48</v>
      </c>
      <c r="P1901">
        <v>4.1066000000000003</v>
      </c>
      <c r="Q1901">
        <v>9.7316000000000003</v>
      </c>
      <c r="R1901" t="s">
        <v>48</v>
      </c>
      <c r="S1901" t="s">
        <v>48</v>
      </c>
      <c r="T1901">
        <v>1.4628000000000001</v>
      </c>
      <c r="U1901" t="s">
        <v>48</v>
      </c>
      <c r="V1901">
        <v>8.0485000000000007</v>
      </c>
      <c r="W1901">
        <v>7.27</v>
      </c>
      <c r="X1901">
        <v>40.514499999999998</v>
      </c>
      <c r="Y1901" t="s">
        <v>48</v>
      </c>
      <c r="Z1901">
        <v>2.0792999999999999</v>
      </c>
      <c r="AA1901">
        <v>1.4994000000000001</v>
      </c>
      <c r="AB1901">
        <v>2.4253</v>
      </c>
      <c r="AC1901">
        <v>1.4029</v>
      </c>
      <c r="AD1901">
        <v>9.2484999999999999</v>
      </c>
      <c r="AE1901">
        <v>10.518000000000001</v>
      </c>
      <c r="AF1901">
        <v>12600.11</v>
      </c>
      <c r="AG1901">
        <v>62.246000000000002</v>
      </c>
      <c r="AH1901">
        <v>1558.38</v>
      </c>
      <c r="AI1901">
        <v>17.21</v>
      </c>
      <c r="AJ1901">
        <v>4.5796000000000001</v>
      </c>
      <c r="AK1901">
        <v>1.9441999999999999</v>
      </c>
      <c r="AL1901">
        <v>62.435000000000002</v>
      </c>
      <c r="AM1901">
        <v>1.9015</v>
      </c>
      <c r="AN1901">
        <v>44.345999999999997</v>
      </c>
      <c r="AO1901">
        <v>10.2774</v>
      </c>
      <c r="AP1901" t="s">
        <v>48</v>
      </c>
    </row>
    <row r="1902" spans="1:42" x14ac:dyDescent="0.45">
      <c r="A1902" s="5">
        <v>40238</v>
      </c>
      <c r="B1902">
        <v>1.3525</v>
      </c>
      <c r="C1902">
        <v>120.67</v>
      </c>
      <c r="D1902">
        <v>1.9558</v>
      </c>
      <c r="E1902" t="s">
        <v>48</v>
      </c>
      <c r="F1902">
        <v>25.933</v>
      </c>
      <c r="G1902">
        <v>7.4427000000000003</v>
      </c>
      <c r="H1902">
        <v>15.646599999999999</v>
      </c>
      <c r="I1902">
        <v>0.90669999999999995</v>
      </c>
      <c r="J1902">
        <v>269.45</v>
      </c>
      <c r="K1902">
        <v>3.4527999999999999</v>
      </c>
      <c r="L1902">
        <v>0.70920000000000005</v>
      </c>
      <c r="M1902" t="s">
        <v>48</v>
      </c>
      <c r="N1902">
        <v>3.94</v>
      </c>
      <c r="O1902" t="s">
        <v>48</v>
      </c>
      <c r="P1902">
        <v>4.1109999999999998</v>
      </c>
      <c r="Q1902">
        <v>9.7649000000000008</v>
      </c>
      <c r="R1902" t="s">
        <v>48</v>
      </c>
      <c r="S1902" t="s">
        <v>48</v>
      </c>
      <c r="T1902">
        <v>1.4643999999999999</v>
      </c>
      <c r="U1902" t="s">
        <v>48</v>
      </c>
      <c r="V1902">
        <v>8.0570000000000004</v>
      </c>
      <c r="W1902">
        <v>7.2568000000000001</v>
      </c>
      <c r="X1902">
        <v>40.5471</v>
      </c>
      <c r="Y1902" t="s">
        <v>48</v>
      </c>
      <c r="Z1902">
        <v>2.0878999999999999</v>
      </c>
      <c r="AA1902">
        <v>1.5105</v>
      </c>
      <c r="AB1902">
        <v>2.4470999999999998</v>
      </c>
      <c r="AC1902">
        <v>1.4266000000000001</v>
      </c>
      <c r="AD1902">
        <v>9.2325999999999997</v>
      </c>
      <c r="AE1902">
        <v>10.5007</v>
      </c>
      <c r="AF1902">
        <v>12519.7</v>
      </c>
      <c r="AG1902">
        <v>62.411000000000001</v>
      </c>
      <c r="AH1902">
        <v>1562.24</v>
      </c>
      <c r="AI1902">
        <v>17.247800000000002</v>
      </c>
      <c r="AJ1902">
        <v>4.5774999999999997</v>
      </c>
      <c r="AK1902">
        <v>1.9441999999999999</v>
      </c>
      <c r="AL1902">
        <v>62.378999999999998</v>
      </c>
      <c r="AM1902">
        <v>1.9026000000000001</v>
      </c>
      <c r="AN1902">
        <v>44.473999999999997</v>
      </c>
      <c r="AO1902">
        <v>10.390700000000001</v>
      </c>
      <c r="AP1902" t="s">
        <v>48</v>
      </c>
    </row>
    <row r="1903" spans="1:42" x14ac:dyDescent="0.45">
      <c r="A1903" s="5">
        <v>40235</v>
      </c>
      <c r="B1903">
        <v>1.357</v>
      </c>
      <c r="C1903">
        <v>120.92</v>
      </c>
      <c r="D1903">
        <v>1.9558</v>
      </c>
      <c r="E1903" t="s">
        <v>48</v>
      </c>
      <c r="F1903">
        <v>25.97</v>
      </c>
      <c r="G1903">
        <v>7.4428000000000001</v>
      </c>
      <c r="H1903">
        <v>15.646599999999999</v>
      </c>
      <c r="I1903">
        <v>0.89270000000000005</v>
      </c>
      <c r="J1903">
        <v>269.89999999999998</v>
      </c>
      <c r="K1903">
        <v>3.4527999999999999</v>
      </c>
      <c r="L1903">
        <v>0.70920000000000005</v>
      </c>
      <c r="M1903" t="s">
        <v>48</v>
      </c>
      <c r="N1903">
        <v>3.9698000000000002</v>
      </c>
      <c r="O1903" t="s">
        <v>48</v>
      </c>
      <c r="P1903">
        <v>4.1144999999999996</v>
      </c>
      <c r="Q1903">
        <v>9.7260000000000009</v>
      </c>
      <c r="R1903" t="s">
        <v>48</v>
      </c>
      <c r="S1903" t="s">
        <v>48</v>
      </c>
      <c r="T1903">
        <v>1.4638</v>
      </c>
      <c r="U1903" t="s">
        <v>48</v>
      </c>
      <c r="V1903">
        <v>8.0434999999999999</v>
      </c>
      <c r="W1903">
        <v>7.2755999999999998</v>
      </c>
      <c r="X1903">
        <v>40.730499999999999</v>
      </c>
      <c r="Y1903" t="s">
        <v>48</v>
      </c>
      <c r="Z1903">
        <v>2.1015999999999999</v>
      </c>
      <c r="AA1903">
        <v>1.524</v>
      </c>
      <c r="AB1903">
        <v>2.4719000000000002</v>
      </c>
      <c r="AC1903">
        <v>1.4354</v>
      </c>
      <c r="AD1903">
        <v>9.2629000000000001</v>
      </c>
      <c r="AE1903">
        <v>10.5336</v>
      </c>
      <c r="AF1903">
        <v>12652.04</v>
      </c>
      <c r="AG1903">
        <v>62.564</v>
      </c>
      <c r="AH1903">
        <v>1573.95</v>
      </c>
      <c r="AI1903">
        <v>17.3642</v>
      </c>
      <c r="AJ1903">
        <v>4.6174999999999997</v>
      </c>
      <c r="AK1903">
        <v>1.9549000000000001</v>
      </c>
      <c r="AL1903">
        <v>62.595999999999997</v>
      </c>
      <c r="AM1903">
        <v>1.909</v>
      </c>
      <c r="AN1903">
        <v>44.869</v>
      </c>
      <c r="AO1903">
        <v>10.504899999999999</v>
      </c>
      <c r="AP1903" t="s">
        <v>48</v>
      </c>
    </row>
    <row r="1904" spans="1:42" x14ac:dyDescent="0.45">
      <c r="A1904" s="5">
        <v>40234</v>
      </c>
      <c r="B1904">
        <v>1.3489</v>
      </c>
      <c r="C1904">
        <v>120.66</v>
      </c>
      <c r="D1904">
        <v>1.9558</v>
      </c>
      <c r="E1904" t="s">
        <v>48</v>
      </c>
      <c r="F1904">
        <v>25.934999999999999</v>
      </c>
      <c r="G1904">
        <v>7.4427000000000003</v>
      </c>
      <c r="H1904">
        <v>15.646599999999999</v>
      </c>
      <c r="I1904">
        <v>0.88090000000000002</v>
      </c>
      <c r="J1904">
        <v>270.45</v>
      </c>
      <c r="K1904">
        <v>3.4527999999999999</v>
      </c>
      <c r="L1904">
        <v>0.70930000000000004</v>
      </c>
      <c r="M1904" t="s">
        <v>48</v>
      </c>
      <c r="N1904">
        <v>3.9925999999999999</v>
      </c>
      <c r="O1904" t="s">
        <v>48</v>
      </c>
      <c r="P1904">
        <v>4.1260000000000003</v>
      </c>
      <c r="Q1904">
        <v>9.7495999999999992</v>
      </c>
      <c r="R1904" t="s">
        <v>48</v>
      </c>
      <c r="S1904" t="s">
        <v>48</v>
      </c>
      <c r="T1904">
        <v>1.4633</v>
      </c>
      <c r="U1904" t="s">
        <v>48</v>
      </c>
      <c r="V1904">
        <v>8.0404999999999998</v>
      </c>
      <c r="W1904">
        <v>7.27</v>
      </c>
      <c r="X1904">
        <v>40.594999999999999</v>
      </c>
      <c r="Y1904" t="s">
        <v>48</v>
      </c>
      <c r="Z1904">
        <v>2.0893999999999999</v>
      </c>
      <c r="AA1904">
        <v>1.5185999999999999</v>
      </c>
      <c r="AB1904">
        <v>2.4678</v>
      </c>
      <c r="AC1904">
        <v>1.4278</v>
      </c>
      <c r="AD1904">
        <v>9.2087000000000003</v>
      </c>
      <c r="AE1904">
        <v>10.4727</v>
      </c>
      <c r="AF1904">
        <v>12609.31</v>
      </c>
      <c r="AG1904">
        <v>62.5</v>
      </c>
      <c r="AH1904">
        <v>1568.99</v>
      </c>
      <c r="AI1904">
        <v>17.298999999999999</v>
      </c>
      <c r="AJ1904">
        <v>4.5953999999999997</v>
      </c>
      <c r="AK1904">
        <v>1.9539</v>
      </c>
      <c r="AL1904">
        <v>62.421999999999997</v>
      </c>
      <c r="AM1904">
        <v>1.9029</v>
      </c>
      <c r="AN1904">
        <v>44.668999999999997</v>
      </c>
      <c r="AO1904">
        <v>10.5503</v>
      </c>
      <c r="AP1904" t="s">
        <v>48</v>
      </c>
    </row>
    <row r="1905" spans="1:42" x14ac:dyDescent="0.45">
      <c r="A1905" s="5">
        <v>40233</v>
      </c>
      <c r="B1905">
        <v>1.3547</v>
      </c>
      <c r="C1905">
        <v>122.16</v>
      </c>
      <c r="D1905">
        <v>1.9558</v>
      </c>
      <c r="E1905" t="s">
        <v>48</v>
      </c>
      <c r="F1905">
        <v>25.88</v>
      </c>
      <c r="G1905">
        <v>7.4427000000000003</v>
      </c>
      <c r="H1905">
        <v>15.646599999999999</v>
      </c>
      <c r="I1905">
        <v>0.87749999999999995</v>
      </c>
      <c r="J1905">
        <v>270.5</v>
      </c>
      <c r="K1905">
        <v>3.4527999999999999</v>
      </c>
      <c r="L1905">
        <v>0.70930000000000004</v>
      </c>
      <c r="M1905" t="s">
        <v>48</v>
      </c>
      <c r="N1905">
        <v>3.9925999999999999</v>
      </c>
      <c r="O1905" t="s">
        <v>48</v>
      </c>
      <c r="P1905">
        <v>4.1260000000000003</v>
      </c>
      <c r="Q1905">
        <v>9.7850000000000001</v>
      </c>
      <c r="R1905" t="s">
        <v>48</v>
      </c>
      <c r="S1905" t="s">
        <v>48</v>
      </c>
      <c r="T1905">
        <v>1.4641</v>
      </c>
      <c r="U1905" t="s">
        <v>48</v>
      </c>
      <c r="V1905">
        <v>8.0289999999999999</v>
      </c>
      <c r="W1905">
        <v>7.2698999999999998</v>
      </c>
      <c r="X1905">
        <v>40.69</v>
      </c>
      <c r="Y1905" t="s">
        <v>48</v>
      </c>
      <c r="Z1905">
        <v>2.0958000000000001</v>
      </c>
      <c r="AA1905">
        <v>1.5190999999999999</v>
      </c>
      <c r="AB1905">
        <v>2.468</v>
      </c>
      <c r="AC1905">
        <v>1.4306000000000001</v>
      </c>
      <c r="AD1905">
        <v>9.2484999999999999</v>
      </c>
      <c r="AE1905">
        <v>10.5185</v>
      </c>
      <c r="AF1905">
        <v>12616.76</v>
      </c>
      <c r="AG1905">
        <v>62.698999999999998</v>
      </c>
      <c r="AH1905">
        <v>1559.43</v>
      </c>
      <c r="AI1905">
        <v>17.465499999999999</v>
      </c>
      <c r="AJ1905">
        <v>4.6106999999999996</v>
      </c>
      <c r="AK1905">
        <v>1.9588000000000001</v>
      </c>
      <c r="AL1905">
        <v>62.531999999999996</v>
      </c>
      <c r="AM1905">
        <v>1.9098999999999999</v>
      </c>
      <c r="AN1905">
        <v>44.753</v>
      </c>
      <c r="AO1905">
        <v>10.5358</v>
      </c>
      <c r="AP1905" t="s">
        <v>48</v>
      </c>
    </row>
    <row r="1906" spans="1:42" x14ac:dyDescent="0.45">
      <c r="A1906" s="5">
        <v>40232</v>
      </c>
      <c r="B1906">
        <v>1.3576999999999999</v>
      </c>
      <c r="C1906">
        <v>123.19</v>
      </c>
      <c r="D1906">
        <v>1.9558</v>
      </c>
      <c r="E1906" t="s">
        <v>48</v>
      </c>
      <c r="F1906">
        <v>25.805</v>
      </c>
      <c r="G1906">
        <v>7.4433999999999996</v>
      </c>
      <c r="H1906">
        <v>15.646599999999999</v>
      </c>
      <c r="I1906">
        <v>0.88019999999999998</v>
      </c>
      <c r="J1906">
        <v>269.8</v>
      </c>
      <c r="K1906">
        <v>3.4527999999999999</v>
      </c>
      <c r="L1906">
        <v>0.70930000000000004</v>
      </c>
      <c r="M1906" t="s">
        <v>48</v>
      </c>
      <c r="N1906">
        <v>3.9702999999999999</v>
      </c>
      <c r="O1906" t="s">
        <v>48</v>
      </c>
      <c r="P1906">
        <v>4.1241000000000003</v>
      </c>
      <c r="Q1906">
        <v>9.7912999999999997</v>
      </c>
      <c r="R1906" t="s">
        <v>48</v>
      </c>
      <c r="S1906" t="s">
        <v>48</v>
      </c>
      <c r="T1906">
        <v>1.4666999999999999</v>
      </c>
      <c r="U1906" t="s">
        <v>48</v>
      </c>
      <c r="V1906">
        <v>8.0210000000000008</v>
      </c>
      <c r="W1906">
        <v>7.2869999999999999</v>
      </c>
      <c r="X1906">
        <v>40.793999999999997</v>
      </c>
      <c r="Y1906" t="s">
        <v>48</v>
      </c>
      <c r="Z1906">
        <v>2.0849000000000002</v>
      </c>
      <c r="AA1906">
        <v>1.5069999999999999</v>
      </c>
      <c r="AB1906">
        <v>2.4691999999999998</v>
      </c>
      <c r="AC1906">
        <v>1.4172</v>
      </c>
      <c r="AD1906">
        <v>9.2685999999999993</v>
      </c>
      <c r="AE1906">
        <v>10.5382</v>
      </c>
      <c r="AF1906">
        <v>12625.71</v>
      </c>
      <c r="AG1906">
        <v>62.746000000000002</v>
      </c>
      <c r="AH1906">
        <v>1559.06</v>
      </c>
      <c r="AI1906">
        <v>17.418600000000001</v>
      </c>
      <c r="AJ1906">
        <v>4.6059999999999999</v>
      </c>
      <c r="AK1906">
        <v>1.9382999999999999</v>
      </c>
      <c r="AL1906">
        <v>62.515999999999998</v>
      </c>
      <c r="AM1906">
        <v>1.9125000000000001</v>
      </c>
      <c r="AN1906">
        <v>44.905999999999999</v>
      </c>
      <c r="AO1906">
        <v>10.438000000000001</v>
      </c>
      <c r="AP1906" t="s">
        <v>48</v>
      </c>
    </row>
    <row r="1907" spans="1:42" x14ac:dyDescent="0.45">
      <c r="A1907" s="5">
        <v>40231</v>
      </c>
      <c r="B1907">
        <v>1.3626</v>
      </c>
      <c r="C1907">
        <v>124.38</v>
      </c>
      <c r="D1907">
        <v>1.9558</v>
      </c>
      <c r="E1907" t="s">
        <v>48</v>
      </c>
      <c r="F1907">
        <v>25.75</v>
      </c>
      <c r="G1907">
        <v>7.4436</v>
      </c>
      <c r="H1907">
        <v>15.646599999999999</v>
      </c>
      <c r="I1907">
        <v>0.87970000000000004</v>
      </c>
      <c r="J1907">
        <v>269.75</v>
      </c>
      <c r="K1907">
        <v>3.4527999999999999</v>
      </c>
      <c r="L1907">
        <v>0.70930000000000004</v>
      </c>
      <c r="M1907" t="s">
        <v>48</v>
      </c>
      <c r="N1907">
        <v>3.9620000000000002</v>
      </c>
      <c r="O1907" t="s">
        <v>48</v>
      </c>
      <c r="P1907">
        <v>4.1269999999999998</v>
      </c>
      <c r="Q1907">
        <v>9.8089999999999993</v>
      </c>
      <c r="R1907" t="s">
        <v>48</v>
      </c>
      <c r="S1907" t="s">
        <v>48</v>
      </c>
      <c r="T1907">
        <v>1.4649000000000001</v>
      </c>
      <c r="U1907" t="s">
        <v>48</v>
      </c>
      <c r="V1907">
        <v>8.0350000000000001</v>
      </c>
      <c r="W1907">
        <v>7.2874999999999996</v>
      </c>
      <c r="X1907">
        <v>40.857999999999997</v>
      </c>
      <c r="Y1907" t="s">
        <v>48</v>
      </c>
      <c r="Z1907">
        <v>2.0680999999999998</v>
      </c>
      <c r="AA1907">
        <v>1.5113000000000001</v>
      </c>
      <c r="AB1907">
        <v>2.4527999999999999</v>
      </c>
      <c r="AC1907">
        <v>1.4133</v>
      </c>
      <c r="AD1907">
        <v>9.3017000000000003</v>
      </c>
      <c r="AE1907">
        <v>10.578900000000001</v>
      </c>
      <c r="AF1907">
        <v>12667.32</v>
      </c>
      <c r="AG1907">
        <v>62.972999999999999</v>
      </c>
      <c r="AH1907">
        <v>1563.37</v>
      </c>
      <c r="AI1907">
        <v>17.3766</v>
      </c>
      <c r="AJ1907">
        <v>4.6349</v>
      </c>
      <c r="AK1907">
        <v>1.9381999999999999</v>
      </c>
      <c r="AL1907">
        <v>62.89</v>
      </c>
      <c r="AM1907">
        <v>1.9188000000000001</v>
      </c>
      <c r="AN1907">
        <v>45.158000000000001</v>
      </c>
      <c r="AO1907">
        <v>10.475</v>
      </c>
      <c r="AP1907" t="s">
        <v>48</v>
      </c>
    </row>
    <row r="1908" spans="1:42" x14ac:dyDescent="0.45">
      <c r="A1908" s="5">
        <v>40228</v>
      </c>
      <c r="B1908">
        <v>1.3519000000000001</v>
      </c>
      <c r="C1908">
        <v>124.17</v>
      </c>
      <c r="D1908">
        <v>1.9558</v>
      </c>
      <c r="E1908" t="s">
        <v>48</v>
      </c>
      <c r="F1908">
        <v>25.765000000000001</v>
      </c>
      <c r="G1908">
        <v>7.4428999999999998</v>
      </c>
      <c r="H1908">
        <v>15.646599999999999</v>
      </c>
      <c r="I1908">
        <v>0.87829999999999997</v>
      </c>
      <c r="J1908">
        <v>271.3</v>
      </c>
      <c r="K1908">
        <v>3.4527999999999999</v>
      </c>
      <c r="L1908">
        <v>0.70920000000000005</v>
      </c>
      <c r="M1908" t="s">
        <v>48</v>
      </c>
      <c r="N1908">
        <v>4.0042999999999997</v>
      </c>
      <c r="O1908" t="s">
        <v>48</v>
      </c>
      <c r="P1908">
        <v>4.1310000000000002</v>
      </c>
      <c r="Q1908">
        <v>9.8460000000000001</v>
      </c>
      <c r="R1908" t="s">
        <v>48</v>
      </c>
      <c r="S1908" t="s">
        <v>48</v>
      </c>
      <c r="T1908">
        <v>1.4658</v>
      </c>
      <c r="U1908" t="s">
        <v>48</v>
      </c>
      <c r="V1908">
        <v>8.1054999999999993</v>
      </c>
      <c r="W1908">
        <v>7.29</v>
      </c>
      <c r="X1908">
        <v>40.633000000000003</v>
      </c>
      <c r="Y1908" t="s">
        <v>48</v>
      </c>
      <c r="Z1908">
        <v>2.0615999999999999</v>
      </c>
      <c r="AA1908">
        <v>1.5170999999999999</v>
      </c>
      <c r="AB1908">
        <v>2.4557000000000002</v>
      </c>
      <c r="AC1908">
        <v>1.4215</v>
      </c>
      <c r="AD1908">
        <v>9.2375000000000007</v>
      </c>
      <c r="AE1908">
        <v>10.4999</v>
      </c>
      <c r="AF1908">
        <v>12620.45</v>
      </c>
      <c r="AG1908">
        <v>62.6</v>
      </c>
      <c r="AH1908">
        <v>1568.07</v>
      </c>
      <c r="AI1908">
        <v>17.399000000000001</v>
      </c>
      <c r="AJ1908">
        <v>4.6147</v>
      </c>
      <c r="AK1908">
        <v>1.9477</v>
      </c>
      <c r="AL1908">
        <v>62.55</v>
      </c>
      <c r="AM1908">
        <v>1.9125000000000001</v>
      </c>
      <c r="AN1908">
        <v>44.848999999999997</v>
      </c>
      <c r="AO1908">
        <v>10.409700000000001</v>
      </c>
      <c r="AP1908" t="s">
        <v>48</v>
      </c>
    </row>
    <row r="1909" spans="1:42" x14ac:dyDescent="0.45">
      <c r="A1909" s="5">
        <v>40227</v>
      </c>
      <c r="B1909">
        <v>1.3567</v>
      </c>
      <c r="C1909">
        <v>123.3</v>
      </c>
      <c r="D1909">
        <v>1.9558</v>
      </c>
      <c r="E1909" t="s">
        <v>48</v>
      </c>
      <c r="F1909">
        <v>25.72</v>
      </c>
      <c r="G1909">
        <v>7.4432</v>
      </c>
      <c r="H1909">
        <v>15.646599999999999</v>
      </c>
      <c r="I1909">
        <v>0.87039999999999995</v>
      </c>
      <c r="J1909">
        <v>271.18</v>
      </c>
      <c r="K1909">
        <v>3.4527999999999999</v>
      </c>
      <c r="L1909">
        <v>0.70899999999999996</v>
      </c>
      <c r="M1909" t="s">
        <v>48</v>
      </c>
      <c r="N1909">
        <v>4.0007999999999999</v>
      </c>
      <c r="O1909" t="s">
        <v>48</v>
      </c>
      <c r="P1909">
        <v>4.1351000000000004</v>
      </c>
      <c r="Q1909">
        <v>9.7912999999999997</v>
      </c>
      <c r="R1909" t="s">
        <v>48</v>
      </c>
      <c r="S1909" t="s">
        <v>48</v>
      </c>
      <c r="T1909">
        <v>1.4651000000000001</v>
      </c>
      <c r="U1909" t="s">
        <v>48</v>
      </c>
      <c r="V1909">
        <v>8.0679999999999996</v>
      </c>
      <c r="W1909">
        <v>7.2889999999999997</v>
      </c>
      <c r="X1909">
        <v>40.819000000000003</v>
      </c>
      <c r="Y1909" t="s">
        <v>48</v>
      </c>
      <c r="Z1909">
        <v>2.0632999999999999</v>
      </c>
      <c r="AA1909">
        <v>1.5115000000000001</v>
      </c>
      <c r="AB1909">
        <v>2.4885999999999999</v>
      </c>
      <c r="AC1909">
        <v>1.4177</v>
      </c>
      <c r="AD1909">
        <v>9.2703000000000007</v>
      </c>
      <c r="AE1909">
        <v>10.5364</v>
      </c>
      <c r="AF1909">
        <v>12638.17</v>
      </c>
      <c r="AG1909">
        <v>62.780999999999999</v>
      </c>
      <c r="AH1909">
        <v>1560.7</v>
      </c>
      <c r="AI1909">
        <v>17.454799999999999</v>
      </c>
      <c r="AJ1909">
        <v>4.6138000000000003</v>
      </c>
      <c r="AK1909">
        <v>1.9358</v>
      </c>
      <c r="AL1909">
        <v>62.640999999999998</v>
      </c>
      <c r="AM1909">
        <v>1.9101999999999999</v>
      </c>
      <c r="AN1909">
        <v>45.009</v>
      </c>
      <c r="AO1909">
        <v>10.3581</v>
      </c>
      <c r="AP1909" t="s">
        <v>48</v>
      </c>
    </row>
    <row r="1910" spans="1:42" x14ac:dyDescent="0.45">
      <c r="A1910" s="5">
        <v>40226</v>
      </c>
      <c r="B1910">
        <v>1.3726</v>
      </c>
      <c r="C1910">
        <v>124.69</v>
      </c>
      <c r="D1910">
        <v>1.9558</v>
      </c>
      <c r="E1910" t="s">
        <v>48</v>
      </c>
      <c r="F1910">
        <v>25.928999999999998</v>
      </c>
      <c r="G1910">
        <v>7.4435000000000002</v>
      </c>
      <c r="H1910">
        <v>15.646599999999999</v>
      </c>
      <c r="I1910">
        <v>0.86899999999999999</v>
      </c>
      <c r="J1910">
        <v>270.83</v>
      </c>
      <c r="K1910">
        <v>3.4527999999999999</v>
      </c>
      <c r="L1910">
        <v>0.70920000000000005</v>
      </c>
      <c r="M1910" t="s">
        <v>48</v>
      </c>
      <c r="N1910">
        <v>3.9769999999999999</v>
      </c>
      <c r="O1910" t="s">
        <v>48</v>
      </c>
      <c r="P1910">
        <v>4.1188000000000002</v>
      </c>
      <c r="Q1910">
        <v>9.8183000000000007</v>
      </c>
      <c r="R1910" t="s">
        <v>48</v>
      </c>
      <c r="S1910" t="s">
        <v>48</v>
      </c>
      <c r="T1910">
        <v>1.4679</v>
      </c>
      <c r="U1910" t="s">
        <v>48</v>
      </c>
      <c r="V1910">
        <v>8.0060000000000002</v>
      </c>
      <c r="W1910">
        <v>7.2949999999999999</v>
      </c>
      <c r="X1910">
        <v>41.185000000000002</v>
      </c>
      <c r="Y1910" t="s">
        <v>48</v>
      </c>
      <c r="Z1910">
        <v>2.0666000000000002</v>
      </c>
      <c r="AA1910">
        <v>1.5190999999999999</v>
      </c>
      <c r="AB1910">
        <v>2.5143</v>
      </c>
      <c r="AC1910">
        <v>1.4306000000000001</v>
      </c>
      <c r="AD1910">
        <v>9.3789999999999996</v>
      </c>
      <c r="AE1910">
        <v>10.663399999999999</v>
      </c>
      <c r="AF1910">
        <v>12739.58</v>
      </c>
      <c r="AG1910">
        <v>63.295000000000002</v>
      </c>
      <c r="AH1910">
        <v>1568.46</v>
      </c>
      <c r="AI1910">
        <v>17.602900000000002</v>
      </c>
      <c r="AJ1910">
        <v>4.6513999999999998</v>
      </c>
      <c r="AK1910">
        <v>1.9398</v>
      </c>
      <c r="AL1910">
        <v>63.112000000000002</v>
      </c>
      <c r="AM1910">
        <v>1.9263999999999999</v>
      </c>
      <c r="AN1910">
        <v>45.494999999999997</v>
      </c>
      <c r="AO1910">
        <v>10.426500000000001</v>
      </c>
      <c r="AP1910" t="s">
        <v>48</v>
      </c>
    </row>
    <row r="1911" spans="1:42" x14ac:dyDescent="0.45">
      <c r="A1911" s="5">
        <v>40225</v>
      </c>
      <c r="B1911">
        <v>1.3649</v>
      </c>
      <c r="C1911">
        <v>122.68</v>
      </c>
      <c r="D1911">
        <v>1.9558</v>
      </c>
      <c r="E1911" t="s">
        <v>48</v>
      </c>
      <c r="F1911">
        <v>26.027999999999999</v>
      </c>
      <c r="G1911">
        <v>7.4429999999999996</v>
      </c>
      <c r="H1911">
        <v>15.646599999999999</v>
      </c>
      <c r="I1911">
        <v>0.87050000000000005</v>
      </c>
      <c r="J1911">
        <v>272.37</v>
      </c>
      <c r="K1911">
        <v>3.4527999999999999</v>
      </c>
      <c r="L1911">
        <v>0.70860000000000001</v>
      </c>
      <c r="M1911" t="s">
        <v>48</v>
      </c>
      <c r="N1911">
        <v>4.0134999999999996</v>
      </c>
      <c r="O1911" t="s">
        <v>48</v>
      </c>
      <c r="P1911">
        <v>4.1134000000000004</v>
      </c>
      <c r="Q1911">
        <v>9.8770000000000007</v>
      </c>
      <c r="R1911" t="s">
        <v>48</v>
      </c>
      <c r="S1911" t="s">
        <v>48</v>
      </c>
      <c r="T1911">
        <v>1.4678</v>
      </c>
      <c r="U1911" t="s">
        <v>48</v>
      </c>
      <c r="V1911">
        <v>8.0519999999999996</v>
      </c>
      <c r="W1911">
        <v>7.2930000000000001</v>
      </c>
      <c r="X1911">
        <v>41.158700000000003</v>
      </c>
      <c r="Y1911" t="s">
        <v>48</v>
      </c>
      <c r="Z1911">
        <v>2.0649000000000002</v>
      </c>
      <c r="AA1911">
        <v>1.5228999999999999</v>
      </c>
      <c r="AB1911">
        <v>2.5312000000000001</v>
      </c>
      <c r="AC1911">
        <v>1.4263999999999999</v>
      </c>
      <c r="AD1911">
        <v>9.3263999999999996</v>
      </c>
      <c r="AE1911">
        <v>10.606199999999999</v>
      </c>
      <c r="AF1911">
        <v>12712.64</v>
      </c>
      <c r="AG1911">
        <v>63.0745</v>
      </c>
      <c r="AH1911">
        <v>1571.65</v>
      </c>
      <c r="AI1911">
        <v>17.614000000000001</v>
      </c>
      <c r="AJ1911">
        <v>4.6753</v>
      </c>
      <c r="AK1911">
        <v>1.9419</v>
      </c>
      <c r="AL1911">
        <v>62.933999999999997</v>
      </c>
      <c r="AM1911">
        <v>1.9205000000000001</v>
      </c>
      <c r="AN1911">
        <v>45.32</v>
      </c>
      <c r="AO1911">
        <v>10.536</v>
      </c>
      <c r="AP1911" t="s">
        <v>48</v>
      </c>
    </row>
    <row r="1912" spans="1:42" x14ac:dyDescent="0.45">
      <c r="A1912" s="5">
        <v>40224</v>
      </c>
      <c r="B1912">
        <v>1.3607</v>
      </c>
      <c r="C1912">
        <v>122.42</v>
      </c>
      <c r="D1912">
        <v>1.9558</v>
      </c>
      <c r="E1912" t="s">
        <v>48</v>
      </c>
      <c r="F1912">
        <v>26.001999999999999</v>
      </c>
      <c r="G1912">
        <v>7.4436999999999998</v>
      </c>
      <c r="H1912">
        <v>15.646599999999999</v>
      </c>
      <c r="I1912">
        <v>0.86760000000000004</v>
      </c>
      <c r="J1912">
        <v>271.38</v>
      </c>
      <c r="K1912">
        <v>3.4527999999999999</v>
      </c>
      <c r="L1912">
        <v>0.70850000000000002</v>
      </c>
      <c r="M1912" t="s">
        <v>48</v>
      </c>
      <c r="N1912">
        <v>4.0167999999999999</v>
      </c>
      <c r="O1912" t="s">
        <v>48</v>
      </c>
      <c r="P1912">
        <v>4.1150000000000002</v>
      </c>
      <c r="Q1912">
        <v>9.8804999999999996</v>
      </c>
      <c r="R1912" t="s">
        <v>48</v>
      </c>
      <c r="S1912" t="s">
        <v>48</v>
      </c>
      <c r="T1912">
        <v>1.4661</v>
      </c>
      <c r="U1912" t="s">
        <v>48</v>
      </c>
      <c r="V1912">
        <v>8.0530000000000008</v>
      </c>
      <c r="W1912">
        <v>7.3093000000000004</v>
      </c>
      <c r="X1912">
        <v>41.137</v>
      </c>
      <c r="Y1912" t="s">
        <v>48</v>
      </c>
      <c r="Z1912">
        <v>2.0611000000000002</v>
      </c>
      <c r="AA1912">
        <v>1.5304</v>
      </c>
      <c r="AB1912">
        <v>2.5284</v>
      </c>
      <c r="AC1912">
        <v>1.4253</v>
      </c>
      <c r="AD1912">
        <v>9.2977000000000007</v>
      </c>
      <c r="AE1912">
        <v>10.573600000000001</v>
      </c>
      <c r="AF1912">
        <v>12722.54</v>
      </c>
      <c r="AG1912">
        <v>63.033999999999999</v>
      </c>
      <c r="AH1912">
        <v>1572.96</v>
      </c>
      <c r="AI1912">
        <v>17.585699999999999</v>
      </c>
      <c r="AJ1912">
        <v>4.6608999999999998</v>
      </c>
      <c r="AK1912">
        <v>1.9510000000000001</v>
      </c>
      <c r="AL1912">
        <v>62.972999999999999</v>
      </c>
      <c r="AM1912">
        <v>1.9202999999999999</v>
      </c>
      <c r="AN1912">
        <v>45.155000000000001</v>
      </c>
      <c r="AO1912">
        <v>10.4855</v>
      </c>
      <c r="AP1912" t="s">
        <v>48</v>
      </c>
    </row>
    <row r="1913" spans="1:42" x14ac:dyDescent="0.45">
      <c r="A1913" s="5">
        <v>40221</v>
      </c>
      <c r="B1913">
        <v>1.3572</v>
      </c>
      <c r="C1913">
        <v>122.33</v>
      </c>
      <c r="D1913">
        <v>1.9558</v>
      </c>
      <c r="E1913" t="s">
        <v>48</v>
      </c>
      <c r="F1913">
        <v>26.024999999999999</v>
      </c>
      <c r="G1913">
        <v>7.4444999999999997</v>
      </c>
      <c r="H1913">
        <v>15.646599999999999</v>
      </c>
      <c r="I1913">
        <v>0.86909999999999998</v>
      </c>
      <c r="J1913">
        <v>270.48</v>
      </c>
      <c r="K1913">
        <v>3.4527999999999999</v>
      </c>
      <c r="L1913">
        <v>0.70909999999999995</v>
      </c>
      <c r="M1913" t="s">
        <v>48</v>
      </c>
      <c r="N1913">
        <v>4.0171999999999999</v>
      </c>
      <c r="O1913" t="s">
        <v>48</v>
      </c>
      <c r="P1913">
        <v>4.1268000000000002</v>
      </c>
      <c r="Q1913">
        <v>9.9144000000000005</v>
      </c>
      <c r="R1913" t="s">
        <v>48</v>
      </c>
      <c r="S1913" t="s">
        <v>48</v>
      </c>
      <c r="T1913">
        <v>1.4650000000000001</v>
      </c>
      <c r="U1913" t="s">
        <v>48</v>
      </c>
      <c r="V1913">
        <v>8.0630000000000006</v>
      </c>
      <c r="W1913">
        <v>7.3155000000000001</v>
      </c>
      <c r="X1913">
        <v>41.088000000000001</v>
      </c>
      <c r="Y1913" t="s">
        <v>48</v>
      </c>
      <c r="Z1913">
        <v>2.0619000000000001</v>
      </c>
      <c r="AA1913">
        <v>1.5366</v>
      </c>
      <c r="AB1913">
        <v>2.5284</v>
      </c>
      <c r="AC1913">
        <v>1.4269000000000001</v>
      </c>
      <c r="AD1913">
        <v>9.2736999999999998</v>
      </c>
      <c r="AE1913">
        <v>10.5464</v>
      </c>
      <c r="AF1913">
        <v>12674.61</v>
      </c>
      <c r="AG1913">
        <v>63.1</v>
      </c>
      <c r="AH1913">
        <v>1563.39</v>
      </c>
      <c r="AI1913">
        <v>17.6572</v>
      </c>
      <c r="AJ1913">
        <v>4.6422999999999996</v>
      </c>
      <c r="AK1913">
        <v>1.956</v>
      </c>
      <c r="AL1913">
        <v>62.779000000000003</v>
      </c>
      <c r="AM1913">
        <v>1.9198</v>
      </c>
      <c r="AN1913">
        <v>45.066000000000003</v>
      </c>
      <c r="AO1913">
        <v>10.443199999999999</v>
      </c>
      <c r="AP1913" t="s">
        <v>48</v>
      </c>
    </row>
    <row r="1914" spans="1:42" x14ac:dyDescent="0.45">
      <c r="A1914" s="5">
        <v>40220</v>
      </c>
      <c r="B1914">
        <v>1.3717999999999999</v>
      </c>
      <c r="C1914">
        <v>123.03</v>
      </c>
      <c r="D1914">
        <v>1.9558</v>
      </c>
      <c r="E1914" t="s">
        <v>48</v>
      </c>
      <c r="F1914">
        <v>26.007999999999999</v>
      </c>
      <c r="G1914">
        <v>7.4451999999999998</v>
      </c>
      <c r="H1914">
        <v>15.646599999999999</v>
      </c>
      <c r="I1914">
        <v>0.87749999999999995</v>
      </c>
      <c r="J1914">
        <v>270.5</v>
      </c>
      <c r="K1914">
        <v>3.4527999999999999</v>
      </c>
      <c r="L1914">
        <v>0.70940000000000003</v>
      </c>
      <c r="M1914" t="s">
        <v>48</v>
      </c>
      <c r="N1914">
        <v>4.0285000000000002</v>
      </c>
      <c r="O1914" t="s">
        <v>48</v>
      </c>
      <c r="P1914">
        <v>4.1044999999999998</v>
      </c>
      <c r="Q1914">
        <v>9.9597999999999995</v>
      </c>
      <c r="R1914" t="s">
        <v>48</v>
      </c>
      <c r="S1914" t="s">
        <v>48</v>
      </c>
      <c r="T1914">
        <v>1.4662999999999999</v>
      </c>
      <c r="U1914" t="s">
        <v>48</v>
      </c>
      <c r="V1914">
        <v>8.0975000000000001</v>
      </c>
      <c r="W1914">
        <v>7.3163</v>
      </c>
      <c r="X1914">
        <v>41.372999999999998</v>
      </c>
      <c r="Y1914" t="s">
        <v>48</v>
      </c>
      <c r="Z1914">
        <v>2.0758000000000001</v>
      </c>
      <c r="AA1914">
        <v>1.5446</v>
      </c>
      <c r="AB1914">
        <v>2.5341999999999998</v>
      </c>
      <c r="AC1914">
        <v>1.4501999999999999</v>
      </c>
      <c r="AD1914">
        <v>9.3757000000000001</v>
      </c>
      <c r="AE1914">
        <v>10.659000000000001</v>
      </c>
      <c r="AF1914">
        <v>12850.95</v>
      </c>
      <c r="AG1914">
        <v>63.79</v>
      </c>
      <c r="AH1914">
        <v>1585.77</v>
      </c>
      <c r="AI1914">
        <v>17.936299999999999</v>
      </c>
      <c r="AJ1914">
        <v>4.7018000000000004</v>
      </c>
      <c r="AK1914">
        <v>1.9633</v>
      </c>
      <c r="AL1914">
        <v>63.404000000000003</v>
      </c>
      <c r="AM1914">
        <v>1.9377</v>
      </c>
      <c r="AN1914">
        <v>45.496000000000002</v>
      </c>
      <c r="AO1914">
        <v>10.5509</v>
      </c>
      <c r="AP1914" t="s">
        <v>48</v>
      </c>
    </row>
    <row r="1915" spans="1:42" x14ac:dyDescent="0.45">
      <c r="A1915" s="5">
        <v>40219</v>
      </c>
      <c r="B1915">
        <v>1.3740000000000001</v>
      </c>
      <c r="C1915">
        <v>123.01</v>
      </c>
      <c r="D1915">
        <v>1.9558</v>
      </c>
      <c r="E1915" t="s">
        <v>48</v>
      </c>
      <c r="F1915">
        <v>26.108000000000001</v>
      </c>
      <c r="G1915">
        <v>7.4448999999999996</v>
      </c>
      <c r="H1915">
        <v>15.646599999999999</v>
      </c>
      <c r="I1915">
        <v>0.87980000000000003</v>
      </c>
      <c r="J1915">
        <v>271.55</v>
      </c>
      <c r="K1915">
        <v>3.4527999999999999</v>
      </c>
      <c r="L1915">
        <v>0.70909999999999995</v>
      </c>
      <c r="M1915" t="s">
        <v>48</v>
      </c>
      <c r="N1915">
        <v>4.0663</v>
      </c>
      <c r="O1915" t="s">
        <v>48</v>
      </c>
      <c r="P1915">
        <v>4.1180000000000003</v>
      </c>
      <c r="Q1915">
        <v>10.0335</v>
      </c>
      <c r="R1915" t="s">
        <v>48</v>
      </c>
      <c r="S1915" t="s">
        <v>48</v>
      </c>
      <c r="T1915">
        <v>1.4658</v>
      </c>
      <c r="U1915" t="s">
        <v>48</v>
      </c>
      <c r="V1915">
        <v>8.1110000000000007</v>
      </c>
      <c r="W1915">
        <v>7.3230000000000004</v>
      </c>
      <c r="X1915">
        <v>41.58</v>
      </c>
      <c r="Y1915" t="s">
        <v>48</v>
      </c>
      <c r="Z1915">
        <v>2.0790999999999999</v>
      </c>
      <c r="AA1915">
        <v>1.57</v>
      </c>
      <c r="AB1915">
        <v>2.5411000000000001</v>
      </c>
      <c r="AC1915">
        <v>1.4666999999999999</v>
      </c>
      <c r="AD1915">
        <v>9.3847000000000005</v>
      </c>
      <c r="AE1915">
        <v>10.676600000000001</v>
      </c>
      <c r="AF1915">
        <v>12871.34</v>
      </c>
      <c r="AG1915">
        <v>63.884</v>
      </c>
      <c r="AH1915">
        <v>1591.64</v>
      </c>
      <c r="AI1915">
        <v>17.9438</v>
      </c>
      <c r="AJ1915">
        <v>4.7149000000000001</v>
      </c>
      <c r="AK1915">
        <v>1.9826999999999999</v>
      </c>
      <c r="AL1915">
        <v>63.8</v>
      </c>
      <c r="AM1915">
        <v>1.9482999999999999</v>
      </c>
      <c r="AN1915">
        <v>45.576000000000001</v>
      </c>
      <c r="AO1915">
        <v>10.5998</v>
      </c>
      <c r="AP1915" t="s">
        <v>48</v>
      </c>
    </row>
    <row r="1916" spans="1:42" x14ac:dyDescent="0.45">
      <c r="A1916" s="5">
        <v>40218</v>
      </c>
      <c r="B1916">
        <v>1.3759999999999999</v>
      </c>
      <c r="C1916">
        <v>123.4</v>
      </c>
      <c r="D1916">
        <v>1.9558</v>
      </c>
      <c r="E1916" t="s">
        <v>48</v>
      </c>
      <c r="F1916">
        <v>26.099</v>
      </c>
      <c r="G1916">
        <v>7.4447999999999999</v>
      </c>
      <c r="H1916">
        <v>15.646599999999999</v>
      </c>
      <c r="I1916">
        <v>0.88039999999999996</v>
      </c>
      <c r="J1916">
        <v>272</v>
      </c>
      <c r="K1916">
        <v>3.4527999999999999</v>
      </c>
      <c r="L1916">
        <v>0.70920000000000005</v>
      </c>
      <c r="M1916" t="s">
        <v>48</v>
      </c>
      <c r="N1916">
        <v>4.0774999999999997</v>
      </c>
      <c r="O1916" t="s">
        <v>48</v>
      </c>
      <c r="P1916">
        <v>4.1280000000000001</v>
      </c>
      <c r="Q1916">
        <v>10.121700000000001</v>
      </c>
      <c r="R1916" t="s">
        <v>48</v>
      </c>
      <c r="S1916" t="s">
        <v>48</v>
      </c>
      <c r="T1916">
        <v>1.4672000000000001</v>
      </c>
      <c r="U1916" t="s">
        <v>48</v>
      </c>
      <c r="V1916">
        <v>8.1519999999999992</v>
      </c>
      <c r="W1916">
        <v>7.3224999999999998</v>
      </c>
      <c r="X1916">
        <v>41.764000000000003</v>
      </c>
      <c r="Y1916" t="s">
        <v>48</v>
      </c>
      <c r="Z1916">
        <v>2.08</v>
      </c>
      <c r="AA1916">
        <v>1.5729</v>
      </c>
      <c r="AB1916">
        <v>2.5548999999999999</v>
      </c>
      <c r="AC1916">
        <v>1.468</v>
      </c>
      <c r="AD1916">
        <v>9.3934999999999995</v>
      </c>
      <c r="AE1916">
        <v>10.6906</v>
      </c>
      <c r="AF1916">
        <v>12878.09</v>
      </c>
      <c r="AG1916">
        <v>64.197000000000003</v>
      </c>
      <c r="AH1916">
        <v>1601.45</v>
      </c>
      <c r="AI1916">
        <v>18.064499999999999</v>
      </c>
      <c r="AJ1916">
        <v>4.7234999999999996</v>
      </c>
      <c r="AK1916">
        <v>1.9877</v>
      </c>
      <c r="AL1916">
        <v>63.835999999999999</v>
      </c>
      <c r="AM1916">
        <v>1.9511000000000001</v>
      </c>
      <c r="AN1916">
        <v>45.649000000000001</v>
      </c>
      <c r="AO1916">
        <v>10.5992</v>
      </c>
      <c r="AP1916" t="s">
        <v>48</v>
      </c>
    </row>
    <row r="1917" spans="1:42" x14ac:dyDescent="0.45">
      <c r="A1917" s="5">
        <v>40217</v>
      </c>
      <c r="B1917">
        <v>1.3674999999999999</v>
      </c>
      <c r="C1917">
        <v>122.07</v>
      </c>
      <c r="D1917">
        <v>1.9558</v>
      </c>
      <c r="E1917" t="s">
        <v>48</v>
      </c>
      <c r="F1917">
        <v>26.167999999999999</v>
      </c>
      <c r="G1917">
        <v>7.4442000000000004</v>
      </c>
      <c r="H1917">
        <v>15.646599999999999</v>
      </c>
      <c r="I1917">
        <v>0.87609999999999999</v>
      </c>
      <c r="J1917">
        <v>273.89999999999998</v>
      </c>
      <c r="K1917">
        <v>3.4527999999999999</v>
      </c>
      <c r="L1917">
        <v>0.70879999999999999</v>
      </c>
      <c r="M1917" t="s">
        <v>48</v>
      </c>
      <c r="N1917">
        <v>4.1040000000000001</v>
      </c>
      <c r="O1917" t="s">
        <v>48</v>
      </c>
      <c r="P1917">
        <v>4.1369999999999996</v>
      </c>
      <c r="Q1917">
        <v>10.1616</v>
      </c>
      <c r="R1917" t="s">
        <v>48</v>
      </c>
      <c r="S1917" t="s">
        <v>48</v>
      </c>
      <c r="T1917">
        <v>1.4659</v>
      </c>
      <c r="U1917" t="s">
        <v>48</v>
      </c>
      <c r="V1917">
        <v>8.1705000000000005</v>
      </c>
      <c r="W1917">
        <v>7.3224999999999998</v>
      </c>
      <c r="X1917">
        <v>41.706000000000003</v>
      </c>
      <c r="Y1917" t="s">
        <v>48</v>
      </c>
      <c r="Z1917">
        <v>2.0851000000000002</v>
      </c>
      <c r="AA1917">
        <v>1.5765</v>
      </c>
      <c r="AB1917">
        <v>2.5680999999999998</v>
      </c>
      <c r="AC1917">
        <v>1.464</v>
      </c>
      <c r="AD1917">
        <v>9.3354999999999997</v>
      </c>
      <c r="AE1917">
        <v>10.626300000000001</v>
      </c>
      <c r="AF1917">
        <v>12861.76</v>
      </c>
      <c r="AG1917">
        <v>64.013000000000005</v>
      </c>
      <c r="AH1917">
        <v>1602.6</v>
      </c>
      <c r="AI1917">
        <v>18.013000000000002</v>
      </c>
      <c r="AJ1917">
        <v>4.7062999999999997</v>
      </c>
      <c r="AK1917">
        <v>1.9914000000000001</v>
      </c>
      <c r="AL1917">
        <v>63.704999999999998</v>
      </c>
      <c r="AM1917">
        <v>1.9450000000000001</v>
      </c>
      <c r="AN1917">
        <v>45.387</v>
      </c>
      <c r="AO1917">
        <v>10.6097</v>
      </c>
      <c r="AP1917" t="s">
        <v>48</v>
      </c>
    </row>
    <row r="1918" spans="1:42" x14ac:dyDescent="0.45">
      <c r="A1918" s="5">
        <v>40214</v>
      </c>
      <c r="B1918">
        <v>1.3691</v>
      </c>
      <c r="C1918">
        <v>122.49</v>
      </c>
      <c r="D1918">
        <v>1.9558</v>
      </c>
      <c r="E1918" t="s">
        <v>48</v>
      </c>
      <c r="F1918">
        <v>26.184999999999999</v>
      </c>
      <c r="G1918">
        <v>7.4448999999999996</v>
      </c>
      <c r="H1918">
        <v>15.646599999999999</v>
      </c>
      <c r="I1918">
        <v>0.87324999999999997</v>
      </c>
      <c r="J1918">
        <v>274.10000000000002</v>
      </c>
      <c r="K1918">
        <v>3.4527999999999999</v>
      </c>
      <c r="L1918">
        <v>0.7087</v>
      </c>
      <c r="M1918" t="s">
        <v>48</v>
      </c>
      <c r="N1918">
        <v>4.0875000000000004</v>
      </c>
      <c r="O1918" t="s">
        <v>48</v>
      </c>
      <c r="P1918">
        <v>4.1435000000000004</v>
      </c>
      <c r="Q1918">
        <v>10.240500000000001</v>
      </c>
      <c r="R1918" t="s">
        <v>48</v>
      </c>
      <c r="S1918" t="s">
        <v>48</v>
      </c>
      <c r="T1918">
        <v>1.4681999999999999</v>
      </c>
      <c r="U1918" t="s">
        <v>48</v>
      </c>
      <c r="V1918">
        <v>8.2195</v>
      </c>
      <c r="W1918">
        <v>7.32</v>
      </c>
      <c r="X1918">
        <v>41.734999999999999</v>
      </c>
      <c r="Y1918" t="s">
        <v>48</v>
      </c>
      <c r="Z1918">
        <v>2.0785</v>
      </c>
      <c r="AA1918">
        <v>1.5822000000000001</v>
      </c>
      <c r="AB1918">
        <v>2.5758000000000001</v>
      </c>
      <c r="AC1918">
        <v>1.4698</v>
      </c>
      <c r="AD1918">
        <v>9.3469999999999995</v>
      </c>
      <c r="AE1918">
        <v>10.6395</v>
      </c>
      <c r="AF1918">
        <v>12938.22</v>
      </c>
      <c r="AG1918">
        <v>64.069999999999993</v>
      </c>
      <c r="AH1918">
        <v>1601.26</v>
      </c>
      <c r="AI1918">
        <v>18.0367</v>
      </c>
      <c r="AJ1918">
        <v>4.7152000000000003</v>
      </c>
      <c r="AK1918">
        <v>1.9862</v>
      </c>
      <c r="AL1918">
        <v>63.75</v>
      </c>
      <c r="AM1918">
        <v>1.9475</v>
      </c>
      <c r="AN1918">
        <v>45.468000000000004</v>
      </c>
      <c r="AO1918">
        <v>10.554399999999999</v>
      </c>
      <c r="AP1918" t="s">
        <v>48</v>
      </c>
    </row>
    <row r="1919" spans="1:42" x14ac:dyDescent="0.45">
      <c r="A1919" s="5">
        <v>40213</v>
      </c>
      <c r="B1919">
        <v>1.3847</v>
      </c>
      <c r="C1919">
        <v>125.68</v>
      </c>
      <c r="D1919">
        <v>1.9558</v>
      </c>
      <c r="E1919" t="s">
        <v>48</v>
      </c>
      <c r="F1919">
        <v>26.12</v>
      </c>
      <c r="G1919">
        <v>7.4446000000000003</v>
      </c>
      <c r="H1919">
        <v>15.646599999999999</v>
      </c>
      <c r="I1919">
        <v>0.87309999999999999</v>
      </c>
      <c r="J1919">
        <v>272.60000000000002</v>
      </c>
      <c r="K1919">
        <v>3.4527999999999999</v>
      </c>
      <c r="L1919">
        <v>0.70909999999999995</v>
      </c>
      <c r="M1919" t="s">
        <v>48</v>
      </c>
      <c r="N1919">
        <v>4.0279999999999996</v>
      </c>
      <c r="O1919" t="s">
        <v>48</v>
      </c>
      <c r="P1919">
        <v>4.125</v>
      </c>
      <c r="Q1919">
        <v>10.132999999999999</v>
      </c>
      <c r="R1919" t="s">
        <v>48</v>
      </c>
      <c r="S1919" t="s">
        <v>48</v>
      </c>
      <c r="T1919">
        <v>1.4690000000000001</v>
      </c>
      <c r="U1919" t="s">
        <v>48</v>
      </c>
      <c r="V1919">
        <v>8.1690000000000005</v>
      </c>
      <c r="W1919">
        <v>7.3209999999999997</v>
      </c>
      <c r="X1919">
        <v>41.685000000000002</v>
      </c>
      <c r="Y1919" t="s">
        <v>48</v>
      </c>
      <c r="Z1919">
        <v>2.0735000000000001</v>
      </c>
      <c r="AA1919">
        <v>1.5726</v>
      </c>
      <c r="AB1919">
        <v>2.5764999999999998</v>
      </c>
      <c r="AC1919">
        <v>1.4701</v>
      </c>
      <c r="AD1919">
        <v>9.4532000000000007</v>
      </c>
      <c r="AE1919">
        <v>10.7583</v>
      </c>
      <c r="AF1919">
        <v>12942.49</v>
      </c>
      <c r="AG1919">
        <v>64.049000000000007</v>
      </c>
      <c r="AH1919">
        <v>1593.98</v>
      </c>
      <c r="AI1919">
        <v>17.97</v>
      </c>
      <c r="AJ1919">
        <v>4.7370999999999999</v>
      </c>
      <c r="AK1919">
        <v>1.9879</v>
      </c>
      <c r="AL1919">
        <v>63.945</v>
      </c>
      <c r="AM1919">
        <v>1.9597</v>
      </c>
      <c r="AN1919">
        <v>45.805999999999997</v>
      </c>
      <c r="AO1919">
        <v>10.4779</v>
      </c>
      <c r="AP1919" t="s">
        <v>48</v>
      </c>
    </row>
    <row r="1920" spans="1:42" x14ac:dyDescent="0.45">
      <c r="A1920" s="5">
        <v>40212</v>
      </c>
      <c r="B1920">
        <v>1.3984000000000001</v>
      </c>
      <c r="C1920">
        <v>126.73</v>
      </c>
      <c r="D1920">
        <v>1.9558</v>
      </c>
      <c r="E1920" t="s">
        <v>48</v>
      </c>
      <c r="F1920">
        <v>26.024000000000001</v>
      </c>
      <c r="G1920">
        <v>7.4450000000000003</v>
      </c>
      <c r="H1920">
        <v>15.646599999999999</v>
      </c>
      <c r="I1920">
        <v>0.87619999999999998</v>
      </c>
      <c r="J1920">
        <v>270.02</v>
      </c>
      <c r="K1920">
        <v>3.4527999999999999</v>
      </c>
      <c r="L1920">
        <v>0.70889999999999997</v>
      </c>
      <c r="M1920" t="s">
        <v>48</v>
      </c>
      <c r="N1920">
        <v>3.9826999999999999</v>
      </c>
      <c r="O1920" t="s">
        <v>48</v>
      </c>
      <c r="P1920">
        <v>4.1005000000000003</v>
      </c>
      <c r="Q1920">
        <v>10.106</v>
      </c>
      <c r="R1920" t="s">
        <v>48</v>
      </c>
      <c r="S1920" t="s">
        <v>48</v>
      </c>
      <c r="T1920">
        <v>1.4738</v>
      </c>
      <c r="U1920" t="s">
        <v>48</v>
      </c>
      <c r="V1920">
        <v>8.1660000000000004</v>
      </c>
      <c r="W1920">
        <v>7.3179999999999996</v>
      </c>
      <c r="X1920">
        <v>41.86</v>
      </c>
      <c r="Y1920" t="s">
        <v>48</v>
      </c>
      <c r="Z1920">
        <v>2.0741000000000001</v>
      </c>
      <c r="AA1920">
        <v>1.5759000000000001</v>
      </c>
      <c r="AB1920">
        <v>2.5653000000000001</v>
      </c>
      <c r="AC1920">
        <v>1.4832000000000001</v>
      </c>
      <c r="AD1920">
        <v>9.5463000000000005</v>
      </c>
      <c r="AE1920">
        <v>10.858000000000001</v>
      </c>
      <c r="AF1920">
        <v>12987.4</v>
      </c>
      <c r="AG1920">
        <v>64.290999999999997</v>
      </c>
      <c r="AH1920">
        <v>1603.97</v>
      </c>
      <c r="AI1920">
        <v>18.011399999999998</v>
      </c>
      <c r="AJ1920">
        <v>4.7538999999999998</v>
      </c>
      <c r="AK1920">
        <v>1.966</v>
      </c>
      <c r="AL1920">
        <v>64.453999999999994</v>
      </c>
      <c r="AM1920">
        <v>1.9702999999999999</v>
      </c>
      <c r="AN1920">
        <v>46.195999999999998</v>
      </c>
      <c r="AO1920">
        <v>10.438000000000001</v>
      </c>
      <c r="AP1920" t="s">
        <v>48</v>
      </c>
    </row>
    <row r="1921" spans="1:42" x14ac:dyDescent="0.45">
      <c r="A1921" s="5">
        <v>40211</v>
      </c>
      <c r="B1921">
        <v>1.3936999999999999</v>
      </c>
      <c r="C1921">
        <v>126.2</v>
      </c>
      <c r="D1921">
        <v>1.9558</v>
      </c>
      <c r="E1921" t="s">
        <v>48</v>
      </c>
      <c r="F1921">
        <v>25.998000000000001</v>
      </c>
      <c r="G1921">
        <v>7.4454000000000002</v>
      </c>
      <c r="H1921">
        <v>15.646599999999999</v>
      </c>
      <c r="I1921">
        <v>0.87375000000000003</v>
      </c>
      <c r="J1921">
        <v>270.25</v>
      </c>
      <c r="K1921">
        <v>3.4527999999999999</v>
      </c>
      <c r="L1921">
        <v>0.7087</v>
      </c>
      <c r="M1921" t="s">
        <v>48</v>
      </c>
      <c r="N1921">
        <v>3.9916999999999998</v>
      </c>
      <c r="O1921" t="s">
        <v>48</v>
      </c>
      <c r="P1921">
        <v>4.0914999999999999</v>
      </c>
      <c r="Q1921">
        <v>10.1229</v>
      </c>
      <c r="R1921" t="s">
        <v>48</v>
      </c>
      <c r="S1921" t="s">
        <v>48</v>
      </c>
      <c r="T1921">
        <v>1.4733000000000001</v>
      </c>
      <c r="U1921" t="s">
        <v>48</v>
      </c>
      <c r="V1921">
        <v>8.1434999999999995</v>
      </c>
      <c r="W1921">
        <v>7.3179999999999996</v>
      </c>
      <c r="X1921">
        <v>42.047499999999999</v>
      </c>
      <c r="Y1921" t="s">
        <v>48</v>
      </c>
      <c r="Z1921">
        <v>2.0720000000000001</v>
      </c>
      <c r="AA1921">
        <v>1.5814999999999999</v>
      </c>
      <c r="AB1921">
        <v>2.5703</v>
      </c>
      <c r="AC1921">
        <v>1.4767999999999999</v>
      </c>
      <c r="AD1921">
        <v>9.5146999999999995</v>
      </c>
      <c r="AE1921">
        <v>10.8263</v>
      </c>
      <c r="AF1921">
        <v>13037.03</v>
      </c>
      <c r="AG1921">
        <v>64.400000000000006</v>
      </c>
      <c r="AH1921">
        <v>1616.23</v>
      </c>
      <c r="AI1921">
        <v>17.9543</v>
      </c>
      <c r="AJ1921">
        <v>4.7602000000000002</v>
      </c>
      <c r="AK1921">
        <v>1.9705999999999999</v>
      </c>
      <c r="AL1921">
        <v>64.638000000000005</v>
      </c>
      <c r="AM1921">
        <v>1.9641</v>
      </c>
      <c r="AN1921">
        <v>46.186999999999998</v>
      </c>
      <c r="AO1921">
        <v>10.4002</v>
      </c>
      <c r="AP1921" t="s">
        <v>48</v>
      </c>
    </row>
    <row r="1922" spans="1:42" x14ac:dyDescent="0.45">
      <c r="A1922" s="5">
        <v>40210</v>
      </c>
      <c r="B1922">
        <v>1.3913</v>
      </c>
      <c r="C1922">
        <v>125.6</v>
      </c>
      <c r="D1922">
        <v>1.9558</v>
      </c>
      <c r="E1922" t="s">
        <v>48</v>
      </c>
      <c r="F1922">
        <v>26.065000000000001</v>
      </c>
      <c r="G1922">
        <v>7.4454000000000002</v>
      </c>
      <c r="H1922">
        <v>15.646599999999999</v>
      </c>
      <c r="I1922">
        <v>0.87485000000000002</v>
      </c>
      <c r="J1922">
        <v>271.35000000000002</v>
      </c>
      <c r="K1922">
        <v>3.4527999999999999</v>
      </c>
      <c r="L1922">
        <v>0.7087</v>
      </c>
      <c r="M1922" t="s">
        <v>48</v>
      </c>
      <c r="N1922">
        <v>4.0045000000000002</v>
      </c>
      <c r="O1922" t="s">
        <v>48</v>
      </c>
      <c r="P1922">
        <v>4.0862999999999996</v>
      </c>
      <c r="Q1922">
        <v>10.1417</v>
      </c>
      <c r="R1922" t="s">
        <v>48</v>
      </c>
      <c r="S1922" t="s">
        <v>48</v>
      </c>
      <c r="T1922">
        <v>1.4724999999999999</v>
      </c>
      <c r="U1922" t="s">
        <v>48</v>
      </c>
      <c r="V1922">
        <v>8.1965000000000003</v>
      </c>
      <c r="W1922">
        <v>7.3151999999999999</v>
      </c>
      <c r="X1922">
        <v>42.250999999999998</v>
      </c>
      <c r="Y1922" t="s">
        <v>48</v>
      </c>
      <c r="Z1922">
        <v>2.0745</v>
      </c>
      <c r="AA1922">
        <v>1.5748</v>
      </c>
      <c r="AB1922">
        <v>2.6120000000000001</v>
      </c>
      <c r="AC1922">
        <v>1.4867999999999999</v>
      </c>
      <c r="AD1922">
        <v>9.4990000000000006</v>
      </c>
      <c r="AE1922">
        <v>10.8066</v>
      </c>
      <c r="AF1922">
        <v>13074.66</v>
      </c>
      <c r="AG1922">
        <v>64.522000000000006</v>
      </c>
      <c r="AH1922">
        <v>1627.1</v>
      </c>
      <c r="AI1922">
        <v>18.139800000000001</v>
      </c>
      <c r="AJ1922">
        <v>4.7508999999999997</v>
      </c>
      <c r="AK1922">
        <v>1.9774</v>
      </c>
      <c r="AL1922">
        <v>64.870999999999995</v>
      </c>
      <c r="AM1922">
        <v>1.9650000000000001</v>
      </c>
      <c r="AN1922">
        <v>46.177</v>
      </c>
      <c r="AO1922">
        <v>10.5342</v>
      </c>
      <c r="AP1922" t="s">
        <v>48</v>
      </c>
    </row>
    <row r="1923" spans="1:42" x14ac:dyDescent="0.45">
      <c r="A1923" s="5">
        <v>40207</v>
      </c>
      <c r="B1923">
        <v>1.3966000000000001</v>
      </c>
      <c r="C1923">
        <v>126.15</v>
      </c>
      <c r="D1923">
        <v>1.9558</v>
      </c>
      <c r="E1923" t="s">
        <v>48</v>
      </c>
      <c r="F1923">
        <v>26.222999999999999</v>
      </c>
      <c r="G1923">
        <v>7.4443000000000001</v>
      </c>
      <c r="H1923">
        <v>15.646599999999999</v>
      </c>
      <c r="I1923">
        <v>0.86655000000000004</v>
      </c>
      <c r="J1923">
        <v>271.14999999999998</v>
      </c>
      <c r="K1923">
        <v>3.4527999999999999</v>
      </c>
      <c r="L1923">
        <v>0.7087</v>
      </c>
      <c r="M1923" t="s">
        <v>48</v>
      </c>
      <c r="N1923">
        <v>4.0462999999999996</v>
      </c>
      <c r="O1923" t="s">
        <v>48</v>
      </c>
      <c r="P1923">
        <v>4.1055000000000001</v>
      </c>
      <c r="Q1923">
        <v>10.238799999999999</v>
      </c>
      <c r="R1923" t="s">
        <v>48</v>
      </c>
      <c r="S1923" t="s">
        <v>48</v>
      </c>
      <c r="T1923">
        <v>1.4661999999999999</v>
      </c>
      <c r="U1923" t="s">
        <v>48</v>
      </c>
      <c r="V1923">
        <v>8.2119999999999997</v>
      </c>
      <c r="W1923">
        <v>7.3150000000000004</v>
      </c>
      <c r="X1923">
        <v>42.34</v>
      </c>
      <c r="Y1923" t="s">
        <v>48</v>
      </c>
      <c r="Z1923">
        <v>2.0792999999999999</v>
      </c>
      <c r="AA1923">
        <v>1.5639000000000001</v>
      </c>
      <c r="AB1923">
        <v>2.6006</v>
      </c>
      <c r="AC1923">
        <v>1.4923999999999999</v>
      </c>
      <c r="AD1923">
        <v>9.5343</v>
      </c>
      <c r="AE1923">
        <v>10.847</v>
      </c>
      <c r="AF1923">
        <v>13071.23</v>
      </c>
      <c r="AG1923">
        <v>64.516000000000005</v>
      </c>
      <c r="AH1923">
        <v>1622</v>
      </c>
      <c r="AI1923">
        <v>18.1907</v>
      </c>
      <c r="AJ1923">
        <v>4.7637999999999998</v>
      </c>
      <c r="AK1923">
        <v>1.9771000000000001</v>
      </c>
      <c r="AL1923">
        <v>64.921999999999997</v>
      </c>
      <c r="AM1923">
        <v>1.9609000000000001</v>
      </c>
      <c r="AN1923">
        <v>46.332000000000001</v>
      </c>
      <c r="AO1923">
        <v>10.570399999999999</v>
      </c>
      <c r="AP1923" t="s">
        <v>48</v>
      </c>
    </row>
    <row r="1924" spans="1:42" x14ac:dyDescent="0.45">
      <c r="A1924" s="5">
        <v>40206</v>
      </c>
      <c r="B1924">
        <v>1.3998999999999999</v>
      </c>
      <c r="C1924">
        <v>126.36</v>
      </c>
      <c r="D1924">
        <v>1.9558</v>
      </c>
      <c r="E1924" t="s">
        <v>48</v>
      </c>
      <c r="F1924">
        <v>26.231999999999999</v>
      </c>
      <c r="G1924">
        <v>7.4447000000000001</v>
      </c>
      <c r="H1924">
        <v>15.646599999999999</v>
      </c>
      <c r="I1924">
        <v>0.86160000000000003</v>
      </c>
      <c r="J1924">
        <v>271.3</v>
      </c>
      <c r="K1924">
        <v>3.4527999999999999</v>
      </c>
      <c r="L1924">
        <v>0.70830000000000004</v>
      </c>
      <c r="M1924" t="s">
        <v>48</v>
      </c>
      <c r="N1924">
        <v>4.0705</v>
      </c>
      <c r="O1924" t="s">
        <v>48</v>
      </c>
      <c r="P1924">
        <v>4.1360000000000001</v>
      </c>
      <c r="Q1924">
        <v>10.2021</v>
      </c>
      <c r="R1924" t="s">
        <v>48</v>
      </c>
      <c r="S1924" t="s">
        <v>48</v>
      </c>
      <c r="T1924">
        <v>1.4724999999999999</v>
      </c>
      <c r="U1924" t="s">
        <v>48</v>
      </c>
      <c r="V1924">
        <v>8.1790000000000003</v>
      </c>
      <c r="W1924">
        <v>7.3209999999999997</v>
      </c>
      <c r="X1924">
        <v>42.465000000000003</v>
      </c>
      <c r="Y1924" t="s">
        <v>48</v>
      </c>
      <c r="Z1924">
        <v>2.0897999999999999</v>
      </c>
      <c r="AA1924">
        <v>1.5537000000000001</v>
      </c>
      <c r="AB1924">
        <v>2.5882000000000001</v>
      </c>
      <c r="AC1924">
        <v>1.4823999999999999</v>
      </c>
      <c r="AD1924">
        <v>9.5570000000000004</v>
      </c>
      <c r="AE1924">
        <v>10.875500000000001</v>
      </c>
      <c r="AF1924">
        <v>13050.19</v>
      </c>
      <c r="AG1924">
        <v>64.787000000000006</v>
      </c>
      <c r="AH1924">
        <v>1612.18</v>
      </c>
      <c r="AI1924">
        <v>18.117899999999999</v>
      </c>
      <c r="AJ1924">
        <v>4.7718999999999996</v>
      </c>
      <c r="AK1924">
        <v>1.9695</v>
      </c>
      <c r="AL1924">
        <v>65.231999999999999</v>
      </c>
      <c r="AM1924">
        <v>1.9622999999999999</v>
      </c>
      <c r="AN1924">
        <v>46.316000000000003</v>
      </c>
      <c r="AO1924">
        <v>10.6097</v>
      </c>
      <c r="AP1924" t="s">
        <v>48</v>
      </c>
    </row>
    <row r="1925" spans="1:42" x14ac:dyDescent="0.45">
      <c r="A1925" s="5">
        <v>40205</v>
      </c>
      <c r="B1925">
        <v>1.4072</v>
      </c>
      <c r="C1925">
        <v>125.95</v>
      </c>
      <c r="D1925">
        <v>1.9558</v>
      </c>
      <c r="E1925" t="s">
        <v>48</v>
      </c>
      <c r="F1925">
        <v>26.113</v>
      </c>
      <c r="G1925">
        <v>7.4450000000000003</v>
      </c>
      <c r="H1925">
        <v>15.646599999999999</v>
      </c>
      <c r="I1925">
        <v>0.86724999999999997</v>
      </c>
      <c r="J1925">
        <v>271.75</v>
      </c>
      <c r="K1925">
        <v>3.4527999999999999</v>
      </c>
      <c r="L1925">
        <v>0.70789999999999997</v>
      </c>
      <c r="M1925" t="s">
        <v>48</v>
      </c>
      <c r="N1925">
        <v>4.0808</v>
      </c>
      <c r="O1925" t="s">
        <v>48</v>
      </c>
      <c r="P1925">
        <v>4.1147999999999998</v>
      </c>
      <c r="Q1925">
        <v>10.2446</v>
      </c>
      <c r="R1925" t="s">
        <v>48</v>
      </c>
      <c r="S1925" t="s">
        <v>48</v>
      </c>
      <c r="T1925">
        <v>1.4721</v>
      </c>
      <c r="U1925" t="s">
        <v>48</v>
      </c>
      <c r="V1925">
        <v>8.2195</v>
      </c>
      <c r="W1925">
        <v>7.3159999999999998</v>
      </c>
      <c r="X1925">
        <v>42.615000000000002</v>
      </c>
      <c r="Y1925" t="s">
        <v>48</v>
      </c>
      <c r="Z1925">
        <v>2.1006</v>
      </c>
      <c r="AA1925">
        <v>1.5656000000000001</v>
      </c>
      <c r="AB1925">
        <v>2.5991</v>
      </c>
      <c r="AC1925">
        <v>1.4973000000000001</v>
      </c>
      <c r="AD1925">
        <v>9.6067</v>
      </c>
      <c r="AE1925">
        <v>10.9422</v>
      </c>
      <c r="AF1925">
        <v>13261.49</v>
      </c>
      <c r="AG1925">
        <v>65.153000000000006</v>
      </c>
      <c r="AH1925">
        <v>1632.22</v>
      </c>
      <c r="AI1925">
        <v>18.130400000000002</v>
      </c>
      <c r="AJ1925">
        <v>4.8158000000000003</v>
      </c>
      <c r="AK1925">
        <v>1.9865999999999999</v>
      </c>
      <c r="AL1925">
        <v>65.701999999999998</v>
      </c>
      <c r="AM1925">
        <v>1.9761</v>
      </c>
      <c r="AN1925">
        <v>46.487000000000002</v>
      </c>
      <c r="AO1925">
        <v>10.667199999999999</v>
      </c>
      <c r="AP1925" t="s">
        <v>48</v>
      </c>
    </row>
    <row r="1926" spans="1:42" x14ac:dyDescent="0.45">
      <c r="A1926" s="5">
        <v>40204</v>
      </c>
      <c r="B1926">
        <v>1.4085000000000001</v>
      </c>
      <c r="C1926">
        <v>126.31</v>
      </c>
      <c r="D1926">
        <v>1.9558</v>
      </c>
      <c r="E1926" t="s">
        <v>48</v>
      </c>
      <c r="F1926">
        <v>26.097000000000001</v>
      </c>
      <c r="G1926">
        <v>7.4450000000000003</v>
      </c>
      <c r="H1926">
        <v>15.646599999999999</v>
      </c>
      <c r="I1926">
        <v>0.87329999999999997</v>
      </c>
      <c r="J1926">
        <v>272.75</v>
      </c>
      <c r="K1926">
        <v>3.4527999999999999</v>
      </c>
      <c r="L1926">
        <v>0.70820000000000005</v>
      </c>
      <c r="M1926" t="s">
        <v>48</v>
      </c>
      <c r="N1926">
        <v>4.0902000000000003</v>
      </c>
      <c r="O1926" t="s">
        <v>48</v>
      </c>
      <c r="P1926">
        <v>4.1284999999999998</v>
      </c>
      <c r="Q1926">
        <v>10.2723</v>
      </c>
      <c r="R1926" t="s">
        <v>48</v>
      </c>
      <c r="S1926" t="s">
        <v>48</v>
      </c>
      <c r="T1926">
        <v>1.4722999999999999</v>
      </c>
      <c r="U1926" t="s">
        <v>48</v>
      </c>
      <c r="V1926">
        <v>8.2505000000000006</v>
      </c>
      <c r="W1926">
        <v>7.2980999999999998</v>
      </c>
      <c r="X1926">
        <v>42.734499999999997</v>
      </c>
      <c r="Y1926" t="s">
        <v>48</v>
      </c>
      <c r="Z1926">
        <v>2.1101000000000001</v>
      </c>
      <c r="AA1926">
        <v>1.5692999999999999</v>
      </c>
      <c r="AB1926">
        <v>2.5848</v>
      </c>
      <c r="AC1926">
        <v>1.4964999999999999</v>
      </c>
      <c r="AD1926">
        <v>9.6157000000000004</v>
      </c>
      <c r="AE1926">
        <v>10.949400000000001</v>
      </c>
      <c r="AF1926">
        <v>13244.97</v>
      </c>
      <c r="AG1926">
        <v>64.819999999999993</v>
      </c>
      <c r="AH1926">
        <v>1638.69</v>
      </c>
      <c r="AI1926">
        <v>18.188199999999998</v>
      </c>
      <c r="AJ1926">
        <v>4.8205999999999998</v>
      </c>
      <c r="AK1926">
        <v>1.9932000000000001</v>
      </c>
      <c r="AL1926">
        <v>65.625</v>
      </c>
      <c r="AM1926">
        <v>1.978</v>
      </c>
      <c r="AN1926">
        <v>46.548000000000002</v>
      </c>
      <c r="AO1926">
        <v>10.723100000000001</v>
      </c>
      <c r="AP1926" t="s">
        <v>48</v>
      </c>
    </row>
    <row r="1927" spans="1:42" x14ac:dyDescent="0.45">
      <c r="A1927" s="5">
        <v>40203</v>
      </c>
      <c r="B1927">
        <v>1.4151</v>
      </c>
      <c r="C1927">
        <v>127.74</v>
      </c>
      <c r="D1927">
        <v>1.9558</v>
      </c>
      <c r="E1927" t="s">
        <v>48</v>
      </c>
      <c r="F1927">
        <v>26.010999999999999</v>
      </c>
      <c r="G1927">
        <v>7.4450000000000003</v>
      </c>
      <c r="H1927">
        <v>15.646599999999999</v>
      </c>
      <c r="I1927">
        <v>0.87729999999999997</v>
      </c>
      <c r="J1927">
        <v>271.18</v>
      </c>
      <c r="K1927">
        <v>3.4527999999999999</v>
      </c>
      <c r="L1927">
        <v>0.70830000000000004</v>
      </c>
      <c r="M1927" t="s">
        <v>48</v>
      </c>
      <c r="N1927">
        <v>4.0674000000000001</v>
      </c>
      <c r="O1927" t="s">
        <v>48</v>
      </c>
      <c r="P1927">
        <v>4.1185</v>
      </c>
      <c r="Q1927">
        <v>10.2075</v>
      </c>
      <c r="R1927" t="s">
        <v>48</v>
      </c>
      <c r="S1927" t="s">
        <v>48</v>
      </c>
      <c r="T1927">
        <v>1.4728000000000001</v>
      </c>
      <c r="U1927" t="s">
        <v>48</v>
      </c>
      <c r="V1927">
        <v>8.202</v>
      </c>
      <c r="W1927">
        <v>7.2954999999999997</v>
      </c>
      <c r="X1927">
        <v>42.604999999999997</v>
      </c>
      <c r="Y1927" t="s">
        <v>48</v>
      </c>
      <c r="Z1927">
        <v>2.1049000000000002</v>
      </c>
      <c r="AA1927">
        <v>1.5634999999999999</v>
      </c>
      <c r="AB1927">
        <v>2.5699000000000001</v>
      </c>
      <c r="AC1927">
        <v>1.4996</v>
      </c>
      <c r="AD1927">
        <v>9.6607000000000003</v>
      </c>
      <c r="AE1927">
        <v>10.992900000000001</v>
      </c>
      <c r="AF1927">
        <v>13211.91</v>
      </c>
      <c r="AG1927">
        <v>65.406000000000006</v>
      </c>
      <c r="AH1927">
        <v>1627.65</v>
      </c>
      <c r="AI1927">
        <v>18.2545</v>
      </c>
      <c r="AJ1927">
        <v>4.8106</v>
      </c>
      <c r="AK1927">
        <v>1.9829000000000001</v>
      </c>
      <c r="AL1927">
        <v>65.430000000000007</v>
      </c>
      <c r="AM1927">
        <v>1.9810000000000001</v>
      </c>
      <c r="AN1927">
        <v>46.649000000000001</v>
      </c>
      <c r="AO1927">
        <v>10.748699999999999</v>
      </c>
      <c r="AP1927" t="s">
        <v>48</v>
      </c>
    </row>
    <row r="1928" spans="1:42" x14ac:dyDescent="0.45">
      <c r="A1928" s="5">
        <v>40200</v>
      </c>
      <c r="B1928">
        <v>1.4135</v>
      </c>
      <c r="C1928">
        <v>127.35</v>
      </c>
      <c r="D1928">
        <v>1.9558</v>
      </c>
      <c r="E1928" t="s">
        <v>48</v>
      </c>
      <c r="F1928">
        <v>26.183</v>
      </c>
      <c r="G1928">
        <v>7.4455999999999998</v>
      </c>
      <c r="H1928">
        <v>15.646599999999999</v>
      </c>
      <c r="I1928">
        <v>0.87629999999999997</v>
      </c>
      <c r="J1928">
        <v>272.02</v>
      </c>
      <c r="K1928">
        <v>3.4527999999999999</v>
      </c>
      <c r="L1928">
        <v>0.70820000000000005</v>
      </c>
      <c r="M1928" t="s">
        <v>48</v>
      </c>
      <c r="N1928">
        <v>4.1017999999999999</v>
      </c>
      <c r="O1928" t="s">
        <v>48</v>
      </c>
      <c r="P1928">
        <v>4.1464999999999996</v>
      </c>
      <c r="Q1928">
        <v>10.2136</v>
      </c>
      <c r="R1928" t="s">
        <v>48</v>
      </c>
      <c r="S1928" t="s">
        <v>48</v>
      </c>
      <c r="T1928">
        <v>1.4708000000000001</v>
      </c>
      <c r="U1928" t="s">
        <v>48</v>
      </c>
      <c r="V1928">
        <v>8.1954999999999991</v>
      </c>
      <c r="W1928">
        <v>7.2969999999999997</v>
      </c>
      <c r="X1928">
        <v>42.182400000000001</v>
      </c>
      <c r="Y1928" t="s">
        <v>48</v>
      </c>
      <c r="Z1928">
        <v>2.1080000000000001</v>
      </c>
      <c r="AA1928">
        <v>1.5659000000000001</v>
      </c>
      <c r="AB1928">
        <v>2.5697999999999999</v>
      </c>
      <c r="AC1928">
        <v>1.4891000000000001</v>
      </c>
      <c r="AD1928">
        <v>9.6498000000000008</v>
      </c>
      <c r="AE1928">
        <v>10.9846</v>
      </c>
      <c r="AF1928">
        <v>13214.02</v>
      </c>
      <c r="AG1928">
        <v>65.459000000000003</v>
      </c>
      <c r="AH1928">
        <v>1626.03</v>
      </c>
      <c r="AI1928">
        <v>18.358499999999999</v>
      </c>
      <c r="AJ1928">
        <v>4.8030999999999997</v>
      </c>
      <c r="AK1928">
        <v>1.9892000000000001</v>
      </c>
      <c r="AL1928">
        <v>65.28</v>
      </c>
      <c r="AM1928">
        <v>1.9839</v>
      </c>
      <c r="AN1928">
        <v>46.688000000000002</v>
      </c>
      <c r="AO1928">
        <v>10.763</v>
      </c>
      <c r="AP1928" t="s">
        <v>48</v>
      </c>
    </row>
    <row r="1929" spans="1:42" x14ac:dyDescent="0.45">
      <c r="A1929" s="5">
        <v>40199</v>
      </c>
      <c r="B1929">
        <v>1.4064000000000001</v>
      </c>
      <c r="C1929">
        <v>129.13999999999999</v>
      </c>
      <c r="D1929">
        <v>1.9558</v>
      </c>
      <c r="E1929" t="s">
        <v>48</v>
      </c>
      <c r="F1929">
        <v>25.978999999999999</v>
      </c>
      <c r="G1929">
        <v>7.4425999999999997</v>
      </c>
      <c r="H1929">
        <v>15.646599999999999</v>
      </c>
      <c r="I1929">
        <v>0.87</v>
      </c>
      <c r="J1929">
        <v>270.43</v>
      </c>
      <c r="K1929">
        <v>3.4527999999999999</v>
      </c>
      <c r="L1929">
        <v>0.70879999999999999</v>
      </c>
      <c r="M1929" t="s">
        <v>48</v>
      </c>
      <c r="N1929">
        <v>4.0545</v>
      </c>
      <c r="O1929" t="s">
        <v>48</v>
      </c>
      <c r="P1929">
        <v>4.1275000000000004</v>
      </c>
      <c r="Q1929">
        <v>10.137499999999999</v>
      </c>
      <c r="R1929" t="s">
        <v>48</v>
      </c>
      <c r="S1929" t="s">
        <v>48</v>
      </c>
      <c r="T1929">
        <v>1.4722999999999999</v>
      </c>
      <c r="U1929" t="s">
        <v>48</v>
      </c>
      <c r="V1929">
        <v>8.1455000000000002</v>
      </c>
      <c r="W1929">
        <v>7.2976999999999999</v>
      </c>
      <c r="X1929">
        <v>41.861800000000002</v>
      </c>
      <c r="Y1929" t="s">
        <v>48</v>
      </c>
      <c r="Z1929">
        <v>2.0777999999999999</v>
      </c>
      <c r="AA1929">
        <v>1.5463</v>
      </c>
      <c r="AB1929">
        <v>2.5116999999999998</v>
      </c>
      <c r="AC1929">
        <v>1.474</v>
      </c>
      <c r="AD1929">
        <v>9.6012000000000004</v>
      </c>
      <c r="AE1929">
        <v>10.926500000000001</v>
      </c>
      <c r="AF1929">
        <v>13127</v>
      </c>
      <c r="AG1929">
        <v>64.75</v>
      </c>
      <c r="AH1929">
        <v>1599.54</v>
      </c>
      <c r="AI1929">
        <v>17.876000000000001</v>
      </c>
      <c r="AJ1929">
        <v>4.7500999999999998</v>
      </c>
      <c r="AK1929">
        <v>1.9590000000000001</v>
      </c>
      <c r="AL1929">
        <v>64.685000000000002</v>
      </c>
      <c r="AM1929">
        <v>1.9724999999999999</v>
      </c>
      <c r="AN1929">
        <v>46.417999999999999</v>
      </c>
      <c r="AO1929">
        <v>10.5954</v>
      </c>
      <c r="AP1929" t="s">
        <v>48</v>
      </c>
    </row>
    <row r="1930" spans="1:42" x14ac:dyDescent="0.45">
      <c r="A1930" s="5">
        <v>40198</v>
      </c>
      <c r="B1930">
        <v>1.4132</v>
      </c>
      <c r="C1930">
        <v>128.65</v>
      </c>
      <c r="D1930">
        <v>1.9558</v>
      </c>
      <c r="E1930" t="s">
        <v>48</v>
      </c>
      <c r="F1930">
        <v>25.89</v>
      </c>
      <c r="G1930">
        <v>7.4421999999999997</v>
      </c>
      <c r="H1930">
        <v>15.646599999999999</v>
      </c>
      <c r="I1930">
        <v>0.86919999999999997</v>
      </c>
      <c r="J1930">
        <v>268.99</v>
      </c>
      <c r="K1930">
        <v>3.4527999999999999</v>
      </c>
      <c r="L1930">
        <v>0.70850000000000002</v>
      </c>
      <c r="M1930" t="s">
        <v>48</v>
      </c>
      <c r="N1930">
        <v>4.0232000000000001</v>
      </c>
      <c r="O1930" t="s">
        <v>48</v>
      </c>
      <c r="P1930">
        <v>4.1277999999999997</v>
      </c>
      <c r="Q1930">
        <v>10.1165</v>
      </c>
      <c r="R1930" t="s">
        <v>48</v>
      </c>
      <c r="S1930" t="s">
        <v>48</v>
      </c>
      <c r="T1930">
        <v>1.4762999999999999</v>
      </c>
      <c r="U1930" t="s">
        <v>48</v>
      </c>
      <c r="V1930">
        <v>8.1334999999999997</v>
      </c>
      <c r="W1930">
        <v>7.2930000000000001</v>
      </c>
      <c r="X1930">
        <v>42.014000000000003</v>
      </c>
      <c r="Y1930" t="s">
        <v>48</v>
      </c>
      <c r="Z1930">
        <v>2.0735000000000001</v>
      </c>
      <c r="AA1930">
        <v>1.5468</v>
      </c>
      <c r="AB1930">
        <v>2.5274999999999999</v>
      </c>
      <c r="AC1930">
        <v>1.4771000000000001</v>
      </c>
      <c r="AD1930">
        <v>9.6480999999999995</v>
      </c>
      <c r="AE1930">
        <v>10.975300000000001</v>
      </c>
      <c r="AF1930">
        <v>13193.21</v>
      </c>
      <c r="AG1930">
        <v>64.936999999999998</v>
      </c>
      <c r="AH1930">
        <v>1605.93</v>
      </c>
      <c r="AI1930">
        <v>17.936</v>
      </c>
      <c r="AJ1930">
        <v>4.7546999999999997</v>
      </c>
      <c r="AK1930">
        <v>1.9587000000000001</v>
      </c>
      <c r="AL1930">
        <v>65.119</v>
      </c>
      <c r="AM1930">
        <v>1.9762999999999999</v>
      </c>
      <c r="AN1930">
        <v>46.570999999999998</v>
      </c>
      <c r="AO1930">
        <v>10.601100000000001</v>
      </c>
      <c r="AP1930" t="s">
        <v>48</v>
      </c>
    </row>
    <row r="1931" spans="1:42" x14ac:dyDescent="0.45">
      <c r="A1931" s="5">
        <v>40197</v>
      </c>
      <c r="B1931">
        <v>1.4278999999999999</v>
      </c>
      <c r="C1931">
        <v>129.79</v>
      </c>
      <c r="D1931">
        <v>1.9558</v>
      </c>
      <c r="E1931" t="s">
        <v>48</v>
      </c>
      <c r="F1931">
        <v>25.905000000000001</v>
      </c>
      <c r="G1931">
        <v>7.4420999999999999</v>
      </c>
      <c r="H1931">
        <v>15.646599999999999</v>
      </c>
      <c r="I1931">
        <v>0.87429999999999997</v>
      </c>
      <c r="J1931">
        <v>267.94</v>
      </c>
      <c r="K1931">
        <v>3.4527999999999999</v>
      </c>
      <c r="L1931">
        <v>0.70850000000000002</v>
      </c>
      <c r="M1931" t="s">
        <v>48</v>
      </c>
      <c r="N1931">
        <v>4.0303000000000004</v>
      </c>
      <c r="O1931" t="s">
        <v>48</v>
      </c>
      <c r="P1931">
        <v>4.1204999999999998</v>
      </c>
      <c r="Q1931">
        <v>10.1518</v>
      </c>
      <c r="R1931" t="s">
        <v>48</v>
      </c>
      <c r="S1931" t="s">
        <v>48</v>
      </c>
      <c r="T1931">
        <v>1.476</v>
      </c>
      <c r="U1931" t="s">
        <v>48</v>
      </c>
      <c r="V1931">
        <v>8.1485000000000003</v>
      </c>
      <c r="W1931">
        <v>7.2925000000000004</v>
      </c>
      <c r="X1931">
        <v>42.3735</v>
      </c>
      <c r="Y1931" t="s">
        <v>48</v>
      </c>
      <c r="Z1931">
        <v>2.085</v>
      </c>
      <c r="AA1931">
        <v>1.5541</v>
      </c>
      <c r="AB1931">
        <v>2.5405000000000002</v>
      </c>
      <c r="AC1931">
        <v>1.4722999999999999</v>
      </c>
      <c r="AD1931">
        <v>9.7487999999999992</v>
      </c>
      <c r="AE1931">
        <v>11.0846</v>
      </c>
      <c r="AF1931">
        <v>13264.32</v>
      </c>
      <c r="AG1931">
        <v>65.405000000000001</v>
      </c>
      <c r="AH1931">
        <v>1609.87</v>
      </c>
      <c r="AI1931">
        <v>18.160699999999999</v>
      </c>
      <c r="AJ1931">
        <v>4.7685000000000004</v>
      </c>
      <c r="AK1931">
        <v>1.944</v>
      </c>
      <c r="AL1931">
        <v>65.472999999999999</v>
      </c>
      <c r="AM1931">
        <v>1.9871000000000001</v>
      </c>
      <c r="AN1931">
        <v>46.96</v>
      </c>
      <c r="AO1931">
        <v>10.621</v>
      </c>
      <c r="AP1931" t="s">
        <v>48</v>
      </c>
    </row>
    <row r="1932" spans="1:42" x14ac:dyDescent="0.45">
      <c r="A1932" s="5">
        <v>40196</v>
      </c>
      <c r="B1932">
        <v>1.4369000000000001</v>
      </c>
      <c r="C1932">
        <v>130.33000000000001</v>
      </c>
      <c r="D1932">
        <v>1.9558</v>
      </c>
      <c r="E1932" t="s">
        <v>48</v>
      </c>
      <c r="F1932">
        <v>25.888999999999999</v>
      </c>
      <c r="G1932">
        <v>7.4417999999999997</v>
      </c>
      <c r="H1932">
        <v>15.646599999999999</v>
      </c>
      <c r="I1932">
        <v>0.87949999999999995</v>
      </c>
      <c r="J1932">
        <v>267.75</v>
      </c>
      <c r="K1932">
        <v>3.4527999999999999</v>
      </c>
      <c r="L1932">
        <v>0.70850000000000002</v>
      </c>
      <c r="M1932" t="s">
        <v>48</v>
      </c>
      <c r="N1932">
        <v>4.0227000000000004</v>
      </c>
      <c r="O1932" t="s">
        <v>48</v>
      </c>
      <c r="P1932">
        <v>4.1052999999999997</v>
      </c>
      <c r="Q1932">
        <v>10.1295</v>
      </c>
      <c r="R1932" t="s">
        <v>48</v>
      </c>
      <c r="S1932" t="s">
        <v>48</v>
      </c>
      <c r="T1932">
        <v>1.4744999999999999</v>
      </c>
      <c r="U1932" t="s">
        <v>48</v>
      </c>
      <c r="V1932">
        <v>8.1434999999999995</v>
      </c>
      <c r="W1932">
        <v>7.2892999999999999</v>
      </c>
      <c r="X1932">
        <v>42.537999999999997</v>
      </c>
      <c r="Y1932" t="s">
        <v>48</v>
      </c>
      <c r="Z1932">
        <v>2.0853999999999999</v>
      </c>
      <c r="AA1932">
        <v>1.5510999999999999</v>
      </c>
      <c r="AB1932">
        <v>2.5505</v>
      </c>
      <c r="AC1932">
        <v>1.4741</v>
      </c>
      <c r="AD1932">
        <v>9.8096999999999994</v>
      </c>
      <c r="AE1932">
        <v>11.152900000000001</v>
      </c>
      <c r="AF1932">
        <v>13268.3</v>
      </c>
      <c r="AG1932">
        <v>65.408000000000001</v>
      </c>
      <c r="AH1932">
        <v>1616.18</v>
      </c>
      <c r="AI1932">
        <v>18.222799999999999</v>
      </c>
      <c r="AJ1932">
        <v>4.8014000000000001</v>
      </c>
      <c r="AK1932">
        <v>1.9456</v>
      </c>
      <c r="AL1932">
        <v>65.956999999999994</v>
      </c>
      <c r="AM1932">
        <v>1.9964999999999999</v>
      </c>
      <c r="AN1932">
        <v>47.201999999999998</v>
      </c>
      <c r="AO1932">
        <v>10.6356</v>
      </c>
      <c r="AP1932" t="s">
        <v>48</v>
      </c>
    </row>
    <row r="1933" spans="1:42" x14ac:dyDescent="0.45">
      <c r="A1933" s="5">
        <v>40193</v>
      </c>
      <c r="B1933">
        <v>1.4374</v>
      </c>
      <c r="C1933">
        <v>130.76</v>
      </c>
      <c r="D1933">
        <v>1.9558</v>
      </c>
      <c r="E1933" t="s">
        <v>48</v>
      </c>
      <c r="F1933">
        <v>25.946999999999999</v>
      </c>
      <c r="G1933">
        <v>7.4420000000000002</v>
      </c>
      <c r="H1933">
        <v>15.646599999999999</v>
      </c>
      <c r="I1933">
        <v>0.88105</v>
      </c>
      <c r="J1933">
        <v>266.8</v>
      </c>
      <c r="K1933">
        <v>3.4527999999999999</v>
      </c>
      <c r="L1933">
        <v>0.70850000000000002</v>
      </c>
      <c r="M1933" t="s">
        <v>48</v>
      </c>
      <c r="N1933">
        <v>4.0399000000000003</v>
      </c>
      <c r="O1933" t="s">
        <v>48</v>
      </c>
      <c r="P1933">
        <v>4.1043000000000003</v>
      </c>
      <c r="Q1933">
        <v>10.143000000000001</v>
      </c>
      <c r="R1933" t="s">
        <v>48</v>
      </c>
      <c r="S1933" t="s">
        <v>48</v>
      </c>
      <c r="T1933">
        <v>1.4756</v>
      </c>
      <c r="U1933" t="s">
        <v>48</v>
      </c>
      <c r="V1933">
        <v>8.1430000000000007</v>
      </c>
      <c r="W1933">
        <v>7.2889999999999997</v>
      </c>
      <c r="X1933">
        <v>42.5015</v>
      </c>
      <c r="Y1933" t="s">
        <v>48</v>
      </c>
      <c r="Z1933">
        <v>2.09</v>
      </c>
      <c r="AA1933">
        <v>1.5547</v>
      </c>
      <c r="AB1933">
        <v>2.5438000000000001</v>
      </c>
      <c r="AC1933">
        <v>1.4752000000000001</v>
      </c>
      <c r="AD1933">
        <v>9.8130000000000006</v>
      </c>
      <c r="AE1933">
        <v>11.153600000000001</v>
      </c>
      <c r="AF1933">
        <v>13245.61</v>
      </c>
      <c r="AG1933">
        <v>65.7</v>
      </c>
      <c r="AH1933">
        <v>1614.29</v>
      </c>
      <c r="AI1933">
        <v>18.279</v>
      </c>
      <c r="AJ1933">
        <v>4.8002000000000002</v>
      </c>
      <c r="AK1933">
        <v>1.9497</v>
      </c>
      <c r="AL1933">
        <v>65.867000000000004</v>
      </c>
      <c r="AM1933">
        <v>1.9984</v>
      </c>
      <c r="AN1933">
        <v>47.244</v>
      </c>
      <c r="AO1933">
        <v>10.658799999999999</v>
      </c>
      <c r="AP1933" t="s">
        <v>48</v>
      </c>
    </row>
    <row r="1934" spans="1:42" x14ac:dyDescent="0.45">
      <c r="A1934" s="5">
        <v>40192</v>
      </c>
      <c r="B1934">
        <v>1.4486000000000001</v>
      </c>
      <c r="C1934">
        <v>132.88</v>
      </c>
      <c r="D1934">
        <v>1.9558</v>
      </c>
      <c r="E1934" t="s">
        <v>48</v>
      </c>
      <c r="F1934">
        <v>26.045000000000002</v>
      </c>
      <c r="G1934">
        <v>7.4402999999999997</v>
      </c>
      <c r="H1934">
        <v>15.646599999999999</v>
      </c>
      <c r="I1934">
        <v>0.89049999999999996</v>
      </c>
      <c r="J1934">
        <v>267.39999999999998</v>
      </c>
      <c r="K1934">
        <v>3.4527999999999999</v>
      </c>
      <c r="L1934">
        <v>0.7087</v>
      </c>
      <c r="M1934" t="s">
        <v>48</v>
      </c>
      <c r="N1934">
        <v>4.0591999999999997</v>
      </c>
      <c r="O1934" t="s">
        <v>48</v>
      </c>
      <c r="P1934">
        <v>4.1292</v>
      </c>
      <c r="Q1934">
        <v>10.1715</v>
      </c>
      <c r="R1934" t="s">
        <v>48</v>
      </c>
      <c r="S1934" t="s">
        <v>48</v>
      </c>
      <c r="T1934">
        <v>1.4803999999999999</v>
      </c>
      <c r="U1934" t="s">
        <v>48</v>
      </c>
      <c r="V1934">
        <v>8.1639999999999997</v>
      </c>
      <c r="W1934">
        <v>7.2880000000000003</v>
      </c>
      <c r="X1934">
        <v>42.673000000000002</v>
      </c>
      <c r="Y1934" t="s">
        <v>48</v>
      </c>
      <c r="Z1934">
        <v>2.1149</v>
      </c>
      <c r="AA1934">
        <v>1.5590999999999999</v>
      </c>
      <c r="AB1934">
        <v>2.5585</v>
      </c>
      <c r="AC1934">
        <v>1.4942</v>
      </c>
      <c r="AD1934">
        <v>9.89</v>
      </c>
      <c r="AE1934">
        <v>11.236599999999999</v>
      </c>
      <c r="AF1934">
        <v>13277.04</v>
      </c>
      <c r="AG1934">
        <v>66.12</v>
      </c>
      <c r="AH1934">
        <v>1623.6</v>
      </c>
      <c r="AI1934">
        <v>18.484100000000002</v>
      </c>
      <c r="AJ1934">
        <v>4.8376000000000001</v>
      </c>
      <c r="AK1934">
        <v>1.9531000000000001</v>
      </c>
      <c r="AL1934">
        <v>66.275999999999996</v>
      </c>
      <c r="AM1934">
        <v>2.0097999999999998</v>
      </c>
      <c r="AN1934">
        <v>47.640999999999998</v>
      </c>
      <c r="AO1934">
        <v>10.77</v>
      </c>
      <c r="AP1934" t="s">
        <v>48</v>
      </c>
    </row>
    <row r="1935" spans="1:42" x14ac:dyDescent="0.45">
      <c r="A1935" s="5">
        <v>40191</v>
      </c>
      <c r="B1935">
        <v>1.4562999999999999</v>
      </c>
      <c r="C1935">
        <v>133.02000000000001</v>
      </c>
      <c r="D1935">
        <v>1.9558</v>
      </c>
      <c r="E1935" t="s">
        <v>48</v>
      </c>
      <c r="F1935">
        <v>26.167999999999999</v>
      </c>
      <c r="G1935">
        <v>7.4405000000000001</v>
      </c>
      <c r="H1935">
        <v>15.646599999999999</v>
      </c>
      <c r="I1935">
        <v>0.89459999999999995</v>
      </c>
      <c r="J1935">
        <v>266.82</v>
      </c>
      <c r="K1935">
        <v>3.4527999999999999</v>
      </c>
      <c r="L1935">
        <v>0.70899999999999996</v>
      </c>
      <c r="M1935" t="s">
        <v>48</v>
      </c>
      <c r="N1935">
        <v>4.0563000000000002</v>
      </c>
      <c r="O1935" t="s">
        <v>48</v>
      </c>
      <c r="P1935">
        <v>4.1178999999999997</v>
      </c>
      <c r="Q1935">
        <v>10.197800000000001</v>
      </c>
      <c r="R1935" t="s">
        <v>48</v>
      </c>
      <c r="S1935" t="s">
        <v>48</v>
      </c>
      <c r="T1935">
        <v>1.4787999999999999</v>
      </c>
      <c r="U1935" t="s">
        <v>48</v>
      </c>
      <c r="V1935">
        <v>8.1784999999999997</v>
      </c>
      <c r="W1935">
        <v>7.2850000000000001</v>
      </c>
      <c r="X1935">
        <v>43.04</v>
      </c>
      <c r="Y1935" t="s">
        <v>48</v>
      </c>
      <c r="Z1935">
        <v>2.1072000000000002</v>
      </c>
      <c r="AA1935">
        <v>1.5729</v>
      </c>
      <c r="AB1935">
        <v>2.5345</v>
      </c>
      <c r="AC1935">
        <v>1.5065</v>
      </c>
      <c r="AD1935">
        <v>9.9419000000000004</v>
      </c>
      <c r="AE1935">
        <v>11.2934</v>
      </c>
      <c r="AF1935">
        <v>13324.06</v>
      </c>
      <c r="AG1935">
        <v>66.326999999999998</v>
      </c>
      <c r="AH1935">
        <v>1639.22</v>
      </c>
      <c r="AI1935">
        <v>18.567799999999998</v>
      </c>
      <c r="AJ1935">
        <v>4.8768000000000002</v>
      </c>
      <c r="AK1935">
        <v>1.9632000000000001</v>
      </c>
      <c r="AL1935">
        <v>66.781000000000006</v>
      </c>
      <c r="AM1935">
        <v>2.0209000000000001</v>
      </c>
      <c r="AN1935">
        <v>48.097999999999999</v>
      </c>
      <c r="AO1935">
        <v>10.7402</v>
      </c>
      <c r="AP1935" t="s">
        <v>48</v>
      </c>
    </row>
    <row r="1936" spans="1:42" x14ac:dyDescent="0.45">
      <c r="A1936" s="5">
        <v>40190</v>
      </c>
      <c r="B1936">
        <v>1.4480999999999999</v>
      </c>
      <c r="C1936">
        <v>132.41</v>
      </c>
      <c r="D1936">
        <v>1.9558</v>
      </c>
      <c r="E1936" t="s">
        <v>48</v>
      </c>
      <c r="F1936">
        <v>26.257999999999999</v>
      </c>
      <c r="G1936">
        <v>7.4405000000000001</v>
      </c>
      <c r="H1936">
        <v>15.646599999999999</v>
      </c>
      <c r="I1936">
        <v>0.8972</v>
      </c>
      <c r="J1936">
        <v>268.18</v>
      </c>
      <c r="K1936">
        <v>3.4527999999999999</v>
      </c>
      <c r="L1936">
        <v>0.70930000000000004</v>
      </c>
      <c r="M1936" t="s">
        <v>48</v>
      </c>
      <c r="N1936">
        <v>4.0838000000000001</v>
      </c>
      <c r="O1936" t="s">
        <v>48</v>
      </c>
      <c r="P1936">
        <v>4.1405000000000003</v>
      </c>
      <c r="Q1936">
        <v>10.221500000000001</v>
      </c>
      <c r="R1936" t="s">
        <v>48</v>
      </c>
      <c r="S1936" t="s">
        <v>48</v>
      </c>
      <c r="T1936">
        <v>1.4742999999999999</v>
      </c>
      <c r="U1936" t="s">
        <v>48</v>
      </c>
      <c r="V1936">
        <v>8.1824999999999992</v>
      </c>
      <c r="W1936">
        <v>7.2752999999999997</v>
      </c>
      <c r="X1936">
        <v>42.697400000000002</v>
      </c>
      <c r="Y1936" t="s">
        <v>48</v>
      </c>
      <c r="Z1936">
        <v>2.1084000000000001</v>
      </c>
      <c r="AA1936">
        <v>1.5668</v>
      </c>
      <c r="AB1936">
        <v>2.5308999999999999</v>
      </c>
      <c r="AC1936">
        <v>1.4959</v>
      </c>
      <c r="AD1936">
        <v>9.8863000000000003</v>
      </c>
      <c r="AE1936">
        <v>11.2301</v>
      </c>
      <c r="AF1936">
        <v>13281.14</v>
      </c>
      <c r="AG1936">
        <v>66.209999999999994</v>
      </c>
      <c r="AH1936">
        <v>1627.4</v>
      </c>
      <c r="AI1936">
        <v>18.499500000000001</v>
      </c>
      <c r="AJ1936">
        <v>4.8423999999999996</v>
      </c>
      <c r="AK1936">
        <v>1.9573</v>
      </c>
      <c r="AL1936">
        <v>66.105999999999995</v>
      </c>
      <c r="AM1936">
        <v>2.0133000000000001</v>
      </c>
      <c r="AN1936">
        <v>47.838999999999999</v>
      </c>
      <c r="AO1936">
        <v>10.8264</v>
      </c>
      <c r="AP1936" t="s">
        <v>48</v>
      </c>
    </row>
    <row r="1937" spans="1:42" x14ac:dyDescent="0.45">
      <c r="A1937" s="5">
        <v>40189</v>
      </c>
      <c r="B1937">
        <v>1.4528000000000001</v>
      </c>
      <c r="C1937">
        <v>134.22999999999999</v>
      </c>
      <c r="D1937">
        <v>1.9558</v>
      </c>
      <c r="E1937" t="s">
        <v>48</v>
      </c>
      <c r="F1937">
        <v>26.192</v>
      </c>
      <c r="G1937">
        <v>7.4410999999999996</v>
      </c>
      <c r="H1937">
        <v>15.646599999999999</v>
      </c>
      <c r="I1937">
        <v>0.89890000000000003</v>
      </c>
      <c r="J1937">
        <v>266.7</v>
      </c>
      <c r="K1937">
        <v>3.4527999999999999</v>
      </c>
      <c r="L1937">
        <v>0.70930000000000004</v>
      </c>
      <c r="M1937" t="s">
        <v>48</v>
      </c>
      <c r="N1937">
        <v>4.0583</v>
      </c>
      <c r="O1937" t="s">
        <v>48</v>
      </c>
      <c r="P1937">
        <v>4.1280999999999999</v>
      </c>
      <c r="Q1937">
        <v>10.1995</v>
      </c>
      <c r="R1937" t="s">
        <v>48</v>
      </c>
      <c r="S1937" t="s">
        <v>48</v>
      </c>
      <c r="T1937">
        <v>1.4755</v>
      </c>
      <c r="U1937" t="s">
        <v>48</v>
      </c>
      <c r="V1937">
        <v>8.1395</v>
      </c>
      <c r="W1937">
        <v>7.2774999999999999</v>
      </c>
      <c r="X1937">
        <v>42.628500000000003</v>
      </c>
      <c r="Y1937" t="s">
        <v>48</v>
      </c>
      <c r="Z1937">
        <v>2.11</v>
      </c>
      <c r="AA1937">
        <v>1.5592999999999999</v>
      </c>
      <c r="AB1937">
        <v>2.5041000000000002</v>
      </c>
      <c r="AC1937">
        <v>1.4927999999999999</v>
      </c>
      <c r="AD1937">
        <v>9.9174000000000007</v>
      </c>
      <c r="AE1937">
        <v>11.2666</v>
      </c>
      <c r="AF1937">
        <v>13296.15</v>
      </c>
      <c r="AG1937">
        <v>65.86</v>
      </c>
      <c r="AH1937">
        <v>1626.94</v>
      </c>
      <c r="AI1937">
        <v>18.3538</v>
      </c>
      <c r="AJ1937">
        <v>4.8472999999999997</v>
      </c>
      <c r="AK1937">
        <v>1.9594</v>
      </c>
      <c r="AL1937">
        <v>66.218999999999994</v>
      </c>
      <c r="AM1937">
        <v>2.0163000000000002</v>
      </c>
      <c r="AN1937">
        <v>48.008000000000003</v>
      </c>
      <c r="AO1937">
        <v>10.6386</v>
      </c>
      <c r="AP1937" t="s">
        <v>48</v>
      </c>
    </row>
    <row r="1938" spans="1:42" x14ac:dyDescent="0.45">
      <c r="A1938" s="5">
        <v>40186</v>
      </c>
      <c r="B1938">
        <v>1.4273</v>
      </c>
      <c r="C1938">
        <v>133.36000000000001</v>
      </c>
      <c r="D1938">
        <v>1.9558</v>
      </c>
      <c r="E1938" t="s">
        <v>48</v>
      </c>
      <c r="F1938">
        <v>26.311</v>
      </c>
      <c r="G1938">
        <v>7.4409999999999998</v>
      </c>
      <c r="H1938">
        <v>15.646599999999999</v>
      </c>
      <c r="I1938">
        <v>0.89339999999999997</v>
      </c>
      <c r="J1938">
        <v>269.37</v>
      </c>
      <c r="K1938">
        <v>3.4527999999999999</v>
      </c>
      <c r="L1938">
        <v>0.70930000000000004</v>
      </c>
      <c r="M1938" t="s">
        <v>48</v>
      </c>
      <c r="N1938">
        <v>4.1087999999999996</v>
      </c>
      <c r="O1938" t="s">
        <v>48</v>
      </c>
      <c r="P1938">
        <v>4.1654999999999998</v>
      </c>
      <c r="Q1938">
        <v>10.2255</v>
      </c>
      <c r="R1938" t="s">
        <v>48</v>
      </c>
      <c r="S1938" t="s">
        <v>48</v>
      </c>
      <c r="T1938">
        <v>1.4815</v>
      </c>
      <c r="U1938" t="s">
        <v>48</v>
      </c>
      <c r="V1938">
        <v>8.1694999999999993</v>
      </c>
      <c r="W1938">
        <v>7.2737999999999996</v>
      </c>
      <c r="X1938">
        <v>42.5</v>
      </c>
      <c r="Y1938" t="s">
        <v>48</v>
      </c>
      <c r="Z1938">
        <v>2.1030000000000002</v>
      </c>
      <c r="AA1938">
        <v>1.5609999999999999</v>
      </c>
      <c r="AB1938">
        <v>2.4931999999999999</v>
      </c>
      <c r="AC1938">
        <v>1.4781</v>
      </c>
      <c r="AD1938">
        <v>9.7448999999999995</v>
      </c>
      <c r="AE1938">
        <v>11.069900000000001</v>
      </c>
      <c r="AF1938">
        <v>13271.75</v>
      </c>
      <c r="AG1938">
        <v>65.31</v>
      </c>
      <c r="AH1938">
        <v>1614.01</v>
      </c>
      <c r="AI1938">
        <v>18.1966</v>
      </c>
      <c r="AJ1938">
        <v>4.8207000000000004</v>
      </c>
      <c r="AK1938">
        <v>1.9565999999999999</v>
      </c>
      <c r="AL1938">
        <v>65.385999999999996</v>
      </c>
      <c r="AM1938">
        <v>1.9966999999999999</v>
      </c>
      <c r="AN1938">
        <v>47.329000000000001</v>
      </c>
      <c r="AO1938">
        <v>10.625</v>
      </c>
      <c r="AP1938" t="s">
        <v>48</v>
      </c>
    </row>
    <row r="1939" spans="1:42" x14ac:dyDescent="0.45">
      <c r="A1939" s="5">
        <v>40185</v>
      </c>
      <c r="B1939">
        <v>1.4303999999999999</v>
      </c>
      <c r="C1939">
        <v>133.5</v>
      </c>
      <c r="D1939">
        <v>1.9558</v>
      </c>
      <c r="E1939" t="s">
        <v>48</v>
      </c>
      <c r="F1939">
        <v>26.37</v>
      </c>
      <c r="G1939">
        <v>7.4410999999999996</v>
      </c>
      <c r="H1939">
        <v>15.646599999999999</v>
      </c>
      <c r="I1939">
        <v>0.89959999999999996</v>
      </c>
      <c r="J1939">
        <v>270.3</v>
      </c>
      <c r="K1939">
        <v>3.4527999999999999</v>
      </c>
      <c r="L1939">
        <v>0.70930000000000004</v>
      </c>
      <c r="M1939" t="s">
        <v>48</v>
      </c>
      <c r="N1939">
        <v>4.1224999999999996</v>
      </c>
      <c r="O1939" t="s">
        <v>48</v>
      </c>
      <c r="P1939">
        <v>4.1730999999999998</v>
      </c>
      <c r="Q1939">
        <v>10.212</v>
      </c>
      <c r="R1939" t="s">
        <v>48</v>
      </c>
      <c r="S1939" t="s">
        <v>48</v>
      </c>
      <c r="T1939">
        <v>1.4832000000000001</v>
      </c>
      <c r="U1939" t="s">
        <v>48</v>
      </c>
      <c r="V1939">
        <v>8.1980000000000004</v>
      </c>
      <c r="W1939">
        <v>7.2915000000000001</v>
      </c>
      <c r="X1939">
        <v>42.6175</v>
      </c>
      <c r="Y1939" t="s">
        <v>48</v>
      </c>
      <c r="Z1939">
        <v>2.1194999999999999</v>
      </c>
      <c r="AA1939">
        <v>1.5610999999999999</v>
      </c>
      <c r="AB1939">
        <v>2.4969000000000001</v>
      </c>
      <c r="AC1939">
        <v>1.4789000000000001</v>
      </c>
      <c r="AD1939">
        <v>9.7662999999999993</v>
      </c>
      <c r="AE1939">
        <v>11.093</v>
      </c>
      <c r="AF1939">
        <v>13265.41</v>
      </c>
      <c r="AG1939">
        <v>65.38</v>
      </c>
      <c r="AH1939">
        <v>1623.5</v>
      </c>
      <c r="AI1939">
        <v>18.299299999999999</v>
      </c>
      <c r="AJ1939">
        <v>4.8224999999999998</v>
      </c>
      <c r="AK1939">
        <v>1.9536</v>
      </c>
      <c r="AL1939">
        <v>65.558999999999997</v>
      </c>
      <c r="AM1939">
        <v>1.9993000000000001</v>
      </c>
      <c r="AN1939">
        <v>47.439</v>
      </c>
      <c r="AO1939">
        <v>10.5883</v>
      </c>
      <c r="AP1939" t="s">
        <v>48</v>
      </c>
    </row>
    <row r="1940" spans="1:42" x14ac:dyDescent="0.45">
      <c r="A1940" s="5">
        <v>40184</v>
      </c>
      <c r="B1940">
        <v>1.4350000000000001</v>
      </c>
      <c r="C1940">
        <v>132.69</v>
      </c>
      <c r="D1940">
        <v>1.9558</v>
      </c>
      <c r="E1940" t="s">
        <v>48</v>
      </c>
      <c r="F1940">
        <v>26.338000000000001</v>
      </c>
      <c r="G1940">
        <v>7.4406999999999996</v>
      </c>
      <c r="H1940">
        <v>15.646599999999999</v>
      </c>
      <c r="I1940">
        <v>0.89859999999999995</v>
      </c>
      <c r="J1940">
        <v>268.88</v>
      </c>
      <c r="K1940">
        <v>3.4527999999999999</v>
      </c>
      <c r="L1940">
        <v>0.70950000000000002</v>
      </c>
      <c r="M1940" t="s">
        <v>48</v>
      </c>
      <c r="N1940">
        <v>4.0952999999999999</v>
      </c>
      <c r="O1940" t="s">
        <v>48</v>
      </c>
      <c r="P1940">
        <v>4.1585000000000001</v>
      </c>
      <c r="Q1940">
        <v>10.186999999999999</v>
      </c>
      <c r="R1940" t="s">
        <v>48</v>
      </c>
      <c r="S1940" t="s">
        <v>48</v>
      </c>
      <c r="T1940">
        <v>1.4823</v>
      </c>
      <c r="U1940" t="s">
        <v>48</v>
      </c>
      <c r="V1940">
        <v>8.1880000000000006</v>
      </c>
      <c r="W1940">
        <v>7.2949999999999999</v>
      </c>
      <c r="X1940">
        <v>42.85</v>
      </c>
      <c r="Y1940" t="s">
        <v>48</v>
      </c>
      <c r="Z1940">
        <v>2.1185</v>
      </c>
      <c r="AA1940">
        <v>1.5677000000000001</v>
      </c>
      <c r="AB1940">
        <v>2.4882</v>
      </c>
      <c r="AC1940">
        <v>1.492</v>
      </c>
      <c r="AD1940">
        <v>9.7972999999999999</v>
      </c>
      <c r="AE1940">
        <v>11.129</v>
      </c>
      <c r="AF1940">
        <v>13376.56</v>
      </c>
      <c r="AG1940">
        <v>65.766000000000005</v>
      </c>
      <c r="AH1940">
        <v>1627.8</v>
      </c>
      <c r="AI1940">
        <v>18.3752</v>
      </c>
      <c r="AJ1940">
        <v>4.8517000000000001</v>
      </c>
      <c r="AK1940">
        <v>1.9570000000000001</v>
      </c>
      <c r="AL1940">
        <v>66.016999999999996</v>
      </c>
      <c r="AM1940">
        <v>2.0028999999999999</v>
      </c>
      <c r="AN1940">
        <v>47.581000000000003</v>
      </c>
      <c r="AO1940">
        <v>10.532</v>
      </c>
      <c r="AP1940" t="s">
        <v>48</v>
      </c>
    </row>
    <row r="1941" spans="1:42" x14ac:dyDescent="0.45">
      <c r="A1941" s="5">
        <v>40183</v>
      </c>
      <c r="B1941">
        <v>1.4441999999999999</v>
      </c>
      <c r="C1941">
        <v>132.54</v>
      </c>
      <c r="D1941">
        <v>1.9558</v>
      </c>
      <c r="E1941" t="s">
        <v>48</v>
      </c>
      <c r="F1941">
        <v>26.231000000000002</v>
      </c>
      <c r="G1941">
        <v>7.4414999999999996</v>
      </c>
      <c r="H1941">
        <v>15.646599999999999</v>
      </c>
      <c r="I1941">
        <v>0.90044999999999997</v>
      </c>
      <c r="J1941">
        <v>269</v>
      </c>
      <c r="K1941">
        <v>3.4527999999999999</v>
      </c>
      <c r="L1941">
        <v>0.70940000000000003</v>
      </c>
      <c r="M1941" t="s">
        <v>48</v>
      </c>
      <c r="N1941">
        <v>4.0919999999999996</v>
      </c>
      <c r="O1941" t="s">
        <v>48</v>
      </c>
      <c r="P1941">
        <v>4.1929999999999996</v>
      </c>
      <c r="Q1941">
        <v>10.212</v>
      </c>
      <c r="R1941" t="s">
        <v>48</v>
      </c>
      <c r="S1941" t="s">
        <v>48</v>
      </c>
      <c r="T1941">
        <v>1.4856</v>
      </c>
      <c r="U1941" t="s">
        <v>48</v>
      </c>
      <c r="V1941">
        <v>8.2119999999999997</v>
      </c>
      <c r="W1941">
        <v>7.2930000000000001</v>
      </c>
      <c r="X1941">
        <v>43.1</v>
      </c>
      <c r="Y1941" t="s">
        <v>48</v>
      </c>
      <c r="Z1941">
        <v>2.1284000000000001</v>
      </c>
      <c r="AA1941">
        <v>1.5769</v>
      </c>
      <c r="AB1941">
        <v>2.4817</v>
      </c>
      <c r="AC1941">
        <v>1.4952000000000001</v>
      </c>
      <c r="AD1941">
        <v>9.8597999999999999</v>
      </c>
      <c r="AE1941">
        <v>11.201700000000001</v>
      </c>
      <c r="AF1941">
        <v>13485.1</v>
      </c>
      <c r="AG1941">
        <v>66.787000000000006</v>
      </c>
      <c r="AH1941">
        <v>1645.74</v>
      </c>
      <c r="AI1941">
        <v>18.4833</v>
      </c>
      <c r="AJ1941">
        <v>4.8921999999999999</v>
      </c>
      <c r="AK1941">
        <v>1.9608000000000001</v>
      </c>
      <c r="AL1941">
        <v>66.311000000000007</v>
      </c>
      <c r="AM1941">
        <v>2.0142000000000002</v>
      </c>
      <c r="AN1941">
        <v>47.862000000000002</v>
      </c>
      <c r="AO1941">
        <v>10.5069</v>
      </c>
      <c r="AP1941" t="s">
        <v>48</v>
      </c>
    </row>
    <row r="1942" spans="1:42" x14ac:dyDescent="0.45">
      <c r="A1942" s="5">
        <v>40182</v>
      </c>
      <c r="B1942">
        <v>1.4389000000000001</v>
      </c>
      <c r="C1942">
        <v>133.62</v>
      </c>
      <c r="D1942">
        <v>1.9558</v>
      </c>
      <c r="E1942" t="s">
        <v>48</v>
      </c>
      <c r="F1942">
        <v>26.285</v>
      </c>
      <c r="G1942">
        <v>7.4414999999999996</v>
      </c>
      <c r="H1942">
        <v>15.646599999999999</v>
      </c>
      <c r="I1942">
        <v>0.89139999999999997</v>
      </c>
      <c r="J1942">
        <v>269.85000000000002</v>
      </c>
      <c r="K1942">
        <v>3.4527999999999999</v>
      </c>
      <c r="L1942">
        <v>0.70930000000000004</v>
      </c>
      <c r="M1942" t="s">
        <v>48</v>
      </c>
      <c r="N1942">
        <v>4.1029999999999998</v>
      </c>
      <c r="O1942" t="s">
        <v>48</v>
      </c>
      <c r="P1942">
        <v>4.2252999999999998</v>
      </c>
      <c r="Q1942">
        <v>10.193</v>
      </c>
      <c r="R1942" t="s">
        <v>48</v>
      </c>
      <c r="S1942" t="s">
        <v>48</v>
      </c>
      <c r="T1942">
        <v>1.4873000000000001</v>
      </c>
      <c r="U1942" t="s">
        <v>48</v>
      </c>
      <c r="V1942">
        <v>8.2289999999999992</v>
      </c>
      <c r="W1942">
        <v>7.2935999999999996</v>
      </c>
      <c r="X1942">
        <v>43.16</v>
      </c>
      <c r="Y1942" t="s">
        <v>48</v>
      </c>
      <c r="Z1942">
        <v>2.1410999999999998</v>
      </c>
      <c r="AA1942">
        <v>1.5885</v>
      </c>
      <c r="AB1942">
        <v>2.4916999999999998</v>
      </c>
      <c r="AC1942">
        <v>1.4953000000000001</v>
      </c>
      <c r="AD1942">
        <v>9.8238000000000003</v>
      </c>
      <c r="AE1942">
        <v>11.1608</v>
      </c>
      <c r="AF1942">
        <v>13542.61</v>
      </c>
      <c r="AG1942">
        <v>66.620999999999995</v>
      </c>
      <c r="AH1942">
        <v>1662.37</v>
      </c>
      <c r="AI1942">
        <v>18.666399999999999</v>
      </c>
      <c r="AJ1942">
        <v>4.8887</v>
      </c>
      <c r="AK1942">
        <v>1.9763999999999999</v>
      </c>
      <c r="AL1942">
        <v>66.099999999999994</v>
      </c>
      <c r="AM1942">
        <v>2.0125999999999999</v>
      </c>
      <c r="AN1942">
        <v>47.779000000000003</v>
      </c>
      <c r="AO1942">
        <v>10.5618</v>
      </c>
      <c r="AP1942" t="s">
        <v>48</v>
      </c>
    </row>
    <row r="1943" spans="1:42" x14ac:dyDescent="0.45">
      <c r="A1943" s="5">
        <v>40178</v>
      </c>
      <c r="B1943">
        <v>1.4406000000000001</v>
      </c>
      <c r="C1943">
        <v>133.16</v>
      </c>
      <c r="D1943">
        <v>1.9558</v>
      </c>
      <c r="E1943" t="s">
        <v>48</v>
      </c>
      <c r="F1943">
        <v>26.472999999999999</v>
      </c>
      <c r="G1943">
        <v>7.4417999999999997</v>
      </c>
      <c r="H1943">
        <v>15.646599999999999</v>
      </c>
      <c r="I1943">
        <v>0.8881</v>
      </c>
      <c r="J1943">
        <v>270.42</v>
      </c>
      <c r="K1943">
        <v>3.4527999999999999</v>
      </c>
      <c r="L1943">
        <v>0.70930000000000004</v>
      </c>
      <c r="M1943" t="s">
        <v>48</v>
      </c>
      <c r="N1943">
        <v>4.1044999999999998</v>
      </c>
      <c r="O1943" t="s">
        <v>48</v>
      </c>
      <c r="P1943">
        <v>4.2363</v>
      </c>
      <c r="Q1943">
        <v>10.252000000000001</v>
      </c>
      <c r="R1943" t="s">
        <v>48</v>
      </c>
      <c r="S1943" t="s">
        <v>48</v>
      </c>
      <c r="T1943">
        <v>1.4836</v>
      </c>
      <c r="U1943" t="s">
        <v>48</v>
      </c>
      <c r="V1943">
        <v>8.3000000000000007</v>
      </c>
      <c r="W1943">
        <v>7.3</v>
      </c>
      <c r="X1943">
        <v>43.154000000000003</v>
      </c>
      <c r="Y1943" t="s">
        <v>48</v>
      </c>
      <c r="Z1943">
        <v>2.1547000000000001</v>
      </c>
      <c r="AA1943">
        <v>1.6008</v>
      </c>
      <c r="AB1943">
        <v>2.5112999999999999</v>
      </c>
      <c r="AC1943">
        <v>1.5127999999999999</v>
      </c>
      <c r="AD1943">
        <v>9.8350000000000009</v>
      </c>
      <c r="AE1943">
        <v>11.1709</v>
      </c>
      <c r="AF1943">
        <v>13626.13</v>
      </c>
      <c r="AG1943">
        <v>67.040000000000006</v>
      </c>
      <c r="AH1943">
        <v>1666.97</v>
      </c>
      <c r="AI1943">
        <v>18.9223</v>
      </c>
      <c r="AJ1943">
        <v>4.9325999999999999</v>
      </c>
      <c r="AK1943">
        <v>1.9802999999999999</v>
      </c>
      <c r="AL1943">
        <v>66.507000000000005</v>
      </c>
      <c r="AM1943">
        <v>2.0194000000000001</v>
      </c>
      <c r="AN1943">
        <v>47.985999999999997</v>
      </c>
      <c r="AO1943">
        <v>10.666</v>
      </c>
      <c r="AP1943" t="s">
        <v>48</v>
      </c>
    </row>
    <row r="1944" spans="1:42" x14ac:dyDescent="0.45">
      <c r="A1944" s="5">
        <v>40177</v>
      </c>
      <c r="B1944">
        <v>1.4338</v>
      </c>
      <c r="C1944">
        <v>132.35</v>
      </c>
      <c r="D1944">
        <v>1.9558</v>
      </c>
      <c r="E1944" t="s">
        <v>48</v>
      </c>
      <c r="F1944">
        <v>26.4</v>
      </c>
      <c r="G1944">
        <v>7.4414999999999996</v>
      </c>
      <c r="H1944">
        <v>15.646599999999999</v>
      </c>
      <c r="I1944">
        <v>0.90400000000000003</v>
      </c>
      <c r="J1944">
        <v>272.10000000000002</v>
      </c>
      <c r="K1944">
        <v>3.4527999999999999</v>
      </c>
      <c r="L1944">
        <v>0.70930000000000004</v>
      </c>
      <c r="M1944" t="s">
        <v>48</v>
      </c>
      <c r="N1944">
        <v>4.1249000000000002</v>
      </c>
      <c r="O1944" t="s">
        <v>48</v>
      </c>
      <c r="P1944">
        <v>4.2324999999999999</v>
      </c>
      <c r="Q1944">
        <v>10.295299999999999</v>
      </c>
      <c r="R1944" t="s">
        <v>48</v>
      </c>
      <c r="S1944" t="s">
        <v>48</v>
      </c>
      <c r="T1944">
        <v>1.4878</v>
      </c>
      <c r="U1944" t="s">
        <v>48</v>
      </c>
      <c r="V1944">
        <v>8.3219999999999992</v>
      </c>
      <c r="W1944">
        <v>7.3066000000000004</v>
      </c>
      <c r="X1944">
        <v>43.5</v>
      </c>
      <c r="Y1944" t="s">
        <v>48</v>
      </c>
      <c r="Z1944">
        <v>2.169</v>
      </c>
      <c r="AA1944">
        <v>1.6035999999999999</v>
      </c>
      <c r="AB1944">
        <v>2.4933999999999998</v>
      </c>
      <c r="AC1944">
        <v>1.5039</v>
      </c>
      <c r="AD1944">
        <v>9.7860999999999994</v>
      </c>
      <c r="AE1944">
        <v>11.1187</v>
      </c>
      <c r="AF1944">
        <v>13511.53</v>
      </c>
      <c r="AG1944">
        <v>67.06</v>
      </c>
      <c r="AH1944">
        <v>1669.56</v>
      </c>
      <c r="AI1944">
        <v>18.689599999999999</v>
      </c>
      <c r="AJ1944">
        <v>4.9122000000000003</v>
      </c>
      <c r="AK1944">
        <v>1.9968999999999999</v>
      </c>
      <c r="AL1944">
        <v>66.225999999999999</v>
      </c>
      <c r="AM1944">
        <v>2.0139999999999998</v>
      </c>
      <c r="AN1944">
        <v>47.81</v>
      </c>
      <c r="AO1944">
        <v>10.600099999999999</v>
      </c>
      <c r="AP1944" t="s">
        <v>48</v>
      </c>
    </row>
    <row r="1945" spans="1:42" x14ac:dyDescent="0.45">
      <c r="A1945" s="5">
        <v>40176</v>
      </c>
      <c r="B1945">
        <v>1.4433</v>
      </c>
      <c r="C1945">
        <v>132.44</v>
      </c>
      <c r="D1945">
        <v>1.9558</v>
      </c>
      <c r="E1945" t="s">
        <v>48</v>
      </c>
      <c r="F1945">
        <v>26.413</v>
      </c>
      <c r="G1945">
        <v>7.4414999999999996</v>
      </c>
      <c r="H1945">
        <v>15.646599999999999</v>
      </c>
      <c r="I1945">
        <v>0.90269999999999995</v>
      </c>
      <c r="J1945">
        <v>272.54000000000002</v>
      </c>
      <c r="K1945">
        <v>3.4527999999999999</v>
      </c>
      <c r="L1945">
        <v>0.70920000000000005</v>
      </c>
      <c r="M1945" t="s">
        <v>48</v>
      </c>
      <c r="N1945">
        <v>4.1463000000000001</v>
      </c>
      <c r="O1945" t="s">
        <v>48</v>
      </c>
      <c r="P1945">
        <v>4.2157</v>
      </c>
      <c r="Q1945">
        <v>10.355</v>
      </c>
      <c r="R1945" t="s">
        <v>48</v>
      </c>
      <c r="S1945" t="s">
        <v>48</v>
      </c>
      <c r="T1945">
        <v>1.4882</v>
      </c>
      <c r="U1945" t="s">
        <v>48</v>
      </c>
      <c r="V1945">
        <v>8.3285</v>
      </c>
      <c r="W1945">
        <v>7.3049999999999997</v>
      </c>
      <c r="X1945">
        <v>43.331600000000002</v>
      </c>
      <c r="Y1945" t="s">
        <v>48</v>
      </c>
      <c r="Z1945">
        <v>2.1758000000000002</v>
      </c>
      <c r="AA1945">
        <v>1.6069</v>
      </c>
      <c r="AB1945">
        <v>2.5034000000000001</v>
      </c>
      <c r="AC1945">
        <v>1.4999</v>
      </c>
      <c r="AD1945">
        <v>9.8568999999999996</v>
      </c>
      <c r="AE1945">
        <v>11.1938</v>
      </c>
      <c r="AF1945">
        <v>13624.39</v>
      </c>
      <c r="AG1945">
        <v>67.38</v>
      </c>
      <c r="AH1945">
        <v>1690.93</v>
      </c>
      <c r="AI1945">
        <v>18.805800000000001</v>
      </c>
      <c r="AJ1945">
        <v>4.9541000000000004</v>
      </c>
      <c r="AK1945">
        <v>2.0057</v>
      </c>
      <c r="AL1945">
        <v>66.7</v>
      </c>
      <c r="AM1945">
        <v>2.0245000000000002</v>
      </c>
      <c r="AN1945">
        <v>48.12</v>
      </c>
      <c r="AO1945">
        <v>10.6927</v>
      </c>
      <c r="AP1945" t="s">
        <v>48</v>
      </c>
    </row>
    <row r="1946" spans="1:42" x14ac:dyDescent="0.45">
      <c r="A1946" s="5">
        <v>40175</v>
      </c>
      <c r="B1946">
        <v>1.4404999999999999</v>
      </c>
      <c r="C1946">
        <v>131.86000000000001</v>
      </c>
      <c r="D1946">
        <v>1.9558</v>
      </c>
      <c r="E1946" t="s">
        <v>48</v>
      </c>
      <c r="F1946">
        <v>26.417999999999999</v>
      </c>
      <c r="G1946">
        <v>7.4428999999999998</v>
      </c>
      <c r="H1946">
        <v>15.646599999999999</v>
      </c>
      <c r="I1946">
        <v>0.90142999999999995</v>
      </c>
      <c r="J1946">
        <v>273.3</v>
      </c>
      <c r="K1946">
        <v>3.4527999999999999</v>
      </c>
      <c r="L1946">
        <v>0.70850000000000002</v>
      </c>
      <c r="M1946" t="s">
        <v>48</v>
      </c>
      <c r="N1946">
        <v>4.1609999999999996</v>
      </c>
      <c r="O1946" t="s">
        <v>48</v>
      </c>
      <c r="P1946">
        <v>4.202</v>
      </c>
      <c r="Q1946">
        <v>10.3965</v>
      </c>
      <c r="R1946" t="s">
        <v>48</v>
      </c>
      <c r="S1946" t="s">
        <v>48</v>
      </c>
      <c r="T1946">
        <v>1.4887999999999999</v>
      </c>
      <c r="U1946" t="s">
        <v>48</v>
      </c>
      <c r="V1946">
        <v>8.3439999999999994</v>
      </c>
      <c r="W1946">
        <v>7.3140000000000001</v>
      </c>
      <c r="X1946">
        <v>42.755000000000003</v>
      </c>
      <c r="Y1946" t="s">
        <v>48</v>
      </c>
      <c r="Z1946">
        <v>2.1777000000000002</v>
      </c>
      <c r="AA1946">
        <v>1.6222000000000001</v>
      </c>
      <c r="AB1946">
        <v>2.4994000000000001</v>
      </c>
      <c r="AC1946">
        <v>1.5068999999999999</v>
      </c>
      <c r="AD1946">
        <v>9.8385999999999996</v>
      </c>
      <c r="AE1946">
        <v>11.1713</v>
      </c>
      <c r="AF1946">
        <v>13615.3</v>
      </c>
      <c r="AG1946">
        <v>67.084999999999994</v>
      </c>
      <c r="AH1946">
        <v>1682.66</v>
      </c>
      <c r="AI1946">
        <v>18.498899999999999</v>
      </c>
      <c r="AJ1946">
        <v>4.9409000000000001</v>
      </c>
      <c r="AK1946">
        <v>2.0312000000000001</v>
      </c>
      <c r="AL1946">
        <v>66.734999999999999</v>
      </c>
      <c r="AM1946">
        <v>2.0255999999999998</v>
      </c>
      <c r="AN1946">
        <v>48.103000000000002</v>
      </c>
      <c r="AO1946">
        <v>10.8203</v>
      </c>
      <c r="AP1946" t="s">
        <v>48</v>
      </c>
    </row>
    <row r="1947" spans="1:42" x14ac:dyDescent="0.45">
      <c r="A1947" s="5">
        <v>40171</v>
      </c>
      <c r="B1947">
        <v>1.4398</v>
      </c>
      <c r="C1947">
        <v>131.72999999999999</v>
      </c>
      <c r="D1947">
        <v>1.9558</v>
      </c>
      <c r="E1947" t="s">
        <v>48</v>
      </c>
      <c r="F1947">
        <v>26.423999999999999</v>
      </c>
      <c r="G1947">
        <v>7.4440999999999997</v>
      </c>
      <c r="H1947">
        <v>15.646599999999999</v>
      </c>
      <c r="I1947">
        <v>0.90080000000000005</v>
      </c>
      <c r="J1947">
        <v>272.93</v>
      </c>
      <c r="K1947">
        <v>3.4527999999999999</v>
      </c>
      <c r="L1947">
        <v>0.7087</v>
      </c>
      <c r="M1947" t="s">
        <v>48</v>
      </c>
      <c r="N1947">
        <v>4.1523000000000003</v>
      </c>
      <c r="O1947" t="s">
        <v>48</v>
      </c>
      <c r="P1947">
        <v>4.2100999999999997</v>
      </c>
      <c r="Q1947">
        <v>10.4543</v>
      </c>
      <c r="R1947" t="s">
        <v>48</v>
      </c>
      <c r="S1947" t="s">
        <v>48</v>
      </c>
      <c r="T1947">
        <v>1.4882</v>
      </c>
      <c r="U1947" t="s">
        <v>48</v>
      </c>
      <c r="V1947">
        <v>8.3364999999999991</v>
      </c>
      <c r="W1947">
        <v>7.31</v>
      </c>
      <c r="X1947">
        <v>42.71</v>
      </c>
      <c r="Y1947" t="s">
        <v>48</v>
      </c>
      <c r="Z1947">
        <v>2.1797</v>
      </c>
      <c r="AA1947">
        <v>1.6294</v>
      </c>
      <c r="AB1947">
        <v>2.5316000000000001</v>
      </c>
      <c r="AC1947">
        <v>1.5052000000000001</v>
      </c>
      <c r="AD1947">
        <v>9.8309999999999995</v>
      </c>
      <c r="AE1947">
        <v>11.1645</v>
      </c>
      <c r="AF1947">
        <v>13646.65</v>
      </c>
      <c r="AG1947">
        <v>67.19</v>
      </c>
      <c r="AH1947">
        <v>1691.93</v>
      </c>
      <c r="AI1947">
        <v>18.553000000000001</v>
      </c>
      <c r="AJ1947">
        <v>4.9385000000000003</v>
      </c>
      <c r="AK1947">
        <v>2.0390999999999999</v>
      </c>
      <c r="AL1947">
        <v>66.968999999999994</v>
      </c>
      <c r="AM1947">
        <v>2.0223</v>
      </c>
      <c r="AN1947">
        <v>48.01</v>
      </c>
      <c r="AO1947">
        <v>10.852499999999999</v>
      </c>
      <c r="AP1947" t="s">
        <v>48</v>
      </c>
    </row>
    <row r="1948" spans="1:42" x14ac:dyDescent="0.45">
      <c r="A1948" s="5">
        <v>40170</v>
      </c>
      <c r="B1948">
        <v>1.4276</v>
      </c>
      <c r="C1948">
        <v>130.94999999999999</v>
      </c>
      <c r="D1948">
        <v>1.9558</v>
      </c>
      <c r="E1948" t="s">
        <v>48</v>
      </c>
      <c r="F1948">
        <v>26.402999999999999</v>
      </c>
      <c r="G1948">
        <v>7.4432999999999998</v>
      </c>
      <c r="H1948">
        <v>15.646599999999999</v>
      </c>
      <c r="I1948">
        <v>0.89470000000000005</v>
      </c>
      <c r="J1948">
        <v>273.7</v>
      </c>
      <c r="K1948">
        <v>3.4527999999999999</v>
      </c>
      <c r="L1948">
        <v>0.70820000000000005</v>
      </c>
      <c r="M1948" t="s">
        <v>48</v>
      </c>
      <c r="N1948">
        <v>4.1722999999999999</v>
      </c>
      <c r="O1948" t="s">
        <v>48</v>
      </c>
      <c r="P1948">
        <v>4.1936999999999998</v>
      </c>
      <c r="Q1948">
        <v>10.4511</v>
      </c>
      <c r="R1948" t="s">
        <v>48</v>
      </c>
      <c r="S1948" t="s">
        <v>48</v>
      </c>
      <c r="T1948">
        <v>1.4895</v>
      </c>
      <c r="U1948" t="s">
        <v>48</v>
      </c>
      <c r="V1948">
        <v>8.3524999999999991</v>
      </c>
      <c r="W1948">
        <v>7.2939999999999996</v>
      </c>
      <c r="X1948">
        <v>43.170699999999997</v>
      </c>
      <c r="Y1948" t="s">
        <v>48</v>
      </c>
      <c r="Z1948">
        <v>2.1783999999999999</v>
      </c>
      <c r="AA1948">
        <v>1.627</v>
      </c>
      <c r="AB1948">
        <v>2.5369999999999999</v>
      </c>
      <c r="AC1948">
        <v>1.4983</v>
      </c>
      <c r="AD1948">
        <v>9.7482000000000006</v>
      </c>
      <c r="AE1948">
        <v>11.069800000000001</v>
      </c>
      <c r="AF1948">
        <v>13574.46</v>
      </c>
      <c r="AG1948">
        <v>66.846999999999994</v>
      </c>
      <c r="AH1948">
        <v>1689.95</v>
      </c>
      <c r="AI1948">
        <v>18.373200000000001</v>
      </c>
      <c r="AJ1948">
        <v>4.9074</v>
      </c>
      <c r="AK1948">
        <v>2.0345</v>
      </c>
      <c r="AL1948">
        <v>66.403000000000006</v>
      </c>
      <c r="AM1948">
        <v>2.0142000000000002</v>
      </c>
      <c r="AN1948">
        <v>47.603000000000002</v>
      </c>
      <c r="AO1948">
        <v>10.8969</v>
      </c>
      <c r="AP1948" t="s">
        <v>48</v>
      </c>
    </row>
    <row r="1949" spans="1:42" x14ac:dyDescent="0.45">
      <c r="A1949" s="5">
        <v>40169</v>
      </c>
      <c r="B1949">
        <v>1.4278999999999999</v>
      </c>
      <c r="C1949">
        <v>130.83000000000001</v>
      </c>
      <c r="D1949">
        <v>1.9558</v>
      </c>
      <c r="E1949" t="s">
        <v>48</v>
      </c>
      <c r="F1949">
        <v>26.265999999999998</v>
      </c>
      <c r="G1949">
        <v>7.4420000000000002</v>
      </c>
      <c r="H1949">
        <v>15.646599999999999</v>
      </c>
      <c r="I1949">
        <v>0.89305000000000001</v>
      </c>
      <c r="J1949">
        <v>274.27999999999997</v>
      </c>
      <c r="K1949">
        <v>3.4527999999999999</v>
      </c>
      <c r="L1949">
        <v>0.70799999999999996</v>
      </c>
      <c r="M1949" t="s">
        <v>48</v>
      </c>
      <c r="N1949">
        <v>4.1769999999999996</v>
      </c>
      <c r="O1949" t="s">
        <v>48</v>
      </c>
      <c r="P1949">
        <v>4.2192999999999996</v>
      </c>
      <c r="Q1949">
        <v>10.429500000000001</v>
      </c>
      <c r="R1949" t="s">
        <v>48</v>
      </c>
      <c r="S1949" t="s">
        <v>48</v>
      </c>
      <c r="T1949">
        <v>1.4986999999999999</v>
      </c>
      <c r="U1949" t="s">
        <v>48</v>
      </c>
      <c r="V1949">
        <v>8.3650000000000002</v>
      </c>
      <c r="W1949">
        <v>7.2830000000000004</v>
      </c>
      <c r="X1949">
        <v>43.604100000000003</v>
      </c>
      <c r="Y1949" t="s">
        <v>48</v>
      </c>
      <c r="Z1949">
        <v>2.1798000000000002</v>
      </c>
      <c r="AA1949">
        <v>1.6258999999999999</v>
      </c>
      <c r="AB1949">
        <v>2.5468000000000002</v>
      </c>
      <c r="AC1949">
        <v>1.5108999999999999</v>
      </c>
      <c r="AD1949">
        <v>9.7498000000000005</v>
      </c>
      <c r="AE1949">
        <v>11.074400000000001</v>
      </c>
      <c r="AF1949">
        <v>13543.2</v>
      </c>
      <c r="AG1949">
        <v>66.819999999999993</v>
      </c>
      <c r="AH1949">
        <v>1685.05</v>
      </c>
      <c r="AI1949">
        <v>18.469899999999999</v>
      </c>
      <c r="AJ1949">
        <v>4.91</v>
      </c>
      <c r="AK1949">
        <v>2.0293999999999999</v>
      </c>
      <c r="AL1949">
        <v>66.388999999999996</v>
      </c>
      <c r="AM1949">
        <v>2.0076000000000001</v>
      </c>
      <c r="AN1949">
        <v>47.491999999999997</v>
      </c>
      <c r="AO1949">
        <v>11.034000000000001</v>
      </c>
      <c r="AP1949" t="s">
        <v>48</v>
      </c>
    </row>
    <row r="1950" spans="1:42" x14ac:dyDescent="0.45">
      <c r="A1950" s="5">
        <v>40168</v>
      </c>
      <c r="B1950">
        <v>1.4368000000000001</v>
      </c>
      <c r="C1950">
        <v>130.1</v>
      </c>
      <c r="D1950">
        <v>1.9558</v>
      </c>
      <c r="E1950" t="s">
        <v>48</v>
      </c>
      <c r="F1950">
        <v>26.361000000000001</v>
      </c>
      <c r="G1950">
        <v>7.4414999999999996</v>
      </c>
      <c r="H1950">
        <v>15.646599999999999</v>
      </c>
      <c r="I1950">
        <v>0.89180000000000004</v>
      </c>
      <c r="J1950">
        <v>274.52999999999997</v>
      </c>
      <c r="K1950">
        <v>3.4527999999999999</v>
      </c>
      <c r="L1950">
        <v>0.70699999999999996</v>
      </c>
      <c r="M1950" t="s">
        <v>48</v>
      </c>
      <c r="N1950">
        <v>4.1864999999999997</v>
      </c>
      <c r="O1950" t="s">
        <v>48</v>
      </c>
      <c r="P1950">
        <v>4.2140000000000004</v>
      </c>
      <c r="Q1950">
        <v>10.403499999999999</v>
      </c>
      <c r="R1950" t="s">
        <v>48</v>
      </c>
      <c r="S1950" t="s">
        <v>48</v>
      </c>
      <c r="T1950">
        <v>1.4938</v>
      </c>
      <c r="U1950" t="s">
        <v>48</v>
      </c>
      <c r="V1950">
        <v>8.3520000000000003</v>
      </c>
      <c r="W1950">
        <v>7.2850000000000001</v>
      </c>
      <c r="X1950">
        <v>43.79</v>
      </c>
      <c r="Y1950" t="s">
        <v>48</v>
      </c>
      <c r="Z1950">
        <v>2.1892</v>
      </c>
      <c r="AA1950">
        <v>1.6211</v>
      </c>
      <c r="AB1950">
        <v>2.5516000000000001</v>
      </c>
      <c r="AC1950">
        <v>1.5165</v>
      </c>
      <c r="AD1950">
        <v>9.8104999999999993</v>
      </c>
      <c r="AE1950">
        <v>11.140499999999999</v>
      </c>
      <c r="AF1950">
        <v>13654.58</v>
      </c>
      <c r="AG1950">
        <v>67.3</v>
      </c>
      <c r="AH1950">
        <v>1701.1</v>
      </c>
      <c r="AI1950">
        <v>18.385000000000002</v>
      </c>
      <c r="AJ1950">
        <v>4.9351000000000003</v>
      </c>
      <c r="AK1950">
        <v>2.0236999999999998</v>
      </c>
      <c r="AL1950">
        <v>67.076999999999998</v>
      </c>
      <c r="AM1950">
        <v>2.0154999999999998</v>
      </c>
      <c r="AN1950">
        <v>47.746000000000002</v>
      </c>
      <c r="AO1950">
        <v>10.976100000000001</v>
      </c>
      <c r="AP1950" t="s">
        <v>48</v>
      </c>
    </row>
    <row r="1951" spans="1:42" x14ac:dyDescent="0.45">
      <c r="A1951" s="5">
        <v>40165</v>
      </c>
      <c r="B1951">
        <v>1.4337</v>
      </c>
      <c r="C1951">
        <v>129.68</v>
      </c>
      <c r="D1951">
        <v>1.9558</v>
      </c>
      <c r="E1951" t="s">
        <v>48</v>
      </c>
      <c r="F1951">
        <v>26.285</v>
      </c>
      <c r="G1951">
        <v>7.4414999999999996</v>
      </c>
      <c r="H1951">
        <v>15.646599999999999</v>
      </c>
      <c r="I1951">
        <v>0.88700000000000001</v>
      </c>
      <c r="J1951">
        <v>277.05</v>
      </c>
      <c r="K1951">
        <v>3.4527999999999999</v>
      </c>
      <c r="L1951">
        <v>0.70679999999999998</v>
      </c>
      <c r="M1951" t="s">
        <v>48</v>
      </c>
      <c r="N1951">
        <v>4.1929999999999996</v>
      </c>
      <c r="O1951" t="s">
        <v>48</v>
      </c>
      <c r="P1951">
        <v>4.2088000000000001</v>
      </c>
      <c r="Q1951">
        <v>10.458</v>
      </c>
      <c r="R1951" t="s">
        <v>48</v>
      </c>
      <c r="S1951" t="s">
        <v>48</v>
      </c>
      <c r="T1951">
        <v>1.4958</v>
      </c>
      <c r="U1951" t="s">
        <v>48</v>
      </c>
      <c r="V1951">
        <v>8.3955000000000002</v>
      </c>
      <c r="W1951">
        <v>7.2887000000000004</v>
      </c>
      <c r="X1951">
        <v>43.968499999999999</v>
      </c>
      <c r="Y1951" t="s">
        <v>48</v>
      </c>
      <c r="Z1951">
        <v>2.181</v>
      </c>
      <c r="AA1951">
        <v>1.6155999999999999</v>
      </c>
      <c r="AB1951">
        <v>2.5716000000000001</v>
      </c>
      <c r="AC1951">
        <v>1.5295000000000001</v>
      </c>
      <c r="AD1951">
        <v>9.7893000000000008</v>
      </c>
      <c r="AE1951">
        <v>11.120799999999999</v>
      </c>
      <c r="AF1951">
        <v>13627.79</v>
      </c>
      <c r="AG1951">
        <v>66.997</v>
      </c>
      <c r="AH1951">
        <v>1684.65</v>
      </c>
      <c r="AI1951">
        <v>18.521699999999999</v>
      </c>
      <c r="AJ1951">
        <v>4.9283000000000001</v>
      </c>
      <c r="AK1951">
        <v>2.0226999999999999</v>
      </c>
      <c r="AL1951">
        <v>66.817999999999998</v>
      </c>
      <c r="AM1951">
        <v>2.0102000000000002</v>
      </c>
      <c r="AN1951">
        <v>47.634999999999998</v>
      </c>
      <c r="AO1951">
        <v>10.850199999999999</v>
      </c>
      <c r="AP1951" t="s">
        <v>48</v>
      </c>
    </row>
    <row r="1952" spans="1:42" x14ac:dyDescent="0.45">
      <c r="A1952" s="5">
        <v>40164</v>
      </c>
      <c r="B1952">
        <v>1.4342999999999999</v>
      </c>
      <c r="C1952">
        <v>129.27000000000001</v>
      </c>
      <c r="D1952">
        <v>1.9558</v>
      </c>
      <c r="E1952" t="s">
        <v>48</v>
      </c>
      <c r="F1952">
        <v>26.105</v>
      </c>
      <c r="G1952">
        <v>7.4414999999999996</v>
      </c>
      <c r="H1952">
        <v>15.646599999999999</v>
      </c>
      <c r="I1952">
        <v>0.88995000000000002</v>
      </c>
      <c r="J1952">
        <v>278.07</v>
      </c>
      <c r="K1952">
        <v>3.4527999999999999</v>
      </c>
      <c r="L1952">
        <v>0.70679999999999998</v>
      </c>
      <c r="M1952" t="s">
        <v>48</v>
      </c>
      <c r="N1952">
        <v>4.2027999999999999</v>
      </c>
      <c r="O1952" t="s">
        <v>48</v>
      </c>
      <c r="P1952">
        <v>4.2195</v>
      </c>
      <c r="Q1952">
        <v>10.438000000000001</v>
      </c>
      <c r="R1952" t="s">
        <v>48</v>
      </c>
      <c r="S1952" t="s">
        <v>48</v>
      </c>
      <c r="T1952">
        <v>1.5053000000000001</v>
      </c>
      <c r="U1952" t="s">
        <v>48</v>
      </c>
      <c r="V1952">
        <v>8.4049999999999994</v>
      </c>
      <c r="W1952">
        <v>7.2888999999999999</v>
      </c>
      <c r="X1952">
        <v>44.191000000000003</v>
      </c>
      <c r="Y1952" t="s">
        <v>48</v>
      </c>
      <c r="Z1952">
        <v>2.1791</v>
      </c>
      <c r="AA1952">
        <v>1.6194999999999999</v>
      </c>
      <c r="AB1952">
        <v>2.5438000000000001</v>
      </c>
      <c r="AC1952">
        <v>1.5388999999999999</v>
      </c>
      <c r="AD1952">
        <v>9.7942999999999998</v>
      </c>
      <c r="AE1952">
        <v>11.126099999999999</v>
      </c>
      <c r="AF1952">
        <v>13643.99</v>
      </c>
      <c r="AG1952">
        <v>67.248999999999995</v>
      </c>
      <c r="AH1952">
        <v>1688.18</v>
      </c>
      <c r="AI1952">
        <v>18.398499999999999</v>
      </c>
      <c r="AJ1952">
        <v>4.9303999999999997</v>
      </c>
      <c r="AK1952">
        <v>2.0194000000000001</v>
      </c>
      <c r="AL1952">
        <v>66.852000000000004</v>
      </c>
      <c r="AM1952">
        <v>2.0125999999999999</v>
      </c>
      <c r="AN1952">
        <v>47.655000000000001</v>
      </c>
      <c r="AO1952">
        <v>10.819699999999999</v>
      </c>
      <c r="AP1952" t="s">
        <v>48</v>
      </c>
    </row>
    <row r="1953" spans="1:42" x14ac:dyDescent="0.45">
      <c r="A1953" s="5">
        <v>40163</v>
      </c>
      <c r="B1953">
        <v>1.456</v>
      </c>
      <c r="C1953">
        <v>130.61000000000001</v>
      </c>
      <c r="D1953">
        <v>1.9558</v>
      </c>
      <c r="E1953" t="s">
        <v>48</v>
      </c>
      <c r="F1953">
        <v>26.35</v>
      </c>
      <c r="G1953">
        <v>7.4414999999999996</v>
      </c>
      <c r="H1953">
        <v>15.646599999999999</v>
      </c>
      <c r="I1953">
        <v>0.88944999999999996</v>
      </c>
      <c r="J1953">
        <v>277.58</v>
      </c>
      <c r="K1953">
        <v>3.4527999999999999</v>
      </c>
      <c r="L1953">
        <v>0.70650000000000002</v>
      </c>
      <c r="M1953" t="s">
        <v>48</v>
      </c>
      <c r="N1953">
        <v>4.1947000000000001</v>
      </c>
      <c r="O1953" t="s">
        <v>48</v>
      </c>
      <c r="P1953">
        <v>4.2382999999999997</v>
      </c>
      <c r="Q1953">
        <v>10.4208</v>
      </c>
      <c r="R1953" t="s">
        <v>48</v>
      </c>
      <c r="S1953" t="s">
        <v>48</v>
      </c>
      <c r="T1953">
        <v>1.5125999999999999</v>
      </c>
      <c r="U1953" t="s">
        <v>48</v>
      </c>
      <c r="V1953">
        <v>8.3695000000000004</v>
      </c>
      <c r="W1953">
        <v>7.29</v>
      </c>
      <c r="X1953">
        <v>44.094000000000001</v>
      </c>
      <c r="Y1953" t="s">
        <v>48</v>
      </c>
      <c r="Z1953">
        <v>2.1964999999999999</v>
      </c>
      <c r="AA1953">
        <v>1.6178999999999999</v>
      </c>
      <c r="AB1953">
        <v>2.5522</v>
      </c>
      <c r="AC1953">
        <v>1.5431999999999999</v>
      </c>
      <c r="AD1953">
        <v>9.9415999999999993</v>
      </c>
      <c r="AE1953">
        <v>11.289</v>
      </c>
      <c r="AF1953">
        <v>13808.21</v>
      </c>
      <c r="AG1953">
        <v>67.978300000000004</v>
      </c>
      <c r="AH1953">
        <v>1696.5</v>
      </c>
      <c r="AI1953">
        <v>18.454799999999999</v>
      </c>
      <c r="AJ1953">
        <v>4.9861000000000004</v>
      </c>
      <c r="AK1953">
        <v>2.0221</v>
      </c>
      <c r="AL1953">
        <v>67.343999999999994</v>
      </c>
      <c r="AM1953">
        <v>2.0322</v>
      </c>
      <c r="AN1953">
        <v>48.317</v>
      </c>
      <c r="AO1953">
        <v>10.740500000000001</v>
      </c>
      <c r="AP1953" t="s">
        <v>48</v>
      </c>
    </row>
    <row r="1954" spans="1:42" x14ac:dyDescent="0.45">
      <c r="A1954" s="5">
        <v>40162</v>
      </c>
      <c r="B1954">
        <v>1.4540999999999999</v>
      </c>
      <c r="C1954">
        <v>130.22</v>
      </c>
      <c r="D1954">
        <v>1.9558</v>
      </c>
      <c r="E1954" t="s">
        <v>48</v>
      </c>
      <c r="F1954">
        <v>26.105</v>
      </c>
      <c r="G1954">
        <v>7.4416000000000002</v>
      </c>
      <c r="H1954">
        <v>15.646599999999999</v>
      </c>
      <c r="I1954">
        <v>0.89600000000000002</v>
      </c>
      <c r="J1954">
        <v>277.10000000000002</v>
      </c>
      <c r="K1954">
        <v>3.4527999999999999</v>
      </c>
      <c r="L1954">
        <v>0.70630000000000004</v>
      </c>
      <c r="M1954" t="s">
        <v>48</v>
      </c>
      <c r="N1954">
        <v>4.1864999999999997</v>
      </c>
      <c r="O1954" t="s">
        <v>48</v>
      </c>
      <c r="P1954">
        <v>4.2523</v>
      </c>
      <c r="Q1954">
        <v>10.4635</v>
      </c>
      <c r="R1954" t="s">
        <v>48</v>
      </c>
      <c r="S1954" t="s">
        <v>48</v>
      </c>
      <c r="T1954">
        <v>1.5123</v>
      </c>
      <c r="U1954" t="s">
        <v>48</v>
      </c>
      <c r="V1954">
        <v>8.4734999999999996</v>
      </c>
      <c r="W1954">
        <v>7.28</v>
      </c>
      <c r="X1954">
        <v>43.972499999999997</v>
      </c>
      <c r="Y1954" t="s">
        <v>48</v>
      </c>
      <c r="Z1954">
        <v>2.1991999999999998</v>
      </c>
      <c r="AA1954">
        <v>1.6048</v>
      </c>
      <c r="AB1954">
        <v>2.5636000000000001</v>
      </c>
      <c r="AC1954">
        <v>1.5459000000000001</v>
      </c>
      <c r="AD1954">
        <v>9.9285999999999994</v>
      </c>
      <c r="AE1954">
        <v>11.2735</v>
      </c>
      <c r="AF1954">
        <v>13777.64</v>
      </c>
      <c r="AG1954">
        <v>67.87</v>
      </c>
      <c r="AH1954">
        <v>1688.69</v>
      </c>
      <c r="AI1954">
        <v>18.6052</v>
      </c>
      <c r="AJ1954">
        <v>4.9635999999999996</v>
      </c>
      <c r="AK1954">
        <v>2.0183</v>
      </c>
      <c r="AL1954">
        <v>67.167000000000002</v>
      </c>
      <c r="AM1954">
        <v>2.0283000000000002</v>
      </c>
      <c r="AN1954">
        <v>48.218000000000004</v>
      </c>
      <c r="AO1954">
        <v>10.873699999999999</v>
      </c>
      <c r="AP1954" t="s">
        <v>48</v>
      </c>
    </row>
    <row r="1955" spans="1:42" x14ac:dyDescent="0.45">
      <c r="A1955" s="5">
        <v>40161</v>
      </c>
      <c r="B1955">
        <v>1.4646999999999999</v>
      </c>
      <c r="C1955">
        <v>129.55000000000001</v>
      </c>
      <c r="D1955">
        <v>1.9558</v>
      </c>
      <c r="E1955" t="s">
        <v>48</v>
      </c>
      <c r="F1955">
        <v>25.734000000000002</v>
      </c>
      <c r="G1955">
        <v>7.4416000000000002</v>
      </c>
      <c r="H1955">
        <v>15.646599999999999</v>
      </c>
      <c r="I1955">
        <v>0.90059999999999996</v>
      </c>
      <c r="J1955">
        <v>273.18</v>
      </c>
      <c r="K1955">
        <v>3.4527999999999999</v>
      </c>
      <c r="L1955">
        <v>0.70660000000000001</v>
      </c>
      <c r="M1955" t="s">
        <v>48</v>
      </c>
      <c r="N1955">
        <v>4.1482999999999999</v>
      </c>
      <c r="O1955" t="s">
        <v>48</v>
      </c>
      <c r="P1955">
        <v>4.2496</v>
      </c>
      <c r="Q1955">
        <v>10.422499999999999</v>
      </c>
      <c r="R1955" t="s">
        <v>48</v>
      </c>
      <c r="S1955" t="s">
        <v>48</v>
      </c>
      <c r="T1955">
        <v>1.5122</v>
      </c>
      <c r="U1955" t="s">
        <v>48</v>
      </c>
      <c r="V1955">
        <v>8.4685000000000006</v>
      </c>
      <c r="W1955">
        <v>7.2801</v>
      </c>
      <c r="X1955">
        <v>44.075000000000003</v>
      </c>
      <c r="Y1955" t="s">
        <v>48</v>
      </c>
      <c r="Z1955">
        <v>2.2023000000000001</v>
      </c>
      <c r="AA1955">
        <v>1.6071</v>
      </c>
      <c r="AB1955">
        <v>2.5617999999999999</v>
      </c>
      <c r="AC1955">
        <v>1.5584</v>
      </c>
      <c r="AD1955">
        <v>10.001300000000001</v>
      </c>
      <c r="AE1955">
        <v>11.3537</v>
      </c>
      <c r="AF1955">
        <v>13870.61</v>
      </c>
      <c r="AG1955">
        <v>68.387</v>
      </c>
      <c r="AH1955">
        <v>1694.84</v>
      </c>
      <c r="AI1955">
        <v>18.866800000000001</v>
      </c>
      <c r="AJ1955">
        <v>4.9939</v>
      </c>
      <c r="AK1955">
        <v>2.0196999999999998</v>
      </c>
      <c r="AL1955">
        <v>67.501000000000005</v>
      </c>
      <c r="AM1955">
        <v>2.0392999999999999</v>
      </c>
      <c r="AN1955">
        <v>48.533000000000001</v>
      </c>
      <c r="AO1955">
        <v>10.943899999999999</v>
      </c>
      <c r="AP1955" t="s">
        <v>48</v>
      </c>
    </row>
    <row r="1956" spans="1:42" x14ac:dyDescent="0.45">
      <c r="A1956" s="5">
        <v>40158</v>
      </c>
      <c r="B1956">
        <v>1.4757</v>
      </c>
      <c r="C1956">
        <v>131.13</v>
      </c>
      <c r="D1956">
        <v>1.9558</v>
      </c>
      <c r="E1956" t="s">
        <v>48</v>
      </c>
      <c r="F1956">
        <v>25.727</v>
      </c>
      <c r="G1956">
        <v>7.4420000000000002</v>
      </c>
      <c r="H1956">
        <v>15.646599999999999</v>
      </c>
      <c r="I1956">
        <v>0.90515000000000001</v>
      </c>
      <c r="J1956">
        <v>273.12</v>
      </c>
      <c r="K1956">
        <v>3.4527999999999999</v>
      </c>
      <c r="L1956">
        <v>0.70679999999999998</v>
      </c>
      <c r="M1956" t="s">
        <v>48</v>
      </c>
      <c r="N1956">
        <v>4.1456999999999997</v>
      </c>
      <c r="O1956" t="s">
        <v>48</v>
      </c>
      <c r="P1956">
        <v>4.2568000000000001</v>
      </c>
      <c r="Q1956">
        <v>10.449</v>
      </c>
      <c r="R1956" t="s">
        <v>48</v>
      </c>
      <c r="S1956" t="s">
        <v>48</v>
      </c>
      <c r="T1956">
        <v>1.5125</v>
      </c>
      <c r="U1956" t="s">
        <v>48</v>
      </c>
      <c r="V1956">
        <v>8.4435000000000002</v>
      </c>
      <c r="W1956">
        <v>7.2809999999999997</v>
      </c>
      <c r="X1956">
        <v>44.372999999999998</v>
      </c>
      <c r="Y1956" t="s">
        <v>48</v>
      </c>
      <c r="Z1956">
        <v>2.2058</v>
      </c>
      <c r="AA1956">
        <v>1.6075999999999999</v>
      </c>
      <c r="AB1956">
        <v>2.5846</v>
      </c>
      <c r="AC1956">
        <v>1.5481</v>
      </c>
      <c r="AD1956">
        <v>10.0755</v>
      </c>
      <c r="AE1956">
        <v>11.4373</v>
      </c>
      <c r="AF1956">
        <v>13936.05</v>
      </c>
      <c r="AG1956">
        <v>68.709999999999994</v>
      </c>
      <c r="AH1956">
        <v>1718.14</v>
      </c>
      <c r="AI1956">
        <v>19.014399999999998</v>
      </c>
      <c r="AJ1956">
        <v>5.0166000000000004</v>
      </c>
      <c r="AK1956">
        <v>2.0274000000000001</v>
      </c>
      <c r="AL1956">
        <v>68.081999999999994</v>
      </c>
      <c r="AM1956">
        <v>2.0495000000000001</v>
      </c>
      <c r="AN1956">
        <v>48.868000000000002</v>
      </c>
      <c r="AO1956">
        <v>11.025499999999999</v>
      </c>
      <c r="AP1956" t="s">
        <v>48</v>
      </c>
    </row>
    <row r="1957" spans="1:42" x14ac:dyDescent="0.45">
      <c r="A1957" s="5">
        <v>40157</v>
      </c>
      <c r="B1957">
        <v>1.4730000000000001</v>
      </c>
      <c r="C1957">
        <v>130.03</v>
      </c>
      <c r="D1957">
        <v>1.9558</v>
      </c>
      <c r="E1957" t="s">
        <v>48</v>
      </c>
      <c r="F1957">
        <v>25.704999999999998</v>
      </c>
      <c r="G1957">
        <v>7.4417</v>
      </c>
      <c r="H1957">
        <v>15.646599999999999</v>
      </c>
      <c r="I1957">
        <v>0.90429999999999999</v>
      </c>
      <c r="J1957">
        <v>272.05</v>
      </c>
      <c r="K1957">
        <v>3.4527999999999999</v>
      </c>
      <c r="L1957">
        <v>0.70720000000000005</v>
      </c>
      <c r="M1957" t="s">
        <v>48</v>
      </c>
      <c r="N1957">
        <v>4.1405000000000003</v>
      </c>
      <c r="O1957" t="s">
        <v>48</v>
      </c>
      <c r="P1957">
        <v>4.2382</v>
      </c>
      <c r="Q1957">
        <v>10.4367</v>
      </c>
      <c r="R1957" t="s">
        <v>48</v>
      </c>
      <c r="S1957" t="s">
        <v>48</v>
      </c>
      <c r="T1957">
        <v>1.5113000000000001</v>
      </c>
      <c r="U1957" t="s">
        <v>48</v>
      </c>
      <c r="V1957">
        <v>8.4354999999999993</v>
      </c>
      <c r="W1957">
        <v>7.2667999999999999</v>
      </c>
      <c r="X1957">
        <v>44.850499999999997</v>
      </c>
      <c r="Y1957" t="s">
        <v>48</v>
      </c>
      <c r="Z1957">
        <v>2.202</v>
      </c>
      <c r="AA1957">
        <v>1.6073999999999999</v>
      </c>
      <c r="AB1957">
        <v>2.5903999999999998</v>
      </c>
      <c r="AC1957">
        <v>1.5471999999999999</v>
      </c>
      <c r="AD1957">
        <v>10.0556</v>
      </c>
      <c r="AE1957">
        <v>11.4168</v>
      </c>
      <c r="AF1957">
        <v>13905.61</v>
      </c>
      <c r="AG1957">
        <v>68.7</v>
      </c>
      <c r="AH1957">
        <v>1716.4</v>
      </c>
      <c r="AI1957">
        <v>19.031199999999998</v>
      </c>
      <c r="AJ1957">
        <v>5.0045000000000002</v>
      </c>
      <c r="AK1957">
        <v>2.0236000000000001</v>
      </c>
      <c r="AL1957">
        <v>68.075000000000003</v>
      </c>
      <c r="AM1957">
        <v>2.0472999999999999</v>
      </c>
      <c r="AN1957">
        <v>48.792999999999999</v>
      </c>
      <c r="AO1957">
        <v>11.0565</v>
      </c>
      <c r="AP1957" t="s">
        <v>48</v>
      </c>
    </row>
    <row r="1958" spans="1:42" x14ac:dyDescent="0.45">
      <c r="A1958" s="5">
        <v>40156</v>
      </c>
      <c r="B1958">
        <v>1.4767999999999999</v>
      </c>
      <c r="C1958">
        <v>129.91</v>
      </c>
      <c r="D1958">
        <v>1.9558</v>
      </c>
      <c r="E1958" t="s">
        <v>48</v>
      </c>
      <c r="F1958">
        <v>25.748999999999999</v>
      </c>
      <c r="G1958">
        <v>7.4416000000000002</v>
      </c>
      <c r="H1958">
        <v>15.646599999999999</v>
      </c>
      <c r="I1958">
        <v>0.90459999999999996</v>
      </c>
      <c r="J1958">
        <v>273.70999999999998</v>
      </c>
      <c r="K1958">
        <v>3.4527999999999999</v>
      </c>
      <c r="L1958">
        <v>0.70760000000000001</v>
      </c>
      <c r="M1958" t="s">
        <v>48</v>
      </c>
      <c r="N1958">
        <v>4.1336000000000004</v>
      </c>
      <c r="O1958" t="s">
        <v>48</v>
      </c>
      <c r="P1958">
        <v>4.2449000000000003</v>
      </c>
      <c r="Q1958">
        <v>10.499499999999999</v>
      </c>
      <c r="R1958" t="s">
        <v>48</v>
      </c>
      <c r="S1958" t="s">
        <v>48</v>
      </c>
      <c r="T1958">
        <v>1.5114000000000001</v>
      </c>
      <c r="U1958" t="s">
        <v>48</v>
      </c>
      <c r="V1958">
        <v>8.4649999999999999</v>
      </c>
      <c r="W1958">
        <v>7.2640000000000002</v>
      </c>
      <c r="X1958">
        <v>44.873699999999999</v>
      </c>
      <c r="Y1958" t="s">
        <v>48</v>
      </c>
      <c r="Z1958">
        <v>2.2172999999999998</v>
      </c>
      <c r="AA1958">
        <v>1.6222000000000001</v>
      </c>
      <c r="AB1958">
        <v>2.5952999999999999</v>
      </c>
      <c r="AC1958">
        <v>1.5643</v>
      </c>
      <c r="AD1958">
        <v>10.083</v>
      </c>
      <c r="AE1958">
        <v>11.446099999999999</v>
      </c>
      <c r="AF1958">
        <v>13975.37</v>
      </c>
      <c r="AG1958">
        <v>68.774299999999997</v>
      </c>
      <c r="AH1958">
        <v>1715.2</v>
      </c>
      <c r="AI1958">
        <v>19.087599999999998</v>
      </c>
      <c r="AJ1958">
        <v>5.0189000000000004</v>
      </c>
      <c r="AK1958">
        <v>2.0709</v>
      </c>
      <c r="AL1958">
        <v>68.41</v>
      </c>
      <c r="AM1958">
        <v>2.0526</v>
      </c>
      <c r="AN1958">
        <v>48.993000000000002</v>
      </c>
      <c r="AO1958">
        <v>11.163</v>
      </c>
      <c r="AP1958" t="s">
        <v>48</v>
      </c>
    </row>
    <row r="1959" spans="1:42" x14ac:dyDescent="0.45">
      <c r="A1959" s="5">
        <v>40155</v>
      </c>
      <c r="B1959">
        <v>1.4774</v>
      </c>
      <c r="C1959">
        <v>130.74</v>
      </c>
      <c r="D1959">
        <v>1.9558</v>
      </c>
      <c r="E1959" t="s">
        <v>48</v>
      </c>
      <c r="F1959">
        <v>25.757000000000001</v>
      </c>
      <c r="G1959">
        <v>7.4416000000000002</v>
      </c>
      <c r="H1959">
        <v>15.646599999999999</v>
      </c>
      <c r="I1959">
        <v>0.90700000000000003</v>
      </c>
      <c r="J1959">
        <v>273.42</v>
      </c>
      <c r="K1959">
        <v>3.4527999999999999</v>
      </c>
      <c r="L1959">
        <v>0.7077</v>
      </c>
      <c r="M1959" t="s">
        <v>48</v>
      </c>
      <c r="N1959">
        <v>4.1070000000000002</v>
      </c>
      <c r="O1959" t="s">
        <v>48</v>
      </c>
      <c r="P1959">
        <v>4.2351000000000001</v>
      </c>
      <c r="Q1959">
        <v>10.4841</v>
      </c>
      <c r="R1959" t="s">
        <v>48</v>
      </c>
      <c r="S1959" t="s">
        <v>48</v>
      </c>
      <c r="T1959">
        <v>1.5111000000000001</v>
      </c>
      <c r="U1959" t="s">
        <v>48</v>
      </c>
      <c r="V1959">
        <v>8.4915000000000003</v>
      </c>
      <c r="W1959">
        <v>7.2629999999999999</v>
      </c>
      <c r="X1959">
        <v>45.07</v>
      </c>
      <c r="Y1959" t="s">
        <v>48</v>
      </c>
      <c r="Z1959">
        <v>2.2240000000000002</v>
      </c>
      <c r="AA1959">
        <v>1.6247</v>
      </c>
      <c r="AB1959">
        <v>2.5792000000000002</v>
      </c>
      <c r="AC1959">
        <v>1.5595000000000001</v>
      </c>
      <c r="AD1959">
        <v>10.0869</v>
      </c>
      <c r="AE1959">
        <v>11.4504</v>
      </c>
      <c r="AF1959">
        <v>14045.58</v>
      </c>
      <c r="AG1959">
        <v>68.774299999999997</v>
      </c>
      <c r="AH1959">
        <v>1706.88</v>
      </c>
      <c r="AI1959">
        <v>18.846499999999999</v>
      </c>
      <c r="AJ1959">
        <v>5.0149999999999997</v>
      </c>
      <c r="AK1959">
        <v>2.0785</v>
      </c>
      <c r="AL1959">
        <v>68.045000000000002</v>
      </c>
      <c r="AM1959">
        <v>2.0569999999999999</v>
      </c>
      <c r="AN1959">
        <v>49.027999999999999</v>
      </c>
      <c r="AO1959">
        <v>11.084899999999999</v>
      </c>
      <c r="AP1959" t="s">
        <v>48</v>
      </c>
    </row>
    <row r="1960" spans="1:42" x14ac:dyDescent="0.45">
      <c r="A1960" s="5">
        <v>40154</v>
      </c>
      <c r="B1960">
        <v>1.4786999999999999</v>
      </c>
      <c r="C1960">
        <v>133.24</v>
      </c>
      <c r="D1960">
        <v>1.9558</v>
      </c>
      <c r="E1960" t="s">
        <v>48</v>
      </c>
      <c r="F1960">
        <v>25.718</v>
      </c>
      <c r="G1960">
        <v>7.4416000000000002</v>
      </c>
      <c r="H1960">
        <v>15.646599999999999</v>
      </c>
      <c r="I1960">
        <v>0.90505000000000002</v>
      </c>
      <c r="J1960">
        <v>270.36</v>
      </c>
      <c r="K1960">
        <v>3.4527999999999999</v>
      </c>
      <c r="L1960">
        <v>0.70750000000000002</v>
      </c>
      <c r="M1960" t="s">
        <v>48</v>
      </c>
      <c r="N1960">
        <v>4.08</v>
      </c>
      <c r="O1960" t="s">
        <v>48</v>
      </c>
      <c r="P1960">
        <v>4.2257999999999996</v>
      </c>
      <c r="Q1960">
        <v>10.4306</v>
      </c>
      <c r="R1960" t="s">
        <v>48</v>
      </c>
      <c r="S1960" t="s">
        <v>48</v>
      </c>
      <c r="T1960">
        <v>1.5123</v>
      </c>
      <c r="U1960" t="s">
        <v>48</v>
      </c>
      <c r="V1960">
        <v>8.4674999999999994</v>
      </c>
      <c r="W1960">
        <v>7.2691999999999997</v>
      </c>
      <c r="X1960">
        <v>44.14</v>
      </c>
      <c r="Y1960" t="s">
        <v>48</v>
      </c>
      <c r="Z1960">
        <v>2.2132999999999998</v>
      </c>
      <c r="AA1960">
        <v>1.6271</v>
      </c>
      <c r="AB1960">
        <v>2.5649999999999999</v>
      </c>
      <c r="AC1960">
        <v>1.5664</v>
      </c>
      <c r="AD1960">
        <v>10.0982</v>
      </c>
      <c r="AE1960">
        <v>11.4605</v>
      </c>
      <c r="AF1960">
        <v>13966.6</v>
      </c>
      <c r="AG1960">
        <v>68.774299999999997</v>
      </c>
      <c r="AH1960">
        <v>1705.74</v>
      </c>
      <c r="AI1960">
        <v>18.779499999999999</v>
      </c>
      <c r="AJ1960">
        <v>5.0239000000000003</v>
      </c>
      <c r="AK1960">
        <v>2.0828000000000002</v>
      </c>
      <c r="AL1960">
        <v>68.174000000000007</v>
      </c>
      <c r="AM1960">
        <v>2.0588000000000002</v>
      </c>
      <c r="AN1960">
        <v>49.026000000000003</v>
      </c>
      <c r="AO1960">
        <v>11.069900000000001</v>
      </c>
      <c r="AP1960" t="s">
        <v>48</v>
      </c>
    </row>
    <row r="1961" spans="1:42" x14ac:dyDescent="0.45">
      <c r="A1961" s="5">
        <v>40151</v>
      </c>
      <c r="B1961">
        <v>1.5067999999999999</v>
      </c>
      <c r="C1961">
        <v>133.08000000000001</v>
      </c>
      <c r="D1961">
        <v>1.9558</v>
      </c>
      <c r="E1961" t="s">
        <v>48</v>
      </c>
      <c r="F1961">
        <v>25.841999999999999</v>
      </c>
      <c r="G1961">
        <v>7.4416000000000002</v>
      </c>
      <c r="H1961">
        <v>15.646599999999999</v>
      </c>
      <c r="I1961">
        <v>0.90480000000000005</v>
      </c>
      <c r="J1961">
        <v>269.14</v>
      </c>
      <c r="K1961">
        <v>3.4527999999999999</v>
      </c>
      <c r="L1961">
        <v>0.70730000000000004</v>
      </c>
      <c r="M1961" t="s">
        <v>48</v>
      </c>
      <c r="N1961">
        <v>4.0928000000000004</v>
      </c>
      <c r="O1961" t="s">
        <v>48</v>
      </c>
      <c r="P1961">
        <v>4.2205000000000004</v>
      </c>
      <c r="Q1961">
        <v>10.371600000000001</v>
      </c>
      <c r="R1961" t="s">
        <v>48</v>
      </c>
      <c r="S1961" t="s">
        <v>48</v>
      </c>
      <c r="T1961">
        <v>1.5063</v>
      </c>
      <c r="U1961" t="s">
        <v>48</v>
      </c>
      <c r="V1961">
        <v>8.49</v>
      </c>
      <c r="W1961">
        <v>7.2969999999999997</v>
      </c>
      <c r="X1961">
        <v>44.158200000000001</v>
      </c>
      <c r="Y1961" t="s">
        <v>48</v>
      </c>
      <c r="Z1961">
        <v>2.2332999999999998</v>
      </c>
      <c r="AA1961">
        <v>1.6258999999999999</v>
      </c>
      <c r="AB1961">
        <v>2.573</v>
      </c>
      <c r="AC1961">
        <v>1.5778000000000001</v>
      </c>
      <c r="AD1961">
        <v>10.286899999999999</v>
      </c>
      <c r="AE1961">
        <v>11.6778</v>
      </c>
      <c r="AF1961">
        <v>14186.89</v>
      </c>
      <c r="AG1961">
        <v>69.757300000000001</v>
      </c>
      <c r="AH1961">
        <v>1737.23</v>
      </c>
      <c r="AI1961">
        <v>18.938199999999998</v>
      </c>
      <c r="AJ1961">
        <v>5.0937000000000001</v>
      </c>
      <c r="AK1961">
        <v>2.0775999999999999</v>
      </c>
      <c r="AL1961">
        <v>69.313000000000002</v>
      </c>
      <c r="AM1961">
        <v>2.0808</v>
      </c>
      <c r="AN1961">
        <v>49.902000000000001</v>
      </c>
      <c r="AO1961">
        <v>11.060700000000001</v>
      </c>
      <c r="AP1961" t="s">
        <v>48</v>
      </c>
    </row>
    <row r="1962" spans="1:42" x14ac:dyDescent="0.45">
      <c r="A1962" s="5">
        <v>40150</v>
      </c>
      <c r="B1962">
        <v>1.512</v>
      </c>
      <c r="C1962">
        <v>133.16999999999999</v>
      </c>
      <c r="D1962">
        <v>1.9558</v>
      </c>
      <c r="E1962" t="s">
        <v>48</v>
      </c>
      <c r="F1962">
        <v>25.81</v>
      </c>
      <c r="G1962">
        <v>7.4417</v>
      </c>
      <c r="H1962">
        <v>15.646599999999999</v>
      </c>
      <c r="I1962">
        <v>0.90915000000000001</v>
      </c>
      <c r="J1962">
        <v>269.89999999999998</v>
      </c>
      <c r="K1962">
        <v>3.4527999999999999</v>
      </c>
      <c r="L1962">
        <v>0.70789999999999997</v>
      </c>
      <c r="M1962" t="s">
        <v>48</v>
      </c>
      <c r="N1962">
        <v>4.0976999999999997</v>
      </c>
      <c r="O1962" t="s">
        <v>48</v>
      </c>
      <c r="P1962">
        <v>4.2104999999999997</v>
      </c>
      <c r="Q1962">
        <v>10.315899999999999</v>
      </c>
      <c r="R1962" t="s">
        <v>48</v>
      </c>
      <c r="S1962" t="s">
        <v>48</v>
      </c>
      <c r="T1962">
        <v>1.5083</v>
      </c>
      <c r="U1962" t="s">
        <v>48</v>
      </c>
      <c r="V1962">
        <v>8.4390000000000001</v>
      </c>
      <c r="W1962">
        <v>7.306</v>
      </c>
      <c r="X1962">
        <v>44.03</v>
      </c>
      <c r="Y1962" t="s">
        <v>48</v>
      </c>
      <c r="Z1962">
        <v>2.2412999999999998</v>
      </c>
      <c r="AA1962">
        <v>1.6275999999999999</v>
      </c>
      <c r="AB1962">
        <v>2.5811000000000002</v>
      </c>
      <c r="AC1962">
        <v>1.5872999999999999</v>
      </c>
      <c r="AD1962">
        <v>10.3224</v>
      </c>
      <c r="AE1962">
        <v>11.718</v>
      </c>
      <c r="AF1962">
        <v>14248.95</v>
      </c>
      <c r="AG1962">
        <v>69.665000000000006</v>
      </c>
      <c r="AH1962">
        <v>1746.64</v>
      </c>
      <c r="AI1962">
        <v>19.150200000000002</v>
      </c>
      <c r="AJ1962">
        <v>5.0961999999999996</v>
      </c>
      <c r="AK1962">
        <v>2.0880999999999998</v>
      </c>
      <c r="AL1962">
        <v>69.927999999999997</v>
      </c>
      <c r="AM1962">
        <v>2.0848</v>
      </c>
      <c r="AN1962">
        <v>50.073999999999998</v>
      </c>
      <c r="AO1962">
        <v>11.033899999999999</v>
      </c>
      <c r="AP1962" t="s">
        <v>48</v>
      </c>
    </row>
    <row r="1963" spans="1:42" x14ac:dyDescent="0.45">
      <c r="A1963" s="5">
        <v>40149</v>
      </c>
      <c r="B1963">
        <v>1.5089999999999999</v>
      </c>
      <c r="C1963">
        <v>131.55000000000001</v>
      </c>
      <c r="D1963">
        <v>1.9558</v>
      </c>
      <c r="E1963" t="s">
        <v>48</v>
      </c>
      <c r="F1963">
        <v>25.972000000000001</v>
      </c>
      <c r="G1963">
        <v>7.4419000000000004</v>
      </c>
      <c r="H1963">
        <v>15.646599999999999</v>
      </c>
      <c r="I1963">
        <v>0.90429999999999999</v>
      </c>
      <c r="J1963">
        <v>270.5</v>
      </c>
      <c r="K1963">
        <v>3.4527999999999999</v>
      </c>
      <c r="L1963">
        <v>0.70799999999999996</v>
      </c>
      <c r="M1963" t="s">
        <v>48</v>
      </c>
      <c r="N1963">
        <v>4.1086</v>
      </c>
      <c r="O1963" t="s">
        <v>48</v>
      </c>
      <c r="P1963">
        <v>4.2454999999999998</v>
      </c>
      <c r="Q1963">
        <v>10.3413</v>
      </c>
      <c r="R1963" t="s">
        <v>48</v>
      </c>
      <c r="S1963" t="s">
        <v>48</v>
      </c>
      <c r="T1963">
        <v>1.5072000000000001</v>
      </c>
      <c r="U1963" t="s">
        <v>48</v>
      </c>
      <c r="V1963">
        <v>8.4209999999999994</v>
      </c>
      <c r="W1963">
        <v>7.3079999999999998</v>
      </c>
      <c r="X1963">
        <v>44.11</v>
      </c>
      <c r="Y1963" t="s">
        <v>48</v>
      </c>
      <c r="Z1963">
        <v>2.2622</v>
      </c>
      <c r="AA1963">
        <v>1.6262000000000001</v>
      </c>
      <c r="AB1963">
        <v>2.5950000000000002</v>
      </c>
      <c r="AC1963">
        <v>1.5766</v>
      </c>
      <c r="AD1963">
        <v>10.3009</v>
      </c>
      <c r="AE1963">
        <v>11.694900000000001</v>
      </c>
      <c r="AF1963">
        <v>14238.3</v>
      </c>
      <c r="AG1963">
        <v>69.92</v>
      </c>
      <c r="AH1963">
        <v>1741.27</v>
      </c>
      <c r="AI1963">
        <v>19.330300000000001</v>
      </c>
      <c r="AJ1963">
        <v>5.0951000000000004</v>
      </c>
      <c r="AK1963">
        <v>2.0741999999999998</v>
      </c>
      <c r="AL1963">
        <v>70.183999999999997</v>
      </c>
      <c r="AM1963">
        <v>2.0830000000000002</v>
      </c>
      <c r="AN1963">
        <v>50.030999999999999</v>
      </c>
      <c r="AO1963">
        <v>11.0459</v>
      </c>
      <c r="AP1963" t="s">
        <v>48</v>
      </c>
    </row>
    <row r="1964" spans="1:42" x14ac:dyDescent="0.45">
      <c r="A1964" s="5">
        <v>40148</v>
      </c>
      <c r="B1964">
        <v>1.5074000000000001</v>
      </c>
      <c r="C1964">
        <v>131.02000000000001</v>
      </c>
      <c r="D1964">
        <v>1.9558</v>
      </c>
      <c r="E1964" t="s">
        <v>48</v>
      </c>
      <c r="F1964">
        <v>25.95</v>
      </c>
      <c r="G1964">
        <v>7.4421999999999997</v>
      </c>
      <c r="H1964">
        <v>15.646599999999999</v>
      </c>
      <c r="I1964">
        <v>0.90985000000000005</v>
      </c>
      <c r="J1964">
        <v>271.86</v>
      </c>
      <c r="K1964">
        <v>3.4527999999999999</v>
      </c>
      <c r="L1964">
        <v>0.70820000000000005</v>
      </c>
      <c r="M1964" t="s">
        <v>48</v>
      </c>
      <c r="N1964">
        <v>4.1097999999999999</v>
      </c>
      <c r="O1964" t="s">
        <v>48</v>
      </c>
      <c r="P1964">
        <v>4.2549999999999999</v>
      </c>
      <c r="Q1964">
        <v>10.4185</v>
      </c>
      <c r="R1964" t="s">
        <v>48</v>
      </c>
      <c r="S1964" t="s">
        <v>48</v>
      </c>
      <c r="T1964">
        <v>1.5079</v>
      </c>
      <c r="U1964" t="s">
        <v>48</v>
      </c>
      <c r="V1964">
        <v>8.4804999999999993</v>
      </c>
      <c r="W1964">
        <v>7.3140000000000001</v>
      </c>
      <c r="X1964">
        <v>43.92</v>
      </c>
      <c r="Y1964" t="s">
        <v>48</v>
      </c>
      <c r="Z1964">
        <v>2.2662</v>
      </c>
      <c r="AA1964">
        <v>1.6355</v>
      </c>
      <c r="AB1964">
        <v>2.6135999999999999</v>
      </c>
      <c r="AC1964">
        <v>1.5761000000000001</v>
      </c>
      <c r="AD1964">
        <v>10.2895</v>
      </c>
      <c r="AE1964">
        <v>11.682399999999999</v>
      </c>
      <c r="AF1964">
        <v>14250.6</v>
      </c>
      <c r="AG1964">
        <v>69.754999999999995</v>
      </c>
      <c r="AH1964">
        <v>1748.18</v>
      </c>
      <c r="AI1964">
        <v>19.407800000000002</v>
      </c>
      <c r="AJ1964">
        <v>5.0923999999999996</v>
      </c>
      <c r="AK1964">
        <v>2.0769000000000002</v>
      </c>
      <c r="AL1964">
        <v>70.632000000000005</v>
      </c>
      <c r="AM1964">
        <v>2.0821999999999998</v>
      </c>
      <c r="AN1964">
        <v>50.034999999999997</v>
      </c>
      <c r="AO1964">
        <v>11.066599999999999</v>
      </c>
      <c r="AP1964" t="s">
        <v>48</v>
      </c>
    </row>
    <row r="1965" spans="1:42" x14ac:dyDescent="0.45">
      <c r="A1965" s="5">
        <v>40147</v>
      </c>
      <c r="B1965">
        <v>1.5023</v>
      </c>
      <c r="C1965">
        <v>129.77000000000001</v>
      </c>
      <c r="D1965">
        <v>1.9558</v>
      </c>
      <c r="E1965" t="s">
        <v>48</v>
      </c>
      <c r="F1965">
        <v>26.135000000000002</v>
      </c>
      <c r="G1965">
        <v>7.4424000000000001</v>
      </c>
      <c r="H1965">
        <v>15.646599999999999</v>
      </c>
      <c r="I1965">
        <v>0.91154999999999997</v>
      </c>
      <c r="J1965">
        <v>273.88</v>
      </c>
      <c r="K1965">
        <v>3.4527999999999999</v>
      </c>
      <c r="L1965">
        <v>0.70879999999999999</v>
      </c>
      <c r="M1965" t="s">
        <v>48</v>
      </c>
      <c r="N1965">
        <v>4.1440999999999999</v>
      </c>
      <c r="O1965" t="s">
        <v>48</v>
      </c>
      <c r="P1965">
        <v>4.2706</v>
      </c>
      <c r="Q1965">
        <v>10.4533</v>
      </c>
      <c r="R1965" t="s">
        <v>48</v>
      </c>
      <c r="S1965" t="s">
        <v>48</v>
      </c>
      <c r="T1965">
        <v>1.5071000000000001</v>
      </c>
      <c r="U1965" t="s">
        <v>48</v>
      </c>
      <c r="V1965">
        <v>8.5124999999999993</v>
      </c>
      <c r="W1965">
        <v>7.3159999999999998</v>
      </c>
      <c r="X1965">
        <v>43.98</v>
      </c>
      <c r="Y1965" t="s">
        <v>48</v>
      </c>
      <c r="Z1965">
        <v>2.298</v>
      </c>
      <c r="AA1965">
        <v>1.6452</v>
      </c>
      <c r="AB1965">
        <v>2.6251000000000002</v>
      </c>
      <c r="AC1965">
        <v>1.5882000000000001</v>
      </c>
      <c r="AD1965">
        <v>10.256399999999999</v>
      </c>
      <c r="AE1965">
        <v>11.6431</v>
      </c>
      <c r="AF1965">
        <v>14222.64</v>
      </c>
      <c r="AG1965">
        <v>69.759</v>
      </c>
      <c r="AH1965">
        <v>1746.88</v>
      </c>
      <c r="AI1965">
        <v>19.398399999999999</v>
      </c>
      <c r="AJ1965">
        <v>5.0965999999999996</v>
      </c>
      <c r="AK1965">
        <v>2.1019000000000001</v>
      </c>
      <c r="AL1965">
        <v>70.918000000000006</v>
      </c>
      <c r="AM1965">
        <v>2.0789</v>
      </c>
      <c r="AN1965">
        <v>49.951000000000001</v>
      </c>
      <c r="AO1965">
        <v>11.142099999999999</v>
      </c>
      <c r="AP1965" t="s">
        <v>48</v>
      </c>
    </row>
    <row r="1966" spans="1:42" x14ac:dyDescent="0.45">
      <c r="A1966" s="5">
        <v>40144</v>
      </c>
      <c r="B1966">
        <v>1.4918</v>
      </c>
      <c r="C1966">
        <v>129.19999999999999</v>
      </c>
      <c r="D1966">
        <v>1.9558</v>
      </c>
      <c r="E1966" t="s">
        <v>48</v>
      </c>
      <c r="F1966">
        <v>26.186</v>
      </c>
      <c r="G1966">
        <v>7.4427000000000003</v>
      </c>
      <c r="H1966">
        <v>15.646599999999999</v>
      </c>
      <c r="I1966">
        <v>0.90910000000000002</v>
      </c>
      <c r="J1966">
        <v>272.32</v>
      </c>
      <c r="K1966">
        <v>3.4527999999999999</v>
      </c>
      <c r="L1966">
        <v>0.70899999999999996</v>
      </c>
      <c r="M1966" t="s">
        <v>48</v>
      </c>
      <c r="N1966">
        <v>4.1635</v>
      </c>
      <c r="O1966" t="s">
        <v>48</v>
      </c>
      <c r="P1966">
        <v>4.2788000000000004</v>
      </c>
      <c r="Q1966">
        <v>10.4323</v>
      </c>
      <c r="R1966" t="s">
        <v>48</v>
      </c>
      <c r="S1966" t="s">
        <v>48</v>
      </c>
      <c r="T1966">
        <v>1.5064</v>
      </c>
      <c r="U1966" t="s">
        <v>48</v>
      </c>
      <c r="V1966">
        <v>8.4920000000000009</v>
      </c>
      <c r="W1966">
        <v>7.3179999999999996</v>
      </c>
      <c r="X1966">
        <v>43.776899999999998</v>
      </c>
      <c r="Y1966" t="s">
        <v>48</v>
      </c>
      <c r="Z1966">
        <v>2.2829999999999999</v>
      </c>
      <c r="AA1966">
        <v>1.6507000000000001</v>
      </c>
      <c r="AB1966">
        <v>2.601</v>
      </c>
      <c r="AC1966">
        <v>1.5992</v>
      </c>
      <c r="AD1966">
        <v>10.1866</v>
      </c>
      <c r="AE1966">
        <v>11.561999999999999</v>
      </c>
      <c r="AF1966">
        <v>14224.11</v>
      </c>
      <c r="AG1966">
        <v>69.592500000000001</v>
      </c>
      <c r="AH1966">
        <v>1753.43</v>
      </c>
      <c r="AI1966">
        <v>19.360600000000002</v>
      </c>
      <c r="AJ1966">
        <v>5.0587</v>
      </c>
      <c r="AK1966">
        <v>2.1086999999999998</v>
      </c>
      <c r="AL1966">
        <v>70.412999999999997</v>
      </c>
      <c r="AM1966">
        <v>2.0705</v>
      </c>
      <c r="AN1966">
        <v>49.564999999999998</v>
      </c>
      <c r="AO1966">
        <v>11.154</v>
      </c>
      <c r="AP1966" t="s">
        <v>48</v>
      </c>
    </row>
    <row r="1967" spans="1:42" x14ac:dyDescent="0.45">
      <c r="A1967" s="5">
        <v>40143</v>
      </c>
      <c r="B1967">
        <v>1.5071000000000001</v>
      </c>
      <c r="C1967">
        <v>130.69999999999999</v>
      </c>
      <c r="D1967">
        <v>1.9558</v>
      </c>
      <c r="E1967" t="s">
        <v>48</v>
      </c>
      <c r="F1967">
        <v>26.187999999999999</v>
      </c>
      <c r="G1967">
        <v>7.4417999999999997</v>
      </c>
      <c r="H1967">
        <v>15.646599999999999</v>
      </c>
      <c r="I1967">
        <v>0.91100000000000003</v>
      </c>
      <c r="J1967">
        <v>269.77</v>
      </c>
      <c r="K1967">
        <v>3.4527999999999999</v>
      </c>
      <c r="L1967">
        <v>0.70889999999999997</v>
      </c>
      <c r="M1967" t="s">
        <v>48</v>
      </c>
      <c r="N1967">
        <v>4.1245000000000003</v>
      </c>
      <c r="O1967" t="s">
        <v>48</v>
      </c>
      <c r="P1967">
        <v>4.2785000000000002</v>
      </c>
      <c r="Q1967">
        <v>10.454800000000001</v>
      </c>
      <c r="R1967" t="s">
        <v>48</v>
      </c>
      <c r="S1967" t="s">
        <v>48</v>
      </c>
      <c r="T1967">
        <v>1.5098</v>
      </c>
      <c r="U1967" t="s">
        <v>48</v>
      </c>
      <c r="V1967">
        <v>8.5</v>
      </c>
      <c r="W1967">
        <v>7.3239999999999998</v>
      </c>
      <c r="X1967">
        <v>43.831000000000003</v>
      </c>
      <c r="Y1967" t="s">
        <v>48</v>
      </c>
      <c r="Z1967">
        <v>2.2797000000000001</v>
      </c>
      <c r="AA1967">
        <v>1.6435999999999999</v>
      </c>
      <c r="AB1967">
        <v>2.6132</v>
      </c>
      <c r="AC1967">
        <v>1.5882000000000001</v>
      </c>
      <c r="AD1967">
        <v>10.2882</v>
      </c>
      <c r="AE1967">
        <v>11.680199999999999</v>
      </c>
      <c r="AF1967">
        <v>14233.28</v>
      </c>
      <c r="AG1967">
        <v>69.997</v>
      </c>
      <c r="AH1967">
        <v>1742.13</v>
      </c>
      <c r="AI1967">
        <v>19.420000000000002</v>
      </c>
      <c r="AJ1967">
        <v>5.1067999999999998</v>
      </c>
      <c r="AK1967">
        <v>2.0987</v>
      </c>
      <c r="AL1967">
        <v>70.548000000000002</v>
      </c>
      <c r="AM1967">
        <v>2.0827</v>
      </c>
      <c r="AN1967">
        <v>49.970999999999997</v>
      </c>
      <c r="AO1967">
        <v>11.232799999999999</v>
      </c>
      <c r="AP1967" t="s">
        <v>48</v>
      </c>
    </row>
    <row r="1968" spans="1:42" x14ac:dyDescent="0.45">
      <c r="A1968" s="5">
        <v>40142</v>
      </c>
      <c r="B1968">
        <v>1.5083</v>
      </c>
      <c r="C1968">
        <v>132.1</v>
      </c>
      <c r="D1968">
        <v>1.9558</v>
      </c>
      <c r="E1968" t="s">
        <v>48</v>
      </c>
      <c r="F1968">
        <v>25.972000000000001</v>
      </c>
      <c r="G1968">
        <v>7.4413</v>
      </c>
      <c r="H1968">
        <v>15.646599999999999</v>
      </c>
      <c r="I1968">
        <v>0.90310000000000001</v>
      </c>
      <c r="J1968">
        <v>267.38</v>
      </c>
      <c r="K1968">
        <v>3.4527999999999999</v>
      </c>
      <c r="L1968">
        <v>0.70889999999999997</v>
      </c>
      <c r="M1968" t="s">
        <v>48</v>
      </c>
      <c r="N1968">
        <v>4.1064999999999996</v>
      </c>
      <c r="O1968" t="s">
        <v>48</v>
      </c>
      <c r="P1968">
        <v>4.2614000000000001</v>
      </c>
      <c r="Q1968">
        <v>10.356999999999999</v>
      </c>
      <c r="R1968" t="s">
        <v>48</v>
      </c>
      <c r="S1968" t="s">
        <v>48</v>
      </c>
      <c r="T1968">
        <v>1.5095000000000001</v>
      </c>
      <c r="U1968" t="s">
        <v>48</v>
      </c>
      <c r="V1968">
        <v>8.4160000000000004</v>
      </c>
      <c r="W1968">
        <v>7.3135000000000003</v>
      </c>
      <c r="X1968">
        <v>43.45</v>
      </c>
      <c r="Y1968" t="s">
        <v>48</v>
      </c>
      <c r="Z1968">
        <v>2.2433000000000001</v>
      </c>
      <c r="AA1968">
        <v>1.6235999999999999</v>
      </c>
      <c r="AB1968">
        <v>2.6027999999999998</v>
      </c>
      <c r="AC1968">
        <v>1.5787</v>
      </c>
      <c r="AD1968">
        <v>10.297499999999999</v>
      </c>
      <c r="AE1968">
        <v>11.689299999999999</v>
      </c>
      <c r="AF1968">
        <v>14168.09</v>
      </c>
      <c r="AG1968">
        <v>69.727999999999994</v>
      </c>
      <c r="AH1968">
        <v>1739.67</v>
      </c>
      <c r="AI1968">
        <v>19.395199999999999</v>
      </c>
      <c r="AJ1968">
        <v>5.0852000000000004</v>
      </c>
      <c r="AK1968">
        <v>2.0651999999999999</v>
      </c>
      <c r="AL1968">
        <v>70.468000000000004</v>
      </c>
      <c r="AM1968">
        <v>2.0819999999999999</v>
      </c>
      <c r="AN1968">
        <v>49.978000000000002</v>
      </c>
      <c r="AO1968">
        <v>11.122199999999999</v>
      </c>
      <c r="AP1968" t="s">
        <v>48</v>
      </c>
    </row>
    <row r="1969" spans="1:42" x14ac:dyDescent="0.45">
      <c r="A1969" s="5">
        <v>40141</v>
      </c>
      <c r="B1969">
        <v>1.4968999999999999</v>
      </c>
      <c r="C1969">
        <v>132.57</v>
      </c>
      <c r="D1969">
        <v>1.9558</v>
      </c>
      <c r="E1969" t="s">
        <v>48</v>
      </c>
      <c r="F1969">
        <v>25.893999999999998</v>
      </c>
      <c r="G1969">
        <v>7.4413</v>
      </c>
      <c r="H1969">
        <v>15.646599999999999</v>
      </c>
      <c r="I1969">
        <v>0.90310000000000001</v>
      </c>
      <c r="J1969">
        <v>267.64999999999998</v>
      </c>
      <c r="K1969">
        <v>3.4527999999999999</v>
      </c>
      <c r="L1969">
        <v>0.70909999999999995</v>
      </c>
      <c r="M1969" t="s">
        <v>48</v>
      </c>
      <c r="N1969">
        <v>4.1148999999999996</v>
      </c>
      <c r="O1969" t="s">
        <v>48</v>
      </c>
      <c r="P1969">
        <v>4.2664999999999997</v>
      </c>
      <c r="Q1969">
        <v>10.314500000000001</v>
      </c>
      <c r="R1969" t="s">
        <v>48</v>
      </c>
      <c r="S1969" t="s">
        <v>48</v>
      </c>
      <c r="T1969">
        <v>1.5109999999999999</v>
      </c>
      <c r="U1969" t="s">
        <v>48</v>
      </c>
      <c r="V1969">
        <v>8.3765000000000001</v>
      </c>
      <c r="W1969">
        <v>7.3105000000000002</v>
      </c>
      <c r="X1969">
        <v>43.162500000000001</v>
      </c>
      <c r="Y1969" t="s">
        <v>48</v>
      </c>
      <c r="Z1969">
        <v>2.2410000000000001</v>
      </c>
      <c r="AA1969">
        <v>1.6254</v>
      </c>
      <c r="AB1969">
        <v>2.5790999999999999</v>
      </c>
      <c r="AC1969">
        <v>1.5814999999999999</v>
      </c>
      <c r="AD1969">
        <v>10.222899999999999</v>
      </c>
      <c r="AE1969">
        <v>11.601000000000001</v>
      </c>
      <c r="AF1969">
        <v>14245.62</v>
      </c>
      <c r="AG1969">
        <v>69.388999999999996</v>
      </c>
      <c r="AH1969">
        <v>1731.62</v>
      </c>
      <c r="AI1969">
        <v>19.3232</v>
      </c>
      <c r="AJ1969">
        <v>5.0715000000000003</v>
      </c>
      <c r="AK1969">
        <v>2.0541</v>
      </c>
      <c r="AL1969">
        <v>70.447999999999993</v>
      </c>
      <c r="AM1969">
        <v>2.0737999999999999</v>
      </c>
      <c r="AN1969">
        <v>49.746000000000002</v>
      </c>
      <c r="AO1969">
        <v>11.1762</v>
      </c>
      <c r="AP1969" t="s">
        <v>48</v>
      </c>
    </row>
    <row r="1970" spans="1:42" x14ac:dyDescent="0.45">
      <c r="A1970" s="5">
        <v>40140</v>
      </c>
      <c r="B1970">
        <v>1.4967999999999999</v>
      </c>
      <c r="C1970">
        <v>133.03</v>
      </c>
      <c r="D1970">
        <v>1.9558</v>
      </c>
      <c r="E1970" t="s">
        <v>48</v>
      </c>
      <c r="F1970">
        <v>25.844000000000001</v>
      </c>
      <c r="G1970">
        <v>7.4414999999999996</v>
      </c>
      <c r="H1970">
        <v>15.646599999999999</v>
      </c>
      <c r="I1970">
        <v>0.90075000000000005</v>
      </c>
      <c r="J1970">
        <v>267.55</v>
      </c>
      <c r="K1970">
        <v>3.4527999999999999</v>
      </c>
      <c r="L1970">
        <v>0.70909999999999995</v>
      </c>
      <c r="M1970" t="s">
        <v>48</v>
      </c>
      <c r="N1970">
        <v>4.1208999999999998</v>
      </c>
      <c r="O1970" t="s">
        <v>48</v>
      </c>
      <c r="P1970">
        <v>4.2823000000000002</v>
      </c>
      <c r="Q1970">
        <v>10.298500000000001</v>
      </c>
      <c r="R1970" t="s">
        <v>48</v>
      </c>
      <c r="S1970" t="s">
        <v>48</v>
      </c>
      <c r="T1970">
        <v>1.5107999999999999</v>
      </c>
      <c r="U1970" t="s">
        <v>48</v>
      </c>
      <c r="V1970">
        <v>8.3759999999999994</v>
      </c>
      <c r="W1970">
        <v>7.3129999999999997</v>
      </c>
      <c r="X1970">
        <v>43.127400000000002</v>
      </c>
      <c r="Y1970" t="s">
        <v>48</v>
      </c>
      <c r="Z1970">
        <v>2.2403</v>
      </c>
      <c r="AA1970">
        <v>1.6212</v>
      </c>
      <c r="AB1970">
        <v>2.5808</v>
      </c>
      <c r="AC1970">
        <v>1.5846</v>
      </c>
      <c r="AD1970">
        <v>10.2233</v>
      </c>
      <c r="AE1970">
        <v>11.600300000000001</v>
      </c>
      <c r="AF1970">
        <v>14159.25</v>
      </c>
      <c r="AG1970">
        <v>69.578999999999994</v>
      </c>
      <c r="AH1970">
        <v>1728.98</v>
      </c>
      <c r="AI1970">
        <v>19.469100000000001</v>
      </c>
      <c r="AJ1970">
        <v>5.0523999999999996</v>
      </c>
      <c r="AK1970">
        <v>2.0436000000000001</v>
      </c>
      <c r="AL1970">
        <v>70.191999999999993</v>
      </c>
      <c r="AM1970">
        <v>2.0722</v>
      </c>
      <c r="AN1970">
        <v>49.72</v>
      </c>
      <c r="AO1970">
        <v>11.217000000000001</v>
      </c>
      <c r="AP1970" t="s">
        <v>48</v>
      </c>
    </row>
    <row r="1971" spans="1:42" x14ac:dyDescent="0.45">
      <c r="A1971" s="5">
        <v>40137</v>
      </c>
      <c r="B1971">
        <v>1.4815</v>
      </c>
      <c r="C1971">
        <v>131.87</v>
      </c>
      <c r="D1971">
        <v>1.9558</v>
      </c>
      <c r="E1971" t="s">
        <v>48</v>
      </c>
      <c r="F1971">
        <v>25.887</v>
      </c>
      <c r="G1971">
        <v>7.4416000000000002</v>
      </c>
      <c r="H1971">
        <v>15.646599999999999</v>
      </c>
      <c r="I1971">
        <v>0.89915</v>
      </c>
      <c r="J1971">
        <v>269.68</v>
      </c>
      <c r="K1971">
        <v>3.4527999999999999</v>
      </c>
      <c r="L1971">
        <v>0.70830000000000004</v>
      </c>
      <c r="M1971" t="s">
        <v>48</v>
      </c>
      <c r="N1971">
        <v>4.1523000000000003</v>
      </c>
      <c r="O1971" t="s">
        <v>48</v>
      </c>
      <c r="P1971">
        <v>4.2845000000000004</v>
      </c>
      <c r="Q1971">
        <v>10.3543</v>
      </c>
      <c r="R1971" t="s">
        <v>48</v>
      </c>
      <c r="S1971" t="s">
        <v>48</v>
      </c>
      <c r="T1971">
        <v>1.5125999999999999</v>
      </c>
      <c r="U1971" t="s">
        <v>48</v>
      </c>
      <c r="V1971">
        <v>8.4250000000000007</v>
      </c>
      <c r="W1971">
        <v>7.3281000000000001</v>
      </c>
      <c r="X1971">
        <v>43.08</v>
      </c>
      <c r="Y1971" t="s">
        <v>48</v>
      </c>
      <c r="Z1971">
        <v>2.2195999999999998</v>
      </c>
      <c r="AA1971">
        <v>1.6298999999999999</v>
      </c>
      <c r="AB1971">
        <v>2.5733999999999999</v>
      </c>
      <c r="AC1971">
        <v>1.5875999999999999</v>
      </c>
      <c r="AD1971">
        <v>10.115399999999999</v>
      </c>
      <c r="AE1971">
        <v>11.4816</v>
      </c>
      <c r="AF1971">
        <v>14026.59</v>
      </c>
      <c r="AG1971">
        <v>69.046999999999997</v>
      </c>
      <c r="AH1971">
        <v>1717.07</v>
      </c>
      <c r="AI1971">
        <v>19.392800000000001</v>
      </c>
      <c r="AJ1971">
        <v>5.0156000000000001</v>
      </c>
      <c r="AK1971">
        <v>2.0529999999999999</v>
      </c>
      <c r="AL1971">
        <v>69.778999999999996</v>
      </c>
      <c r="AM1971">
        <v>2.0596000000000001</v>
      </c>
      <c r="AN1971">
        <v>49.26</v>
      </c>
      <c r="AO1971">
        <v>11.244300000000001</v>
      </c>
      <c r="AP1971" t="s">
        <v>48</v>
      </c>
    </row>
    <row r="1972" spans="1:42" x14ac:dyDescent="0.45">
      <c r="A1972" s="5">
        <v>40136</v>
      </c>
      <c r="B1972">
        <v>1.4863</v>
      </c>
      <c r="C1972">
        <v>132.05000000000001</v>
      </c>
      <c r="D1972">
        <v>1.9558</v>
      </c>
      <c r="E1972" t="s">
        <v>48</v>
      </c>
      <c r="F1972">
        <v>25.605</v>
      </c>
      <c r="G1972">
        <v>7.4410999999999996</v>
      </c>
      <c r="H1972">
        <v>15.646599999999999</v>
      </c>
      <c r="I1972">
        <v>0.89385000000000003</v>
      </c>
      <c r="J1972">
        <v>266.95999999999998</v>
      </c>
      <c r="K1972">
        <v>3.4527999999999999</v>
      </c>
      <c r="L1972">
        <v>0.70809999999999995</v>
      </c>
      <c r="M1972" t="s">
        <v>48</v>
      </c>
      <c r="N1972">
        <v>4.1357999999999997</v>
      </c>
      <c r="O1972" t="s">
        <v>48</v>
      </c>
      <c r="P1972">
        <v>4.2785000000000002</v>
      </c>
      <c r="Q1972">
        <v>10.285500000000001</v>
      </c>
      <c r="R1972" t="s">
        <v>48</v>
      </c>
      <c r="S1972" t="s">
        <v>48</v>
      </c>
      <c r="T1972">
        <v>1.5130999999999999</v>
      </c>
      <c r="U1972" t="s">
        <v>48</v>
      </c>
      <c r="V1972">
        <v>8.3919999999999995</v>
      </c>
      <c r="W1972">
        <v>7.3182999999999998</v>
      </c>
      <c r="X1972">
        <v>42.946800000000003</v>
      </c>
      <c r="Y1972" t="s">
        <v>48</v>
      </c>
      <c r="Z1972">
        <v>2.2164999999999999</v>
      </c>
      <c r="AA1972">
        <v>1.6193</v>
      </c>
      <c r="AB1972">
        <v>2.5678999999999998</v>
      </c>
      <c r="AC1972">
        <v>1.5775999999999999</v>
      </c>
      <c r="AD1972">
        <v>10.149100000000001</v>
      </c>
      <c r="AE1972">
        <v>11.519</v>
      </c>
      <c r="AF1972">
        <v>14208.07</v>
      </c>
      <c r="AG1972">
        <v>69.335999999999999</v>
      </c>
      <c r="AH1972">
        <v>1727</v>
      </c>
      <c r="AI1972">
        <v>19.431899999999999</v>
      </c>
      <c r="AJ1972">
        <v>5.04</v>
      </c>
      <c r="AK1972">
        <v>2.0364</v>
      </c>
      <c r="AL1972">
        <v>69.972999999999999</v>
      </c>
      <c r="AM1972">
        <v>2.0663999999999998</v>
      </c>
      <c r="AN1972">
        <v>49.35</v>
      </c>
      <c r="AO1972">
        <v>11.218</v>
      </c>
      <c r="AP1972" t="s">
        <v>48</v>
      </c>
    </row>
    <row r="1973" spans="1:42" x14ac:dyDescent="0.45">
      <c r="A1973" s="5">
        <v>40135</v>
      </c>
      <c r="B1973">
        <v>1.4957</v>
      </c>
      <c r="C1973">
        <v>133.38999999999999</v>
      </c>
      <c r="D1973">
        <v>1.9558</v>
      </c>
      <c r="E1973" t="s">
        <v>48</v>
      </c>
      <c r="F1973">
        <v>25.443000000000001</v>
      </c>
      <c r="G1973">
        <v>7.4408000000000003</v>
      </c>
      <c r="H1973">
        <v>15.646599999999999</v>
      </c>
      <c r="I1973">
        <v>0.88949999999999996</v>
      </c>
      <c r="J1973">
        <v>265.55</v>
      </c>
      <c r="K1973">
        <v>3.4527999999999999</v>
      </c>
      <c r="L1973">
        <v>0.70850000000000002</v>
      </c>
      <c r="M1973" t="s">
        <v>48</v>
      </c>
      <c r="N1973">
        <v>4.0972999999999997</v>
      </c>
      <c r="O1973" t="s">
        <v>48</v>
      </c>
      <c r="P1973">
        <v>4.28</v>
      </c>
      <c r="Q1973">
        <v>10.212</v>
      </c>
      <c r="R1973" t="s">
        <v>48</v>
      </c>
      <c r="S1973" t="s">
        <v>48</v>
      </c>
      <c r="T1973">
        <v>1.5112000000000001</v>
      </c>
      <c r="U1973" t="s">
        <v>48</v>
      </c>
      <c r="V1973">
        <v>8.3520000000000003</v>
      </c>
      <c r="W1973">
        <v>7.3170000000000002</v>
      </c>
      <c r="X1973">
        <v>42.904800000000002</v>
      </c>
      <c r="Y1973" t="s">
        <v>48</v>
      </c>
      <c r="Z1973">
        <v>2.2149999999999999</v>
      </c>
      <c r="AA1973">
        <v>1.6026</v>
      </c>
      <c r="AB1973">
        <v>2.5505</v>
      </c>
      <c r="AC1973">
        <v>1.5657000000000001</v>
      </c>
      <c r="AD1973">
        <v>10.2111</v>
      </c>
      <c r="AE1973">
        <v>11.591699999999999</v>
      </c>
      <c r="AF1973">
        <v>14079.05</v>
      </c>
      <c r="AG1973">
        <v>69.042000000000002</v>
      </c>
      <c r="AH1973">
        <v>1724.89</v>
      </c>
      <c r="AI1973">
        <v>19.3947</v>
      </c>
      <c r="AJ1973">
        <v>5.0345000000000004</v>
      </c>
      <c r="AK1973">
        <v>1.9959</v>
      </c>
      <c r="AL1973">
        <v>69.944000000000003</v>
      </c>
      <c r="AM1973">
        <v>2.0691999999999999</v>
      </c>
      <c r="AN1973">
        <v>49.594000000000001</v>
      </c>
      <c r="AO1973">
        <v>11.1031</v>
      </c>
      <c r="AP1973" t="s">
        <v>48</v>
      </c>
    </row>
    <row r="1974" spans="1:42" x14ac:dyDescent="0.45">
      <c r="A1974" s="5">
        <v>40134</v>
      </c>
      <c r="B1974">
        <v>1.4875</v>
      </c>
      <c r="C1974">
        <v>132.76</v>
      </c>
      <c r="D1974">
        <v>1.9558</v>
      </c>
      <c r="E1974" t="s">
        <v>48</v>
      </c>
      <c r="F1974">
        <v>25.495000000000001</v>
      </c>
      <c r="G1974">
        <v>7.4409000000000001</v>
      </c>
      <c r="H1974">
        <v>15.646599999999999</v>
      </c>
      <c r="I1974">
        <v>0.88624999999999998</v>
      </c>
      <c r="J1974">
        <v>266</v>
      </c>
      <c r="K1974">
        <v>3.4527999999999999</v>
      </c>
      <c r="L1974">
        <v>0.70840000000000003</v>
      </c>
      <c r="M1974" t="s">
        <v>48</v>
      </c>
      <c r="N1974">
        <v>4.1012000000000004</v>
      </c>
      <c r="O1974" t="s">
        <v>48</v>
      </c>
      <c r="P1974">
        <v>4.2945000000000002</v>
      </c>
      <c r="Q1974">
        <v>10.222</v>
      </c>
      <c r="R1974" t="s">
        <v>48</v>
      </c>
      <c r="S1974" t="s">
        <v>48</v>
      </c>
      <c r="T1974">
        <v>1.5111000000000001</v>
      </c>
      <c r="U1974" t="s">
        <v>48</v>
      </c>
      <c r="V1974">
        <v>8.3475000000000001</v>
      </c>
      <c r="W1974">
        <v>7.32</v>
      </c>
      <c r="X1974">
        <v>42.799500000000002</v>
      </c>
      <c r="Y1974" t="s">
        <v>48</v>
      </c>
      <c r="Z1974">
        <v>2.2050000000000001</v>
      </c>
      <c r="AA1974">
        <v>1.6023000000000001</v>
      </c>
      <c r="AB1974">
        <v>2.5489000000000002</v>
      </c>
      <c r="AC1974">
        <v>1.5734999999999999</v>
      </c>
      <c r="AD1974">
        <v>10.154400000000001</v>
      </c>
      <c r="AE1974">
        <v>11.5283</v>
      </c>
      <c r="AF1974">
        <v>13987.41</v>
      </c>
      <c r="AG1974">
        <v>68.923000000000002</v>
      </c>
      <c r="AH1974">
        <v>1718.77</v>
      </c>
      <c r="AI1974">
        <v>19.3583</v>
      </c>
      <c r="AJ1974">
        <v>5.0091999999999999</v>
      </c>
      <c r="AK1974">
        <v>1.994</v>
      </c>
      <c r="AL1974">
        <v>69.471000000000004</v>
      </c>
      <c r="AM1974">
        <v>2.0632000000000001</v>
      </c>
      <c r="AN1974">
        <v>49.384999999999998</v>
      </c>
      <c r="AO1974">
        <v>11.097</v>
      </c>
      <c r="AP1974" t="s">
        <v>48</v>
      </c>
    </row>
    <row r="1975" spans="1:42" x14ac:dyDescent="0.45">
      <c r="A1975" s="5">
        <v>40133</v>
      </c>
      <c r="B1975">
        <v>1.4964999999999999</v>
      </c>
      <c r="C1975">
        <v>134.02000000000001</v>
      </c>
      <c r="D1975">
        <v>1.9558</v>
      </c>
      <c r="E1975" t="s">
        <v>48</v>
      </c>
      <c r="F1975">
        <v>25.51</v>
      </c>
      <c r="G1975">
        <v>7.4408000000000003</v>
      </c>
      <c r="H1975">
        <v>15.646599999999999</v>
      </c>
      <c r="I1975">
        <v>0.89485000000000003</v>
      </c>
      <c r="J1975">
        <v>267.43</v>
      </c>
      <c r="K1975">
        <v>3.4527999999999999</v>
      </c>
      <c r="L1975">
        <v>0.70830000000000004</v>
      </c>
      <c r="M1975" t="s">
        <v>48</v>
      </c>
      <c r="N1975">
        <v>4.0960000000000001</v>
      </c>
      <c r="O1975" t="s">
        <v>48</v>
      </c>
      <c r="P1975">
        <v>4.2990000000000004</v>
      </c>
      <c r="Q1975">
        <v>10.1943</v>
      </c>
      <c r="R1975" t="s">
        <v>48</v>
      </c>
      <c r="S1975" t="s">
        <v>48</v>
      </c>
      <c r="T1975">
        <v>1.5093000000000001</v>
      </c>
      <c r="U1975" t="s">
        <v>48</v>
      </c>
      <c r="V1975">
        <v>8.3369999999999997</v>
      </c>
      <c r="W1975">
        <v>7.3</v>
      </c>
      <c r="X1975">
        <v>42.954500000000003</v>
      </c>
      <c r="Y1975" t="s">
        <v>48</v>
      </c>
      <c r="Z1975">
        <v>2.2092000000000001</v>
      </c>
      <c r="AA1975">
        <v>1.6004</v>
      </c>
      <c r="AB1975">
        <v>2.5661999999999998</v>
      </c>
      <c r="AC1975">
        <v>1.5634999999999999</v>
      </c>
      <c r="AD1975">
        <v>10.2166</v>
      </c>
      <c r="AE1975">
        <v>11.597799999999999</v>
      </c>
      <c r="AF1975">
        <v>14060.07</v>
      </c>
      <c r="AG1975">
        <v>69.123000000000005</v>
      </c>
      <c r="AH1975">
        <v>1728.79</v>
      </c>
      <c r="AI1975">
        <v>19.439499999999999</v>
      </c>
      <c r="AJ1975">
        <v>5.0395000000000003</v>
      </c>
      <c r="AK1975">
        <v>2.0102000000000002</v>
      </c>
      <c r="AL1975">
        <v>69.703999999999994</v>
      </c>
      <c r="AM1975">
        <v>2.0733000000000001</v>
      </c>
      <c r="AN1975">
        <v>49.69</v>
      </c>
      <c r="AO1975">
        <v>11.0517</v>
      </c>
      <c r="AP1975" t="s">
        <v>48</v>
      </c>
    </row>
    <row r="1976" spans="1:42" x14ac:dyDescent="0.45">
      <c r="A1976" s="5">
        <v>40130</v>
      </c>
      <c r="B1976">
        <v>1.4867999999999999</v>
      </c>
      <c r="C1976">
        <v>133.51</v>
      </c>
      <c r="D1976">
        <v>1.9558</v>
      </c>
      <c r="E1976" t="s">
        <v>48</v>
      </c>
      <c r="F1976">
        <v>25.535</v>
      </c>
      <c r="G1976">
        <v>7.4406999999999996</v>
      </c>
      <c r="H1976">
        <v>15.646599999999999</v>
      </c>
      <c r="I1976">
        <v>0.89124999999999999</v>
      </c>
      <c r="J1976">
        <v>268.8</v>
      </c>
      <c r="K1976">
        <v>3.4527999999999999</v>
      </c>
      <c r="L1976">
        <v>0.70850000000000002</v>
      </c>
      <c r="M1976" t="s">
        <v>48</v>
      </c>
      <c r="N1976">
        <v>4.1109999999999998</v>
      </c>
      <c r="O1976" t="s">
        <v>48</v>
      </c>
      <c r="P1976">
        <v>4.3007999999999997</v>
      </c>
      <c r="Q1976">
        <v>10.237500000000001</v>
      </c>
      <c r="R1976" t="s">
        <v>48</v>
      </c>
      <c r="S1976" t="s">
        <v>48</v>
      </c>
      <c r="T1976">
        <v>1.5098</v>
      </c>
      <c r="U1976" t="s">
        <v>48</v>
      </c>
      <c r="V1976">
        <v>8.3644999999999996</v>
      </c>
      <c r="W1976">
        <v>7.3025000000000002</v>
      </c>
      <c r="X1976">
        <v>42.927799999999998</v>
      </c>
      <c r="Y1976" t="s">
        <v>48</v>
      </c>
      <c r="Z1976">
        <v>2.2029999999999998</v>
      </c>
      <c r="AA1976">
        <v>1.6019000000000001</v>
      </c>
      <c r="AB1976">
        <v>2.5876000000000001</v>
      </c>
      <c r="AC1976">
        <v>1.5654999999999999</v>
      </c>
      <c r="AD1976">
        <v>10.1493</v>
      </c>
      <c r="AE1976">
        <v>11.5227</v>
      </c>
      <c r="AF1976">
        <v>13935.33</v>
      </c>
      <c r="AG1976">
        <v>68.77</v>
      </c>
      <c r="AH1976">
        <v>1721.2</v>
      </c>
      <c r="AI1976">
        <v>19.585899999999999</v>
      </c>
      <c r="AJ1976">
        <v>5.0186999999999999</v>
      </c>
      <c r="AK1976">
        <v>2.0171999999999999</v>
      </c>
      <c r="AL1976">
        <v>69.388999999999996</v>
      </c>
      <c r="AM1976">
        <v>2.0615000000000001</v>
      </c>
      <c r="AN1976">
        <v>49.484000000000002</v>
      </c>
      <c r="AO1976">
        <v>11.0692</v>
      </c>
      <c r="AP1976" t="s">
        <v>48</v>
      </c>
    </row>
    <row r="1977" spans="1:42" x14ac:dyDescent="0.45">
      <c r="A1977" s="5">
        <v>40129</v>
      </c>
      <c r="B1977">
        <v>1.4922</v>
      </c>
      <c r="C1977">
        <v>134.32</v>
      </c>
      <c r="D1977">
        <v>1.9558</v>
      </c>
      <c r="E1977" t="s">
        <v>48</v>
      </c>
      <c r="F1977">
        <v>25.504999999999999</v>
      </c>
      <c r="G1977">
        <v>7.4412000000000003</v>
      </c>
      <c r="H1977">
        <v>15.646599999999999</v>
      </c>
      <c r="I1977">
        <v>0.90200000000000002</v>
      </c>
      <c r="J1977">
        <v>271.14</v>
      </c>
      <c r="K1977">
        <v>3.4527999999999999</v>
      </c>
      <c r="L1977">
        <v>0.70860000000000001</v>
      </c>
      <c r="M1977" t="s">
        <v>48</v>
      </c>
      <c r="N1977">
        <v>4.1410999999999998</v>
      </c>
      <c r="O1977" t="s">
        <v>48</v>
      </c>
      <c r="P1977">
        <v>4.2995000000000001</v>
      </c>
      <c r="Q1977">
        <v>10.247999999999999</v>
      </c>
      <c r="R1977" t="s">
        <v>48</v>
      </c>
      <c r="S1977" t="s">
        <v>48</v>
      </c>
      <c r="T1977">
        <v>1.5105999999999999</v>
      </c>
      <c r="U1977" t="s">
        <v>48</v>
      </c>
      <c r="V1977">
        <v>8.3915000000000006</v>
      </c>
      <c r="W1977">
        <v>7.2954999999999997</v>
      </c>
      <c r="X1977">
        <v>43.006999999999998</v>
      </c>
      <c r="Y1977" t="s">
        <v>48</v>
      </c>
      <c r="Z1977">
        <v>2.2081</v>
      </c>
      <c r="AA1977">
        <v>1.6062000000000001</v>
      </c>
      <c r="AB1977">
        <v>2.5760999999999998</v>
      </c>
      <c r="AC1977">
        <v>1.5702</v>
      </c>
      <c r="AD1977">
        <v>10.1867</v>
      </c>
      <c r="AE1977">
        <v>11.5646</v>
      </c>
      <c r="AF1977">
        <v>14066.34</v>
      </c>
      <c r="AG1977">
        <v>69.596900000000005</v>
      </c>
      <c r="AH1977">
        <v>1727.11</v>
      </c>
      <c r="AI1977">
        <v>19.679099999999998</v>
      </c>
      <c r="AJ1977">
        <v>5.0465999999999998</v>
      </c>
      <c r="AK1977">
        <v>2.0287000000000002</v>
      </c>
      <c r="AL1977">
        <v>69.935000000000002</v>
      </c>
      <c r="AM1977">
        <v>2.0716000000000001</v>
      </c>
      <c r="AN1977">
        <v>49.713000000000001</v>
      </c>
      <c r="AO1977">
        <v>11.141999999999999</v>
      </c>
      <c r="AP1977" t="s">
        <v>48</v>
      </c>
    </row>
    <row r="1978" spans="1:42" x14ac:dyDescent="0.45">
      <c r="A1978" s="5">
        <v>40128</v>
      </c>
      <c r="B1978">
        <v>1.5037</v>
      </c>
      <c r="C1978">
        <v>135.11000000000001</v>
      </c>
      <c r="D1978">
        <v>1.9558</v>
      </c>
      <c r="E1978" t="s">
        <v>48</v>
      </c>
      <c r="F1978">
        <v>25.379000000000001</v>
      </c>
      <c r="G1978">
        <v>7.4405999999999999</v>
      </c>
      <c r="H1978">
        <v>15.646599999999999</v>
      </c>
      <c r="I1978">
        <v>0.90290000000000004</v>
      </c>
      <c r="J1978">
        <v>269.27</v>
      </c>
      <c r="K1978">
        <v>3.4527999999999999</v>
      </c>
      <c r="L1978">
        <v>0.70879999999999999</v>
      </c>
      <c r="M1978" t="s">
        <v>48</v>
      </c>
      <c r="N1978">
        <v>4.1220999999999997</v>
      </c>
      <c r="O1978" t="s">
        <v>48</v>
      </c>
      <c r="P1978">
        <v>4.2969999999999997</v>
      </c>
      <c r="Q1978">
        <v>10.2233</v>
      </c>
      <c r="R1978" t="s">
        <v>48</v>
      </c>
      <c r="S1978" t="s">
        <v>48</v>
      </c>
      <c r="T1978">
        <v>1.5104</v>
      </c>
      <c r="U1978" t="s">
        <v>48</v>
      </c>
      <c r="V1978">
        <v>8.36</v>
      </c>
      <c r="W1978">
        <v>7.2853000000000003</v>
      </c>
      <c r="X1978">
        <v>43.08</v>
      </c>
      <c r="Y1978" t="s">
        <v>48</v>
      </c>
      <c r="Z1978">
        <v>2.2098</v>
      </c>
      <c r="AA1978">
        <v>1.6133</v>
      </c>
      <c r="AB1978">
        <v>2.5638999999999998</v>
      </c>
      <c r="AC1978">
        <v>1.5692999999999999</v>
      </c>
      <c r="AD1978">
        <v>10.264099999999999</v>
      </c>
      <c r="AE1978">
        <v>11.6538</v>
      </c>
      <c r="AF1978">
        <v>14126.32</v>
      </c>
      <c r="AG1978">
        <v>69.635999999999996</v>
      </c>
      <c r="AH1978">
        <v>1741.17</v>
      </c>
      <c r="AI1978">
        <v>19.732299999999999</v>
      </c>
      <c r="AJ1978">
        <v>5.0772000000000004</v>
      </c>
      <c r="AK1978">
        <v>2.0278</v>
      </c>
      <c r="AL1978">
        <v>70.256</v>
      </c>
      <c r="AM1978">
        <v>2.0849000000000002</v>
      </c>
      <c r="AN1978">
        <v>50.051000000000002</v>
      </c>
      <c r="AO1978">
        <v>11.039899999999999</v>
      </c>
      <c r="AP1978" t="s">
        <v>48</v>
      </c>
    </row>
    <row r="1979" spans="1:42" x14ac:dyDescent="0.45">
      <c r="A1979" s="5">
        <v>40127</v>
      </c>
      <c r="B1979">
        <v>1.4965999999999999</v>
      </c>
      <c r="C1979">
        <v>134.51</v>
      </c>
      <c r="D1979">
        <v>1.9558</v>
      </c>
      <c r="E1979" t="s">
        <v>48</v>
      </c>
      <c r="F1979">
        <v>25.524000000000001</v>
      </c>
      <c r="G1979">
        <v>7.4409999999999998</v>
      </c>
      <c r="H1979">
        <v>15.646599999999999</v>
      </c>
      <c r="I1979">
        <v>0.89859999999999995</v>
      </c>
      <c r="J1979">
        <v>272.19</v>
      </c>
      <c r="K1979">
        <v>3.4527999999999999</v>
      </c>
      <c r="L1979">
        <v>0.70879999999999999</v>
      </c>
      <c r="M1979" t="s">
        <v>48</v>
      </c>
      <c r="N1979">
        <v>4.2032999999999996</v>
      </c>
      <c r="O1979" t="s">
        <v>48</v>
      </c>
      <c r="P1979">
        <v>4.2979000000000003</v>
      </c>
      <c r="Q1979">
        <v>10.285</v>
      </c>
      <c r="R1979" t="s">
        <v>48</v>
      </c>
      <c r="S1979" t="s">
        <v>48</v>
      </c>
      <c r="T1979">
        <v>1.5115000000000001</v>
      </c>
      <c r="U1979" t="s">
        <v>48</v>
      </c>
      <c r="V1979">
        <v>8.3834999999999997</v>
      </c>
      <c r="W1979">
        <v>7.2766999999999999</v>
      </c>
      <c r="X1979">
        <v>43.019399999999997</v>
      </c>
      <c r="Y1979" t="s">
        <v>48</v>
      </c>
      <c r="Z1979">
        <v>2.2111999999999998</v>
      </c>
      <c r="AA1979">
        <v>1.6145</v>
      </c>
      <c r="AB1979">
        <v>2.5684999999999998</v>
      </c>
      <c r="AC1979">
        <v>1.5851999999999999</v>
      </c>
      <c r="AD1979">
        <v>10.217000000000001</v>
      </c>
      <c r="AE1979">
        <v>11.598800000000001</v>
      </c>
      <c r="AF1979">
        <v>14089.57</v>
      </c>
      <c r="AG1979">
        <v>69.516999999999996</v>
      </c>
      <c r="AH1979">
        <v>1739.87</v>
      </c>
      <c r="AI1979">
        <v>19.9557</v>
      </c>
      <c r="AJ1979">
        <v>5.0659999999999998</v>
      </c>
      <c r="AK1979">
        <v>2.0224000000000002</v>
      </c>
      <c r="AL1979">
        <v>70.186000000000007</v>
      </c>
      <c r="AM1979">
        <v>2.0788000000000002</v>
      </c>
      <c r="AN1979">
        <v>49.854999999999997</v>
      </c>
      <c r="AO1979">
        <v>11.1616</v>
      </c>
      <c r="AP1979" t="s">
        <v>48</v>
      </c>
    </row>
    <row r="1980" spans="1:42" x14ac:dyDescent="0.45">
      <c r="A1980" s="5">
        <v>40126</v>
      </c>
      <c r="B1980">
        <v>1.4984</v>
      </c>
      <c r="C1980">
        <v>134.81</v>
      </c>
      <c r="D1980">
        <v>1.9558</v>
      </c>
      <c r="E1980" t="s">
        <v>48</v>
      </c>
      <c r="F1980">
        <v>25.577999999999999</v>
      </c>
      <c r="G1980">
        <v>7.4413</v>
      </c>
      <c r="H1980">
        <v>15.646599999999999</v>
      </c>
      <c r="I1980">
        <v>0.89365000000000006</v>
      </c>
      <c r="J1980">
        <v>272.74</v>
      </c>
      <c r="K1980">
        <v>3.4527999999999999</v>
      </c>
      <c r="L1980">
        <v>0.7087</v>
      </c>
      <c r="M1980" t="s">
        <v>48</v>
      </c>
      <c r="N1980">
        <v>4.218</v>
      </c>
      <c r="O1980" t="s">
        <v>48</v>
      </c>
      <c r="P1980">
        <v>4.2975000000000003</v>
      </c>
      <c r="Q1980">
        <v>10.3005</v>
      </c>
      <c r="R1980" t="s">
        <v>48</v>
      </c>
      <c r="S1980" t="s">
        <v>48</v>
      </c>
      <c r="T1980">
        <v>1.5103</v>
      </c>
      <c r="U1980" t="s">
        <v>48</v>
      </c>
      <c r="V1980">
        <v>8.4194999999999993</v>
      </c>
      <c r="W1980">
        <v>7.2690000000000001</v>
      </c>
      <c r="X1980">
        <v>43.086500000000001</v>
      </c>
      <c r="Y1980" t="s">
        <v>48</v>
      </c>
      <c r="Z1980">
        <v>2.2109999999999999</v>
      </c>
      <c r="AA1980">
        <v>1.6141000000000001</v>
      </c>
      <c r="AB1980">
        <v>2.5569999999999999</v>
      </c>
      <c r="AC1980">
        <v>1.5923</v>
      </c>
      <c r="AD1980">
        <v>10.229200000000001</v>
      </c>
      <c r="AE1980">
        <v>11.611800000000001</v>
      </c>
      <c r="AF1980">
        <v>14100.1</v>
      </c>
      <c r="AG1980">
        <v>69.596000000000004</v>
      </c>
      <c r="AH1980">
        <v>1739.26</v>
      </c>
      <c r="AI1980">
        <v>20.062799999999999</v>
      </c>
      <c r="AJ1980">
        <v>5.0650000000000004</v>
      </c>
      <c r="AK1980">
        <v>2.0270999999999999</v>
      </c>
      <c r="AL1980">
        <v>70.271000000000001</v>
      </c>
      <c r="AM1980">
        <v>2.0773999999999999</v>
      </c>
      <c r="AN1980">
        <v>49.915999999999997</v>
      </c>
      <c r="AO1980">
        <v>11.114699999999999</v>
      </c>
      <c r="AP1980" t="s">
        <v>48</v>
      </c>
    </row>
    <row r="1981" spans="1:42" x14ac:dyDescent="0.45">
      <c r="A1981" s="5">
        <v>40123</v>
      </c>
      <c r="B1981">
        <v>1.4862</v>
      </c>
      <c r="C1981">
        <v>134.76</v>
      </c>
      <c r="D1981">
        <v>1.9558</v>
      </c>
      <c r="E1981" t="s">
        <v>48</v>
      </c>
      <c r="F1981">
        <v>25.675999999999998</v>
      </c>
      <c r="G1981">
        <v>7.4421999999999997</v>
      </c>
      <c r="H1981">
        <v>15.646599999999999</v>
      </c>
      <c r="I1981">
        <v>0.89600000000000002</v>
      </c>
      <c r="J1981">
        <v>274.82</v>
      </c>
      <c r="K1981">
        <v>3.4527999999999999</v>
      </c>
      <c r="L1981">
        <v>0.70920000000000005</v>
      </c>
      <c r="M1981" t="s">
        <v>48</v>
      </c>
      <c r="N1981">
        <v>4.2469999999999999</v>
      </c>
      <c r="O1981" t="s">
        <v>48</v>
      </c>
      <c r="P1981">
        <v>4.3029999999999999</v>
      </c>
      <c r="Q1981">
        <v>10.387</v>
      </c>
      <c r="R1981" t="s">
        <v>48</v>
      </c>
      <c r="S1981" t="s">
        <v>48</v>
      </c>
      <c r="T1981">
        <v>1.5115000000000001</v>
      </c>
      <c r="U1981" t="s">
        <v>48</v>
      </c>
      <c r="V1981">
        <v>8.4339999999999993</v>
      </c>
      <c r="W1981">
        <v>7.2675000000000001</v>
      </c>
      <c r="X1981">
        <v>43.086599999999997</v>
      </c>
      <c r="Y1981" t="s">
        <v>48</v>
      </c>
      <c r="Z1981">
        <v>2.2059000000000002</v>
      </c>
      <c r="AA1981">
        <v>1.6234999999999999</v>
      </c>
      <c r="AB1981">
        <v>2.5546000000000002</v>
      </c>
      <c r="AC1981">
        <v>1.5923</v>
      </c>
      <c r="AD1981">
        <v>10.146699999999999</v>
      </c>
      <c r="AE1981">
        <v>11.518000000000001</v>
      </c>
      <c r="AF1981">
        <v>14059.59</v>
      </c>
      <c r="AG1981">
        <v>69.495000000000005</v>
      </c>
      <c r="AH1981">
        <v>1733.91</v>
      </c>
      <c r="AI1981">
        <v>19.788799999999998</v>
      </c>
      <c r="AJ1981">
        <v>5.0552999999999999</v>
      </c>
      <c r="AK1981">
        <v>2.0552000000000001</v>
      </c>
      <c r="AL1981">
        <v>70.149000000000001</v>
      </c>
      <c r="AM1981">
        <v>2.0697999999999999</v>
      </c>
      <c r="AN1981">
        <v>49.601999999999997</v>
      </c>
      <c r="AO1981">
        <v>11.2338</v>
      </c>
      <c r="AP1981" t="s">
        <v>48</v>
      </c>
    </row>
    <row r="1982" spans="1:42" x14ac:dyDescent="0.45">
      <c r="A1982" s="5">
        <v>40122</v>
      </c>
      <c r="B1982">
        <v>1.4866999999999999</v>
      </c>
      <c r="C1982">
        <v>134.30000000000001</v>
      </c>
      <c r="D1982">
        <v>1.9558</v>
      </c>
      <c r="E1982" t="s">
        <v>48</v>
      </c>
      <c r="F1982">
        <v>25.87</v>
      </c>
      <c r="G1982">
        <v>7.4413999999999998</v>
      </c>
      <c r="H1982">
        <v>15.646599999999999</v>
      </c>
      <c r="I1982">
        <v>0.89529999999999998</v>
      </c>
      <c r="J1982">
        <v>275.64999999999998</v>
      </c>
      <c r="K1982">
        <v>3.4527999999999999</v>
      </c>
      <c r="L1982">
        <v>0.70899999999999996</v>
      </c>
      <c r="M1982" t="s">
        <v>48</v>
      </c>
      <c r="N1982">
        <v>4.2450000000000001</v>
      </c>
      <c r="O1982" t="s">
        <v>48</v>
      </c>
      <c r="P1982">
        <v>4.3015999999999996</v>
      </c>
      <c r="Q1982">
        <v>10.440200000000001</v>
      </c>
      <c r="R1982" t="s">
        <v>48</v>
      </c>
      <c r="S1982" t="s">
        <v>48</v>
      </c>
      <c r="T1982">
        <v>1.5114000000000001</v>
      </c>
      <c r="U1982" t="s">
        <v>48</v>
      </c>
      <c r="V1982">
        <v>8.4365000000000006</v>
      </c>
      <c r="W1982">
        <v>7.2655000000000003</v>
      </c>
      <c r="X1982">
        <v>43.246099999999998</v>
      </c>
      <c r="Y1982" t="s">
        <v>48</v>
      </c>
      <c r="Z1982">
        <v>2.2128999999999999</v>
      </c>
      <c r="AA1982">
        <v>1.6362000000000001</v>
      </c>
      <c r="AB1982">
        <v>2.5651999999999999</v>
      </c>
      <c r="AC1982">
        <v>1.5804</v>
      </c>
      <c r="AD1982">
        <v>10.150600000000001</v>
      </c>
      <c r="AE1982">
        <v>11.5219</v>
      </c>
      <c r="AF1982">
        <v>14136.56</v>
      </c>
      <c r="AG1982">
        <v>69.86</v>
      </c>
      <c r="AH1982">
        <v>1753.9</v>
      </c>
      <c r="AI1982">
        <v>19.743400000000001</v>
      </c>
      <c r="AJ1982">
        <v>5.0867000000000004</v>
      </c>
      <c r="AK1982">
        <v>2.0606</v>
      </c>
      <c r="AL1982">
        <v>70.787000000000006</v>
      </c>
      <c r="AM1982">
        <v>2.0739999999999998</v>
      </c>
      <c r="AN1982">
        <v>49.692999999999998</v>
      </c>
      <c r="AO1982">
        <v>11.292299999999999</v>
      </c>
      <c r="AP1982" t="s">
        <v>48</v>
      </c>
    </row>
    <row r="1983" spans="1:42" x14ac:dyDescent="0.45">
      <c r="A1983" s="5">
        <v>40121</v>
      </c>
      <c r="B1983">
        <v>1.4761</v>
      </c>
      <c r="C1983">
        <v>134.30000000000001</v>
      </c>
      <c r="D1983">
        <v>1.9558</v>
      </c>
      <c r="E1983" t="s">
        <v>48</v>
      </c>
      <c r="F1983">
        <v>26.085000000000001</v>
      </c>
      <c r="G1983">
        <v>7.4419000000000004</v>
      </c>
      <c r="H1983">
        <v>15.646599999999999</v>
      </c>
      <c r="I1983">
        <v>0.89359999999999995</v>
      </c>
      <c r="J1983">
        <v>277.14999999999998</v>
      </c>
      <c r="K1983">
        <v>3.4527999999999999</v>
      </c>
      <c r="L1983">
        <v>0.70899999999999996</v>
      </c>
      <c r="M1983" t="s">
        <v>48</v>
      </c>
      <c r="N1983">
        <v>4.2698999999999998</v>
      </c>
      <c r="O1983" t="s">
        <v>48</v>
      </c>
      <c r="P1983">
        <v>4.3023999999999996</v>
      </c>
      <c r="Q1983">
        <v>10.4384</v>
      </c>
      <c r="R1983" t="s">
        <v>48</v>
      </c>
      <c r="S1983" t="s">
        <v>48</v>
      </c>
      <c r="T1983">
        <v>1.5113000000000001</v>
      </c>
      <c r="U1983" t="s">
        <v>48</v>
      </c>
      <c r="V1983">
        <v>8.4414999999999996</v>
      </c>
      <c r="W1983">
        <v>7.2698</v>
      </c>
      <c r="X1983">
        <v>43.197200000000002</v>
      </c>
      <c r="Y1983" t="s">
        <v>48</v>
      </c>
      <c r="Z1983">
        <v>2.2094</v>
      </c>
      <c r="AA1983">
        <v>1.6276999999999999</v>
      </c>
      <c r="AB1983">
        <v>2.5556000000000001</v>
      </c>
      <c r="AC1983">
        <v>1.5682</v>
      </c>
      <c r="AD1983">
        <v>10.077299999999999</v>
      </c>
      <c r="AE1983">
        <v>11.4399</v>
      </c>
      <c r="AF1983">
        <v>14037.18</v>
      </c>
      <c r="AG1983">
        <v>69.53</v>
      </c>
      <c r="AH1983">
        <v>1739.19</v>
      </c>
      <c r="AI1983">
        <v>19.550899999999999</v>
      </c>
      <c r="AJ1983">
        <v>5.0460000000000003</v>
      </c>
      <c r="AK1983">
        <v>2.0413000000000001</v>
      </c>
      <c r="AL1983">
        <v>70.156999999999996</v>
      </c>
      <c r="AM1983">
        <v>2.0617999999999999</v>
      </c>
      <c r="AN1983">
        <v>49.338999999999999</v>
      </c>
      <c r="AO1983">
        <v>11.427199999999999</v>
      </c>
      <c r="AP1983" t="s">
        <v>48</v>
      </c>
    </row>
    <row r="1984" spans="1:42" x14ac:dyDescent="0.45">
      <c r="A1984" s="5">
        <v>40120</v>
      </c>
      <c r="B1984">
        <v>1.4658</v>
      </c>
      <c r="C1984">
        <v>132.25</v>
      </c>
      <c r="D1984">
        <v>1.9558</v>
      </c>
      <c r="E1984" t="s">
        <v>48</v>
      </c>
      <c r="F1984">
        <v>26.279</v>
      </c>
      <c r="G1984">
        <v>7.4421999999999997</v>
      </c>
      <c r="H1984">
        <v>15.646599999999999</v>
      </c>
      <c r="I1984">
        <v>0.89859999999999995</v>
      </c>
      <c r="J1984">
        <v>278.2</v>
      </c>
      <c r="K1984">
        <v>3.4527999999999999</v>
      </c>
      <c r="L1984">
        <v>0.70920000000000005</v>
      </c>
      <c r="M1984" t="s">
        <v>48</v>
      </c>
      <c r="N1984">
        <v>4.2859999999999996</v>
      </c>
      <c r="O1984" t="s">
        <v>48</v>
      </c>
      <c r="P1984">
        <v>4.3014999999999999</v>
      </c>
      <c r="Q1984">
        <v>10.4635</v>
      </c>
      <c r="R1984" t="s">
        <v>48</v>
      </c>
      <c r="S1984" t="s">
        <v>48</v>
      </c>
      <c r="T1984">
        <v>1.5121</v>
      </c>
      <c r="U1984" t="s">
        <v>48</v>
      </c>
      <c r="V1984">
        <v>8.5135000000000005</v>
      </c>
      <c r="W1984">
        <v>7.2473000000000001</v>
      </c>
      <c r="X1984">
        <v>43.048699999999997</v>
      </c>
      <c r="Y1984" t="s">
        <v>48</v>
      </c>
      <c r="Z1984">
        <v>2.2109999999999999</v>
      </c>
      <c r="AA1984">
        <v>1.635</v>
      </c>
      <c r="AB1984">
        <v>2.5903999999999998</v>
      </c>
      <c r="AC1984">
        <v>1.5833999999999999</v>
      </c>
      <c r="AD1984">
        <v>10.0085</v>
      </c>
      <c r="AE1984">
        <v>11.3604</v>
      </c>
      <c r="AF1984">
        <v>14137.59</v>
      </c>
      <c r="AG1984">
        <v>69.471999999999994</v>
      </c>
      <c r="AH1984">
        <v>1734.76</v>
      </c>
      <c r="AI1984">
        <v>19.5259</v>
      </c>
      <c r="AJ1984">
        <v>5.0284000000000004</v>
      </c>
      <c r="AK1984">
        <v>2.0520999999999998</v>
      </c>
      <c r="AL1984">
        <v>69.995000000000005</v>
      </c>
      <c r="AM1984">
        <v>2.0545</v>
      </c>
      <c r="AN1984">
        <v>49.069000000000003</v>
      </c>
      <c r="AO1984">
        <v>11.562900000000001</v>
      </c>
      <c r="AP1984" t="s">
        <v>48</v>
      </c>
    </row>
    <row r="1985" spans="1:42" x14ac:dyDescent="0.45">
      <c r="A1985" s="5">
        <v>40119</v>
      </c>
      <c r="B1985">
        <v>1.4772000000000001</v>
      </c>
      <c r="C1985">
        <v>132.94999999999999</v>
      </c>
      <c r="D1985">
        <v>1.9558</v>
      </c>
      <c r="E1985" t="s">
        <v>48</v>
      </c>
      <c r="F1985">
        <v>26.462</v>
      </c>
      <c r="G1985">
        <v>7.4424000000000001</v>
      </c>
      <c r="H1985">
        <v>15.646599999999999</v>
      </c>
      <c r="I1985">
        <v>0.90329999999999999</v>
      </c>
      <c r="J1985">
        <v>275.27999999999997</v>
      </c>
      <c r="K1985">
        <v>3.4527999999999999</v>
      </c>
      <c r="L1985">
        <v>0.70909999999999995</v>
      </c>
      <c r="M1985" t="s">
        <v>48</v>
      </c>
      <c r="N1985">
        <v>4.2563000000000004</v>
      </c>
      <c r="O1985" t="s">
        <v>48</v>
      </c>
      <c r="P1985">
        <v>4.306</v>
      </c>
      <c r="Q1985">
        <v>10.393599999999999</v>
      </c>
      <c r="R1985" t="s">
        <v>48</v>
      </c>
      <c r="S1985" t="s">
        <v>48</v>
      </c>
      <c r="T1985">
        <v>1.5093000000000001</v>
      </c>
      <c r="U1985" t="s">
        <v>48</v>
      </c>
      <c r="V1985">
        <v>8.43</v>
      </c>
      <c r="W1985">
        <v>7.2409999999999997</v>
      </c>
      <c r="X1985">
        <v>43.140099999999997</v>
      </c>
      <c r="Y1985" t="s">
        <v>48</v>
      </c>
      <c r="Z1985">
        <v>2.2174</v>
      </c>
      <c r="AA1985">
        <v>1.6323000000000001</v>
      </c>
      <c r="AB1985">
        <v>2.6044999999999998</v>
      </c>
      <c r="AC1985">
        <v>1.5958000000000001</v>
      </c>
      <c r="AD1985">
        <v>10.0862</v>
      </c>
      <c r="AE1985">
        <v>11.448499999999999</v>
      </c>
      <c r="AF1985">
        <v>14121.69</v>
      </c>
      <c r="AG1985">
        <v>69.295000000000002</v>
      </c>
      <c r="AH1985">
        <v>1749.02</v>
      </c>
      <c r="AI1985">
        <v>19.496099999999998</v>
      </c>
      <c r="AJ1985">
        <v>5.0616000000000003</v>
      </c>
      <c r="AK1985">
        <v>2.0512000000000001</v>
      </c>
      <c r="AL1985">
        <v>70.480999999999995</v>
      </c>
      <c r="AM1985">
        <v>2.0669</v>
      </c>
      <c r="AN1985">
        <v>49.39</v>
      </c>
      <c r="AO1985">
        <v>11.68</v>
      </c>
      <c r="AP1985" t="s">
        <v>48</v>
      </c>
    </row>
    <row r="1986" spans="1:42" x14ac:dyDescent="0.45">
      <c r="A1986" s="5">
        <v>40116</v>
      </c>
      <c r="B1986">
        <v>1.48</v>
      </c>
      <c r="C1986">
        <v>134.66</v>
      </c>
      <c r="D1986">
        <v>1.9558</v>
      </c>
      <c r="E1986" t="s">
        <v>48</v>
      </c>
      <c r="F1986">
        <v>26.457999999999998</v>
      </c>
      <c r="G1986">
        <v>7.4429999999999996</v>
      </c>
      <c r="H1986">
        <v>15.646599999999999</v>
      </c>
      <c r="I1986">
        <v>0.89375000000000004</v>
      </c>
      <c r="J1986">
        <v>273.39</v>
      </c>
      <c r="K1986">
        <v>3.4527999999999999</v>
      </c>
      <c r="L1986">
        <v>0.70909999999999995</v>
      </c>
      <c r="M1986" t="s">
        <v>48</v>
      </c>
      <c r="N1986">
        <v>4.2409999999999997</v>
      </c>
      <c r="O1986" t="s">
        <v>48</v>
      </c>
      <c r="P1986">
        <v>4.3045</v>
      </c>
      <c r="Q1986">
        <v>10.384499999999999</v>
      </c>
      <c r="R1986" t="s">
        <v>48</v>
      </c>
      <c r="S1986" t="s">
        <v>48</v>
      </c>
      <c r="T1986">
        <v>1.5123</v>
      </c>
      <c r="U1986" t="s">
        <v>48</v>
      </c>
      <c r="V1986">
        <v>8.3915000000000006</v>
      </c>
      <c r="W1986">
        <v>7.2294999999999998</v>
      </c>
      <c r="X1986">
        <v>43.01</v>
      </c>
      <c r="Y1986" t="s">
        <v>48</v>
      </c>
      <c r="Z1986">
        <v>2.2109999999999999</v>
      </c>
      <c r="AA1986">
        <v>1.6274</v>
      </c>
      <c r="AB1986">
        <v>2.5573999999999999</v>
      </c>
      <c r="AC1986">
        <v>1.5952</v>
      </c>
      <c r="AD1986">
        <v>10.104699999999999</v>
      </c>
      <c r="AE1986">
        <v>11.4702</v>
      </c>
      <c r="AF1986">
        <v>14180.74</v>
      </c>
      <c r="AG1986">
        <v>69.575000000000003</v>
      </c>
      <c r="AH1986">
        <v>1748.02</v>
      </c>
      <c r="AI1986">
        <v>19.321400000000001</v>
      </c>
      <c r="AJ1986">
        <v>5.0505000000000004</v>
      </c>
      <c r="AK1986">
        <v>2.0346000000000002</v>
      </c>
      <c r="AL1986">
        <v>70.480999999999995</v>
      </c>
      <c r="AM1986">
        <v>2.0695000000000001</v>
      </c>
      <c r="AN1986">
        <v>49.484000000000002</v>
      </c>
      <c r="AO1986">
        <v>11.4519</v>
      </c>
      <c r="AP1986" t="s">
        <v>48</v>
      </c>
    </row>
    <row r="1987" spans="1:42" x14ac:dyDescent="0.45">
      <c r="A1987" s="5">
        <v>40115</v>
      </c>
      <c r="B1987">
        <v>1.4787999999999999</v>
      </c>
      <c r="C1987">
        <v>135.13</v>
      </c>
      <c r="D1987">
        <v>1.9558</v>
      </c>
      <c r="E1987" t="s">
        <v>48</v>
      </c>
      <c r="F1987">
        <v>26.495000000000001</v>
      </c>
      <c r="G1987">
        <v>7.4432999999999998</v>
      </c>
      <c r="H1987">
        <v>15.646599999999999</v>
      </c>
      <c r="I1987">
        <v>0.89749999999999996</v>
      </c>
      <c r="J1987">
        <v>272.95</v>
      </c>
      <c r="K1987">
        <v>3.4527999999999999</v>
      </c>
      <c r="L1987">
        <v>0.70899999999999996</v>
      </c>
      <c r="M1987" t="s">
        <v>48</v>
      </c>
      <c r="N1987">
        <v>4.2565</v>
      </c>
      <c r="O1987" t="s">
        <v>48</v>
      </c>
      <c r="P1987">
        <v>4.3090000000000002</v>
      </c>
      <c r="Q1987">
        <v>10.335900000000001</v>
      </c>
      <c r="R1987" t="s">
        <v>48</v>
      </c>
      <c r="S1987" t="s">
        <v>48</v>
      </c>
      <c r="T1987">
        <v>1.5108999999999999</v>
      </c>
      <c r="U1987" t="s">
        <v>48</v>
      </c>
      <c r="V1987">
        <v>8.3834999999999997</v>
      </c>
      <c r="W1987">
        <v>7.2350000000000003</v>
      </c>
      <c r="X1987">
        <v>43.195700000000002</v>
      </c>
      <c r="Y1987" t="s">
        <v>48</v>
      </c>
      <c r="Z1987">
        <v>2.2145000000000001</v>
      </c>
      <c r="AA1987">
        <v>1.6275999999999999</v>
      </c>
      <c r="AB1987">
        <v>2.5859000000000001</v>
      </c>
      <c r="AC1987">
        <v>1.5865</v>
      </c>
      <c r="AD1987">
        <v>10.097200000000001</v>
      </c>
      <c r="AE1987">
        <v>11.460900000000001</v>
      </c>
      <c r="AF1987">
        <v>14188.12</v>
      </c>
      <c r="AG1987">
        <v>69.784999999999997</v>
      </c>
      <c r="AH1987">
        <v>1763.31</v>
      </c>
      <c r="AI1987">
        <v>19.513500000000001</v>
      </c>
      <c r="AJ1987">
        <v>5.0648999999999997</v>
      </c>
      <c r="AK1987">
        <v>2.0305</v>
      </c>
      <c r="AL1987">
        <v>70.593999999999994</v>
      </c>
      <c r="AM1987">
        <v>2.0676000000000001</v>
      </c>
      <c r="AN1987">
        <v>49.499000000000002</v>
      </c>
      <c r="AO1987">
        <v>11.500500000000001</v>
      </c>
      <c r="AP1987" t="s">
        <v>48</v>
      </c>
    </row>
    <row r="1988" spans="1:42" x14ac:dyDescent="0.45">
      <c r="A1988" s="5">
        <v>40114</v>
      </c>
      <c r="B1988">
        <v>1.4784999999999999</v>
      </c>
      <c r="C1988">
        <v>134.76</v>
      </c>
      <c r="D1988">
        <v>1.9558</v>
      </c>
      <c r="E1988" t="s">
        <v>48</v>
      </c>
      <c r="F1988">
        <v>26.364999999999998</v>
      </c>
      <c r="G1988">
        <v>7.4429999999999996</v>
      </c>
      <c r="H1988">
        <v>15.646599999999999</v>
      </c>
      <c r="I1988">
        <v>0.90569999999999995</v>
      </c>
      <c r="J1988">
        <v>272.77999999999997</v>
      </c>
      <c r="K1988">
        <v>3.4527999999999999</v>
      </c>
      <c r="L1988">
        <v>0.70930000000000004</v>
      </c>
      <c r="M1988" t="s">
        <v>48</v>
      </c>
      <c r="N1988">
        <v>4.2523</v>
      </c>
      <c r="O1988" t="s">
        <v>48</v>
      </c>
      <c r="P1988">
        <v>4.3003999999999998</v>
      </c>
      <c r="Q1988">
        <v>10.3912</v>
      </c>
      <c r="R1988" t="s">
        <v>48</v>
      </c>
      <c r="S1988" t="s">
        <v>48</v>
      </c>
      <c r="T1988">
        <v>1.5108999999999999</v>
      </c>
      <c r="U1988" t="s">
        <v>48</v>
      </c>
      <c r="V1988">
        <v>8.4</v>
      </c>
      <c r="W1988">
        <v>7.2249999999999996</v>
      </c>
      <c r="X1988">
        <v>43.235999999999997</v>
      </c>
      <c r="Y1988" t="s">
        <v>48</v>
      </c>
      <c r="Z1988">
        <v>2.2189999999999999</v>
      </c>
      <c r="AA1988">
        <v>1.6327</v>
      </c>
      <c r="AB1988">
        <v>2.5684999999999998</v>
      </c>
      <c r="AC1988">
        <v>1.5854999999999999</v>
      </c>
      <c r="AD1988">
        <v>10.095499999999999</v>
      </c>
      <c r="AE1988">
        <v>11.458500000000001</v>
      </c>
      <c r="AF1988">
        <v>14282.26</v>
      </c>
      <c r="AG1988">
        <v>69.843999999999994</v>
      </c>
      <c r="AH1988">
        <v>1765.82</v>
      </c>
      <c r="AI1988">
        <v>19.581299999999999</v>
      </c>
      <c r="AJ1988">
        <v>5.0594000000000001</v>
      </c>
      <c r="AK1988">
        <v>2.0125000000000002</v>
      </c>
      <c r="AL1988">
        <v>70.188999999999993</v>
      </c>
      <c r="AM1988">
        <v>2.0714000000000001</v>
      </c>
      <c r="AN1988">
        <v>49.463000000000001</v>
      </c>
      <c r="AO1988">
        <v>11.478899999999999</v>
      </c>
      <c r="AP1988" t="s">
        <v>48</v>
      </c>
    </row>
    <row r="1989" spans="1:42" x14ac:dyDescent="0.45">
      <c r="A1989" s="5">
        <v>40113</v>
      </c>
      <c r="B1989">
        <v>1.4874000000000001</v>
      </c>
      <c r="C1989">
        <v>136.91</v>
      </c>
      <c r="D1989">
        <v>1.9558</v>
      </c>
      <c r="E1989" t="s">
        <v>48</v>
      </c>
      <c r="F1989">
        <v>26.084</v>
      </c>
      <c r="G1989">
        <v>7.4432999999999998</v>
      </c>
      <c r="H1989">
        <v>15.646599999999999</v>
      </c>
      <c r="I1989">
        <v>0.90774999999999995</v>
      </c>
      <c r="J1989">
        <v>268.60000000000002</v>
      </c>
      <c r="K1989">
        <v>3.4527999999999999</v>
      </c>
      <c r="L1989">
        <v>0.70930000000000004</v>
      </c>
      <c r="M1989" t="s">
        <v>48</v>
      </c>
      <c r="N1989">
        <v>4.2032999999999996</v>
      </c>
      <c r="O1989" t="s">
        <v>48</v>
      </c>
      <c r="P1989">
        <v>4.2915000000000001</v>
      </c>
      <c r="Q1989">
        <v>10.259499999999999</v>
      </c>
      <c r="R1989" t="s">
        <v>48</v>
      </c>
      <c r="S1989" t="s">
        <v>48</v>
      </c>
      <c r="T1989">
        <v>1.5145</v>
      </c>
      <c r="U1989" t="s">
        <v>48</v>
      </c>
      <c r="V1989">
        <v>8.3849999999999998</v>
      </c>
      <c r="W1989">
        <v>7.22</v>
      </c>
      <c r="X1989">
        <v>43.374499999999998</v>
      </c>
      <c r="Y1989" t="s">
        <v>48</v>
      </c>
      <c r="Z1989">
        <v>2.2187999999999999</v>
      </c>
      <c r="AA1989">
        <v>1.6198999999999999</v>
      </c>
      <c r="AB1989">
        <v>2.5749</v>
      </c>
      <c r="AC1989">
        <v>1.5839000000000001</v>
      </c>
      <c r="AD1989">
        <v>10.158300000000001</v>
      </c>
      <c r="AE1989">
        <v>11.5273</v>
      </c>
      <c r="AF1989">
        <v>14257.68</v>
      </c>
      <c r="AG1989">
        <v>69.825999999999993</v>
      </c>
      <c r="AH1989">
        <v>1763.36</v>
      </c>
      <c r="AI1989">
        <v>19.714700000000001</v>
      </c>
      <c r="AJ1989">
        <v>5.0609000000000002</v>
      </c>
      <c r="AK1989">
        <v>1.9897</v>
      </c>
      <c r="AL1989">
        <v>70.308000000000007</v>
      </c>
      <c r="AM1989">
        <v>2.0787</v>
      </c>
      <c r="AN1989">
        <v>49.731000000000002</v>
      </c>
      <c r="AO1989">
        <v>11.313800000000001</v>
      </c>
      <c r="AP1989" t="s">
        <v>48</v>
      </c>
    </row>
    <row r="1990" spans="1:42" x14ac:dyDescent="0.45">
      <c r="A1990" s="5">
        <v>40112</v>
      </c>
      <c r="B1990">
        <v>1.5019</v>
      </c>
      <c r="C1990">
        <v>138.09</v>
      </c>
      <c r="D1990">
        <v>1.9558</v>
      </c>
      <c r="E1990" t="s">
        <v>48</v>
      </c>
      <c r="F1990">
        <v>25.895</v>
      </c>
      <c r="G1990">
        <v>7.4433999999999996</v>
      </c>
      <c r="H1990">
        <v>15.646599999999999</v>
      </c>
      <c r="I1990">
        <v>0.9194</v>
      </c>
      <c r="J1990">
        <v>267.45</v>
      </c>
      <c r="K1990">
        <v>3.4527999999999999</v>
      </c>
      <c r="L1990">
        <v>0.70920000000000005</v>
      </c>
      <c r="M1990" t="s">
        <v>48</v>
      </c>
      <c r="N1990">
        <v>4.1745000000000001</v>
      </c>
      <c r="O1990" t="s">
        <v>48</v>
      </c>
      <c r="P1990">
        <v>4.2880000000000003</v>
      </c>
      <c r="Q1990">
        <v>10.199999999999999</v>
      </c>
      <c r="R1990" t="s">
        <v>48</v>
      </c>
      <c r="S1990" t="s">
        <v>48</v>
      </c>
      <c r="T1990">
        <v>1.5130999999999999</v>
      </c>
      <c r="U1990" t="s">
        <v>48</v>
      </c>
      <c r="V1990">
        <v>8.3254999999999999</v>
      </c>
      <c r="W1990">
        <v>7.22</v>
      </c>
      <c r="X1990">
        <v>43.384999999999998</v>
      </c>
      <c r="Y1990" t="s">
        <v>48</v>
      </c>
      <c r="Z1990">
        <v>2.2199</v>
      </c>
      <c r="AA1990">
        <v>1.6253</v>
      </c>
      <c r="AB1990">
        <v>2.5619999999999998</v>
      </c>
      <c r="AC1990">
        <v>1.5871999999999999</v>
      </c>
      <c r="AD1990">
        <v>10.2547</v>
      </c>
      <c r="AE1990">
        <v>11.639900000000001</v>
      </c>
      <c r="AF1990">
        <v>14258.99</v>
      </c>
      <c r="AG1990">
        <v>70.034000000000006</v>
      </c>
      <c r="AH1990">
        <v>1767.38</v>
      </c>
      <c r="AI1990">
        <v>19.575800000000001</v>
      </c>
      <c r="AJ1990">
        <v>5.0757000000000003</v>
      </c>
      <c r="AK1990">
        <v>1.9935</v>
      </c>
      <c r="AL1990">
        <v>70.575000000000003</v>
      </c>
      <c r="AM1990">
        <v>2.0928</v>
      </c>
      <c r="AN1990">
        <v>50.140999999999998</v>
      </c>
      <c r="AO1990">
        <v>11.276</v>
      </c>
      <c r="AP1990" t="s">
        <v>48</v>
      </c>
    </row>
    <row r="1991" spans="1:42" x14ac:dyDescent="0.45">
      <c r="A1991" s="5">
        <v>40109</v>
      </c>
      <c r="B1991">
        <v>1.502</v>
      </c>
      <c r="C1991">
        <v>137.97</v>
      </c>
      <c r="D1991">
        <v>1.9558</v>
      </c>
      <c r="E1991" t="s">
        <v>48</v>
      </c>
      <c r="F1991">
        <v>25.908999999999999</v>
      </c>
      <c r="G1991">
        <v>7.4438000000000004</v>
      </c>
      <c r="H1991">
        <v>15.646599999999999</v>
      </c>
      <c r="I1991">
        <v>0.91720000000000002</v>
      </c>
      <c r="J1991">
        <v>265.95999999999998</v>
      </c>
      <c r="K1991">
        <v>3.4527999999999999</v>
      </c>
      <c r="L1991">
        <v>0.70899999999999996</v>
      </c>
      <c r="M1991" t="s">
        <v>48</v>
      </c>
      <c r="N1991">
        <v>4.1752000000000002</v>
      </c>
      <c r="O1991" t="s">
        <v>48</v>
      </c>
      <c r="P1991">
        <v>4.2903000000000002</v>
      </c>
      <c r="Q1991">
        <v>10.2338</v>
      </c>
      <c r="R1991" t="s">
        <v>48</v>
      </c>
      <c r="S1991" t="s">
        <v>48</v>
      </c>
      <c r="T1991">
        <v>1.5132000000000001</v>
      </c>
      <c r="U1991" t="s">
        <v>48</v>
      </c>
      <c r="V1991">
        <v>8.3275000000000006</v>
      </c>
      <c r="W1991">
        <v>7.22</v>
      </c>
      <c r="X1991">
        <v>43.532499999999999</v>
      </c>
      <c r="Y1991" t="s">
        <v>48</v>
      </c>
      <c r="Z1991">
        <v>2.2050999999999998</v>
      </c>
      <c r="AA1991">
        <v>1.6234999999999999</v>
      </c>
      <c r="AB1991">
        <v>2.5775000000000001</v>
      </c>
      <c r="AC1991">
        <v>1.5807</v>
      </c>
      <c r="AD1991">
        <v>10.256399999999999</v>
      </c>
      <c r="AE1991">
        <v>11.640499999999999</v>
      </c>
      <c r="AF1991">
        <v>14171.37</v>
      </c>
      <c r="AG1991">
        <v>69.858000000000004</v>
      </c>
      <c r="AH1991">
        <v>1774.8</v>
      </c>
      <c r="AI1991">
        <v>19.375800000000002</v>
      </c>
      <c r="AJ1991">
        <v>5.0804999999999998</v>
      </c>
      <c r="AK1991">
        <v>1.9872000000000001</v>
      </c>
      <c r="AL1991">
        <v>70.563999999999993</v>
      </c>
      <c r="AM1991">
        <v>2.0928</v>
      </c>
      <c r="AN1991">
        <v>50.204000000000001</v>
      </c>
      <c r="AO1991">
        <v>11.2133</v>
      </c>
      <c r="AP1991" t="s">
        <v>48</v>
      </c>
    </row>
    <row r="1992" spans="1:42" x14ac:dyDescent="0.45">
      <c r="A1992" s="5">
        <v>40108</v>
      </c>
      <c r="B1992">
        <v>1.5</v>
      </c>
      <c r="C1992">
        <v>136.9</v>
      </c>
      <c r="D1992">
        <v>1.9558</v>
      </c>
      <c r="E1992" t="s">
        <v>48</v>
      </c>
      <c r="F1992">
        <v>25.917000000000002</v>
      </c>
      <c r="G1992">
        <v>7.4438000000000004</v>
      </c>
      <c r="H1992">
        <v>15.646599999999999</v>
      </c>
      <c r="I1992">
        <v>0.90529999999999999</v>
      </c>
      <c r="J1992">
        <v>265.92</v>
      </c>
      <c r="K1992">
        <v>3.4527999999999999</v>
      </c>
      <c r="L1992">
        <v>0.70850000000000002</v>
      </c>
      <c r="M1992" t="s">
        <v>48</v>
      </c>
      <c r="N1992">
        <v>4.1870000000000003</v>
      </c>
      <c r="O1992" t="s">
        <v>48</v>
      </c>
      <c r="P1992">
        <v>4.2915000000000001</v>
      </c>
      <c r="Q1992">
        <v>10.323399999999999</v>
      </c>
      <c r="R1992" t="s">
        <v>48</v>
      </c>
      <c r="S1992" t="s">
        <v>48</v>
      </c>
      <c r="T1992">
        <v>1.5105</v>
      </c>
      <c r="U1992" t="s">
        <v>48</v>
      </c>
      <c r="V1992">
        <v>8.327</v>
      </c>
      <c r="W1992">
        <v>7.2213000000000003</v>
      </c>
      <c r="X1992">
        <v>43.606000000000002</v>
      </c>
      <c r="Y1992" t="s">
        <v>48</v>
      </c>
      <c r="Z1992">
        <v>2.2040000000000002</v>
      </c>
      <c r="AA1992">
        <v>1.6234999999999999</v>
      </c>
      <c r="AB1992">
        <v>2.5998000000000001</v>
      </c>
      <c r="AC1992">
        <v>1.5740000000000001</v>
      </c>
      <c r="AD1992">
        <v>10.2438</v>
      </c>
      <c r="AE1992">
        <v>11.6251</v>
      </c>
      <c r="AF1992">
        <v>14352.61</v>
      </c>
      <c r="AG1992">
        <v>70.11</v>
      </c>
      <c r="AH1992">
        <v>1784.31</v>
      </c>
      <c r="AI1992">
        <v>19.429500000000001</v>
      </c>
      <c r="AJ1992">
        <v>5.0978000000000003</v>
      </c>
      <c r="AK1992">
        <v>1.9872000000000001</v>
      </c>
      <c r="AL1992">
        <v>70.59</v>
      </c>
      <c r="AM1992">
        <v>2.0947</v>
      </c>
      <c r="AN1992">
        <v>50.183</v>
      </c>
      <c r="AO1992">
        <v>11.230499999999999</v>
      </c>
      <c r="AP1992" t="s">
        <v>48</v>
      </c>
    </row>
    <row r="1993" spans="1:42" x14ac:dyDescent="0.45">
      <c r="A1993" s="5">
        <v>40107</v>
      </c>
      <c r="B1993">
        <v>1.4921</v>
      </c>
      <c r="C1993">
        <v>135.82</v>
      </c>
      <c r="D1993">
        <v>1.9558</v>
      </c>
      <c r="E1993" t="s">
        <v>48</v>
      </c>
      <c r="F1993">
        <v>25.879000000000001</v>
      </c>
      <c r="G1993">
        <v>7.4433999999999996</v>
      </c>
      <c r="H1993">
        <v>15.646599999999999</v>
      </c>
      <c r="I1993">
        <v>0.90010000000000001</v>
      </c>
      <c r="J1993">
        <v>265.32</v>
      </c>
      <c r="K1993">
        <v>3.4527999999999999</v>
      </c>
      <c r="L1993">
        <v>0.70899999999999996</v>
      </c>
      <c r="M1993" t="s">
        <v>48</v>
      </c>
      <c r="N1993">
        <v>4.1779999999999999</v>
      </c>
      <c r="O1993" t="s">
        <v>48</v>
      </c>
      <c r="P1993">
        <v>4.2915000000000001</v>
      </c>
      <c r="Q1993">
        <v>10.3155</v>
      </c>
      <c r="R1993" t="s">
        <v>48</v>
      </c>
      <c r="S1993" t="s">
        <v>48</v>
      </c>
      <c r="T1993">
        <v>1.5112000000000001</v>
      </c>
      <c r="U1993" t="s">
        <v>48</v>
      </c>
      <c r="V1993">
        <v>8.3279999999999994</v>
      </c>
      <c r="W1993">
        <v>7.2210000000000001</v>
      </c>
      <c r="X1993">
        <v>43.588999999999999</v>
      </c>
      <c r="Y1993" t="s">
        <v>48</v>
      </c>
      <c r="Z1993">
        <v>2.1882999999999999</v>
      </c>
      <c r="AA1993">
        <v>1.6174999999999999</v>
      </c>
      <c r="AB1993">
        <v>2.6193</v>
      </c>
      <c r="AC1993">
        <v>1.5753999999999999</v>
      </c>
      <c r="AD1993">
        <v>10.186999999999999</v>
      </c>
      <c r="AE1993">
        <v>11.5639</v>
      </c>
      <c r="AF1993">
        <v>14067.93</v>
      </c>
      <c r="AG1993">
        <v>69.322999999999993</v>
      </c>
      <c r="AH1993">
        <v>1759.5</v>
      </c>
      <c r="AI1993">
        <v>19.457000000000001</v>
      </c>
      <c r="AJ1993">
        <v>5.0396000000000001</v>
      </c>
      <c r="AK1993">
        <v>1.9862</v>
      </c>
      <c r="AL1993">
        <v>69.994</v>
      </c>
      <c r="AM1993">
        <v>2.0832999999999999</v>
      </c>
      <c r="AN1993">
        <v>49.902999999999999</v>
      </c>
      <c r="AO1993">
        <v>11.0655</v>
      </c>
      <c r="AP1993" t="s">
        <v>48</v>
      </c>
    </row>
    <row r="1994" spans="1:42" x14ac:dyDescent="0.45">
      <c r="A1994" s="5">
        <v>40106</v>
      </c>
      <c r="B1994">
        <v>1.4971000000000001</v>
      </c>
      <c r="C1994">
        <v>135.53</v>
      </c>
      <c r="D1994">
        <v>1.9558</v>
      </c>
      <c r="E1994" t="s">
        <v>48</v>
      </c>
      <c r="F1994">
        <v>25.718</v>
      </c>
      <c r="G1994">
        <v>7.4436</v>
      </c>
      <c r="H1994">
        <v>15.646599999999999</v>
      </c>
      <c r="I1994">
        <v>0.91169999999999995</v>
      </c>
      <c r="J1994">
        <v>264.58999999999997</v>
      </c>
      <c r="K1994">
        <v>3.4527999999999999</v>
      </c>
      <c r="L1994">
        <v>0.70779999999999998</v>
      </c>
      <c r="M1994" t="s">
        <v>48</v>
      </c>
      <c r="N1994">
        <v>4.1559999999999997</v>
      </c>
      <c r="O1994" t="s">
        <v>48</v>
      </c>
      <c r="P1994">
        <v>4.2925000000000004</v>
      </c>
      <c r="Q1994">
        <v>10.369</v>
      </c>
      <c r="R1994" t="s">
        <v>48</v>
      </c>
      <c r="S1994" t="s">
        <v>48</v>
      </c>
      <c r="T1994">
        <v>1.5121</v>
      </c>
      <c r="U1994" t="s">
        <v>48</v>
      </c>
      <c r="V1994">
        <v>8.3224999999999998</v>
      </c>
      <c r="W1994">
        <v>7.2229999999999999</v>
      </c>
      <c r="X1994">
        <v>43.639000000000003</v>
      </c>
      <c r="Y1994" t="s">
        <v>48</v>
      </c>
      <c r="Z1994">
        <v>2.1757</v>
      </c>
      <c r="AA1994">
        <v>1.6121000000000001</v>
      </c>
      <c r="AB1994">
        <v>2.6012</v>
      </c>
      <c r="AC1994">
        <v>1.5443</v>
      </c>
      <c r="AD1994">
        <v>10.220000000000001</v>
      </c>
      <c r="AE1994">
        <v>11.602499999999999</v>
      </c>
      <c r="AF1994">
        <v>14065.91</v>
      </c>
      <c r="AG1994">
        <v>69.039000000000001</v>
      </c>
      <c r="AH1994">
        <v>1745.29</v>
      </c>
      <c r="AI1994">
        <v>19.215299999999999</v>
      </c>
      <c r="AJ1994">
        <v>5.0369999999999999</v>
      </c>
      <c r="AK1994">
        <v>1.9835</v>
      </c>
      <c r="AL1994">
        <v>69.88</v>
      </c>
      <c r="AM1994">
        <v>2.0813999999999999</v>
      </c>
      <c r="AN1994">
        <v>50.018000000000001</v>
      </c>
      <c r="AO1994">
        <v>10.960599999999999</v>
      </c>
      <c r="AP1994" t="s">
        <v>48</v>
      </c>
    </row>
    <row r="1995" spans="1:42" x14ac:dyDescent="0.45">
      <c r="A1995" s="5">
        <v>40105</v>
      </c>
      <c r="B1995">
        <v>1.4918</v>
      </c>
      <c r="C1995">
        <v>135.66</v>
      </c>
      <c r="D1995">
        <v>1.9558</v>
      </c>
      <c r="E1995" t="s">
        <v>48</v>
      </c>
      <c r="F1995">
        <v>25.785</v>
      </c>
      <c r="G1995">
        <v>7.4436999999999998</v>
      </c>
      <c r="H1995">
        <v>15.646599999999999</v>
      </c>
      <c r="I1995">
        <v>0.9143</v>
      </c>
      <c r="J1995">
        <v>266.43</v>
      </c>
      <c r="K1995">
        <v>3.4527999999999999</v>
      </c>
      <c r="L1995">
        <v>0.70799999999999996</v>
      </c>
      <c r="M1995" t="s">
        <v>48</v>
      </c>
      <c r="N1995">
        <v>4.1929999999999996</v>
      </c>
      <c r="O1995" t="s">
        <v>48</v>
      </c>
      <c r="P1995">
        <v>4.2937000000000003</v>
      </c>
      <c r="Q1995">
        <v>10.3978</v>
      </c>
      <c r="R1995" t="s">
        <v>48</v>
      </c>
      <c r="S1995" t="s">
        <v>48</v>
      </c>
      <c r="T1995">
        <v>1.5138</v>
      </c>
      <c r="U1995" t="s">
        <v>48</v>
      </c>
      <c r="V1995">
        <v>8.3524999999999991</v>
      </c>
      <c r="W1995">
        <v>7.2249999999999996</v>
      </c>
      <c r="X1995">
        <v>43.7425</v>
      </c>
      <c r="Y1995" t="s">
        <v>48</v>
      </c>
      <c r="Z1995">
        <v>2.1749000000000001</v>
      </c>
      <c r="AA1995">
        <v>1.6206</v>
      </c>
      <c r="AB1995">
        <v>2.5575000000000001</v>
      </c>
      <c r="AC1995">
        <v>1.5445</v>
      </c>
      <c r="AD1995">
        <v>10.184100000000001</v>
      </c>
      <c r="AE1995">
        <v>11.5616</v>
      </c>
      <c r="AF1995">
        <v>14022.02</v>
      </c>
      <c r="AG1995">
        <v>68.742000000000004</v>
      </c>
      <c r="AH1995">
        <v>1745.37</v>
      </c>
      <c r="AI1995">
        <v>19.497800000000002</v>
      </c>
      <c r="AJ1995">
        <v>5.0340999999999996</v>
      </c>
      <c r="AK1995">
        <v>2.0001000000000002</v>
      </c>
      <c r="AL1995">
        <v>69.623999999999995</v>
      </c>
      <c r="AM1995">
        <v>2.0769000000000002</v>
      </c>
      <c r="AN1995">
        <v>49.795999999999999</v>
      </c>
      <c r="AO1995">
        <v>10.9818</v>
      </c>
      <c r="AP1995" t="s">
        <v>48</v>
      </c>
    </row>
    <row r="1996" spans="1:42" x14ac:dyDescent="0.45">
      <c r="A1996" s="5">
        <v>40102</v>
      </c>
      <c r="B1996">
        <v>1.4869000000000001</v>
      </c>
      <c r="C1996">
        <v>135.6</v>
      </c>
      <c r="D1996">
        <v>1.9558</v>
      </c>
      <c r="E1996" t="s">
        <v>48</v>
      </c>
      <c r="F1996">
        <v>25.771000000000001</v>
      </c>
      <c r="G1996">
        <v>7.4443000000000001</v>
      </c>
      <c r="H1996">
        <v>15.646599999999999</v>
      </c>
      <c r="I1996">
        <v>0.91174999999999995</v>
      </c>
      <c r="J1996">
        <v>267.85000000000002</v>
      </c>
      <c r="K1996">
        <v>3.4527999999999999</v>
      </c>
      <c r="L1996">
        <v>0.7077</v>
      </c>
      <c r="M1996" t="s">
        <v>48</v>
      </c>
      <c r="N1996">
        <v>4.2133000000000003</v>
      </c>
      <c r="O1996" t="s">
        <v>48</v>
      </c>
      <c r="P1996">
        <v>4.2881999999999998</v>
      </c>
      <c r="Q1996">
        <v>10.390700000000001</v>
      </c>
      <c r="R1996" t="s">
        <v>48</v>
      </c>
      <c r="S1996" t="s">
        <v>48</v>
      </c>
      <c r="T1996">
        <v>1.518</v>
      </c>
      <c r="U1996" t="s">
        <v>48</v>
      </c>
      <c r="V1996">
        <v>8.35</v>
      </c>
      <c r="W1996">
        <v>7.2445000000000004</v>
      </c>
      <c r="X1996">
        <v>43.698999999999998</v>
      </c>
      <c r="Y1996" t="s">
        <v>48</v>
      </c>
      <c r="Z1996">
        <v>2.1768000000000001</v>
      </c>
      <c r="AA1996">
        <v>1.6213</v>
      </c>
      <c r="AB1996">
        <v>2.5562</v>
      </c>
      <c r="AC1996">
        <v>1.5458000000000001</v>
      </c>
      <c r="AD1996">
        <v>10.1508</v>
      </c>
      <c r="AE1996">
        <v>11.5235</v>
      </c>
      <c r="AF1996">
        <v>13974.08</v>
      </c>
      <c r="AG1996">
        <v>68.843000000000004</v>
      </c>
      <c r="AH1996">
        <v>1733.17</v>
      </c>
      <c r="AI1996">
        <v>19.5379</v>
      </c>
      <c r="AJ1996">
        <v>5.0130999999999997</v>
      </c>
      <c r="AK1996">
        <v>2.0137999999999998</v>
      </c>
      <c r="AL1996">
        <v>69.384</v>
      </c>
      <c r="AM1996">
        <v>2.0762</v>
      </c>
      <c r="AN1996">
        <v>49.728999999999999</v>
      </c>
      <c r="AO1996">
        <v>10.9476</v>
      </c>
      <c r="AP1996" t="s">
        <v>48</v>
      </c>
    </row>
    <row r="1997" spans="1:42" x14ac:dyDescent="0.45">
      <c r="A1997" s="5">
        <v>40101</v>
      </c>
      <c r="B1997">
        <v>1.4863999999999999</v>
      </c>
      <c r="C1997">
        <v>134.07</v>
      </c>
      <c r="D1997">
        <v>1.9558</v>
      </c>
      <c r="E1997" t="s">
        <v>48</v>
      </c>
      <c r="F1997">
        <v>25.872</v>
      </c>
      <c r="G1997">
        <v>7.4439000000000002</v>
      </c>
      <c r="H1997">
        <v>15.646599999999999</v>
      </c>
      <c r="I1997">
        <v>0.91469999999999996</v>
      </c>
      <c r="J1997">
        <v>268</v>
      </c>
      <c r="K1997">
        <v>3.4527999999999999</v>
      </c>
      <c r="L1997">
        <v>0.70879999999999999</v>
      </c>
      <c r="M1997" t="s">
        <v>48</v>
      </c>
      <c r="N1997">
        <v>4.2225000000000001</v>
      </c>
      <c r="O1997" t="s">
        <v>48</v>
      </c>
      <c r="P1997">
        <v>4.2962999999999996</v>
      </c>
      <c r="Q1997">
        <v>10.3355</v>
      </c>
      <c r="R1997" t="s">
        <v>48</v>
      </c>
      <c r="S1997" t="s">
        <v>48</v>
      </c>
      <c r="T1997">
        <v>1.5132000000000001</v>
      </c>
      <c r="U1997" t="s">
        <v>48</v>
      </c>
      <c r="V1997">
        <v>8.3350000000000009</v>
      </c>
      <c r="W1997">
        <v>7.2549999999999999</v>
      </c>
      <c r="X1997">
        <v>43.750999999999998</v>
      </c>
      <c r="Y1997" t="s">
        <v>48</v>
      </c>
      <c r="Z1997">
        <v>2.1520000000000001</v>
      </c>
      <c r="AA1997">
        <v>1.6214</v>
      </c>
      <c r="AB1997">
        <v>2.5449999999999999</v>
      </c>
      <c r="AC1997">
        <v>1.536</v>
      </c>
      <c r="AD1997">
        <v>10.1502</v>
      </c>
      <c r="AE1997">
        <v>11.519600000000001</v>
      </c>
      <c r="AF1997">
        <v>13884.77</v>
      </c>
      <c r="AG1997">
        <v>68.798000000000002</v>
      </c>
      <c r="AH1997">
        <v>1716.27</v>
      </c>
      <c r="AI1997">
        <v>19.488900000000001</v>
      </c>
      <c r="AJ1997">
        <v>4.9920999999999998</v>
      </c>
      <c r="AK1997">
        <v>2.0026999999999999</v>
      </c>
      <c r="AL1997">
        <v>68.849999999999994</v>
      </c>
      <c r="AM1997">
        <v>2.0697999999999999</v>
      </c>
      <c r="AN1997">
        <v>49.793999999999997</v>
      </c>
      <c r="AO1997">
        <v>10.840299999999999</v>
      </c>
      <c r="AP1997" t="s">
        <v>48</v>
      </c>
    </row>
    <row r="1998" spans="1:42" x14ac:dyDescent="0.45">
      <c r="A1998" s="5">
        <v>40100</v>
      </c>
      <c r="B1998">
        <v>1.4881</v>
      </c>
      <c r="C1998">
        <v>133.38999999999999</v>
      </c>
      <c r="D1998">
        <v>1.9558</v>
      </c>
      <c r="E1998" t="s">
        <v>48</v>
      </c>
      <c r="F1998">
        <v>25.87</v>
      </c>
      <c r="G1998">
        <v>7.4436999999999998</v>
      </c>
      <c r="H1998">
        <v>15.646599999999999</v>
      </c>
      <c r="I1998">
        <v>0.93025000000000002</v>
      </c>
      <c r="J1998">
        <v>267.31</v>
      </c>
      <c r="K1998">
        <v>3.4527999999999999</v>
      </c>
      <c r="L1998">
        <v>0.70899999999999996</v>
      </c>
      <c r="M1998" t="s">
        <v>48</v>
      </c>
      <c r="N1998">
        <v>4.2016999999999998</v>
      </c>
      <c r="O1998" t="s">
        <v>48</v>
      </c>
      <c r="P1998">
        <v>4.2972999999999999</v>
      </c>
      <c r="Q1998">
        <v>10.302899999999999</v>
      </c>
      <c r="R1998" t="s">
        <v>48</v>
      </c>
      <c r="S1998" t="s">
        <v>48</v>
      </c>
      <c r="T1998">
        <v>1.5165999999999999</v>
      </c>
      <c r="U1998" t="s">
        <v>48</v>
      </c>
      <c r="V1998">
        <v>8.2840000000000007</v>
      </c>
      <c r="W1998">
        <v>7.2549999999999999</v>
      </c>
      <c r="X1998">
        <v>43.821599999999997</v>
      </c>
      <c r="Y1998" t="s">
        <v>48</v>
      </c>
      <c r="Z1998">
        <v>2.1545999999999998</v>
      </c>
      <c r="AA1998">
        <v>1.6326000000000001</v>
      </c>
      <c r="AB1998">
        <v>2.5514000000000001</v>
      </c>
      <c r="AC1998">
        <v>1.5310999999999999</v>
      </c>
      <c r="AD1998">
        <v>10.1585</v>
      </c>
      <c r="AE1998">
        <v>11.5329</v>
      </c>
      <c r="AF1998">
        <v>13941.08</v>
      </c>
      <c r="AG1998">
        <v>68.623999999999995</v>
      </c>
      <c r="AH1998">
        <v>1729.77</v>
      </c>
      <c r="AI1998">
        <v>19.4495</v>
      </c>
      <c r="AJ1998">
        <v>5.0156000000000001</v>
      </c>
      <c r="AK1998">
        <v>2.0211999999999999</v>
      </c>
      <c r="AL1998">
        <v>69.12</v>
      </c>
      <c r="AM1998">
        <v>2.0724999999999998</v>
      </c>
      <c r="AN1998">
        <v>49.71</v>
      </c>
      <c r="AO1998">
        <v>10.8125</v>
      </c>
      <c r="AP1998" t="s">
        <v>48</v>
      </c>
    </row>
    <row r="1999" spans="1:42" x14ac:dyDescent="0.45">
      <c r="A1999" s="5">
        <v>40099</v>
      </c>
      <c r="B1999">
        <v>1.4863999999999999</v>
      </c>
      <c r="C1999">
        <v>133.02000000000001</v>
      </c>
      <c r="D1999">
        <v>1.9558</v>
      </c>
      <c r="E1999" t="s">
        <v>48</v>
      </c>
      <c r="F1999">
        <v>25.922999999999998</v>
      </c>
      <c r="G1999">
        <v>7.4440999999999997</v>
      </c>
      <c r="H1999">
        <v>15.646599999999999</v>
      </c>
      <c r="I1999">
        <v>0.94079999999999997</v>
      </c>
      <c r="J1999">
        <v>268.79000000000002</v>
      </c>
      <c r="K1999">
        <v>3.4527999999999999</v>
      </c>
      <c r="L1999">
        <v>0.70899999999999996</v>
      </c>
      <c r="M1999" t="s">
        <v>48</v>
      </c>
      <c r="N1999">
        <v>4.2329999999999997</v>
      </c>
      <c r="O1999" t="s">
        <v>48</v>
      </c>
      <c r="P1999">
        <v>4.2960000000000003</v>
      </c>
      <c r="Q1999">
        <v>10.339</v>
      </c>
      <c r="R1999" t="s">
        <v>48</v>
      </c>
      <c r="S1999" t="s">
        <v>48</v>
      </c>
      <c r="T1999">
        <v>1.5169999999999999</v>
      </c>
      <c r="U1999" t="s">
        <v>48</v>
      </c>
      <c r="V1999">
        <v>8.3279999999999994</v>
      </c>
      <c r="W1999">
        <v>7.2539999999999996</v>
      </c>
      <c r="X1999">
        <v>43.888500000000001</v>
      </c>
      <c r="Y1999" t="s">
        <v>48</v>
      </c>
      <c r="Z1999">
        <v>2.1659999999999999</v>
      </c>
      <c r="AA1999">
        <v>1.6341000000000001</v>
      </c>
      <c r="AB1999">
        <v>2.5737999999999999</v>
      </c>
      <c r="AC1999">
        <v>1.5307999999999999</v>
      </c>
      <c r="AD1999">
        <v>10.1469</v>
      </c>
      <c r="AE1999">
        <v>11.5198</v>
      </c>
      <c r="AF1999">
        <v>14039.86</v>
      </c>
      <c r="AG1999">
        <v>68.887</v>
      </c>
      <c r="AH1999">
        <v>1736.2</v>
      </c>
      <c r="AI1999">
        <v>19.591000000000001</v>
      </c>
      <c r="AJ1999">
        <v>5.0411000000000001</v>
      </c>
      <c r="AK1999">
        <v>2.0118</v>
      </c>
      <c r="AL1999">
        <v>69.055000000000007</v>
      </c>
      <c r="AM1999">
        <v>2.0752999999999999</v>
      </c>
      <c r="AN1999">
        <v>49.49</v>
      </c>
      <c r="AO1999">
        <v>10.8834</v>
      </c>
      <c r="AP1999" t="s">
        <v>48</v>
      </c>
    </row>
    <row r="2000" spans="1:42" x14ac:dyDescent="0.45">
      <c r="A2000" s="5">
        <v>40098</v>
      </c>
      <c r="B2000">
        <v>1.4764999999999999</v>
      </c>
      <c r="C2000">
        <v>132.99</v>
      </c>
      <c r="D2000">
        <v>1.9558</v>
      </c>
      <c r="E2000" t="s">
        <v>48</v>
      </c>
      <c r="F2000">
        <v>25.821000000000002</v>
      </c>
      <c r="G2000">
        <v>7.4442000000000004</v>
      </c>
      <c r="H2000">
        <v>15.646599999999999</v>
      </c>
      <c r="I2000">
        <v>0.93330000000000002</v>
      </c>
      <c r="J2000">
        <v>269.45</v>
      </c>
      <c r="K2000">
        <v>3.4527999999999999</v>
      </c>
      <c r="L2000">
        <v>0.70930000000000004</v>
      </c>
      <c r="M2000" t="s">
        <v>48</v>
      </c>
      <c r="N2000">
        <v>4.2539999999999996</v>
      </c>
      <c r="O2000" t="s">
        <v>48</v>
      </c>
      <c r="P2000">
        <v>4.2859999999999996</v>
      </c>
      <c r="Q2000">
        <v>10.297800000000001</v>
      </c>
      <c r="R2000" t="s">
        <v>48</v>
      </c>
      <c r="S2000" t="s">
        <v>48</v>
      </c>
      <c r="T2000">
        <v>1.5175000000000001</v>
      </c>
      <c r="U2000" t="s">
        <v>48</v>
      </c>
      <c r="V2000">
        <v>8.3275000000000006</v>
      </c>
      <c r="W2000">
        <v>7.2552000000000003</v>
      </c>
      <c r="X2000">
        <v>43.588500000000003</v>
      </c>
      <c r="Y2000" t="s">
        <v>48</v>
      </c>
      <c r="Z2000">
        <v>2.1595</v>
      </c>
      <c r="AA2000">
        <v>1.6289</v>
      </c>
      <c r="AB2000">
        <v>2.5735000000000001</v>
      </c>
      <c r="AC2000">
        <v>1.5247999999999999</v>
      </c>
      <c r="AD2000">
        <v>10.0748</v>
      </c>
      <c r="AE2000">
        <v>11.443199999999999</v>
      </c>
      <c r="AF2000">
        <v>14012.1</v>
      </c>
      <c r="AG2000">
        <v>68.641999999999996</v>
      </c>
      <c r="AH2000">
        <v>1727.25</v>
      </c>
      <c r="AI2000">
        <v>19.478000000000002</v>
      </c>
      <c r="AJ2000">
        <v>5.0201000000000002</v>
      </c>
      <c r="AK2000">
        <v>2.0106000000000002</v>
      </c>
      <c r="AL2000">
        <v>68.786000000000001</v>
      </c>
      <c r="AM2000">
        <v>2.0632999999999999</v>
      </c>
      <c r="AN2000">
        <v>49.219000000000001</v>
      </c>
      <c r="AO2000">
        <v>10.949</v>
      </c>
      <c r="AP2000" t="s">
        <v>48</v>
      </c>
    </row>
    <row r="2001" spans="1:42" x14ac:dyDescent="0.45">
      <c r="A2001" s="5">
        <v>40095</v>
      </c>
      <c r="B2001">
        <v>1.4750000000000001</v>
      </c>
      <c r="C2001">
        <v>131.12</v>
      </c>
      <c r="D2001">
        <v>1.9558</v>
      </c>
      <c r="E2001" t="s">
        <v>48</v>
      </c>
      <c r="F2001">
        <v>25.866</v>
      </c>
      <c r="G2001">
        <v>7.4436</v>
      </c>
      <c r="H2001">
        <v>15.646599999999999</v>
      </c>
      <c r="I2001">
        <v>0.92284999999999995</v>
      </c>
      <c r="J2001">
        <v>270.60000000000002</v>
      </c>
      <c r="K2001">
        <v>3.4527999999999999</v>
      </c>
      <c r="L2001">
        <v>0.70940000000000003</v>
      </c>
      <c r="M2001" t="s">
        <v>48</v>
      </c>
      <c r="N2001">
        <v>4.2560000000000002</v>
      </c>
      <c r="O2001" t="s">
        <v>48</v>
      </c>
      <c r="P2001">
        <v>4.2789999999999999</v>
      </c>
      <c r="Q2001">
        <v>10.276300000000001</v>
      </c>
      <c r="R2001" t="s">
        <v>48</v>
      </c>
      <c r="S2001" t="s">
        <v>48</v>
      </c>
      <c r="T2001">
        <v>1.5186999999999999</v>
      </c>
      <c r="U2001" t="s">
        <v>48</v>
      </c>
      <c r="V2001">
        <v>8.3025000000000002</v>
      </c>
      <c r="W2001">
        <v>7.2518000000000002</v>
      </c>
      <c r="X2001">
        <v>43.658700000000003</v>
      </c>
      <c r="Y2001" t="s">
        <v>48</v>
      </c>
      <c r="Z2001">
        <v>2.1616</v>
      </c>
      <c r="AA2001">
        <v>1.6288</v>
      </c>
      <c r="AB2001">
        <v>2.5708000000000002</v>
      </c>
      <c r="AC2001">
        <v>1.5398000000000001</v>
      </c>
      <c r="AD2001">
        <v>10.0678</v>
      </c>
      <c r="AE2001">
        <v>11.4314</v>
      </c>
      <c r="AF2001">
        <v>13945.55</v>
      </c>
      <c r="AG2001">
        <v>68.454999999999998</v>
      </c>
      <c r="AH2001">
        <v>1717.57</v>
      </c>
      <c r="AI2001">
        <v>19.559200000000001</v>
      </c>
      <c r="AJ2001">
        <v>5.0121000000000002</v>
      </c>
      <c r="AK2001">
        <v>2.0015999999999998</v>
      </c>
      <c r="AL2001">
        <v>68.528000000000006</v>
      </c>
      <c r="AM2001">
        <v>2.0533999999999999</v>
      </c>
      <c r="AN2001">
        <v>49.14</v>
      </c>
      <c r="AO2001">
        <v>10.9107</v>
      </c>
      <c r="AP2001" t="s">
        <v>48</v>
      </c>
    </row>
    <row r="2002" spans="1:42" x14ac:dyDescent="0.45">
      <c r="A2002" s="5">
        <v>40094</v>
      </c>
      <c r="B2002">
        <v>1.4762999999999999</v>
      </c>
      <c r="C2002">
        <v>130.46</v>
      </c>
      <c r="D2002">
        <v>1.9558</v>
      </c>
      <c r="E2002" t="s">
        <v>48</v>
      </c>
      <c r="F2002">
        <v>25.763000000000002</v>
      </c>
      <c r="G2002">
        <v>7.4444999999999997</v>
      </c>
      <c r="H2002">
        <v>15.646599999999999</v>
      </c>
      <c r="I2002">
        <v>0.92</v>
      </c>
      <c r="J2002">
        <v>270.2</v>
      </c>
      <c r="K2002">
        <v>3.4527999999999999</v>
      </c>
      <c r="L2002">
        <v>0.70950000000000002</v>
      </c>
      <c r="M2002" t="s">
        <v>48</v>
      </c>
      <c r="N2002">
        <v>4.2335000000000003</v>
      </c>
      <c r="O2002" t="s">
        <v>48</v>
      </c>
      <c r="P2002">
        <v>4.28</v>
      </c>
      <c r="Q2002">
        <v>10.3134</v>
      </c>
      <c r="R2002" t="s">
        <v>48</v>
      </c>
      <c r="S2002" t="s">
        <v>48</v>
      </c>
      <c r="T2002">
        <v>1.5165999999999999</v>
      </c>
      <c r="U2002" t="s">
        <v>48</v>
      </c>
      <c r="V2002">
        <v>8.3533000000000008</v>
      </c>
      <c r="W2002">
        <v>7.2568000000000001</v>
      </c>
      <c r="X2002">
        <v>43.693899999999999</v>
      </c>
      <c r="Y2002" t="s">
        <v>48</v>
      </c>
      <c r="Z2002">
        <v>2.1579999999999999</v>
      </c>
      <c r="AA2002">
        <v>1.6346000000000001</v>
      </c>
      <c r="AB2002">
        <v>2.5783999999999998</v>
      </c>
      <c r="AC2002">
        <v>1.5619000000000001</v>
      </c>
      <c r="AD2002">
        <v>10.0777</v>
      </c>
      <c r="AE2002">
        <v>11.4414</v>
      </c>
      <c r="AF2002">
        <v>13927.08</v>
      </c>
      <c r="AG2002">
        <v>68.382000000000005</v>
      </c>
      <c r="AH2002">
        <v>1723.09</v>
      </c>
      <c r="AI2002">
        <v>19.665099999999999</v>
      </c>
      <c r="AJ2002">
        <v>5.0061</v>
      </c>
      <c r="AK2002">
        <v>1.9954000000000001</v>
      </c>
      <c r="AL2002">
        <v>68.590999999999994</v>
      </c>
      <c r="AM2002">
        <v>2.0533000000000001</v>
      </c>
      <c r="AN2002">
        <v>49.183</v>
      </c>
      <c r="AO2002">
        <v>10.8703</v>
      </c>
      <c r="AP2002" t="s">
        <v>48</v>
      </c>
    </row>
    <row r="2003" spans="1:42" x14ac:dyDescent="0.45">
      <c r="A2003" s="5">
        <v>40093</v>
      </c>
      <c r="B2003">
        <v>1.4694</v>
      </c>
      <c r="C2003">
        <v>130.68</v>
      </c>
      <c r="D2003">
        <v>1.9558</v>
      </c>
      <c r="E2003" t="s">
        <v>48</v>
      </c>
      <c r="F2003">
        <v>25.68</v>
      </c>
      <c r="G2003">
        <v>7.4436</v>
      </c>
      <c r="H2003">
        <v>15.646599999999999</v>
      </c>
      <c r="I2003">
        <v>0.92490000000000006</v>
      </c>
      <c r="J2003">
        <v>267.89999999999998</v>
      </c>
      <c r="K2003">
        <v>3.4527999999999999</v>
      </c>
      <c r="L2003">
        <v>0.70889999999999997</v>
      </c>
      <c r="M2003" t="s">
        <v>48</v>
      </c>
      <c r="N2003">
        <v>4.218</v>
      </c>
      <c r="O2003" t="s">
        <v>48</v>
      </c>
      <c r="P2003">
        <v>4.2685000000000004</v>
      </c>
      <c r="Q2003">
        <v>10.361000000000001</v>
      </c>
      <c r="R2003" t="s">
        <v>48</v>
      </c>
      <c r="S2003" t="s">
        <v>48</v>
      </c>
      <c r="T2003">
        <v>1.5149999999999999</v>
      </c>
      <c r="U2003" t="s">
        <v>48</v>
      </c>
      <c r="V2003">
        <v>8.3640000000000008</v>
      </c>
      <c r="W2003">
        <v>7.2854999999999999</v>
      </c>
      <c r="X2003">
        <v>43.706499999999998</v>
      </c>
      <c r="Y2003" t="s">
        <v>48</v>
      </c>
      <c r="Z2003">
        <v>2.1625000000000001</v>
      </c>
      <c r="AA2003">
        <v>1.6512</v>
      </c>
      <c r="AB2003">
        <v>2.5924999999999998</v>
      </c>
      <c r="AC2003">
        <v>1.5546</v>
      </c>
      <c r="AD2003">
        <v>10.0306</v>
      </c>
      <c r="AE2003">
        <v>11.3879</v>
      </c>
      <c r="AF2003">
        <v>13853.11</v>
      </c>
      <c r="AG2003">
        <v>68.605999999999995</v>
      </c>
      <c r="AH2003">
        <v>1719.7</v>
      </c>
      <c r="AI2003">
        <v>19.8597</v>
      </c>
      <c r="AJ2003">
        <v>5.0217000000000001</v>
      </c>
      <c r="AK2003">
        <v>2.0024999999999999</v>
      </c>
      <c r="AL2003">
        <v>68.474000000000004</v>
      </c>
      <c r="AM2003">
        <v>2.0581999999999998</v>
      </c>
      <c r="AN2003">
        <v>49.040999999999997</v>
      </c>
      <c r="AO2003">
        <v>10.984999999999999</v>
      </c>
      <c r="AP2003" t="s">
        <v>48</v>
      </c>
    </row>
    <row r="2004" spans="1:42" x14ac:dyDescent="0.45">
      <c r="A2004" s="5">
        <v>40092</v>
      </c>
      <c r="B2004">
        <v>1.4722</v>
      </c>
      <c r="C2004">
        <v>131.21</v>
      </c>
      <c r="D2004">
        <v>1.9558</v>
      </c>
      <c r="E2004" t="s">
        <v>48</v>
      </c>
      <c r="F2004">
        <v>25.539000000000001</v>
      </c>
      <c r="G2004">
        <v>7.4443000000000001</v>
      </c>
      <c r="H2004">
        <v>15.646599999999999</v>
      </c>
      <c r="I2004">
        <v>0.92605000000000004</v>
      </c>
      <c r="J2004">
        <v>267.02999999999997</v>
      </c>
      <c r="K2004">
        <v>3.4527999999999999</v>
      </c>
      <c r="L2004">
        <v>0.70909999999999995</v>
      </c>
      <c r="M2004" t="s">
        <v>48</v>
      </c>
      <c r="N2004">
        <v>4.1763000000000003</v>
      </c>
      <c r="O2004" t="s">
        <v>48</v>
      </c>
      <c r="P2004">
        <v>4.2624000000000004</v>
      </c>
      <c r="Q2004">
        <v>10.257</v>
      </c>
      <c r="R2004" t="s">
        <v>48</v>
      </c>
      <c r="S2004" t="s">
        <v>48</v>
      </c>
      <c r="T2004">
        <v>1.5118</v>
      </c>
      <c r="U2004" t="s">
        <v>48</v>
      </c>
      <c r="V2004">
        <v>8.3849999999999998</v>
      </c>
      <c r="W2004">
        <v>7.2554999999999996</v>
      </c>
      <c r="X2004">
        <v>43.9</v>
      </c>
      <c r="Y2004" t="s">
        <v>48</v>
      </c>
      <c r="Z2004">
        <v>2.1615000000000002</v>
      </c>
      <c r="AA2004">
        <v>1.6574</v>
      </c>
      <c r="AB2004">
        <v>2.5758999999999999</v>
      </c>
      <c r="AC2004">
        <v>1.5648</v>
      </c>
      <c r="AD2004">
        <v>10.0497</v>
      </c>
      <c r="AE2004">
        <v>11.4099</v>
      </c>
      <c r="AF2004">
        <v>13861.21</v>
      </c>
      <c r="AG2004">
        <v>69.075999999999993</v>
      </c>
      <c r="AH2004">
        <v>1722.76</v>
      </c>
      <c r="AI2004">
        <v>19.937999999999999</v>
      </c>
      <c r="AJ2004">
        <v>5.0570000000000004</v>
      </c>
      <c r="AK2004">
        <v>2.0036999999999998</v>
      </c>
      <c r="AL2004">
        <v>68.591999999999999</v>
      </c>
      <c r="AM2004">
        <v>2.0642999999999998</v>
      </c>
      <c r="AN2004">
        <v>49.091000000000001</v>
      </c>
      <c r="AO2004">
        <v>10.927</v>
      </c>
      <c r="AP2004" t="s">
        <v>48</v>
      </c>
    </row>
    <row r="2005" spans="1:42" x14ac:dyDescent="0.45">
      <c r="A2005" s="5">
        <v>40091</v>
      </c>
      <c r="B2005">
        <v>1.4616</v>
      </c>
      <c r="C2005">
        <v>131.41</v>
      </c>
      <c r="D2005">
        <v>1.9558</v>
      </c>
      <c r="E2005" t="s">
        <v>48</v>
      </c>
      <c r="F2005">
        <v>25.462</v>
      </c>
      <c r="G2005">
        <v>7.4443000000000001</v>
      </c>
      <c r="H2005">
        <v>15.646599999999999</v>
      </c>
      <c r="I2005">
        <v>0.91710000000000003</v>
      </c>
      <c r="J2005">
        <v>267.24</v>
      </c>
      <c r="K2005">
        <v>3.4527999999999999</v>
      </c>
      <c r="L2005">
        <v>0.70840000000000003</v>
      </c>
      <c r="M2005" t="s">
        <v>48</v>
      </c>
      <c r="N2005">
        <v>4.2076000000000002</v>
      </c>
      <c r="O2005" t="s">
        <v>48</v>
      </c>
      <c r="P2005">
        <v>4.2640000000000002</v>
      </c>
      <c r="Q2005">
        <v>10.303000000000001</v>
      </c>
      <c r="R2005" t="s">
        <v>48</v>
      </c>
      <c r="S2005" t="s">
        <v>48</v>
      </c>
      <c r="T2005">
        <v>1.5102</v>
      </c>
      <c r="U2005" t="s">
        <v>48</v>
      </c>
      <c r="V2005">
        <v>8.4459999999999997</v>
      </c>
      <c r="W2005">
        <v>7.2549999999999999</v>
      </c>
      <c r="X2005">
        <v>43.954999999999998</v>
      </c>
      <c r="Y2005" t="s">
        <v>48</v>
      </c>
      <c r="Z2005">
        <v>2.1720000000000002</v>
      </c>
      <c r="AA2005">
        <v>1.6713</v>
      </c>
      <c r="AB2005">
        <v>2.5886999999999998</v>
      </c>
      <c r="AC2005">
        <v>1.5692999999999999</v>
      </c>
      <c r="AD2005">
        <v>9.9772999999999996</v>
      </c>
      <c r="AE2005">
        <v>11.327500000000001</v>
      </c>
      <c r="AF2005">
        <v>13957.02</v>
      </c>
      <c r="AG2005">
        <v>69.454999999999998</v>
      </c>
      <c r="AH2005">
        <v>1715.37</v>
      </c>
      <c r="AI2005">
        <v>19.899699999999999</v>
      </c>
      <c r="AJ2005">
        <v>5.0579000000000001</v>
      </c>
      <c r="AK2005">
        <v>2.0255000000000001</v>
      </c>
      <c r="AL2005">
        <v>68.257000000000005</v>
      </c>
      <c r="AM2005">
        <v>2.0625</v>
      </c>
      <c r="AN2005">
        <v>48.911999999999999</v>
      </c>
      <c r="AO2005">
        <v>11.113</v>
      </c>
      <c r="AP2005" t="s">
        <v>48</v>
      </c>
    </row>
    <row r="2006" spans="1:42" x14ac:dyDescent="0.45">
      <c r="A2006" s="5">
        <v>40088</v>
      </c>
      <c r="B2006">
        <v>1.4537</v>
      </c>
      <c r="C2006">
        <v>129.94999999999999</v>
      </c>
      <c r="D2006">
        <v>1.9558</v>
      </c>
      <c r="E2006" t="s">
        <v>48</v>
      </c>
      <c r="F2006">
        <v>25.454000000000001</v>
      </c>
      <c r="G2006">
        <v>7.4448999999999996</v>
      </c>
      <c r="H2006">
        <v>15.646599999999999</v>
      </c>
      <c r="I2006">
        <v>0.91720000000000002</v>
      </c>
      <c r="J2006">
        <v>268.64999999999998</v>
      </c>
      <c r="K2006">
        <v>3.4527999999999999</v>
      </c>
      <c r="L2006">
        <v>0.70830000000000004</v>
      </c>
      <c r="M2006" t="s">
        <v>48</v>
      </c>
      <c r="N2006">
        <v>4.2438000000000002</v>
      </c>
      <c r="O2006" t="s">
        <v>48</v>
      </c>
      <c r="P2006">
        <v>4.2770000000000001</v>
      </c>
      <c r="Q2006">
        <v>10.249000000000001</v>
      </c>
      <c r="R2006" t="s">
        <v>48</v>
      </c>
      <c r="S2006" t="s">
        <v>48</v>
      </c>
      <c r="T2006">
        <v>1.5106999999999999</v>
      </c>
      <c r="U2006" t="s">
        <v>48</v>
      </c>
      <c r="V2006">
        <v>8.4469999999999992</v>
      </c>
      <c r="W2006">
        <v>7.258</v>
      </c>
      <c r="X2006">
        <v>43.911900000000003</v>
      </c>
      <c r="Y2006" t="s">
        <v>48</v>
      </c>
      <c r="Z2006">
        <v>2.1806000000000001</v>
      </c>
      <c r="AA2006">
        <v>1.6838</v>
      </c>
      <c r="AB2006">
        <v>2.6046</v>
      </c>
      <c r="AC2006">
        <v>1.5855999999999999</v>
      </c>
      <c r="AD2006">
        <v>9.9234000000000009</v>
      </c>
      <c r="AE2006">
        <v>11.266400000000001</v>
      </c>
      <c r="AF2006">
        <v>14021.41</v>
      </c>
      <c r="AG2006">
        <v>69.41</v>
      </c>
      <c r="AH2006">
        <v>1707.07</v>
      </c>
      <c r="AI2006">
        <v>20.0138</v>
      </c>
      <c r="AJ2006">
        <v>5.0580999999999996</v>
      </c>
      <c r="AK2006">
        <v>2.0358000000000001</v>
      </c>
      <c r="AL2006">
        <v>68.367999999999995</v>
      </c>
      <c r="AM2006">
        <v>2.0583</v>
      </c>
      <c r="AN2006">
        <v>48.655000000000001</v>
      </c>
      <c r="AO2006">
        <v>11.2356</v>
      </c>
      <c r="AP2006" t="s">
        <v>48</v>
      </c>
    </row>
    <row r="2007" spans="1:42" x14ac:dyDescent="0.45">
      <c r="A2007" s="5">
        <v>40087</v>
      </c>
      <c r="B2007">
        <v>1.4539</v>
      </c>
      <c r="C2007">
        <v>130.78</v>
      </c>
      <c r="D2007">
        <v>1.9558</v>
      </c>
      <c r="E2007" t="s">
        <v>48</v>
      </c>
      <c r="F2007">
        <v>25.42</v>
      </c>
      <c r="G2007">
        <v>7.4448999999999996</v>
      </c>
      <c r="H2007">
        <v>15.646599999999999</v>
      </c>
      <c r="I2007">
        <v>0.91085000000000005</v>
      </c>
      <c r="J2007">
        <v>270.26</v>
      </c>
      <c r="K2007">
        <v>3.4527999999999999</v>
      </c>
      <c r="L2007">
        <v>0.70830000000000004</v>
      </c>
      <c r="M2007" t="s">
        <v>48</v>
      </c>
      <c r="N2007">
        <v>4.2450000000000001</v>
      </c>
      <c r="O2007" t="s">
        <v>48</v>
      </c>
      <c r="P2007">
        <v>4.2687999999999997</v>
      </c>
      <c r="Q2007">
        <v>10.189</v>
      </c>
      <c r="R2007" t="s">
        <v>48</v>
      </c>
      <c r="S2007" t="s">
        <v>48</v>
      </c>
      <c r="T2007">
        <v>1.5165</v>
      </c>
      <c r="U2007" t="s">
        <v>48</v>
      </c>
      <c r="V2007">
        <v>8.4454999999999991</v>
      </c>
      <c r="W2007">
        <v>7.2549999999999999</v>
      </c>
      <c r="X2007">
        <v>43.729399999999998</v>
      </c>
      <c r="Y2007" t="s">
        <v>48</v>
      </c>
      <c r="Z2007">
        <v>2.1749999999999998</v>
      </c>
      <c r="AA2007">
        <v>1.6538999999999999</v>
      </c>
      <c r="AB2007">
        <v>2.5808</v>
      </c>
      <c r="AC2007">
        <v>1.5601</v>
      </c>
      <c r="AD2007">
        <v>9.9247999999999994</v>
      </c>
      <c r="AE2007">
        <v>11.267899999999999</v>
      </c>
      <c r="AF2007">
        <v>13994.67</v>
      </c>
      <c r="AG2007">
        <v>69.438000000000002</v>
      </c>
      <c r="AH2007">
        <v>1713.38</v>
      </c>
      <c r="AI2007">
        <v>19.720700000000001</v>
      </c>
      <c r="AJ2007">
        <v>5.0392000000000001</v>
      </c>
      <c r="AK2007">
        <v>2.0141</v>
      </c>
      <c r="AL2007">
        <v>68.414000000000001</v>
      </c>
      <c r="AM2007">
        <v>2.0541999999999998</v>
      </c>
      <c r="AN2007">
        <v>48.698</v>
      </c>
      <c r="AO2007">
        <v>11.116099999999999</v>
      </c>
      <c r="AP2007" t="s">
        <v>48</v>
      </c>
    </row>
    <row r="2008" spans="1:42" x14ac:dyDescent="0.45">
      <c r="A2008" s="5">
        <v>40086</v>
      </c>
      <c r="B2008">
        <v>1.4642999999999999</v>
      </c>
      <c r="C2008">
        <v>131.07</v>
      </c>
      <c r="D2008">
        <v>1.9558</v>
      </c>
      <c r="E2008" t="s">
        <v>48</v>
      </c>
      <c r="F2008">
        <v>25.164000000000001</v>
      </c>
      <c r="G2008">
        <v>7.4443000000000001</v>
      </c>
      <c r="H2008">
        <v>15.646599999999999</v>
      </c>
      <c r="I2008">
        <v>0.9093</v>
      </c>
      <c r="J2008">
        <v>269.7</v>
      </c>
      <c r="K2008">
        <v>3.4527999999999999</v>
      </c>
      <c r="L2008">
        <v>0.70789999999999997</v>
      </c>
      <c r="M2008" t="s">
        <v>48</v>
      </c>
      <c r="N2008">
        <v>4.2294999999999998</v>
      </c>
      <c r="O2008" t="s">
        <v>48</v>
      </c>
      <c r="P2008">
        <v>4.218</v>
      </c>
      <c r="Q2008">
        <v>10.231999999999999</v>
      </c>
      <c r="R2008" t="s">
        <v>48</v>
      </c>
      <c r="S2008" t="s">
        <v>48</v>
      </c>
      <c r="T2008">
        <v>1.5078</v>
      </c>
      <c r="U2008" t="s">
        <v>48</v>
      </c>
      <c r="V2008">
        <v>8.4600000000000009</v>
      </c>
      <c r="W2008">
        <v>7.258</v>
      </c>
      <c r="X2008">
        <v>43.98</v>
      </c>
      <c r="Y2008" t="s">
        <v>48</v>
      </c>
      <c r="Z2008">
        <v>2.1734</v>
      </c>
      <c r="AA2008">
        <v>1.6596</v>
      </c>
      <c r="AB2008">
        <v>2.605</v>
      </c>
      <c r="AC2008">
        <v>1.5709</v>
      </c>
      <c r="AD2008">
        <v>9.9957999999999991</v>
      </c>
      <c r="AE2008">
        <v>11.3485</v>
      </c>
      <c r="AF2008">
        <v>14130.03</v>
      </c>
      <c r="AG2008">
        <v>70.001000000000005</v>
      </c>
      <c r="AH2008">
        <v>1723.95</v>
      </c>
      <c r="AI2008">
        <v>19.7454</v>
      </c>
      <c r="AJ2008">
        <v>5.0678999999999998</v>
      </c>
      <c r="AK2008">
        <v>2.0287000000000002</v>
      </c>
      <c r="AL2008">
        <v>69.317999999999998</v>
      </c>
      <c r="AM2008">
        <v>2.0653999999999999</v>
      </c>
      <c r="AN2008">
        <v>48.988</v>
      </c>
      <c r="AO2008">
        <v>10.898400000000001</v>
      </c>
      <c r="AP2008" t="s">
        <v>48</v>
      </c>
    </row>
    <row r="2009" spans="1:42" x14ac:dyDescent="0.45">
      <c r="A2009" s="5">
        <v>40085</v>
      </c>
      <c r="B2009">
        <v>1.4549000000000001</v>
      </c>
      <c r="C2009">
        <v>130.91</v>
      </c>
      <c r="D2009">
        <v>1.9558</v>
      </c>
      <c r="E2009" t="s">
        <v>48</v>
      </c>
      <c r="F2009">
        <v>25.18</v>
      </c>
      <c r="G2009">
        <v>7.444</v>
      </c>
      <c r="H2009">
        <v>15.646599999999999</v>
      </c>
      <c r="I2009">
        <v>0.91180000000000005</v>
      </c>
      <c r="J2009">
        <v>269.55</v>
      </c>
      <c r="K2009">
        <v>3.4527999999999999</v>
      </c>
      <c r="L2009">
        <v>0.70630000000000004</v>
      </c>
      <c r="M2009" t="s">
        <v>48</v>
      </c>
      <c r="N2009">
        <v>4.2134999999999998</v>
      </c>
      <c r="O2009" t="s">
        <v>48</v>
      </c>
      <c r="P2009">
        <v>4.1925999999999997</v>
      </c>
      <c r="Q2009">
        <v>10.233000000000001</v>
      </c>
      <c r="R2009" t="s">
        <v>48</v>
      </c>
      <c r="S2009" t="s">
        <v>48</v>
      </c>
      <c r="T2009">
        <v>1.5124</v>
      </c>
      <c r="U2009" t="s">
        <v>48</v>
      </c>
      <c r="V2009">
        <v>8.5150000000000006</v>
      </c>
      <c r="W2009">
        <v>7.2708000000000004</v>
      </c>
      <c r="X2009">
        <v>43.881399999999999</v>
      </c>
      <c r="Y2009" t="s">
        <v>48</v>
      </c>
      <c r="Z2009">
        <v>2.1680000000000001</v>
      </c>
      <c r="AA2009">
        <v>1.669</v>
      </c>
      <c r="AB2009">
        <v>2.6088</v>
      </c>
      <c r="AC2009">
        <v>1.5861000000000001</v>
      </c>
      <c r="AD2009">
        <v>9.9341000000000008</v>
      </c>
      <c r="AE2009">
        <v>11.2758</v>
      </c>
      <c r="AF2009">
        <v>14148.9</v>
      </c>
      <c r="AG2009">
        <v>70.003</v>
      </c>
      <c r="AH2009">
        <v>1725.71</v>
      </c>
      <c r="AI2009">
        <v>19.7575</v>
      </c>
      <c r="AJ2009">
        <v>5.0711000000000004</v>
      </c>
      <c r="AK2009">
        <v>2.0360999999999998</v>
      </c>
      <c r="AL2009">
        <v>69.239999999999995</v>
      </c>
      <c r="AM2009">
        <v>2.0640999999999998</v>
      </c>
      <c r="AN2009">
        <v>48.905999999999999</v>
      </c>
      <c r="AO2009">
        <v>10.818</v>
      </c>
      <c r="AP2009" t="s">
        <v>48</v>
      </c>
    </row>
    <row r="2010" spans="1:42" x14ac:dyDescent="0.45">
      <c r="A2010" s="5">
        <v>40084</v>
      </c>
      <c r="B2010">
        <v>1.4650000000000001</v>
      </c>
      <c r="C2010">
        <v>131.15</v>
      </c>
      <c r="D2010">
        <v>1.9558</v>
      </c>
      <c r="E2010" t="s">
        <v>48</v>
      </c>
      <c r="F2010">
        <v>25.251999999999999</v>
      </c>
      <c r="G2010">
        <v>7.4424000000000001</v>
      </c>
      <c r="H2010">
        <v>15.646599999999999</v>
      </c>
      <c r="I2010">
        <v>0.92264999999999997</v>
      </c>
      <c r="J2010">
        <v>269.66000000000003</v>
      </c>
      <c r="K2010">
        <v>3.4527999999999999</v>
      </c>
      <c r="L2010">
        <v>0.70589999999999997</v>
      </c>
      <c r="M2010" t="s">
        <v>48</v>
      </c>
      <c r="N2010">
        <v>4.2096999999999998</v>
      </c>
      <c r="O2010" t="s">
        <v>48</v>
      </c>
      <c r="P2010">
        <v>4.2015000000000002</v>
      </c>
      <c r="Q2010">
        <v>10.2295</v>
      </c>
      <c r="R2010" t="s">
        <v>48</v>
      </c>
      <c r="S2010" t="s">
        <v>48</v>
      </c>
      <c r="T2010">
        <v>1.5114000000000001</v>
      </c>
      <c r="U2010" t="s">
        <v>48</v>
      </c>
      <c r="V2010">
        <v>8.5274999999999999</v>
      </c>
      <c r="W2010">
        <v>7.2897999999999996</v>
      </c>
      <c r="X2010">
        <v>44.112000000000002</v>
      </c>
      <c r="Y2010" t="s">
        <v>48</v>
      </c>
      <c r="Z2010">
        <v>2.1867999999999999</v>
      </c>
      <c r="AA2010">
        <v>1.6906000000000001</v>
      </c>
      <c r="AB2010">
        <v>2.6263999999999998</v>
      </c>
      <c r="AC2010">
        <v>1.6027</v>
      </c>
      <c r="AD2010">
        <v>10.0023</v>
      </c>
      <c r="AE2010">
        <v>11.354200000000001</v>
      </c>
      <c r="AF2010">
        <v>14255.42</v>
      </c>
      <c r="AG2010">
        <v>69.959000000000003</v>
      </c>
      <c r="AH2010">
        <v>1752.28</v>
      </c>
      <c r="AI2010">
        <v>19.890999999999998</v>
      </c>
      <c r="AJ2010">
        <v>5.0982000000000003</v>
      </c>
      <c r="AK2010">
        <v>2.0548000000000002</v>
      </c>
      <c r="AL2010">
        <v>69.757999999999996</v>
      </c>
      <c r="AM2010">
        <v>2.0790999999999999</v>
      </c>
      <c r="AN2010">
        <v>49.195</v>
      </c>
      <c r="AO2010">
        <v>10.881</v>
      </c>
      <c r="AP2010" t="s">
        <v>48</v>
      </c>
    </row>
    <row r="2011" spans="1:42" x14ac:dyDescent="0.45">
      <c r="A2011" s="5">
        <v>40081</v>
      </c>
      <c r="B2011">
        <v>1.4670000000000001</v>
      </c>
      <c r="C2011">
        <v>132.59</v>
      </c>
      <c r="D2011">
        <v>1.9558</v>
      </c>
      <c r="E2011" t="s">
        <v>48</v>
      </c>
      <c r="F2011">
        <v>25.18</v>
      </c>
      <c r="G2011">
        <v>7.4420000000000002</v>
      </c>
      <c r="H2011">
        <v>15.646599999999999</v>
      </c>
      <c r="I2011">
        <v>0.91874999999999996</v>
      </c>
      <c r="J2011">
        <v>270</v>
      </c>
      <c r="K2011">
        <v>3.4527999999999999</v>
      </c>
      <c r="L2011">
        <v>0.70689999999999997</v>
      </c>
      <c r="M2011" t="s">
        <v>48</v>
      </c>
      <c r="N2011">
        <v>4.1959999999999997</v>
      </c>
      <c r="O2011" t="s">
        <v>48</v>
      </c>
      <c r="P2011">
        <v>4.2008000000000001</v>
      </c>
      <c r="Q2011">
        <v>10.1538</v>
      </c>
      <c r="R2011" t="s">
        <v>48</v>
      </c>
      <c r="S2011" t="s">
        <v>48</v>
      </c>
      <c r="T2011">
        <v>1.5118</v>
      </c>
      <c r="U2011" t="s">
        <v>48</v>
      </c>
      <c r="V2011">
        <v>8.5020000000000007</v>
      </c>
      <c r="W2011">
        <v>7.2949999999999999</v>
      </c>
      <c r="X2011">
        <v>44.136499999999998</v>
      </c>
      <c r="Y2011" t="s">
        <v>48</v>
      </c>
      <c r="Z2011">
        <v>2.1779000000000002</v>
      </c>
      <c r="AA2011">
        <v>1.6952</v>
      </c>
      <c r="AB2011">
        <v>2.6381999999999999</v>
      </c>
      <c r="AC2011">
        <v>1.6034999999999999</v>
      </c>
      <c r="AD2011">
        <v>10.016999999999999</v>
      </c>
      <c r="AE2011">
        <v>11.3696</v>
      </c>
      <c r="AF2011">
        <v>14164.36</v>
      </c>
      <c r="AG2011">
        <v>70.328000000000003</v>
      </c>
      <c r="AH2011">
        <v>1740.22</v>
      </c>
      <c r="AI2011">
        <v>19.7957</v>
      </c>
      <c r="AJ2011">
        <v>5.0919999999999996</v>
      </c>
      <c r="AK2011">
        <v>2.0461999999999998</v>
      </c>
      <c r="AL2011">
        <v>69.412000000000006</v>
      </c>
      <c r="AM2011">
        <v>2.0787</v>
      </c>
      <c r="AN2011">
        <v>49.283999999999999</v>
      </c>
      <c r="AO2011">
        <v>10.9049</v>
      </c>
      <c r="AP2011" t="s">
        <v>48</v>
      </c>
    </row>
    <row r="2012" spans="1:42" x14ac:dyDescent="0.45">
      <c r="A2012" s="5">
        <v>40080</v>
      </c>
      <c r="B2012">
        <v>1.4767999999999999</v>
      </c>
      <c r="C2012">
        <v>133.85</v>
      </c>
      <c r="D2012">
        <v>1.9558</v>
      </c>
      <c r="E2012" t="s">
        <v>48</v>
      </c>
      <c r="F2012">
        <v>25.158999999999999</v>
      </c>
      <c r="G2012">
        <v>7.4420000000000002</v>
      </c>
      <c r="H2012">
        <v>15.646599999999999</v>
      </c>
      <c r="I2012">
        <v>0.91064999999999996</v>
      </c>
      <c r="J2012">
        <v>270.14999999999998</v>
      </c>
      <c r="K2012">
        <v>3.4527999999999999</v>
      </c>
      <c r="L2012">
        <v>0.70750000000000002</v>
      </c>
      <c r="M2012" t="s">
        <v>48</v>
      </c>
      <c r="N2012">
        <v>4.1685999999999996</v>
      </c>
      <c r="O2012" t="s">
        <v>48</v>
      </c>
      <c r="P2012">
        <v>4.2089999999999996</v>
      </c>
      <c r="Q2012">
        <v>10.1105</v>
      </c>
      <c r="R2012" t="s">
        <v>48</v>
      </c>
      <c r="S2012" t="s">
        <v>48</v>
      </c>
      <c r="T2012">
        <v>1.5117</v>
      </c>
      <c r="U2012" t="s">
        <v>48</v>
      </c>
      <c r="V2012">
        <v>8.51</v>
      </c>
      <c r="W2012">
        <v>7.274</v>
      </c>
      <c r="X2012">
        <v>44.259</v>
      </c>
      <c r="Y2012" t="s">
        <v>48</v>
      </c>
      <c r="Z2012">
        <v>2.1859999999999999</v>
      </c>
      <c r="AA2012">
        <v>1.6879999999999999</v>
      </c>
      <c r="AB2012">
        <v>2.6400999999999999</v>
      </c>
      <c r="AC2012">
        <v>1.5843</v>
      </c>
      <c r="AD2012">
        <v>10.0824</v>
      </c>
      <c r="AE2012">
        <v>11.4457</v>
      </c>
      <c r="AF2012">
        <v>14257.22</v>
      </c>
      <c r="AG2012">
        <v>70.849000000000004</v>
      </c>
      <c r="AH2012">
        <v>1766.1</v>
      </c>
      <c r="AI2012">
        <v>19.7197</v>
      </c>
      <c r="AJ2012">
        <v>5.1148999999999996</v>
      </c>
      <c r="AK2012">
        <v>2.0390999999999999</v>
      </c>
      <c r="AL2012">
        <v>69.858999999999995</v>
      </c>
      <c r="AM2012">
        <v>2.0849000000000002</v>
      </c>
      <c r="AN2012">
        <v>49.539000000000001</v>
      </c>
      <c r="AO2012">
        <v>10.909000000000001</v>
      </c>
      <c r="AP2012" t="s">
        <v>48</v>
      </c>
    </row>
    <row r="2013" spans="1:42" x14ac:dyDescent="0.45">
      <c r="A2013" s="5">
        <v>40079</v>
      </c>
      <c r="B2013">
        <v>1.4782999999999999</v>
      </c>
      <c r="C2013">
        <v>134.96</v>
      </c>
      <c r="D2013">
        <v>1.9558</v>
      </c>
      <c r="E2013" t="s">
        <v>48</v>
      </c>
      <c r="F2013">
        <v>25.244</v>
      </c>
      <c r="G2013">
        <v>7.4417999999999997</v>
      </c>
      <c r="H2013">
        <v>15.646599999999999</v>
      </c>
      <c r="I2013">
        <v>0.89939999999999998</v>
      </c>
      <c r="J2013">
        <v>271.27</v>
      </c>
      <c r="K2013">
        <v>3.4527999999999999</v>
      </c>
      <c r="L2013">
        <v>0.70630000000000004</v>
      </c>
      <c r="M2013" t="s">
        <v>48</v>
      </c>
      <c r="N2013">
        <v>4.1924999999999999</v>
      </c>
      <c r="O2013" t="s">
        <v>48</v>
      </c>
      <c r="P2013">
        <v>4.2282999999999999</v>
      </c>
      <c r="Q2013">
        <v>10.0778</v>
      </c>
      <c r="R2013" t="s">
        <v>48</v>
      </c>
      <c r="S2013" t="s">
        <v>48</v>
      </c>
      <c r="T2013">
        <v>1.5123</v>
      </c>
      <c r="U2013" t="s">
        <v>48</v>
      </c>
      <c r="V2013">
        <v>8.5640000000000001</v>
      </c>
      <c r="W2013">
        <v>7.2682000000000002</v>
      </c>
      <c r="X2013">
        <v>44.406999999999996</v>
      </c>
      <c r="Y2013" t="s">
        <v>48</v>
      </c>
      <c r="Z2013">
        <v>2.1918000000000002</v>
      </c>
      <c r="AA2013">
        <v>1.6906000000000001</v>
      </c>
      <c r="AB2013">
        <v>2.6505000000000001</v>
      </c>
      <c r="AC2013">
        <v>1.5793999999999999</v>
      </c>
      <c r="AD2013">
        <v>10.090999999999999</v>
      </c>
      <c r="AE2013">
        <v>11.457800000000001</v>
      </c>
      <c r="AF2013">
        <v>14341.48</v>
      </c>
      <c r="AG2013">
        <v>70.965999999999994</v>
      </c>
      <c r="AH2013">
        <v>1765.03</v>
      </c>
      <c r="AI2013">
        <v>19.785599999999999</v>
      </c>
      <c r="AJ2013">
        <v>5.1230000000000002</v>
      </c>
      <c r="AK2013">
        <v>2.0367999999999999</v>
      </c>
      <c r="AL2013">
        <v>70.131</v>
      </c>
      <c r="AM2013">
        <v>2.0878999999999999</v>
      </c>
      <c r="AN2013">
        <v>49.603999999999999</v>
      </c>
      <c r="AO2013">
        <v>10.950900000000001</v>
      </c>
      <c r="AP2013" t="s">
        <v>48</v>
      </c>
    </row>
    <row r="2014" spans="1:42" x14ac:dyDescent="0.45">
      <c r="A2014" s="5">
        <v>40078</v>
      </c>
      <c r="B2014">
        <v>1.478</v>
      </c>
      <c r="C2014">
        <v>135.09</v>
      </c>
      <c r="D2014">
        <v>1.9558</v>
      </c>
      <c r="E2014" t="s">
        <v>48</v>
      </c>
      <c r="F2014">
        <v>25.131</v>
      </c>
      <c r="G2014">
        <v>7.4421999999999997</v>
      </c>
      <c r="H2014">
        <v>15.646599999999999</v>
      </c>
      <c r="I2014">
        <v>0.90469999999999995</v>
      </c>
      <c r="J2014">
        <v>271.42</v>
      </c>
      <c r="K2014">
        <v>3.4527999999999999</v>
      </c>
      <c r="L2014">
        <v>0.70550000000000002</v>
      </c>
      <c r="M2014" t="s">
        <v>48</v>
      </c>
      <c r="N2014">
        <v>4.1612999999999998</v>
      </c>
      <c r="O2014" t="s">
        <v>48</v>
      </c>
      <c r="P2014">
        <v>4.2474999999999996</v>
      </c>
      <c r="Q2014">
        <v>10.093999999999999</v>
      </c>
      <c r="R2014" t="s">
        <v>48</v>
      </c>
      <c r="S2014" t="s">
        <v>48</v>
      </c>
      <c r="T2014">
        <v>1.5148999999999999</v>
      </c>
      <c r="U2014" t="s">
        <v>48</v>
      </c>
      <c r="V2014">
        <v>8.6280000000000001</v>
      </c>
      <c r="W2014">
        <v>7.2942999999999998</v>
      </c>
      <c r="X2014">
        <v>44.553199999999997</v>
      </c>
      <c r="Y2014" t="s">
        <v>48</v>
      </c>
      <c r="Z2014">
        <v>2.1882000000000001</v>
      </c>
      <c r="AA2014">
        <v>1.6921999999999999</v>
      </c>
      <c r="AB2014">
        <v>2.6726000000000001</v>
      </c>
      <c r="AC2014">
        <v>1.5787</v>
      </c>
      <c r="AD2014">
        <v>10.090199999999999</v>
      </c>
      <c r="AE2014">
        <v>11.4552</v>
      </c>
      <c r="AF2014">
        <v>14316.85</v>
      </c>
      <c r="AG2014">
        <v>70.89</v>
      </c>
      <c r="AH2014">
        <v>1779.06</v>
      </c>
      <c r="AI2014">
        <v>19.649999999999999</v>
      </c>
      <c r="AJ2014">
        <v>5.1433999999999997</v>
      </c>
      <c r="AK2014">
        <v>2.0484</v>
      </c>
      <c r="AL2014">
        <v>70.238</v>
      </c>
      <c r="AM2014">
        <v>2.0863</v>
      </c>
      <c r="AN2014">
        <v>49.686999999999998</v>
      </c>
      <c r="AO2014">
        <v>10.994300000000001</v>
      </c>
      <c r="AP2014" t="s">
        <v>48</v>
      </c>
    </row>
    <row r="2015" spans="1:42" x14ac:dyDescent="0.45">
      <c r="A2015" s="5">
        <v>40077</v>
      </c>
      <c r="B2015">
        <v>1.4658</v>
      </c>
      <c r="C2015">
        <v>135.46</v>
      </c>
      <c r="D2015">
        <v>1.9558</v>
      </c>
      <c r="E2015" t="s">
        <v>48</v>
      </c>
      <c r="F2015">
        <v>25.167000000000002</v>
      </c>
      <c r="G2015">
        <v>7.4413</v>
      </c>
      <c r="H2015">
        <v>15.646599999999999</v>
      </c>
      <c r="I2015">
        <v>0.90659999999999996</v>
      </c>
      <c r="J2015">
        <v>272.37</v>
      </c>
      <c r="K2015">
        <v>3.4527999999999999</v>
      </c>
      <c r="L2015">
        <v>0.70379999999999998</v>
      </c>
      <c r="M2015" t="s">
        <v>48</v>
      </c>
      <c r="N2015">
        <v>4.1589999999999998</v>
      </c>
      <c r="O2015" t="s">
        <v>48</v>
      </c>
      <c r="P2015">
        <v>4.2678000000000003</v>
      </c>
      <c r="Q2015">
        <v>10.138999999999999</v>
      </c>
      <c r="R2015" t="s">
        <v>48</v>
      </c>
      <c r="S2015" t="s">
        <v>48</v>
      </c>
      <c r="T2015">
        <v>1.5182</v>
      </c>
      <c r="U2015" t="s">
        <v>48</v>
      </c>
      <c r="V2015">
        <v>8.65</v>
      </c>
      <c r="W2015">
        <v>7.2915000000000001</v>
      </c>
      <c r="X2015">
        <v>44.54</v>
      </c>
      <c r="Y2015" t="s">
        <v>48</v>
      </c>
      <c r="Z2015">
        <v>2.1875</v>
      </c>
      <c r="AA2015">
        <v>1.7017</v>
      </c>
      <c r="AB2015">
        <v>2.6625000000000001</v>
      </c>
      <c r="AC2015">
        <v>1.5780000000000001</v>
      </c>
      <c r="AD2015">
        <v>10.0098</v>
      </c>
      <c r="AE2015">
        <v>11.360900000000001</v>
      </c>
      <c r="AF2015">
        <v>14218.74</v>
      </c>
      <c r="AG2015">
        <v>70.373000000000005</v>
      </c>
      <c r="AH2015">
        <v>1766.41</v>
      </c>
      <c r="AI2015">
        <v>19.5318</v>
      </c>
      <c r="AJ2015">
        <v>5.101</v>
      </c>
      <c r="AK2015">
        <v>2.0830000000000002</v>
      </c>
      <c r="AL2015">
        <v>69.903000000000006</v>
      </c>
      <c r="AM2015">
        <v>2.0788000000000002</v>
      </c>
      <c r="AN2015">
        <v>49.433999999999997</v>
      </c>
      <c r="AO2015">
        <v>11.015499999999999</v>
      </c>
      <c r="AP2015" t="s">
        <v>48</v>
      </c>
    </row>
    <row r="2016" spans="1:42" x14ac:dyDescent="0.45">
      <c r="A2016" s="5">
        <v>40074</v>
      </c>
      <c r="B2016">
        <v>1.4704999999999999</v>
      </c>
      <c r="C2016">
        <v>134.16999999999999</v>
      </c>
      <c r="D2016">
        <v>1.9558</v>
      </c>
      <c r="E2016" t="s">
        <v>48</v>
      </c>
      <c r="F2016">
        <v>25.088999999999999</v>
      </c>
      <c r="G2016">
        <v>7.4406999999999996</v>
      </c>
      <c r="H2016">
        <v>15.646599999999999</v>
      </c>
      <c r="I2016">
        <v>0.90029999999999999</v>
      </c>
      <c r="J2016">
        <v>271.18</v>
      </c>
      <c r="K2016">
        <v>3.4527999999999999</v>
      </c>
      <c r="L2016">
        <v>0.70309999999999995</v>
      </c>
      <c r="M2016" t="s">
        <v>48</v>
      </c>
      <c r="N2016">
        <v>4.1292999999999997</v>
      </c>
      <c r="O2016" t="s">
        <v>48</v>
      </c>
      <c r="P2016">
        <v>4.2652999999999999</v>
      </c>
      <c r="Q2016">
        <v>10.112500000000001</v>
      </c>
      <c r="R2016" t="s">
        <v>48</v>
      </c>
      <c r="S2016" t="s">
        <v>48</v>
      </c>
      <c r="T2016">
        <v>1.5145999999999999</v>
      </c>
      <c r="U2016" t="s">
        <v>48</v>
      </c>
      <c r="V2016">
        <v>8.641</v>
      </c>
      <c r="W2016">
        <v>7.2910000000000004</v>
      </c>
      <c r="X2016">
        <v>44.5</v>
      </c>
      <c r="Y2016" t="s">
        <v>48</v>
      </c>
      <c r="Z2016">
        <v>2.1690999999999998</v>
      </c>
      <c r="AA2016">
        <v>1.6934</v>
      </c>
      <c r="AB2016">
        <v>2.6570999999999998</v>
      </c>
      <c r="AC2016">
        <v>1.5751999999999999</v>
      </c>
      <c r="AD2016">
        <v>10.0404</v>
      </c>
      <c r="AE2016">
        <v>11.396599999999999</v>
      </c>
      <c r="AF2016">
        <v>14263.53</v>
      </c>
      <c r="AG2016">
        <v>70.783000000000001</v>
      </c>
      <c r="AH2016">
        <v>1776.37</v>
      </c>
      <c r="AI2016">
        <v>19.494399999999999</v>
      </c>
      <c r="AJ2016">
        <v>5.1173000000000002</v>
      </c>
      <c r="AK2016">
        <v>2.0708000000000002</v>
      </c>
      <c r="AL2016">
        <v>70.143000000000001</v>
      </c>
      <c r="AM2016">
        <v>2.0802999999999998</v>
      </c>
      <c r="AN2016">
        <v>49.563000000000002</v>
      </c>
      <c r="AO2016">
        <v>10.952199999999999</v>
      </c>
      <c r="AP2016" t="s">
        <v>48</v>
      </c>
    </row>
    <row r="2017" spans="1:42" x14ac:dyDescent="0.45">
      <c r="A2017" s="5">
        <v>40073</v>
      </c>
      <c r="B2017">
        <v>1.4712000000000001</v>
      </c>
      <c r="C2017">
        <v>134.38</v>
      </c>
      <c r="D2017">
        <v>1.9558</v>
      </c>
      <c r="E2017" t="s">
        <v>48</v>
      </c>
      <c r="F2017">
        <v>25.094000000000001</v>
      </c>
      <c r="G2017">
        <v>7.4413999999999998</v>
      </c>
      <c r="H2017">
        <v>15.646599999999999</v>
      </c>
      <c r="I2017">
        <v>0.89049999999999996</v>
      </c>
      <c r="J2017">
        <v>270.61</v>
      </c>
      <c r="K2017">
        <v>3.4527999999999999</v>
      </c>
      <c r="L2017">
        <v>0.70320000000000005</v>
      </c>
      <c r="M2017" t="s">
        <v>48</v>
      </c>
      <c r="N2017">
        <v>4.1245000000000003</v>
      </c>
      <c r="O2017" t="s">
        <v>48</v>
      </c>
      <c r="P2017">
        <v>4.26</v>
      </c>
      <c r="Q2017">
        <v>10.1134</v>
      </c>
      <c r="R2017" t="s">
        <v>48</v>
      </c>
      <c r="S2017" t="s">
        <v>48</v>
      </c>
      <c r="T2017">
        <v>1.5186999999999999</v>
      </c>
      <c r="U2017" t="s">
        <v>48</v>
      </c>
      <c r="V2017">
        <v>8.6265000000000001</v>
      </c>
      <c r="W2017">
        <v>7.2882999999999996</v>
      </c>
      <c r="X2017">
        <v>44.602600000000002</v>
      </c>
      <c r="Y2017" t="s">
        <v>48</v>
      </c>
      <c r="Z2017">
        <v>2.165</v>
      </c>
      <c r="AA2017">
        <v>1.6862999999999999</v>
      </c>
      <c r="AB2017">
        <v>2.6568000000000001</v>
      </c>
      <c r="AC2017">
        <v>1.5671999999999999</v>
      </c>
      <c r="AD2017">
        <v>10.043100000000001</v>
      </c>
      <c r="AE2017">
        <v>11.402100000000001</v>
      </c>
      <c r="AF2017">
        <v>14265.77</v>
      </c>
      <c r="AG2017">
        <v>70.846000000000004</v>
      </c>
      <c r="AH2017">
        <v>1772.13</v>
      </c>
      <c r="AI2017">
        <v>19.4178</v>
      </c>
      <c r="AJ2017">
        <v>5.1058000000000003</v>
      </c>
      <c r="AK2017">
        <v>2.0708000000000002</v>
      </c>
      <c r="AL2017">
        <v>70.247</v>
      </c>
      <c r="AM2017">
        <v>2.0832000000000002</v>
      </c>
      <c r="AN2017">
        <v>49.601999999999997</v>
      </c>
      <c r="AO2017">
        <v>10.833399999999999</v>
      </c>
      <c r="AP2017" t="s">
        <v>48</v>
      </c>
    </row>
    <row r="2018" spans="1:42" x14ac:dyDescent="0.45">
      <c r="A2018" s="5">
        <v>40072</v>
      </c>
      <c r="B2018">
        <v>1.4671000000000001</v>
      </c>
      <c r="C2018">
        <v>132.6</v>
      </c>
      <c r="D2018">
        <v>1.9558</v>
      </c>
      <c r="E2018" t="s">
        <v>48</v>
      </c>
      <c r="F2018">
        <v>25.245000000000001</v>
      </c>
      <c r="G2018">
        <v>7.4417999999999997</v>
      </c>
      <c r="H2018">
        <v>15.646599999999999</v>
      </c>
      <c r="I2018">
        <v>0.88970000000000005</v>
      </c>
      <c r="J2018">
        <v>269.83999999999997</v>
      </c>
      <c r="K2018">
        <v>3.4527999999999999</v>
      </c>
      <c r="L2018">
        <v>0.70350000000000001</v>
      </c>
      <c r="M2018" t="s">
        <v>48</v>
      </c>
      <c r="N2018">
        <v>4.1393000000000004</v>
      </c>
      <c r="O2018" t="s">
        <v>48</v>
      </c>
      <c r="P2018">
        <v>4.2629999999999999</v>
      </c>
      <c r="Q2018">
        <v>10.1396</v>
      </c>
      <c r="R2018" t="s">
        <v>48</v>
      </c>
      <c r="S2018" t="s">
        <v>48</v>
      </c>
      <c r="T2018">
        <v>1.5196000000000001</v>
      </c>
      <c r="U2018" t="s">
        <v>48</v>
      </c>
      <c r="V2018">
        <v>8.6065000000000005</v>
      </c>
      <c r="W2018">
        <v>7.2965</v>
      </c>
      <c r="X2018">
        <v>44.927100000000003</v>
      </c>
      <c r="Y2018" t="s">
        <v>48</v>
      </c>
      <c r="Z2018">
        <v>2.1695000000000002</v>
      </c>
      <c r="AA2018">
        <v>1.6842999999999999</v>
      </c>
      <c r="AB2018">
        <v>2.6368</v>
      </c>
      <c r="AC2018">
        <v>1.5696000000000001</v>
      </c>
      <c r="AD2018">
        <v>10.014099999999999</v>
      </c>
      <c r="AE2018">
        <v>11.37</v>
      </c>
      <c r="AF2018">
        <v>14215.86</v>
      </c>
      <c r="AG2018">
        <v>70.766000000000005</v>
      </c>
      <c r="AH2018">
        <v>1776.81</v>
      </c>
      <c r="AI2018">
        <v>19.4084</v>
      </c>
      <c r="AJ2018">
        <v>5.1070000000000002</v>
      </c>
      <c r="AK2018">
        <v>2.0590999999999999</v>
      </c>
      <c r="AL2018">
        <v>70.492000000000004</v>
      </c>
      <c r="AM2018">
        <v>2.0718999999999999</v>
      </c>
      <c r="AN2018">
        <v>49.521999999999998</v>
      </c>
      <c r="AO2018">
        <v>10.8001</v>
      </c>
      <c r="AP2018" t="s">
        <v>48</v>
      </c>
    </row>
    <row r="2019" spans="1:42" x14ac:dyDescent="0.45">
      <c r="A2019" s="5">
        <v>40071</v>
      </c>
      <c r="B2019">
        <v>1.4611000000000001</v>
      </c>
      <c r="C2019">
        <v>133.26</v>
      </c>
      <c r="D2019">
        <v>1.9558</v>
      </c>
      <c r="E2019" t="s">
        <v>48</v>
      </c>
      <c r="F2019">
        <v>25.350999999999999</v>
      </c>
      <c r="G2019">
        <v>7.4429999999999996</v>
      </c>
      <c r="H2019">
        <v>15.646599999999999</v>
      </c>
      <c r="I2019">
        <v>0.88690000000000002</v>
      </c>
      <c r="J2019">
        <v>272.02</v>
      </c>
      <c r="K2019">
        <v>3.4527999999999999</v>
      </c>
      <c r="L2019">
        <v>0.70230000000000004</v>
      </c>
      <c r="M2019" t="s">
        <v>48</v>
      </c>
      <c r="N2019">
        <v>4.1635</v>
      </c>
      <c r="O2019" t="s">
        <v>48</v>
      </c>
      <c r="P2019">
        <v>4.2678000000000003</v>
      </c>
      <c r="Q2019">
        <v>10.2438</v>
      </c>
      <c r="R2019" t="s">
        <v>48</v>
      </c>
      <c r="S2019" t="s">
        <v>48</v>
      </c>
      <c r="T2019">
        <v>1.5162</v>
      </c>
      <c r="U2019" t="s">
        <v>48</v>
      </c>
      <c r="V2019">
        <v>8.6389999999999993</v>
      </c>
      <c r="W2019">
        <v>7.3251999999999997</v>
      </c>
      <c r="X2019">
        <v>45.094999999999999</v>
      </c>
      <c r="Y2019" t="s">
        <v>48</v>
      </c>
      <c r="Z2019">
        <v>2.1781000000000001</v>
      </c>
      <c r="AA2019">
        <v>1.7014</v>
      </c>
      <c r="AB2019">
        <v>2.6463999999999999</v>
      </c>
      <c r="AC2019">
        <v>1.5869</v>
      </c>
      <c r="AD2019">
        <v>9.9777000000000005</v>
      </c>
      <c r="AE2019">
        <v>11.323499999999999</v>
      </c>
      <c r="AF2019">
        <v>14502.11</v>
      </c>
      <c r="AG2019">
        <v>71.067999999999998</v>
      </c>
      <c r="AH2019">
        <v>1780.25</v>
      </c>
      <c r="AI2019">
        <v>19.4908</v>
      </c>
      <c r="AJ2019">
        <v>5.1174999999999997</v>
      </c>
      <c r="AK2019">
        <v>2.0882999999999998</v>
      </c>
      <c r="AL2019">
        <v>70.622</v>
      </c>
      <c r="AM2019">
        <v>2.0796000000000001</v>
      </c>
      <c r="AN2019">
        <v>49.524000000000001</v>
      </c>
      <c r="AO2019">
        <v>10.8246</v>
      </c>
      <c r="AP2019" t="s">
        <v>48</v>
      </c>
    </row>
    <row r="2020" spans="1:42" x14ac:dyDescent="0.45">
      <c r="A2020" s="5">
        <v>40070</v>
      </c>
      <c r="B2020">
        <v>1.4560999999999999</v>
      </c>
      <c r="C2020">
        <v>132.30000000000001</v>
      </c>
      <c r="D2020">
        <v>1.9558</v>
      </c>
      <c r="E2020" t="s">
        <v>48</v>
      </c>
      <c r="F2020">
        <v>25.454999999999998</v>
      </c>
      <c r="G2020">
        <v>7.4433999999999996</v>
      </c>
      <c r="H2020">
        <v>15.646599999999999</v>
      </c>
      <c r="I2020">
        <v>0.879</v>
      </c>
      <c r="J2020">
        <v>274.33</v>
      </c>
      <c r="K2020">
        <v>3.4527999999999999</v>
      </c>
      <c r="L2020">
        <v>0.70230000000000004</v>
      </c>
      <c r="M2020" t="s">
        <v>48</v>
      </c>
      <c r="N2020">
        <v>4.2039999999999997</v>
      </c>
      <c r="O2020" t="s">
        <v>48</v>
      </c>
      <c r="P2020">
        <v>4.2767999999999997</v>
      </c>
      <c r="Q2020">
        <v>10.262700000000001</v>
      </c>
      <c r="R2020" t="s">
        <v>48</v>
      </c>
      <c r="S2020" t="s">
        <v>48</v>
      </c>
      <c r="T2020">
        <v>1.5133000000000001</v>
      </c>
      <c r="U2020" t="s">
        <v>48</v>
      </c>
      <c r="V2020">
        <v>8.6684999999999999</v>
      </c>
      <c r="W2020">
        <v>7.3276000000000003</v>
      </c>
      <c r="X2020">
        <v>44.915199999999999</v>
      </c>
      <c r="Y2020" t="s">
        <v>48</v>
      </c>
      <c r="Z2020">
        <v>2.1852999999999998</v>
      </c>
      <c r="AA2020">
        <v>1.6962999999999999</v>
      </c>
      <c r="AB2020">
        <v>2.6677</v>
      </c>
      <c r="AC2020">
        <v>1.5879000000000001</v>
      </c>
      <c r="AD2020">
        <v>9.9436</v>
      </c>
      <c r="AE2020">
        <v>11.2849</v>
      </c>
      <c r="AF2020">
        <v>14495.38</v>
      </c>
      <c r="AG2020">
        <v>70.962999999999994</v>
      </c>
      <c r="AH2020">
        <v>1783.49</v>
      </c>
      <c r="AI2020">
        <v>19.533300000000001</v>
      </c>
      <c r="AJ2020">
        <v>5.1079999999999997</v>
      </c>
      <c r="AK2020">
        <v>2.0817999999999999</v>
      </c>
      <c r="AL2020">
        <v>70.614000000000004</v>
      </c>
      <c r="AM2020">
        <v>2.0750999999999999</v>
      </c>
      <c r="AN2020">
        <v>49.438000000000002</v>
      </c>
      <c r="AO2020">
        <v>10.899100000000001</v>
      </c>
      <c r="AP2020" t="s">
        <v>48</v>
      </c>
    </row>
    <row r="2021" spans="1:42" x14ac:dyDescent="0.45">
      <c r="A2021" s="5">
        <v>40067</v>
      </c>
      <c r="B2021">
        <v>1.4594</v>
      </c>
      <c r="C2021">
        <v>132.62</v>
      </c>
      <c r="D2021">
        <v>1.9558</v>
      </c>
      <c r="E2021" t="s">
        <v>48</v>
      </c>
      <c r="F2021">
        <v>25.488</v>
      </c>
      <c r="G2021">
        <v>7.4431000000000003</v>
      </c>
      <c r="H2021">
        <v>15.646599999999999</v>
      </c>
      <c r="I2021">
        <v>0.87390000000000001</v>
      </c>
      <c r="J2021">
        <v>273.33</v>
      </c>
      <c r="K2021">
        <v>3.4527999999999999</v>
      </c>
      <c r="L2021">
        <v>0.70230000000000004</v>
      </c>
      <c r="M2021" t="s">
        <v>48</v>
      </c>
      <c r="N2021">
        <v>4.1924999999999999</v>
      </c>
      <c r="O2021" t="s">
        <v>48</v>
      </c>
      <c r="P2021">
        <v>4.28</v>
      </c>
      <c r="Q2021">
        <v>10.2128</v>
      </c>
      <c r="R2021" t="s">
        <v>48</v>
      </c>
      <c r="S2021" t="s">
        <v>48</v>
      </c>
      <c r="T2021">
        <v>1.5137</v>
      </c>
      <c r="U2021" t="s">
        <v>48</v>
      </c>
      <c r="V2021">
        <v>8.6340000000000003</v>
      </c>
      <c r="W2021">
        <v>7.33</v>
      </c>
      <c r="X2021">
        <v>44.801499999999997</v>
      </c>
      <c r="Y2021" t="s">
        <v>48</v>
      </c>
      <c r="Z2021">
        <v>2.1865000000000001</v>
      </c>
      <c r="AA2021">
        <v>1.6908000000000001</v>
      </c>
      <c r="AB2021">
        <v>2.6442000000000001</v>
      </c>
      <c r="AC2021">
        <v>1.5728</v>
      </c>
      <c r="AD2021">
        <v>9.9662000000000006</v>
      </c>
      <c r="AE2021">
        <v>11.310600000000001</v>
      </c>
      <c r="AF2021">
        <v>14468.46</v>
      </c>
      <c r="AG2021">
        <v>70.744</v>
      </c>
      <c r="AH2021">
        <v>1781.26</v>
      </c>
      <c r="AI2021">
        <v>19.5779</v>
      </c>
      <c r="AJ2021">
        <v>5.0970000000000004</v>
      </c>
      <c r="AK2021">
        <v>2.0659999999999998</v>
      </c>
      <c r="AL2021">
        <v>70.528000000000006</v>
      </c>
      <c r="AM2021">
        <v>2.0752000000000002</v>
      </c>
      <c r="AN2021">
        <v>49.554000000000002</v>
      </c>
      <c r="AO2021">
        <v>11.0648</v>
      </c>
      <c r="AP2021" t="s">
        <v>48</v>
      </c>
    </row>
    <row r="2022" spans="1:42" x14ac:dyDescent="0.45">
      <c r="A2022" s="5">
        <v>40066</v>
      </c>
      <c r="B2022">
        <v>1.4544999999999999</v>
      </c>
      <c r="C2022">
        <v>133.91999999999999</v>
      </c>
      <c r="D2022">
        <v>1.9558</v>
      </c>
      <c r="E2022" t="s">
        <v>48</v>
      </c>
      <c r="F2022">
        <v>25.498999999999999</v>
      </c>
      <c r="G2022">
        <v>7.4439000000000002</v>
      </c>
      <c r="H2022">
        <v>15.646599999999999</v>
      </c>
      <c r="I2022">
        <v>0.87575000000000003</v>
      </c>
      <c r="J2022">
        <v>272.27999999999997</v>
      </c>
      <c r="K2022">
        <v>3.4527999999999999</v>
      </c>
      <c r="L2022">
        <v>0.7026</v>
      </c>
      <c r="M2022" t="s">
        <v>48</v>
      </c>
      <c r="N2022">
        <v>4.1666999999999996</v>
      </c>
      <c r="O2022" t="s">
        <v>48</v>
      </c>
      <c r="P2022">
        <v>4.2558999999999996</v>
      </c>
      <c r="Q2022">
        <v>10.2425</v>
      </c>
      <c r="R2022" t="s">
        <v>48</v>
      </c>
      <c r="S2022" t="s">
        <v>48</v>
      </c>
      <c r="T2022">
        <v>1.5150999999999999</v>
      </c>
      <c r="U2022" t="s">
        <v>48</v>
      </c>
      <c r="V2022">
        <v>8.6635000000000009</v>
      </c>
      <c r="W2022">
        <v>7.3255999999999997</v>
      </c>
      <c r="X2022">
        <v>44.961399999999998</v>
      </c>
      <c r="Y2022" t="s">
        <v>48</v>
      </c>
      <c r="Z2022">
        <v>2.1911999999999998</v>
      </c>
      <c r="AA2022">
        <v>1.6964999999999999</v>
      </c>
      <c r="AB2022">
        <v>2.6756000000000002</v>
      </c>
      <c r="AC2022">
        <v>1.5790999999999999</v>
      </c>
      <c r="AD2022">
        <v>9.9334000000000007</v>
      </c>
      <c r="AE2022">
        <v>11.273</v>
      </c>
      <c r="AF2022">
        <v>14451.39</v>
      </c>
      <c r="AG2022">
        <v>70.695999999999998</v>
      </c>
      <c r="AH2022">
        <v>1781.26</v>
      </c>
      <c r="AI2022">
        <v>19.617599999999999</v>
      </c>
      <c r="AJ2022">
        <v>5.0819999999999999</v>
      </c>
      <c r="AK2022">
        <v>2.0901000000000001</v>
      </c>
      <c r="AL2022">
        <v>70.343000000000004</v>
      </c>
      <c r="AM2022">
        <v>2.0747</v>
      </c>
      <c r="AN2022">
        <v>49.475000000000001</v>
      </c>
      <c r="AO2022">
        <v>11.0433</v>
      </c>
      <c r="AP2022" t="s">
        <v>48</v>
      </c>
    </row>
    <row r="2023" spans="1:42" x14ac:dyDescent="0.45">
      <c r="A2023" s="5">
        <v>40065</v>
      </c>
      <c r="B2023">
        <v>1.4521999999999999</v>
      </c>
      <c r="C2023">
        <v>134.13</v>
      </c>
      <c r="D2023">
        <v>1.9558</v>
      </c>
      <c r="E2023" t="s">
        <v>48</v>
      </c>
      <c r="F2023">
        <v>25.521999999999998</v>
      </c>
      <c r="G2023">
        <v>7.4436999999999998</v>
      </c>
      <c r="H2023">
        <v>15.646599999999999</v>
      </c>
      <c r="I2023">
        <v>0.87929999999999997</v>
      </c>
      <c r="J2023">
        <v>271.25</v>
      </c>
      <c r="K2023">
        <v>3.4527999999999999</v>
      </c>
      <c r="L2023">
        <v>0.70240000000000002</v>
      </c>
      <c r="M2023" t="s">
        <v>48</v>
      </c>
      <c r="N2023">
        <v>4.1239999999999997</v>
      </c>
      <c r="O2023" t="s">
        <v>48</v>
      </c>
      <c r="P2023">
        <v>4.2488000000000001</v>
      </c>
      <c r="Q2023">
        <v>10.2308</v>
      </c>
      <c r="R2023" t="s">
        <v>48</v>
      </c>
      <c r="S2023" t="s">
        <v>48</v>
      </c>
      <c r="T2023">
        <v>1.5173000000000001</v>
      </c>
      <c r="U2023" t="s">
        <v>48</v>
      </c>
      <c r="V2023">
        <v>8.6110000000000007</v>
      </c>
      <c r="W2023">
        <v>7.3456999999999999</v>
      </c>
      <c r="X2023">
        <v>45.2</v>
      </c>
      <c r="Y2023" t="s">
        <v>48</v>
      </c>
      <c r="Z2023">
        <v>2.1659999999999999</v>
      </c>
      <c r="AA2023">
        <v>1.6836</v>
      </c>
      <c r="AB2023">
        <v>2.6497000000000002</v>
      </c>
      <c r="AC2023">
        <v>1.569</v>
      </c>
      <c r="AD2023">
        <v>9.9168000000000003</v>
      </c>
      <c r="AE2023">
        <v>11.255000000000001</v>
      </c>
      <c r="AF2023">
        <v>14411.86</v>
      </c>
      <c r="AG2023">
        <v>70.432000000000002</v>
      </c>
      <c r="AH2023">
        <v>1781.61</v>
      </c>
      <c r="AI2023">
        <v>19.3687</v>
      </c>
      <c r="AJ2023">
        <v>5.0776000000000003</v>
      </c>
      <c r="AK2023">
        <v>2.0819000000000001</v>
      </c>
      <c r="AL2023">
        <v>70.296999999999997</v>
      </c>
      <c r="AM2023">
        <v>2.0697999999999999</v>
      </c>
      <c r="AN2023">
        <v>49.396999999999998</v>
      </c>
      <c r="AO2023">
        <v>10.9518</v>
      </c>
      <c r="AP2023" t="s">
        <v>48</v>
      </c>
    </row>
    <row r="2024" spans="1:42" x14ac:dyDescent="0.45">
      <c r="A2024" s="5">
        <v>40064</v>
      </c>
      <c r="B2024">
        <v>1.4473</v>
      </c>
      <c r="C2024">
        <v>133.57</v>
      </c>
      <c r="D2024">
        <v>1.9558</v>
      </c>
      <c r="E2024" t="s">
        <v>48</v>
      </c>
      <c r="F2024">
        <v>25.478999999999999</v>
      </c>
      <c r="G2024">
        <v>7.4438000000000004</v>
      </c>
      <c r="H2024">
        <v>15.646599999999999</v>
      </c>
      <c r="I2024">
        <v>0.87365000000000004</v>
      </c>
      <c r="J2024">
        <v>270.98</v>
      </c>
      <c r="K2024">
        <v>3.4527999999999999</v>
      </c>
      <c r="L2024">
        <v>0.70209999999999995</v>
      </c>
      <c r="M2024" t="s">
        <v>48</v>
      </c>
      <c r="N2024">
        <v>4.0892999999999997</v>
      </c>
      <c r="O2024" t="s">
        <v>48</v>
      </c>
      <c r="P2024">
        <v>4.2412000000000001</v>
      </c>
      <c r="Q2024">
        <v>10.1867</v>
      </c>
      <c r="R2024" t="s">
        <v>48</v>
      </c>
      <c r="S2024" t="s">
        <v>48</v>
      </c>
      <c r="T2024">
        <v>1.5159</v>
      </c>
      <c r="U2024" t="s">
        <v>48</v>
      </c>
      <c r="V2024">
        <v>8.5690000000000008</v>
      </c>
      <c r="W2024">
        <v>7.3414000000000001</v>
      </c>
      <c r="X2024">
        <v>45.37</v>
      </c>
      <c r="Y2024" t="s">
        <v>48</v>
      </c>
      <c r="Z2024">
        <v>2.1520999999999999</v>
      </c>
      <c r="AA2024">
        <v>1.677</v>
      </c>
      <c r="AB2024">
        <v>2.6436000000000002</v>
      </c>
      <c r="AC2024">
        <v>1.5483</v>
      </c>
      <c r="AD2024">
        <v>9.8813999999999993</v>
      </c>
      <c r="AE2024">
        <v>11.216900000000001</v>
      </c>
      <c r="AF2024">
        <v>14458.52</v>
      </c>
      <c r="AG2024">
        <v>70.114000000000004</v>
      </c>
      <c r="AH2024">
        <v>1783.31</v>
      </c>
      <c r="AI2024">
        <v>19.241900000000001</v>
      </c>
      <c r="AJ2024">
        <v>5.0683999999999996</v>
      </c>
      <c r="AK2024">
        <v>2.0790000000000002</v>
      </c>
      <c r="AL2024">
        <v>69.978999999999999</v>
      </c>
      <c r="AM2024">
        <v>2.0644</v>
      </c>
      <c r="AN2024">
        <v>49.244</v>
      </c>
      <c r="AO2024">
        <v>10.9076</v>
      </c>
      <c r="AP2024" t="s">
        <v>48</v>
      </c>
    </row>
    <row r="2025" spans="1:42" x14ac:dyDescent="0.45">
      <c r="A2025" s="5">
        <v>40063</v>
      </c>
      <c r="B2025">
        <v>1.4330000000000001</v>
      </c>
      <c r="C2025">
        <v>133.33000000000001</v>
      </c>
      <c r="D2025">
        <v>1.9558</v>
      </c>
      <c r="E2025" t="s">
        <v>48</v>
      </c>
      <c r="F2025">
        <v>25.488</v>
      </c>
      <c r="G2025">
        <v>7.4435000000000002</v>
      </c>
      <c r="H2025">
        <v>15.646599999999999</v>
      </c>
      <c r="I2025">
        <v>0.87350000000000005</v>
      </c>
      <c r="J2025">
        <v>272.24</v>
      </c>
      <c r="K2025">
        <v>3.4527999999999999</v>
      </c>
      <c r="L2025">
        <v>0.70199999999999996</v>
      </c>
      <c r="M2025" t="s">
        <v>48</v>
      </c>
      <c r="N2025">
        <v>4.1100000000000003</v>
      </c>
      <c r="O2025" t="s">
        <v>48</v>
      </c>
      <c r="P2025">
        <v>4.2462999999999997</v>
      </c>
      <c r="Q2025">
        <v>10.195499999999999</v>
      </c>
      <c r="R2025" t="s">
        <v>48</v>
      </c>
      <c r="S2025" t="s">
        <v>48</v>
      </c>
      <c r="T2025">
        <v>1.5181</v>
      </c>
      <c r="U2025" t="s">
        <v>48</v>
      </c>
      <c r="V2025">
        <v>8.5850000000000009</v>
      </c>
      <c r="W2025">
        <v>7.3365</v>
      </c>
      <c r="X2025">
        <v>45.100499999999997</v>
      </c>
      <c r="Y2025" t="s">
        <v>48</v>
      </c>
      <c r="Z2025">
        <v>2.1374</v>
      </c>
      <c r="AA2025">
        <v>1.6748000000000001</v>
      </c>
      <c r="AB2025">
        <v>2.6419000000000001</v>
      </c>
      <c r="AC2025">
        <v>1.5428999999999999</v>
      </c>
      <c r="AD2025">
        <v>9.7859999999999996</v>
      </c>
      <c r="AE2025">
        <v>11.106400000000001</v>
      </c>
      <c r="AF2025">
        <v>14417.23</v>
      </c>
      <c r="AG2025">
        <v>69.73</v>
      </c>
      <c r="AH2025">
        <v>1768.23</v>
      </c>
      <c r="AI2025">
        <v>19.1843</v>
      </c>
      <c r="AJ2025">
        <v>5.0369999999999999</v>
      </c>
      <c r="AK2025">
        <v>2.0695999999999999</v>
      </c>
      <c r="AL2025">
        <v>69.677000000000007</v>
      </c>
      <c r="AM2025">
        <v>2.0535999999999999</v>
      </c>
      <c r="AN2025">
        <v>48.783999999999999</v>
      </c>
      <c r="AO2025">
        <v>10.87</v>
      </c>
      <c r="AP2025" t="s">
        <v>48</v>
      </c>
    </row>
    <row r="2026" spans="1:42" x14ac:dyDescent="0.45">
      <c r="A2026" s="5">
        <v>40060</v>
      </c>
      <c r="B2026">
        <v>1.4261999999999999</v>
      </c>
      <c r="C2026">
        <v>132.44999999999999</v>
      </c>
      <c r="D2026">
        <v>1.9558</v>
      </c>
      <c r="E2026" t="s">
        <v>48</v>
      </c>
      <c r="F2026">
        <v>25.561</v>
      </c>
      <c r="G2026">
        <v>7.4436</v>
      </c>
      <c r="H2026">
        <v>15.646599999999999</v>
      </c>
      <c r="I2026">
        <v>0.872</v>
      </c>
      <c r="J2026">
        <v>274.35000000000002</v>
      </c>
      <c r="K2026">
        <v>3.4527999999999999</v>
      </c>
      <c r="L2026">
        <v>0.70230000000000004</v>
      </c>
      <c r="M2026" t="s">
        <v>48</v>
      </c>
      <c r="N2026">
        <v>4.1144999999999996</v>
      </c>
      <c r="O2026" t="s">
        <v>48</v>
      </c>
      <c r="P2026">
        <v>4.2468000000000004</v>
      </c>
      <c r="Q2026">
        <v>10.2844</v>
      </c>
      <c r="R2026" t="s">
        <v>48</v>
      </c>
      <c r="S2026" t="s">
        <v>48</v>
      </c>
      <c r="T2026">
        <v>1.5157</v>
      </c>
      <c r="U2026" t="s">
        <v>48</v>
      </c>
      <c r="V2026">
        <v>8.6080000000000005</v>
      </c>
      <c r="W2026">
        <v>7.3334000000000001</v>
      </c>
      <c r="X2026">
        <v>45.130800000000001</v>
      </c>
      <c r="Y2026" t="s">
        <v>48</v>
      </c>
      <c r="Z2026">
        <v>2.1419999999999999</v>
      </c>
      <c r="AA2026">
        <v>1.6915</v>
      </c>
      <c r="AB2026">
        <v>2.6469</v>
      </c>
      <c r="AC2026">
        <v>1.5581</v>
      </c>
      <c r="AD2026">
        <v>9.7408999999999999</v>
      </c>
      <c r="AE2026">
        <v>11.0533</v>
      </c>
      <c r="AF2026">
        <v>14426.36</v>
      </c>
      <c r="AG2026">
        <v>69.727000000000004</v>
      </c>
      <c r="AH2026">
        <v>1769.09</v>
      </c>
      <c r="AI2026">
        <v>19.307200000000002</v>
      </c>
      <c r="AJ2026">
        <v>5.0281000000000002</v>
      </c>
      <c r="AK2026">
        <v>2.0851000000000002</v>
      </c>
      <c r="AL2026">
        <v>69.337000000000003</v>
      </c>
      <c r="AM2026">
        <v>2.0516999999999999</v>
      </c>
      <c r="AN2026">
        <v>48.597000000000001</v>
      </c>
      <c r="AO2026">
        <v>10.913600000000001</v>
      </c>
      <c r="AP2026" t="s">
        <v>48</v>
      </c>
    </row>
    <row r="2027" spans="1:42" x14ac:dyDescent="0.45">
      <c r="A2027" s="5">
        <v>40059</v>
      </c>
      <c r="B2027">
        <v>1.4335</v>
      </c>
      <c r="C2027">
        <v>132.47</v>
      </c>
      <c r="D2027">
        <v>1.9558</v>
      </c>
      <c r="E2027" t="s">
        <v>48</v>
      </c>
      <c r="F2027">
        <v>25.614999999999998</v>
      </c>
      <c r="G2027">
        <v>7.4438000000000004</v>
      </c>
      <c r="H2027">
        <v>15.646599999999999</v>
      </c>
      <c r="I2027">
        <v>0.87470000000000003</v>
      </c>
      <c r="J2027">
        <v>273.95</v>
      </c>
      <c r="K2027">
        <v>3.4527999999999999</v>
      </c>
      <c r="L2027">
        <v>0.70269999999999999</v>
      </c>
      <c r="M2027" t="s">
        <v>48</v>
      </c>
      <c r="N2027">
        <v>4.1210000000000004</v>
      </c>
      <c r="O2027" t="s">
        <v>48</v>
      </c>
      <c r="P2027">
        <v>4.2404999999999999</v>
      </c>
      <c r="Q2027">
        <v>10.313800000000001</v>
      </c>
      <c r="R2027" t="s">
        <v>48</v>
      </c>
      <c r="S2027" t="s">
        <v>48</v>
      </c>
      <c r="T2027">
        <v>1.5143</v>
      </c>
      <c r="U2027" t="s">
        <v>48</v>
      </c>
      <c r="V2027">
        <v>8.6199999999999992</v>
      </c>
      <c r="W2027">
        <v>7.3455000000000004</v>
      </c>
      <c r="X2027">
        <v>45.34</v>
      </c>
      <c r="Y2027" t="s">
        <v>48</v>
      </c>
      <c r="Z2027">
        <v>2.1549</v>
      </c>
      <c r="AA2027">
        <v>1.7037</v>
      </c>
      <c r="AB2027">
        <v>2.6779999999999999</v>
      </c>
      <c r="AC2027">
        <v>1.5742</v>
      </c>
      <c r="AD2027">
        <v>9.7914999999999992</v>
      </c>
      <c r="AE2027">
        <v>11.110799999999999</v>
      </c>
      <c r="AF2027">
        <v>14493.04</v>
      </c>
      <c r="AG2027">
        <v>70.12</v>
      </c>
      <c r="AH2027">
        <v>1784.75</v>
      </c>
      <c r="AI2027">
        <v>19.411999999999999</v>
      </c>
      <c r="AJ2027">
        <v>5.0574000000000003</v>
      </c>
      <c r="AK2027">
        <v>2.1025</v>
      </c>
      <c r="AL2027">
        <v>69.823999999999998</v>
      </c>
      <c r="AM2027">
        <v>2.0619999999999998</v>
      </c>
      <c r="AN2027">
        <v>48.817</v>
      </c>
      <c r="AO2027">
        <v>11.1046</v>
      </c>
      <c r="AP2027" t="s">
        <v>48</v>
      </c>
    </row>
    <row r="2028" spans="1:42" x14ac:dyDescent="0.45">
      <c r="A2028" s="5">
        <v>40058</v>
      </c>
      <c r="B2028">
        <v>1.4219999999999999</v>
      </c>
      <c r="C2028">
        <v>131.63</v>
      </c>
      <c r="D2028">
        <v>1.9558</v>
      </c>
      <c r="E2028" t="s">
        <v>48</v>
      </c>
      <c r="F2028">
        <v>25.686</v>
      </c>
      <c r="G2028">
        <v>7.4428000000000001</v>
      </c>
      <c r="H2028">
        <v>15.646599999999999</v>
      </c>
      <c r="I2028">
        <v>0.87509999999999999</v>
      </c>
      <c r="J2028">
        <v>276.37</v>
      </c>
      <c r="K2028">
        <v>3.4527999999999999</v>
      </c>
      <c r="L2028">
        <v>0.70279999999999998</v>
      </c>
      <c r="M2028" t="s">
        <v>48</v>
      </c>
      <c r="N2028">
        <v>4.1680000000000001</v>
      </c>
      <c r="O2028" t="s">
        <v>48</v>
      </c>
      <c r="P2028">
        <v>4.2388000000000003</v>
      </c>
      <c r="Q2028">
        <v>10.3186</v>
      </c>
      <c r="R2028" t="s">
        <v>48</v>
      </c>
      <c r="S2028" t="s">
        <v>48</v>
      </c>
      <c r="T2028">
        <v>1.5166999999999999</v>
      </c>
      <c r="U2028" t="s">
        <v>48</v>
      </c>
      <c r="V2028">
        <v>8.68</v>
      </c>
      <c r="W2028">
        <v>7.3460999999999999</v>
      </c>
      <c r="X2028">
        <v>45.392099999999999</v>
      </c>
      <c r="Y2028" t="s">
        <v>48</v>
      </c>
      <c r="Z2028">
        <v>2.1511999999999998</v>
      </c>
      <c r="AA2028">
        <v>1.7112000000000001</v>
      </c>
      <c r="AB2028">
        <v>2.7048000000000001</v>
      </c>
      <c r="AC2028">
        <v>1.5720000000000001</v>
      </c>
      <c r="AD2028">
        <v>9.7136999999999993</v>
      </c>
      <c r="AE2028">
        <v>11.0222</v>
      </c>
      <c r="AF2028">
        <v>14450.56</v>
      </c>
      <c r="AG2028">
        <v>69.641999999999996</v>
      </c>
      <c r="AH2028">
        <v>1774.54</v>
      </c>
      <c r="AI2028">
        <v>19.396100000000001</v>
      </c>
      <c r="AJ2028">
        <v>5.0331999999999999</v>
      </c>
      <c r="AK2028">
        <v>2.1078000000000001</v>
      </c>
      <c r="AL2028">
        <v>69.534000000000006</v>
      </c>
      <c r="AM2028">
        <v>2.0526</v>
      </c>
      <c r="AN2028">
        <v>48.426000000000002</v>
      </c>
      <c r="AO2028">
        <v>11.187900000000001</v>
      </c>
      <c r="AP2028" t="s">
        <v>48</v>
      </c>
    </row>
    <row r="2029" spans="1:42" x14ac:dyDescent="0.45">
      <c r="A2029" s="5">
        <v>40057</v>
      </c>
      <c r="B2029">
        <v>1.4314</v>
      </c>
      <c r="C2029">
        <v>133.26</v>
      </c>
      <c r="D2029">
        <v>1.9558</v>
      </c>
      <c r="E2029" t="s">
        <v>48</v>
      </c>
      <c r="F2029">
        <v>25.567</v>
      </c>
      <c r="G2029">
        <v>7.4432</v>
      </c>
      <c r="H2029">
        <v>15.646599999999999</v>
      </c>
      <c r="I2029">
        <v>0.88149999999999995</v>
      </c>
      <c r="J2029">
        <v>273.64999999999998</v>
      </c>
      <c r="K2029">
        <v>3.4527999999999999</v>
      </c>
      <c r="L2029">
        <v>0.70299999999999996</v>
      </c>
      <c r="M2029" t="s">
        <v>48</v>
      </c>
      <c r="N2029">
        <v>4.1087999999999996</v>
      </c>
      <c r="O2029" t="s">
        <v>48</v>
      </c>
      <c r="P2029">
        <v>4.2278000000000002</v>
      </c>
      <c r="Q2029">
        <v>10.220000000000001</v>
      </c>
      <c r="R2029" t="s">
        <v>48</v>
      </c>
      <c r="S2029" t="s">
        <v>48</v>
      </c>
      <c r="T2029">
        <v>1.5153000000000001</v>
      </c>
      <c r="U2029" t="s">
        <v>48</v>
      </c>
      <c r="V2029">
        <v>8.6120000000000001</v>
      </c>
      <c r="W2029">
        <v>7.35</v>
      </c>
      <c r="X2029">
        <v>45.5685</v>
      </c>
      <c r="Y2029" t="s">
        <v>48</v>
      </c>
      <c r="Z2029">
        <v>2.1558000000000002</v>
      </c>
      <c r="AA2029">
        <v>1.7096</v>
      </c>
      <c r="AB2029">
        <v>2.6913999999999998</v>
      </c>
      <c r="AC2029">
        <v>1.5671999999999999</v>
      </c>
      <c r="AD2029">
        <v>9.7769999999999992</v>
      </c>
      <c r="AE2029">
        <v>11.0939</v>
      </c>
      <c r="AF2029">
        <v>14477.49</v>
      </c>
      <c r="AG2029">
        <v>70.138999999999996</v>
      </c>
      <c r="AH2029">
        <v>1776.87</v>
      </c>
      <c r="AI2029">
        <v>19.234400000000001</v>
      </c>
      <c r="AJ2029">
        <v>5.0484999999999998</v>
      </c>
      <c r="AK2029">
        <v>2.0952999999999999</v>
      </c>
      <c r="AL2029">
        <v>69.772999999999996</v>
      </c>
      <c r="AM2029">
        <v>2.0644</v>
      </c>
      <c r="AN2029">
        <v>48.685000000000002</v>
      </c>
      <c r="AO2029">
        <v>11.164899999999999</v>
      </c>
      <c r="AP2029" t="s">
        <v>48</v>
      </c>
    </row>
    <row r="2030" spans="1:42" x14ac:dyDescent="0.45">
      <c r="A2030" s="5">
        <v>40056</v>
      </c>
      <c r="B2030">
        <v>1.4272</v>
      </c>
      <c r="C2030">
        <v>133.1</v>
      </c>
      <c r="D2030">
        <v>1.9558</v>
      </c>
      <c r="E2030" t="s">
        <v>48</v>
      </c>
      <c r="F2030">
        <v>25.376000000000001</v>
      </c>
      <c r="G2030">
        <v>7.4431000000000003</v>
      </c>
      <c r="H2030">
        <v>15.646599999999999</v>
      </c>
      <c r="I2030">
        <v>0.88134999999999997</v>
      </c>
      <c r="J2030">
        <v>271.85000000000002</v>
      </c>
      <c r="K2030">
        <v>3.4527999999999999</v>
      </c>
      <c r="L2030">
        <v>0.70309999999999995</v>
      </c>
      <c r="M2030" t="s">
        <v>48</v>
      </c>
      <c r="N2030">
        <v>4.1040000000000001</v>
      </c>
      <c r="O2030" t="s">
        <v>48</v>
      </c>
      <c r="P2030">
        <v>4.2237999999999998</v>
      </c>
      <c r="Q2030">
        <v>10.219099999999999</v>
      </c>
      <c r="R2030" t="s">
        <v>48</v>
      </c>
      <c r="S2030" t="s">
        <v>48</v>
      </c>
      <c r="T2030">
        <v>1.5167999999999999</v>
      </c>
      <c r="U2030" t="s">
        <v>48</v>
      </c>
      <c r="V2030">
        <v>8.6069999999999993</v>
      </c>
      <c r="W2030">
        <v>7.3639999999999999</v>
      </c>
      <c r="X2030">
        <v>45.464500000000001</v>
      </c>
      <c r="Y2030" t="s">
        <v>48</v>
      </c>
      <c r="Z2030">
        <v>2.1480000000000001</v>
      </c>
      <c r="AA2030">
        <v>1.7087000000000001</v>
      </c>
      <c r="AB2030">
        <v>2.7088999999999999</v>
      </c>
      <c r="AC2030">
        <v>1.5792999999999999</v>
      </c>
      <c r="AD2030">
        <v>9.7485999999999997</v>
      </c>
      <c r="AE2030">
        <v>11.061999999999999</v>
      </c>
      <c r="AF2030">
        <v>14390.15</v>
      </c>
      <c r="AG2030">
        <v>69.790000000000006</v>
      </c>
      <c r="AH2030">
        <v>1783.28</v>
      </c>
      <c r="AI2030">
        <v>19.0246</v>
      </c>
      <c r="AJ2030">
        <v>5.0259</v>
      </c>
      <c r="AK2030">
        <v>2.0973000000000002</v>
      </c>
      <c r="AL2030">
        <v>69.667000000000002</v>
      </c>
      <c r="AM2030">
        <v>2.0602</v>
      </c>
      <c r="AN2030">
        <v>48.531999999999996</v>
      </c>
      <c r="AO2030">
        <v>11.1136</v>
      </c>
      <c r="AP2030" t="s">
        <v>48</v>
      </c>
    </row>
    <row r="2031" spans="1:42" x14ac:dyDescent="0.45">
      <c r="A2031" s="5">
        <v>40053</v>
      </c>
      <c r="B2031">
        <v>1.4363999999999999</v>
      </c>
      <c r="C2031">
        <v>134.75</v>
      </c>
      <c r="D2031">
        <v>1.9558</v>
      </c>
      <c r="E2031" t="s">
        <v>48</v>
      </c>
      <c r="F2031">
        <v>25.42</v>
      </c>
      <c r="G2031">
        <v>7.4432</v>
      </c>
      <c r="H2031">
        <v>15.646599999999999</v>
      </c>
      <c r="I2031">
        <v>0.87839999999999996</v>
      </c>
      <c r="J2031">
        <v>270.74</v>
      </c>
      <c r="K2031">
        <v>3.4527999999999999</v>
      </c>
      <c r="L2031">
        <v>0.70350000000000001</v>
      </c>
      <c r="M2031" t="s">
        <v>48</v>
      </c>
      <c r="N2031">
        <v>4.0869999999999997</v>
      </c>
      <c r="O2031" t="s">
        <v>48</v>
      </c>
      <c r="P2031">
        <v>4.2169999999999996</v>
      </c>
      <c r="Q2031">
        <v>10.148</v>
      </c>
      <c r="R2031" t="s">
        <v>48</v>
      </c>
      <c r="S2031" t="s">
        <v>48</v>
      </c>
      <c r="T2031">
        <v>1.5169999999999999</v>
      </c>
      <c r="U2031" t="s">
        <v>48</v>
      </c>
      <c r="V2031">
        <v>8.6289999999999996</v>
      </c>
      <c r="W2031">
        <v>7.3579999999999997</v>
      </c>
      <c r="X2031">
        <v>45.346600000000002</v>
      </c>
      <c r="Y2031" t="s">
        <v>48</v>
      </c>
      <c r="Z2031">
        <v>2.1532</v>
      </c>
      <c r="AA2031">
        <v>1.6995</v>
      </c>
      <c r="AB2031">
        <v>2.6730999999999998</v>
      </c>
      <c r="AC2031">
        <v>1.5522</v>
      </c>
      <c r="AD2031">
        <v>9.8108000000000004</v>
      </c>
      <c r="AE2031">
        <v>11.1335</v>
      </c>
      <c r="AF2031">
        <v>14435.32</v>
      </c>
      <c r="AG2031">
        <v>69.894999999999996</v>
      </c>
      <c r="AH2031">
        <v>1786.57</v>
      </c>
      <c r="AI2031">
        <v>19.017900000000001</v>
      </c>
      <c r="AJ2031">
        <v>5.0583</v>
      </c>
      <c r="AK2031">
        <v>2.0908000000000002</v>
      </c>
      <c r="AL2031">
        <v>70.091999999999999</v>
      </c>
      <c r="AM2031">
        <v>2.0672000000000001</v>
      </c>
      <c r="AN2031">
        <v>48.860999999999997</v>
      </c>
      <c r="AO2031">
        <v>11.137600000000001</v>
      </c>
      <c r="AP2031" t="s">
        <v>48</v>
      </c>
    </row>
    <row r="2032" spans="1:42" x14ac:dyDescent="0.45">
      <c r="A2032" s="5">
        <v>40052</v>
      </c>
      <c r="B2032">
        <v>1.4268000000000001</v>
      </c>
      <c r="C2032">
        <v>133.61000000000001</v>
      </c>
      <c r="D2032">
        <v>1.9558</v>
      </c>
      <c r="E2032" t="s">
        <v>48</v>
      </c>
      <c r="F2032">
        <v>25.405999999999999</v>
      </c>
      <c r="G2032">
        <v>7.4436</v>
      </c>
      <c r="H2032">
        <v>15.646599999999999</v>
      </c>
      <c r="I2032">
        <v>0.88039999999999996</v>
      </c>
      <c r="J2032">
        <v>268.5</v>
      </c>
      <c r="K2032">
        <v>3.4527999999999999</v>
      </c>
      <c r="L2032">
        <v>0.70350000000000001</v>
      </c>
      <c r="M2032" t="s">
        <v>48</v>
      </c>
      <c r="N2032">
        <v>4.1124999999999998</v>
      </c>
      <c r="O2032" t="s">
        <v>48</v>
      </c>
      <c r="P2032">
        <v>4.2229999999999999</v>
      </c>
      <c r="Q2032">
        <v>10.1615</v>
      </c>
      <c r="R2032" t="s">
        <v>48</v>
      </c>
      <c r="S2032" t="s">
        <v>48</v>
      </c>
      <c r="T2032">
        <v>1.5234000000000001</v>
      </c>
      <c r="U2032" t="s">
        <v>48</v>
      </c>
      <c r="V2032">
        <v>8.6440000000000001</v>
      </c>
      <c r="W2032">
        <v>7.3230000000000004</v>
      </c>
      <c r="X2032">
        <v>45.1935</v>
      </c>
      <c r="Y2032" t="s">
        <v>48</v>
      </c>
      <c r="Z2032">
        <v>2.1431</v>
      </c>
      <c r="AA2032">
        <v>1.7101</v>
      </c>
      <c r="AB2032">
        <v>2.6493000000000002</v>
      </c>
      <c r="AC2032">
        <v>1.5598000000000001</v>
      </c>
      <c r="AD2032">
        <v>9.7478999999999996</v>
      </c>
      <c r="AE2032">
        <v>11.058999999999999</v>
      </c>
      <c r="AF2032">
        <v>14506.97</v>
      </c>
      <c r="AG2032">
        <v>69.792000000000002</v>
      </c>
      <c r="AH2032">
        <v>1780.15</v>
      </c>
      <c r="AI2032">
        <v>18.753</v>
      </c>
      <c r="AJ2032">
        <v>5.0415999999999999</v>
      </c>
      <c r="AK2032">
        <v>2.0901999999999998</v>
      </c>
      <c r="AL2032">
        <v>69.733999999999995</v>
      </c>
      <c r="AM2032">
        <v>2.0598000000000001</v>
      </c>
      <c r="AN2032">
        <v>48.546999999999997</v>
      </c>
      <c r="AO2032">
        <v>11.202</v>
      </c>
      <c r="AP2032" t="s">
        <v>48</v>
      </c>
    </row>
    <row r="2033" spans="1:42" x14ac:dyDescent="0.45">
      <c r="A2033" s="5">
        <v>40051</v>
      </c>
      <c r="B2033">
        <v>1.427</v>
      </c>
      <c r="C2033">
        <v>134.32</v>
      </c>
      <c r="D2033">
        <v>1.9558</v>
      </c>
      <c r="E2033" t="s">
        <v>48</v>
      </c>
      <c r="F2033">
        <v>25.4</v>
      </c>
      <c r="G2033">
        <v>7.4424999999999999</v>
      </c>
      <c r="H2033">
        <v>15.646599999999999</v>
      </c>
      <c r="I2033">
        <v>0.878</v>
      </c>
      <c r="J2033">
        <v>267.7</v>
      </c>
      <c r="K2033">
        <v>3.4527999999999999</v>
      </c>
      <c r="L2033">
        <v>0.70199999999999996</v>
      </c>
      <c r="M2033" t="s">
        <v>48</v>
      </c>
      <c r="N2033">
        <v>4.0933000000000002</v>
      </c>
      <c r="O2033" t="s">
        <v>48</v>
      </c>
      <c r="P2033">
        <v>4.2210000000000001</v>
      </c>
      <c r="Q2033">
        <v>10.144500000000001</v>
      </c>
      <c r="R2033" t="s">
        <v>48</v>
      </c>
      <c r="S2033" t="s">
        <v>48</v>
      </c>
      <c r="T2033">
        <v>1.5188999999999999</v>
      </c>
      <c r="U2033" t="s">
        <v>48</v>
      </c>
      <c r="V2033">
        <v>8.6240000000000006</v>
      </c>
      <c r="W2033">
        <v>7.32</v>
      </c>
      <c r="X2033">
        <v>44.9315</v>
      </c>
      <c r="Y2033" t="s">
        <v>48</v>
      </c>
      <c r="Z2033">
        <v>2.1472000000000002</v>
      </c>
      <c r="AA2033">
        <v>1.7162999999999999</v>
      </c>
      <c r="AB2033">
        <v>2.6619000000000002</v>
      </c>
      <c r="AC2033">
        <v>1.5569999999999999</v>
      </c>
      <c r="AD2033">
        <v>9.7479999999999993</v>
      </c>
      <c r="AE2033">
        <v>11.0601</v>
      </c>
      <c r="AF2033">
        <v>14406.62</v>
      </c>
      <c r="AG2033">
        <v>69.772999999999996</v>
      </c>
      <c r="AH2033">
        <v>1779.74</v>
      </c>
      <c r="AI2033">
        <v>18.5867</v>
      </c>
      <c r="AJ2033">
        <v>5.0286999999999997</v>
      </c>
      <c r="AK2033">
        <v>2.0878999999999999</v>
      </c>
      <c r="AL2033">
        <v>69.543000000000006</v>
      </c>
      <c r="AM2033">
        <v>2.0596999999999999</v>
      </c>
      <c r="AN2033">
        <v>48.524999999999999</v>
      </c>
      <c r="AO2033">
        <v>11.209199999999999</v>
      </c>
      <c r="AP2033" t="s">
        <v>48</v>
      </c>
    </row>
    <row r="2034" spans="1:42" x14ac:dyDescent="0.45">
      <c r="A2034" s="5">
        <v>40050</v>
      </c>
      <c r="B2034">
        <v>1.4323999999999999</v>
      </c>
      <c r="C2034">
        <v>135.05000000000001</v>
      </c>
      <c r="D2034">
        <v>1.9558</v>
      </c>
      <c r="E2034" t="s">
        <v>48</v>
      </c>
      <c r="F2034">
        <v>25.356000000000002</v>
      </c>
      <c r="G2034">
        <v>7.4428999999999998</v>
      </c>
      <c r="H2034">
        <v>15.646599999999999</v>
      </c>
      <c r="I2034">
        <v>0.87404999999999999</v>
      </c>
      <c r="J2034">
        <v>266.95999999999998</v>
      </c>
      <c r="K2034">
        <v>3.4527999999999999</v>
      </c>
      <c r="L2034">
        <v>0.69979999999999998</v>
      </c>
      <c r="M2034" t="s">
        <v>48</v>
      </c>
      <c r="N2034">
        <v>4.0805999999999996</v>
      </c>
      <c r="O2034" t="s">
        <v>48</v>
      </c>
      <c r="P2034">
        <v>4.2210000000000001</v>
      </c>
      <c r="Q2034">
        <v>10.089499999999999</v>
      </c>
      <c r="R2034" t="s">
        <v>48</v>
      </c>
      <c r="S2034" t="s">
        <v>48</v>
      </c>
      <c r="T2034">
        <v>1.5170999999999999</v>
      </c>
      <c r="U2034" t="s">
        <v>48</v>
      </c>
      <c r="V2034">
        <v>8.6095000000000006</v>
      </c>
      <c r="W2034">
        <v>7.3202999999999996</v>
      </c>
      <c r="X2034">
        <v>44.939900000000002</v>
      </c>
      <c r="Y2034" t="s">
        <v>48</v>
      </c>
      <c r="Z2034">
        <v>2.1351</v>
      </c>
      <c r="AA2034">
        <v>1.7054</v>
      </c>
      <c r="AB2034">
        <v>2.6293000000000002</v>
      </c>
      <c r="AC2034">
        <v>1.5410999999999999</v>
      </c>
      <c r="AD2034">
        <v>9.7858999999999998</v>
      </c>
      <c r="AE2034">
        <v>11.1015</v>
      </c>
      <c r="AF2034">
        <v>14359.3</v>
      </c>
      <c r="AG2034">
        <v>69.837000000000003</v>
      </c>
      <c r="AH2034">
        <v>1786.44</v>
      </c>
      <c r="AI2034">
        <v>18.485099999999999</v>
      </c>
      <c r="AJ2034">
        <v>5.0412999999999997</v>
      </c>
      <c r="AK2034">
        <v>2.0832000000000002</v>
      </c>
      <c r="AL2034">
        <v>69.3</v>
      </c>
      <c r="AM2034">
        <v>2.0655000000000001</v>
      </c>
      <c r="AN2034">
        <v>48.722999999999999</v>
      </c>
      <c r="AO2034">
        <v>11.1739</v>
      </c>
      <c r="AP2034" t="s">
        <v>48</v>
      </c>
    </row>
    <row r="2035" spans="1:42" x14ac:dyDescent="0.45">
      <c r="A2035" s="5">
        <v>40049</v>
      </c>
      <c r="B2035">
        <v>1.4322999999999999</v>
      </c>
      <c r="C2035">
        <v>135.57</v>
      </c>
      <c r="D2035">
        <v>1.9558</v>
      </c>
      <c r="E2035" t="s">
        <v>48</v>
      </c>
      <c r="F2035">
        <v>25.44</v>
      </c>
      <c r="G2035">
        <v>7.4431000000000003</v>
      </c>
      <c r="H2035">
        <v>15.646599999999999</v>
      </c>
      <c r="I2035">
        <v>0.86819999999999997</v>
      </c>
      <c r="J2035">
        <v>268.14999999999998</v>
      </c>
      <c r="K2035">
        <v>3.4527999999999999</v>
      </c>
      <c r="L2035">
        <v>0.70050000000000001</v>
      </c>
      <c r="M2035" t="s">
        <v>48</v>
      </c>
      <c r="N2035">
        <v>4.1123000000000003</v>
      </c>
      <c r="O2035" t="s">
        <v>48</v>
      </c>
      <c r="P2035">
        <v>4.2220000000000004</v>
      </c>
      <c r="Q2035">
        <v>10.1046</v>
      </c>
      <c r="R2035" t="s">
        <v>48</v>
      </c>
      <c r="S2035" t="s">
        <v>48</v>
      </c>
      <c r="T2035">
        <v>1.5184</v>
      </c>
      <c r="U2035" t="s">
        <v>48</v>
      </c>
      <c r="V2035">
        <v>8.5845000000000002</v>
      </c>
      <c r="W2035">
        <v>7.3228</v>
      </c>
      <c r="X2035">
        <v>45.040999999999997</v>
      </c>
      <c r="Y2035" t="s">
        <v>48</v>
      </c>
      <c r="Z2035">
        <v>2.1261000000000001</v>
      </c>
      <c r="AA2035">
        <v>1.7032</v>
      </c>
      <c r="AB2035">
        <v>2.6168</v>
      </c>
      <c r="AC2035">
        <v>1.5444</v>
      </c>
      <c r="AD2035">
        <v>9.7844999999999995</v>
      </c>
      <c r="AE2035">
        <v>11.1013</v>
      </c>
      <c r="AF2035">
        <v>14331.16</v>
      </c>
      <c r="AG2035">
        <v>69.631</v>
      </c>
      <c r="AH2035">
        <v>1778.25</v>
      </c>
      <c r="AI2035">
        <v>18.334199999999999</v>
      </c>
      <c r="AJ2035">
        <v>5.0266999999999999</v>
      </c>
      <c r="AK2035">
        <v>2.0865</v>
      </c>
      <c r="AL2035">
        <v>69.28</v>
      </c>
      <c r="AM2035">
        <v>2.0632999999999999</v>
      </c>
      <c r="AN2035">
        <v>48.713000000000001</v>
      </c>
      <c r="AO2035">
        <v>11.1195</v>
      </c>
      <c r="AP2035" t="s">
        <v>48</v>
      </c>
    </row>
    <row r="2036" spans="1:42" x14ac:dyDescent="0.45">
      <c r="A2036" s="5">
        <v>40046</v>
      </c>
      <c r="B2036">
        <v>1.4330000000000001</v>
      </c>
      <c r="C2036">
        <v>134.19</v>
      </c>
      <c r="D2036">
        <v>1.9558</v>
      </c>
      <c r="E2036" t="s">
        <v>48</v>
      </c>
      <c r="F2036">
        <v>25.481999999999999</v>
      </c>
      <c r="G2036">
        <v>7.4435000000000002</v>
      </c>
      <c r="H2036">
        <v>15.646599999999999</v>
      </c>
      <c r="I2036">
        <v>0.86570000000000003</v>
      </c>
      <c r="J2036">
        <v>268.58999999999997</v>
      </c>
      <c r="K2036">
        <v>3.4527999999999999</v>
      </c>
      <c r="L2036">
        <v>0.69979999999999998</v>
      </c>
      <c r="M2036" t="s">
        <v>48</v>
      </c>
      <c r="N2036">
        <v>4.1067999999999998</v>
      </c>
      <c r="O2036" t="s">
        <v>48</v>
      </c>
      <c r="P2036">
        <v>4.2240000000000002</v>
      </c>
      <c r="Q2036">
        <v>10.1432</v>
      </c>
      <c r="R2036" t="s">
        <v>48</v>
      </c>
      <c r="S2036" t="s">
        <v>48</v>
      </c>
      <c r="T2036">
        <v>1.516</v>
      </c>
      <c r="U2036" t="s">
        <v>48</v>
      </c>
      <c r="V2036">
        <v>8.5549999999999997</v>
      </c>
      <c r="W2036">
        <v>7.3083</v>
      </c>
      <c r="X2036">
        <v>45.39</v>
      </c>
      <c r="Y2036" t="s">
        <v>48</v>
      </c>
      <c r="Z2036">
        <v>2.1324000000000001</v>
      </c>
      <c r="AA2036">
        <v>1.7197</v>
      </c>
      <c r="AB2036">
        <v>2.6288999999999998</v>
      </c>
      <c r="AC2036">
        <v>1.5541</v>
      </c>
      <c r="AD2036">
        <v>9.7890999999999995</v>
      </c>
      <c r="AE2036">
        <v>11.1074</v>
      </c>
      <c r="AF2036">
        <v>14352.49</v>
      </c>
      <c r="AG2036">
        <v>69.686999999999998</v>
      </c>
      <c r="AH2036">
        <v>1788.62</v>
      </c>
      <c r="AI2036">
        <v>18.395399999999999</v>
      </c>
      <c r="AJ2036">
        <v>5.0456000000000003</v>
      </c>
      <c r="AK2036">
        <v>2.1015000000000001</v>
      </c>
      <c r="AL2036">
        <v>69.378</v>
      </c>
      <c r="AM2036">
        <v>2.0619999999999998</v>
      </c>
      <c r="AN2036">
        <v>48.765000000000001</v>
      </c>
      <c r="AO2036">
        <v>11.226100000000001</v>
      </c>
      <c r="AP2036" t="s">
        <v>48</v>
      </c>
    </row>
    <row r="2037" spans="1:42" x14ac:dyDescent="0.45">
      <c r="A2037" s="5">
        <v>40045</v>
      </c>
      <c r="B2037">
        <v>1.4242999999999999</v>
      </c>
      <c r="C2037">
        <v>134.11000000000001</v>
      </c>
      <c r="D2037">
        <v>1.9558</v>
      </c>
      <c r="E2037" t="s">
        <v>48</v>
      </c>
      <c r="F2037">
        <v>25.585000000000001</v>
      </c>
      <c r="G2037">
        <v>7.4436</v>
      </c>
      <c r="H2037">
        <v>15.646599999999999</v>
      </c>
      <c r="I2037">
        <v>0.86380000000000001</v>
      </c>
      <c r="J2037">
        <v>271.5</v>
      </c>
      <c r="K2037">
        <v>3.4527999999999999</v>
      </c>
      <c r="L2037">
        <v>0.69930000000000003</v>
      </c>
      <c r="M2037" t="s">
        <v>48</v>
      </c>
      <c r="N2037">
        <v>4.1520000000000001</v>
      </c>
      <c r="O2037" t="s">
        <v>48</v>
      </c>
      <c r="P2037">
        <v>4.2335000000000003</v>
      </c>
      <c r="Q2037">
        <v>10.197699999999999</v>
      </c>
      <c r="R2037" t="s">
        <v>48</v>
      </c>
      <c r="S2037" t="s">
        <v>48</v>
      </c>
      <c r="T2037">
        <v>1.5168999999999999</v>
      </c>
      <c r="U2037" t="s">
        <v>48</v>
      </c>
      <c r="V2037">
        <v>8.5954999999999995</v>
      </c>
      <c r="W2037">
        <v>7.3319999999999999</v>
      </c>
      <c r="X2037">
        <v>45.22</v>
      </c>
      <c r="Y2037" t="s">
        <v>48</v>
      </c>
      <c r="Z2037">
        <v>2.125</v>
      </c>
      <c r="AA2037">
        <v>1.7123999999999999</v>
      </c>
      <c r="AB2037">
        <v>2.6194000000000002</v>
      </c>
      <c r="AC2037">
        <v>1.56</v>
      </c>
      <c r="AD2037">
        <v>9.7304999999999993</v>
      </c>
      <c r="AE2037">
        <v>11.0398</v>
      </c>
      <c r="AF2037">
        <v>14326.89</v>
      </c>
      <c r="AG2037">
        <v>69.370999999999995</v>
      </c>
      <c r="AH2037">
        <v>1777.5</v>
      </c>
      <c r="AI2037">
        <v>18.273299999999999</v>
      </c>
      <c r="AJ2037">
        <v>5.0228000000000002</v>
      </c>
      <c r="AK2037">
        <v>2.1055000000000001</v>
      </c>
      <c r="AL2037">
        <v>68.963999999999999</v>
      </c>
      <c r="AM2037">
        <v>2.0617000000000001</v>
      </c>
      <c r="AN2037">
        <v>48.462000000000003</v>
      </c>
      <c r="AO2037">
        <v>11.3161</v>
      </c>
      <c r="AP2037" t="s">
        <v>48</v>
      </c>
    </row>
    <row r="2038" spans="1:42" x14ac:dyDescent="0.45">
      <c r="A2038" s="5">
        <v>40044</v>
      </c>
      <c r="B2038">
        <v>1.4112</v>
      </c>
      <c r="C2038">
        <v>132.55000000000001</v>
      </c>
      <c r="D2038">
        <v>1.9558</v>
      </c>
      <c r="E2038" t="s">
        <v>48</v>
      </c>
      <c r="F2038">
        <v>25.710999999999999</v>
      </c>
      <c r="G2038">
        <v>7.4432999999999998</v>
      </c>
      <c r="H2038">
        <v>15.646599999999999</v>
      </c>
      <c r="I2038">
        <v>0.86080000000000001</v>
      </c>
      <c r="J2038">
        <v>274.41000000000003</v>
      </c>
      <c r="K2038">
        <v>3.4527999999999999</v>
      </c>
      <c r="L2038">
        <v>0.70030000000000003</v>
      </c>
      <c r="M2038" t="s">
        <v>48</v>
      </c>
      <c r="N2038">
        <v>4.1935000000000002</v>
      </c>
      <c r="O2038" t="s">
        <v>48</v>
      </c>
      <c r="P2038">
        <v>4.2287999999999997</v>
      </c>
      <c r="Q2038">
        <v>10.2585</v>
      </c>
      <c r="R2038" t="s">
        <v>48</v>
      </c>
      <c r="S2038" t="s">
        <v>48</v>
      </c>
      <c r="T2038">
        <v>1.5152000000000001</v>
      </c>
      <c r="U2038" t="s">
        <v>48</v>
      </c>
      <c r="V2038">
        <v>8.67</v>
      </c>
      <c r="W2038">
        <v>7.3185000000000002</v>
      </c>
      <c r="X2038">
        <v>45.055999999999997</v>
      </c>
      <c r="Y2038" t="s">
        <v>48</v>
      </c>
      <c r="Z2038">
        <v>2.1284999999999998</v>
      </c>
      <c r="AA2038">
        <v>1.7239</v>
      </c>
      <c r="AB2038">
        <v>2.6236999999999999</v>
      </c>
      <c r="AC2038">
        <v>1.5657000000000001</v>
      </c>
      <c r="AD2038">
        <v>9.6442999999999994</v>
      </c>
      <c r="AE2038">
        <v>10.9397</v>
      </c>
      <c r="AF2038">
        <v>14296.39</v>
      </c>
      <c r="AG2038">
        <v>68.86</v>
      </c>
      <c r="AH2038">
        <v>1775.37</v>
      </c>
      <c r="AI2038">
        <v>18.3202</v>
      </c>
      <c r="AJ2038">
        <v>5.0048000000000004</v>
      </c>
      <c r="AK2038">
        <v>2.1107999999999998</v>
      </c>
      <c r="AL2038">
        <v>68.441999999999993</v>
      </c>
      <c r="AM2038">
        <v>2.0493999999999999</v>
      </c>
      <c r="AN2038">
        <v>48.058</v>
      </c>
      <c r="AO2038">
        <v>11.423999999999999</v>
      </c>
      <c r="AP2038" t="s">
        <v>48</v>
      </c>
    </row>
    <row r="2039" spans="1:42" x14ac:dyDescent="0.45">
      <c r="A2039" s="5">
        <v>40043</v>
      </c>
      <c r="B2039">
        <v>1.4100999999999999</v>
      </c>
      <c r="C2039">
        <v>134.12</v>
      </c>
      <c r="D2039">
        <v>1.9558</v>
      </c>
      <c r="E2039" t="s">
        <v>48</v>
      </c>
      <c r="F2039">
        <v>25.568000000000001</v>
      </c>
      <c r="G2039">
        <v>7.4432999999999998</v>
      </c>
      <c r="H2039">
        <v>15.646599999999999</v>
      </c>
      <c r="I2039">
        <v>0.85660000000000003</v>
      </c>
      <c r="J2039">
        <v>272.66000000000003</v>
      </c>
      <c r="K2039">
        <v>3.4527999999999999</v>
      </c>
      <c r="L2039">
        <v>0.70020000000000004</v>
      </c>
      <c r="M2039" t="s">
        <v>48</v>
      </c>
      <c r="N2039">
        <v>4.1645000000000003</v>
      </c>
      <c r="O2039" t="s">
        <v>48</v>
      </c>
      <c r="P2039">
        <v>4.2187999999999999</v>
      </c>
      <c r="Q2039">
        <v>10.237500000000001</v>
      </c>
      <c r="R2039" t="s">
        <v>48</v>
      </c>
      <c r="S2039" t="s">
        <v>48</v>
      </c>
      <c r="T2039">
        <v>1.5206999999999999</v>
      </c>
      <c r="U2039" t="s">
        <v>48</v>
      </c>
      <c r="V2039">
        <v>8.6735000000000007</v>
      </c>
      <c r="W2039">
        <v>7.3093000000000004</v>
      </c>
      <c r="X2039">
        <v>45.104999999999997</v>
      </c>
      <c r="Y2039" t="s">
        <v>48</v>
      </c>
      <c r="Z2039">
        <v>2.1116999999999999</v>
      </c>
      <c r="AA2039">
        <v>1.7116</v>
      </c>
      <c r="AB2039">
        <v>2.6280999999999999</v>
      </c>
      <c r="AC2039">
        <v>1.5606</v>
      </c>
      <c r="AD2039">
        <v>9.6364999999999998</v>
      </c>
      <c r="AE2039">
        <v>10.930199999999999</v>
      </c>
      <c r="AF2039">
        <v>14133</v>
      </c>
      <c r="AG2039">
        <v>68.805999999999997</v>
      </c>
      <c r="AH2039">
        <v>1762.49</v>
      </c>
      <c r="AI2039">
        <v>18.246700000000001</v>
      </c>
      <c r="AJ2039">
        <v>4.9882</v>
      </c>
      <c r="AK2039">
        <v>2.0985</v>
      </c>
      <c r="AL2039">
        <v>68.046999999999997</v>
      </c>
      <c r="AM2039">
        <v>2.0449999999999999</v>
      </c>
      <c r="AN2039">
        <v>48.021000000000001</v>
      </c>
      <c r="AO2039">
        <v>11.345000000000001</v>
      </c>
      <c r="AP2039" t="s">
        <v>48</v>
      </c>
    </row>
    <row r="2040" spans="1:42" x14ac:dyDescent="0.45">
      <c r="A2040" s="5">
        <v>40042</v>
      </c>
      <c r="B2040">
        <v>1.4072</v>
      </c>
      <c r="C2040">
        <v>132.94</v>
      </c>
      <c r="D2040">
        <v>1.9558</v>
      </c>
      <c r="E2040" t="s">
        <v>48</v>
      </c>
      <c r="F2040">
        <v>25.785</v>
      </c>
      <c r="G2040">
        <v>7.4435000000000002</v>
      </c>
      <c r="H2040">
        <v>15.646599999999999</v>
      </c>
      <c r="I2040">
        <v>0.8629</v>
      </c>
      <c r="J2040">
        <v>274.07</v>
      </c>
      <c r="K2040">
        <v>3.4527999999999999</v>
      </c>
      <c r="L2040">
        <v>0.7</v>
      </c>
      <c r="M2040" t="s">
        <v>48</v>
      </c>
      <c r="N2040">
        <v>4.1980000000000004</v>
      </c>
      <c r="O2040" t="s">
        <v>48</v>
      </c>
      <c r="P2040">
        <v>4.2244999999999999</v>
      </c>
      <c r="Q2040">
        <v>10.288</v>
      </c>
      <c r="R2040" t="s">
        <v>48</v>
      </c>
      <c r="S2040" t="s">
        <v>48</v>
      </c>
      <c r="T2040">
        <v>1.5212000000000001</v>
      </c>
      <c r="U2040" t="s">
        <v>48</v>
      </c>
      <c r="V2040">
        <v>8.7264999999999997</v>
      </c>
      <c r="W2040">
        <v>7.3026999999999997</v>
      </c>
      <c r="X2040">
        <v>45.48</v>
      </c>
      <c r="Y2040" t="s">
        <v>48</v>
      </c>
      <c r="Z2040">
        <v>2.1221999999999999</v>
      </c>
      <c r="AA2040">
        <v>1.7208000000000001</v>
      </c>
      <c r="AB2040">
        <v>2.6396000000000002</v>
      </c>
      <c r="AC2040">
        <v>1.5621</v>
      </c>
      <c r="AD2040">
        <v>9.6203000000000003</v>
      </c>
      <c r="AE2040">
        <v>10.9068</v>
      </c>
      <c r="AF2040">
        <v>14119.06</v>
      </c>
      <c r="AG2040">
        <v>68.811999999999998</v>
      </c>
      <c r="AH2040">
        <v>1771.04</v>
      </c>
      <c r="AI2040">
        <v>18.307500000000001</v>
      </c>
      <c r="AJ2040">
        <v>4.9850000000000003</v>
      </c>
      <c r="AK2040">
        <v>2.1154999999999999</v>
      </c>
      <c r="AL2040">
        <v>68.075999999999993</v>
      </c>
      <c r="AM2040">
        <v>2.0434000000000001</v>
      </c>
      <c r="AN2040">
        <v>47.95</v>
      </c>
      <c r="AO2040">
        <v>11.533799999999999</v>
      </c>
      <c r="AP2040" t="s">
        <v>48</v>
      </c>
    </row>
    <row r="2041" spans="1:42" x14ac:dyDescent="0.45">
      <c r="A2041" s="5">
        <v>40039</v>
      </c>
      <c r="B2041">
        <v>1.4294</v>
      </c>
      <c r="C2041">
        <v>135.61000000000001</v>
      </c>
      <c r="D2041">
        <v>1.9558</v>
      </c>
      <c r="E2041" t="s">
        <v>48</v>
      </c>
      <c r="F2041">
        <v>25.733000000000001</v>
      </c>
      <c r="G2041">
        <v>7.4443999999999999</v>
      </c>
      <c r="H2041">
        <v>15.646599999999999</v>
      </c>
      <c r="I2041">
        <v>0.86160000000000003</v>
      </c>
      <c r="J2041">
        <v>269.2</v>
      </c>
      <c r="K2041">
        <v>3.4527999999999999</v>
      </c>
      <c r="L2041">
        <v>0.7</v>
      </c>
      <c r="M2041" t="s">
        <v>48</v>
      </c>
      <c r="N2041">
        <v>4.1239999999999997</v>
      </c>
      <c r="O2041" t="s">
        <v>48</v>
      </c>
      <c r="P2041">
        <v>4.2130000000000001</v>
      </c>
      <c r="Q2041">
        <v>10.1835</v>
      </c>
      <c r="R2041" t="s">
        <v>48</v>
      </c>
      <c r="S2041" t="s">
        <v>48</v>
      </c>
      <c r="T2041">
        <v>1.5266999999999999</v>
      </c>
      <c r="U2041" t="s">
        <v>48</v>
      </c>
      <c r="V2041">
        <v>8.6165000000000003</v>
      </c>
      <c r="W2041">
        <v>7.3120000000000003</v>
      </c>
      <c r="X2041">
        <v>45.12</v>
      </c>
      <c r="Y2041" t="s">
        <v>48</v>
      </c>
      <c r="Z2041">
        <v>2.1160000000000001</v>
      </c>
      <c r="AA2041">
        <v>1.6939</v>
      </c>
      <c r="AB2041">
        <v>2.6019999999999999</v>
      </c>
      <c r="AC2041">
        <v>1.5508999999999999</v>
      </c>
      <c r="AD2041">
        <v>9.7688000000000006</v>
      </c>
      <c r="AE2041">
        <v>11.0784</v>
      </c>
      <c r="AF2041">
        <v>14246.96</v>
      </c>
      <c r="AG2041">
        <v>68.960999999999999</v>
      </c>
      <c r="AH2041">
        <v>1769.06</v>
      </c>
      <c r="AI2041">
        <v>18.354399999999998</v>
      </c>
      <c r="AJ2041">
        <v>5.0278999999999998</v>
      </c>
      <c r="AK2041">
        <v>2.0785</v>
      </c>
      <c r="AL2041">
        <v>68.694999999999993</v>
      </c>
      <c r="AM2041">
        <v>2.0628000000000002</v>
      </c>
      <c r="AN2041">
        <v>48.634999999999998</v>
      </c>
      <c r="AO2041">
        <v>11.5152</v>
      </c>
      <c r="AP2041" t="s">
        <v>48</v>
      </c>
    </row>
    <row r="2042" spans="1:42" x14ac:dyDescent="0.45">
      <c r="A2042" s="5">
        <v>40038</v>
      </c>
      <c r="B2042">
        <v>1.4293</v>
      </c>
      <c r="C2042">
        <v>137.52000000000001</v>
      </c>
      <c r="D2042">
        <v>1.9558</v>
      </c>
      <c r="E2042" t="s">
        <v>48</v>
      </c>
      <c r="F2042">
        <v>25.738</v>
      </c>
      <c r="G2042">
        <v>7.4447000000000001</v>
      </c>
      <c r="H2042">
        <v>15.646599999999999</v>
      </c>
      <c r="I2042">
        <v>0.85865000000000002</v>
      </c>
      <c r="J2042">
        <v>268.20999999999998</v>
      </c>
      <c r="K2042">
        <v>3.4527999999999999</v>
      </c>
      <c r="L2042">
        <v>0.70079999999999998</v>
      </c>
      <c r="M2042" t="s">
        <v>48</v>
      </c>
      <c r="N2042">
        <v>4.1085000000000003</v>
      </c>
      <c r="O2042" t="s">
        <v>48</v>
      </c>
      <c r="P2042">
        <v>4.2149999999999999</v>
      </c>
      <c r="Q2042">
        <v>10.196</v>
      </c>
      <c r="R2042" t="s">
        <v>48</v>
      </c>
      <c r="S2042" t="s">
        <v>48</v>
      </c>
      <c r="T2042">
        <v>1.5327999999999999</v>
      </c>
      <c r="U2042" t="s">
        <v>48</v>
      </c>
      <c r="V2042">
        <v>8.6080000000000005</v>
      </c>
      <c r="W2042">
        <v>7.3244999999999996</v>
      </c>
      <c r="X2042">
        <v>45.411999999999999</v>
      </c>
      <c r="Y2042" t="s">
        <v>48</v>
      </c>
      <c r="Z2042">
        <v>2.1055999999999999</v>
      </c>
      <c r="AA2042">
        <v>1.6931</v>
      </c>
      <c r="AB2042">
        <v>2.6029</v>
      </c>
      <c r="AC2042">
        <v>1.5450999999999999</v>
      </c>
      <c r="AD2042">
        <v>9.7674000000000003</v>
      </c>
      <c r="AE2042">
        <v>11.0786</v>
      </c>
      <c r="AF2042">
        <v>14225.1</v>
      </c>
      <c r="AG2042">
        <v>68.691999999999993</v>
      </c>
      <c r="AH2042">
        <v>1759.41</v>
      </c>
      <c r="AI2042">
        <v>18.354399999999998</v>
      </c>
      <c r="AJ2042">
        <v>5.0147000000000004</v>
      </c>
      <c r="AK2042">
        <v>2.1021000000000001</v>
      </c>
      <c r="AL2042">
        <v>68.495000000000005</v>
      </c>
      <c r="AM2042">
        <v>2.0598999999999998</v>
      </c>
      <c r="AN2042">
        <v>48.664000000000001</v>
      </c>
      <c r="AO2042">
        <v>11.369</v>
      </c>
      <c r="AP2042" t="s">
        <v>48</v>
      </c>
    </row>
    <row r="2043" spans="1:42" x14ac:dyDescent="0.45">
      <c r="A2043" s="5">
        <v>40037</v>
      </c>
      <c r="B2043">
        <v>1.417</v>
      </c>
      <c r="C2043">
        <v>135.77000000000001</v>
      </c>
      <c r="D2043">
        <v>1.9558</v>
      </c>
      <c r="E2043" t="s">
        <v>48</v>
      </c>
      <c r="F2043">
        <v>25.768000000000001</v>
      </c>
      <c r="G2043">
        <v>7.4444999999999997</v>
      </c>
      <c r="H2043">
        <v>15.646599999999999</v>
      </c>
      <c r="I2043">
        <v>0.85965000000000003</v>
      </c>
      <c r="J2043">
        <v>273.60000000000002</v>
      </c>
      <c r="K2043">
        <v>3.4527999999999999</v>
      </c>
      <c r="L2043">
        <v>0.70099999999999996</v>
      </c>
      <c r="M2043" t="s">
        <v>48</v>
      </c>
      <c r="N2043">
        <v>4.1813000000000002</v>
      </c>
      <c r="O2043" t="s">
        <v>48</v>
      </c>
      <c r="P2043">
        <v>4.2218</v>
      </c>
      <c r="Q2043">
        <v>10.265599999999999</v>
      </c>
      <c r="R2043" t="s">
        <v>48</v>
      </c>
      <c r="S2043" t="s">
        <v>48</v>
      </c>
      <c r="T2043">
        <v>1.5276000000000001</v>
      </c>
      <c r="U2043" t="s">
        <v>48</v>
      </c>
      <c r="V2043">
        <v>8.7324999999999999</v>
      </c>
      <c r="W2043">
        <v>7.3258999999999999</v>
      </c>
      <c r="X2043">
        <v>46.09</v>
      </c>
      <c r="Y2043" t="s">
        <v>48</v>
      </c>
      <c r="Z2043">
        <v>2.1267</v>
      </c>
      <c r="AA2043">
        <v>1.7201</v>
      </c>
      <c r="AB2043">
        <v>2.6175999999999999</v>
      </c>
      <c r="AC2043">
        <v>1.5632999999999999</v>
      </c>
      <c r="AD2043">
        <v>9.6852999999999998</v>
      </c>
      <c r="AE2043">
        <v>10.982799999999999</v>
      </c>
      <c r="AF2043">
        <v>14162.71</v>
      </c>
      <c r="AG2043">
        <v>68.533000000000001</v>
      </c>
      <c r="AH2043">
        <v>1767.31</v>
      </c>
      <c r="AI2043">
        <v>18.52</v>
      </c>
      <c r="AJ2043">
        <v>5.0026999999999999</v>
      </c>
      <c r="AK2043">
        <v>2.1294</v>
      </c>
      <c r="AL2043">
        <v>68.102000000000004</v>
      </c>
      <c r="AM2043">
        <v>2.0508999999999999</v>
      </c>
      <c r="AN2043">
        <v>48.277000000000001</v>
      </c>
      <c r="AO2043">
        <v>11.520200000000001</v>
      </c>
      <c r="AP2043" t="s">
        <v>48</v>
      </c>
    </row>
    <row r="2044" spans="1:42" x14ac:dyDescent="0.45">
      <c r="A2044" s="5">
        <v>40036</v>
      </c>
      <c r="B2044">
        <v>1.4166000000000001</v>
      </c>
      <c r="C2044">
        <v>136.72</v>
      </c>
      <c r="D2044">
        <v>1.9558</v>
      </c>
      <c r="E2044" t="s">
        <v>48</v>
      </c>
      <c r="F2044">
        <v>25.77</v>
      </c>
      <c r="G2044">
        <v>7.4448999999999996</v>
      </c>
      <c r="H2044">
        <v>15.646599999999999</v>
      </c>
      <c r="I2044">
        <v>0.85840000000000005</v>
      </c>
      <c r="J2044">
        <v>273.10000000000002</v>
      </c>
      <c r="K2044">
        <v>3.4527999999999999</v>
      </c>
      <c r="L2044">
        <v>0.70109999999999995</v>
      </c>
      <c r="M2044" t="s">
        <v>48</v>
      </c>
      <c r="N2044">
        <v>4.1740000000000004</v>
      </c>
      <c r="O2044" t="s">
        <v>48</v>
      </c>
      <c r="P2044">
        <v>4.2163000000000004</v>
      </c>
      <c r="Q2044">
        <v>10.348599999999999</v>
      </c>
      <c r="R2044" t="s">
        <v>48</v>
      </c>
      <c r="S2044" t="s">
        <v>48</v>
      </c>
      <c r="T2044">
        <v>1.5301</v>
      </c>
      <c r="U2044" t="s">
        <v>48</v>
      </c>
      <c r="V2044">
        <v>8.8264999999999993</v>
      </c>
      <c r="W2044">
        <v>7.3224</v>
      </c>
      <c r="X2044">
        <v>45.768999999999998</v>
      </c>
      <c r="Y2044" t="s">
        <v>48</v>
      </c>
      <c r="Z2044">
        <v>2.1225000000000001</v>
      </c>
      <c r="AA2044">
        <v>1.6964999999999999</v>
      </c>
      <c r="AB2044">
        <v>2.6276999999999999</v>
      </c>
      <c r="AC2044">
        <v>1.5537000000000001</v>
      </c>
      <c r="AD2044">
        <v>9.6824999999999992</v>
      </c>
      <c r="AE2044">
        <v>10.9793</v>
      </c>
      <c r="AF2044">
        <v>14054.16</v>
      </c>
      <c r="AG2044">
        <v>67.94</v>
      </c>
      <c r="AH2044">
        <v>1759.28</v>
      </c>
      <c r="AI2044">
        <v>18.394600000000001</v>
      </c>
      <c r="AJ2044">
        <v>4.9729999999999999</v>
      </c>
      <c r="AK2044">
        <v>2.1126</v>
      </c>
      <c r="AL2044">
        <v>67.596000000000004</v>
      </c>
      <c r="AM2044">
        <v>2.0489000000000002</v>
      </c>
      <c r="AN2044">
        <v>48.228000000000002</v>
      </c>
      <c r="AO2044">
        <v>11.5304</v>
      </c>
      <c r="AP2044" t="s">
        <v>48</v>
      </c>
    </row>
    <row r="2045" spans="1:42" x14ac:dyDescent="0.45">
      <c r="A2045" s="5">
        <v>40035</v>
      </c>
      <c r="B2045">
        <v>1.4201999999999999</v>
      </c>
      <c r="C2045">
        <v>138.01</v>
      </c>
      <c r="D2045">
        <v>1.9558</v>
      </c>
      <c r="E2045" t="s">
        <v>48</v>
      </c>
      <c r="F2045">
        <v>25.678000000000001</v>
      </c>
      <c r="G2045">
        <v>7.4450000000000003</v>
      </c>
      <c r="H2045">
        <v>15.646599999999999</v>
      </c>
      <c r="I2045">
        <v>0.85355000000000003</v>
      </c>
      <c r="J2045">
        <v>269.31</v>
      </c>
      <c r="K2045">
        <v>3.4527999999999999</v>
      </c>
      <c r="L2045">
        <v>0.7006</v>
      </c>
      <c r="M2045" t="s">
        <v>48</v>
      </c>
      <c r="N2045">
        <v>4.1154000000000002</v>
      </c>
      <c r="O2045" t="s">
        <v>48</v>
      </c>
      <c r="P2045">
        <v>4.2095000000000002</v>
      </c>
      <c r="Q2045">
        <v>10.212899999999999</v>
      </c>
      <c r="R2045" t="s">
        <v>48</v>
      </c>
      <c r="S2045" t="s">
        <v>48</v>
      </c>
      <c r="T2045">
        <v>1.5345</v>
      </c>
      <c r="U2045" t="s">
        <v>48</v>
      </c>
      <c r="V2045">
        <v>8.6940000000000008</v>
      </c>
      <c r="W2045">
        <v>7.3269000000000002</v>
      </c>
      <c r="X2045">
        <v>45.003500000000003</v>
      </c>
      <c r="Y2045" t="s">
        <v>48</v>
      </c>
      <c r="Z2045">
        <v>2.0929000000000002</v>
      </c>
      <c r="AA2045">
        <v>1.6895</v>
      </c>
      <c r="AB2045">
        <v>2.5813000000000001</v>
      </c>
      <c r="AC2045">
        <v>1.5361</v>
      </c>
      <c r="AD2045">
        <v>9.7062000000000008</v>
      </c>
      <c r="AE2045">
        <v>11.007</v>
      </c>
      <c r="AF2045">
        <v>14103.4</v>
      </c>
      <c r="AG2045">
        <v>67.900000000000006</v>
      </c>
      <c r="AH2045">
        <v>1742.67</v>
      </c>
      <c r="AI2045">
        <v>18.313500000000001</v>
      </c>
      <c r="AJ2045">
        <v>4.9771000000000001</v>
      </c>
      <c r="AK2045">
        <v>2.0985</v>
      </c>
      <c r="AL2045">
        <v>67.728999999999999</v>
      </c>
      <c r="AM2045">
        <v>2.0468000000000002</v>
      </c>
      <c r="AN2045">
        <v>48.322000000000003</v>
      </c>
      <c r="AO2045">
        <v>11.4031</v>
      </c>
      <c r="AP2045" t="s">
        <v>48</v>
      </c>
    </row>
    <row r="2046" spans="1:42" x14ac:dyDescent="0.45">
      <c r="A2046" s="5">
        <v>40032</v>
      </c>
      <c r="B2046">
        <v>1.4357</v>
      </c>
      <c r="C2046">
        <v>136.88999999999999</v>
      </c>
      <c r="D2046">
        <v>1.9558</v>
      </c>
      <c r="E2046" t="s">
        <v>48</v>
      </c>
      <c r="F2046">
        <v>25.91</v>
      </c>
      <c r="G2046">
        <v>7.4447999999999999</v>
      </c>
      <c r="H2046">
        <v>15.646599999999999</v>
      </c>
      <c r="I2046">
        <v>0.85670000000000002</v>
      </c>
      <c r="J2046">
        <v>272.8</v>
      </c>
      <c r="K2046">
        <v>3.4527999999999999</v>
      </c>
      <c r="L2046">
        <v>0.70230000000000004</v>
      </c>
      <c r="M2046" t="s">
        <v>48</v>
      </c>
      <c r="N2046">
        <v>4.1669999999999998</v>
      </c>
      <c r="O2046" t="s">
        <v>48</v>
      </c>
      <c r="P2046">
        <v>4.2168000000000001</v>
      </c>
      <c r="Q2046">
        <v>10.300800000000001</v>
      </c>
      <c r="R2046" t="s">
        <v>48</v>
      </c>
      <c r="S2046" t="s">
        <v>48</v>
      </c>
      <c r="T2046">
        <v>1.5287999999999999</v>
      </c>
      <c r="U2046" t="s">
        <v>48</v>
      </c>
      <c r="V2046">
        <v>8.7515000000000001</v>
      </c>
      <c r="W2046">
        <v>7.335</v>
      </c>
      <c r="X2046">
        <v>45.445</v>
      </c>
      <c r="Y2046" t="s">
        <v>48</v>
      </c>
      <c r="Z2046">
        <v>2.13</v>
      </c>
      <c r="AA2046">
        <v>1.7161</v>
      </c>
      <c r="AB2046">
        <v>2.6335999999999999</v>
      </c>
      <c r="AC2046">
        <v>1.554</v>
      </c>
      <c r="AD2046">
        <v>9.8084000000000007</v>
      </c>
      <c r="AE2046">
        <v>11.1272</v>
      </c>
      <c r="AF2046">
        <v>14308.44</v>
      </c>
      <c r="AG2046">
        <v>68.575999999999993</v>
      </c>
      <c r="AH2046">
        <v>1761.67</v>
      </c>
      <c r="AI2046">
        <v>18.7072</v>
      </c>
      <c r="AJ2046">
        <v>5.0256999999999996</v>
      </c>
      <c r="AK2046">
        <v>2.1315</v>
      </c>
      <c r="AL2046">
        <v>68.557000000000002</v>
      </c>
      <c r="AM2046">
        <v>2.0628000000000002</v>
      </c>
      <c r="AN2046">
        <v>48.777999999999999</v>
      </c>
      <c r="AO2046">
        <v>11.6875</v>
      </c>
      <c r="AP2046" t="s">
        <v>48</v>
      </c>
    </row>
    <row r="2047" spans="1:42" x14ac:dyDescent="0.45">
      <c r="A2047" s="5">
        <v>40031</v>
      </c>
      <c r="B2047">
        <v>1.4370000000000001</v>
      </c>
      <c r="C2047">
        <v>137.31</v>
      </c>
      <c r="D2047">
        <v>1.9558</v>
      </c>
      <c r="E2047" t="s">
        <v>48</v>
      </c>
      <c r="F2047">
        <v>25.943999999999999</v>
      </c>
      <c r="G2047">
        <v>7.4450000000000003</v>
      </c>
      <c r="H2047">
        <v>15.646599999999999</v>
      </c>
      <c r="I2047">
        <v>0.85240000000000005</v>
      </c>
      <c r="J2047">
        <v>269.89</v>
      </c>
      <c r="K2047">
        <v>3.4527999999999999</v>
      </c>
      <c r="L2047">
        <v>0.70250000000000001</v>
      </c>
      <c r="M2047" t="s">
        <v>48</v>
      </c>
      <c r="N2047">
        <v>4.1449999999999996</v>
      </c>
      <c r="O2047" t="s">
        <v>48</v>
      </c>
      <c r="P2047">
        <v>4.2121000000000004</v>
      </c>
      <c r="Q2047">
        <v>10.2707</v>
      </c>
      <c r="R2047" t="s">
        <v>48</v>
      </c>
      <c r="S2047" t="s">
        <v>48</v>
      </c>
      <c r="T2047">
        <v>1.5289999999999999</v>
      </c>
      <c r="U2047" t="s">
        <v>48</v>
      </c>
      <c r="V2047">
        <v>8.6635000000000009</v>
      </c>
      <c r="W2047">
        <v>7.3358999999999996</v>
      </c>
      <c r="X2047">
        <v>44.951000000000001</v>
      </c>
      <c r="Y2047" t="s">
        <v>48</v>
      </c>
      <c r="Z2047">
        <v>2.1219999999999999</v>
      </c>
      <c r="AA2047">
        <v>1.7067000000000001</v>
      </c>
      <c r="AB2047">
        <v>2.6128999999999998</v>
      </c>
      <c r="AC2047">
        <v>1.5416000000000001</v>
      </c>
      <c r="AD2047">
        <v>9.8163999999999998</v>
      </c>
      <c r="AE2047">
        <v>11.136900000000001</v>
      </c>
      <c r="AF2047">
        <v>14275.85</v>
      </c>
      <c r="AG2047">
        <v>68.400999999999996</v>
      </c>
      <c r="AH2047">
        <v>1759.06</v>
      </c>
      <c r="AI2047">
        <v>18.710999999999999</v>
      </c>
      <c r="AJ2047">
        <v>5.0157999999999996</v>
      </c>
      <c r="AK2047">
        <v>2.1435</v>
      </c>
      <c r="AL2047">
        <v>68.626000000000005</v>
      </c>
      <c r="AM2047">
        <v>2.0632000000000001</v>
      </c>
      <c r="AN2047">
        <v>48.832999999999998</v>
      </c>
      <c r="AO2047">
        <v>11.585000000000001</v>
      </c>
      <c r="AP2047" t="s">
        <v>48</v>
      </c>
    </row>
    <row r="2048" spans="1:42" x14ac:dyDescent="0.45">
      <c r="A2048" s="5">
        <v>40030</v>
      </c>
      <c r="B2048">
        <v>1.4410000000000001</v>
      </c>
      <c r="C2048">
        <v>137.38</v>
      </c>
      <c r="D2048">
        <v>1.9558</v>
      </c>
      <c r="E2048" t="s">
        <v>48</v>
      </c>
      <c r="F2048">
        <v>25.945</v>
      </c>
      <c r="G2048">
        <v>7.4450000000000003</v>
      </c>
      <c r="H2048">
        <v>15.646599999999999</v>
      </c>
      <c r="I2048">
        <v>0.84694999999999998</v>
      </c>
      <c r="J2048">
        <v>267</v>
      </c>
      <c r="K2048">
        <v>3.4527999999999999</v>
      </c>
      <c r="L2048">
        <v>0.70279999999999998</v>
      </c>
      <c r="M2048" t="s">
        <v>48</v>
      </c>
      <c r="N2048">
        <v>4.1005000000000003</v>
      </c>
      <c r="O2048" t="s">
        <v>48</v>
      </c>
      <c r="P2048">
        <v>4.2045000000000003</v>
      </c>
      <c r="Q2048">
        <v>10.2683</v>
      </c>
      <c r="R2048" t="s">
        <v>48</v>
      </c>
      <c r="S2048" t="s">
        <v>48</v>
      </c>
      <c r="T2048">
        <v>1.5316000000000001</v>
      </c>
      <c r="U2048" t="s">
        <v>48</v>
      </c>
      <c r="V2048">
        <v>8.6684999999999999</v>
      </c>
      <c r="W2048">
        <v>7.3383000000000003</v>
      </c>
      <c r="X2048">
        <v>44.894599999999997</v>
      </c>
      <c r="Y2048" t="s">
        <v>48</v>
      </c>
      <c r="Z2048">
        <v>2.1019000000000001</v>
      </c>
      <c r="AA2048">
        <v>1.708</v>
      </c>
      <c r="AB2048">
        <v>2.6141000000000001</v>
      </c>
      <c r="AC2048">
        <v>1.5507</v>
      </c>
      <c r="AD2048">
        <v>9.8432999999999993</v>
      </c>
      <c r="AE2048">
        <v>11.1678</v>
      </c>
      <c r="AF2048">
        <v>14279.88</v>
      </c>
      <c r="AG2048">
        <v>68.331999999999994</v>
      </c>
      <c r="AH2048">
        <v>1762.11</v>
      </c>
      <c r="AI2048">
        <v>18.908200000000001</v>
      </c>
      <c r="AJ2048">
        <v>5.0399000000000003</v>
      </c>
      <c r="AK2048">
        <v>2.1347</v>
      </c>
      <c r="AL2048">
        <v>68.975999999999999</v>
      </c>
      <c r="AM2048">
        <v>2.0653000000000001</v>
      </c>
      <c r="AN2048">
        <v>48.98</v>
      </c>
      <c r="AO2048">
        <v>11.396599999999999</v>
      </c>
      <c r="AP2048" t="s">
        <v>48</v>
      </c>
    </row>
    <row r="2049" spans="1:42" x14ac:dyDescent="0.45">
      <c r="A2049" s="5">
        <v>40029</v>
      </c>
      <c r="B2049">
        <v>1.4383999999999999</v>
      </c>
      <c r="C2049">
        <v>136.22</v>
      </c>
      <c r="D2049">
        <v>1.9558</v>
      </c>
      <c r="E2049" t="s">
        <v>48</v>
      </c>
      <c r="F2049">
        <v>25.863</v>
      </c>
      <c r="G2049">
        <v>7.4451999999999998</v>
      </c>
      <c r="H2049">
        <v>15.646599999999999</v>
      </c>
      <c r="I2049">
        <v>0.84845000000000004</v>
      </c>
      <c r="J2049">
        <v>267.05</v>
      </c>
      <c r="K2049">
        <v>3.4527999999999999</v>
      </c>
      <c r="L2049">
        <v>0.70250000000000001</v>
      </c>
      <c r="M2049" t="s">
        <v>48</v>
      </c>
      <c r="N2049">
        <v>4.1233000000000004</v>
      </c>
      <c r="O2049" t="s">
        <v>48</v>
      </c>
      <c r="P2049">
        <v>4.2145000000000001</v>
      </c>
      <c r="Q2049">
        <v>10.3043</v>
      </c>
      <c r="R2049" t="s">
        <v>48</v>
      </c>
      <c r="S2049" t="s">
        <v>48</v>
      </c>
      <c r="T2049">
        <v>1.5286</v>
      </c>
      <c r="U2049" t="s">
        <v>48</v>
      </c>
      <c r="V2049">
        <v>8.7040000000000006</v>
      </c>
      <c r="W2049">
        <v>7.3470000000000004</v>
      </c>
      <c r="X2049">
        <v>44.841999999999999</v>
      </c>
      <c r="Y2049" t="s">
        <v>48</v>
      </c>
      <c r="Z2049">
        <v>2.1091000000000002</v>
      </c>
      <c r="AA2049">
        <v>1.7116</v>
      </c>
      <c r="AB2049">
        <v>2.6393</v>
      </c>
      <c r="AC2049">
        <v>1.5368999999999999</v>
      </c>
      <c r="AD2049">
        <v>9.8246000000000002</v>
      </c>
      <c r="AE2049">
        <v>11.1477</v>
      </c>
      <c r="AF2049">
        <v>14208.64</v>
      </c>
      <c r="AG2049">
        <v>68.438999999999993</v>
      </c>
      <c r="AH2049">
        <v>1753.18</v>
      </c>
      <c r="AI2049">
        <v>18.927900000000001</v>
      </c>
      <c r="AJ2049">
        <v>5.0265000000000004</v>
      </c>
      <c r="AK2049">
        <v>2.1608999999999998</v>
      </c>
      <c r="AL2049">
        <v>68.823999999999998</v>
      </c>
      <c r="AM2049">
        <v>2.0621999999999998</v>
      </c>
      <c r="AN2049">
        <v>48.884</v>
      </c>
      <c r="AO2049">
        <v>11.281700000000001</v>
      </c>
      <c r="AP2049" t="s">
        <v>48</v>
      </c>
    </row>
    <row r="2050" spans="1:42" x14ac:dyDescent="0.45">
      <c r="A2050" s="5">
        <v>40028</v>
      </c>
      <c r="B2050">
        <v>1.4302999999999999</v>
      </c>
      <c r="C2050">
        <v>135.86000000000001</v>
      </c>
      <c r="D2050">
        <v>1.9558</v>
      </c>
      <c r="E2050" t="s">
        <v>48</v>
      </c>
      <c r="F2050">
        <v>25.695</v>
      </c>
      <c r="G2050">
        <v>7.4448999999999996</v>
      </c>
      <c r="H2050">
        <v>15.646599999999999</v>
      </c>
      <c r="I2050">
        <v>0.84919999999999995</v>
      </c>
      <c r="J2050">
        <v>265.7</v>
      </c>
      <c r="K2050">
        <v>3.4527999999999999</v>
      </c>
      <c r="L2050">
        <v>0.70230000000000004</v>
      </c>
      <c r="M2050" t="s">
        <v>48</v>
      </c>
      <c r="N2050">
        <v>4.1087999999999996</v>
      </c>
      <c r="O2050" t="s">
        <v>48</v>
      </c>
      <c r="P2050">
        <v>4.2030000000000003</v>
      </c>
      <c r="Q2050">
        <v>10.298299999999999</v>
      </c>
      <c r="R2050" t="s">
        <v>48</v>
      </c>
      <c r="S2050" t="s">
        <v>48</v>
      </c>
      <c r="T2050">
        <v>1.5246</v>
      </c>
      <c r="U2050" t="s">
        <v>48</v>
      </c>
      <c r="V2050">
        <v>8.68</v>
      </c>
      <c r="W2050">
        <v>7.3559999999999999</v>
      </c>
      <c r="X2050">
        <v>44.4465</v>
      </c>
      <c r="Y2050" t="s">
        <v>48</v>
      </c>
      <c r="Z2050">
        <v>2.0956000000000001</v>
      </c>
      <c r="AA2050">
        <v>1.702</v>
      </c>
      <c r="AB2050">
        <v>2.6482000000000001</v>
      </c>
      <c r="AC2050">
        <v>1.5274000000000001</v>
      </c>
      <c r="AD2050">
        <v>9.7700999999999993</v>
      </c>
      <c r="AE2050">
        <v>11.084899999999999</v>
      </c>
      <c r="AF2050">
        <v>14163.96</v>
      </c>
      <c r="AG2050">
        <v>68.067999999999998</v>
      </c>
      <c r="AH2050">
        <v>1745.63</v>
      </c>
      <c r="AI2050">
        <v>18.762699999999999</v>
      </c>
      <c r="AJ2050">
        <v>5.0167999999999999</v>
      </c>
      <c r="AK2050">
        <v>2.1444999999999999</v>
      </c>
      <c r="AL2050">
        <v>68.742000000000004</v>
      </c>
      <c r="AM2050">
        <v>2.0512999999999999</v>
      </c>
      <c r="AN2050">
        <v>48.652000000000001</v>
      </c>
      <c r="AO2050">
        <v>11.0823</v>
      </c>
      <c r="AP2050" t="s">
        <v>48</v>
      </c>
    </row>
    <row r="2051" spans="1:42" x14ac:dyDescent="0.45">
      <c r="A2051" s="5">
        <v>40025</v>
      </c>
      <c r="B2051">
        <v>1.4137999999999999</v>
      </c>
      <c r="C2051">
        <v>135.33000000000001</v>
      </c>
      <c r="D2051">
        <v>1.9558</v>
      </c>
      <c r="E2051" t="s">
        <v>48</v>
      </c>
      <c r="F2051">
        <v>25.573</v>
      </c>
      <c r="G2051">
        <v>7.4461000000000004</v>
      </c>
      <c r="H2051">
        <v>15.646599999999999</v>
      </c>
      <c r="I2051">
        <v>0.85560000000000003</v>
      </c>
      <c r="J2051">
        <v>266.52999999999997</v>
      </c>
      <c r="K2051">
        <v>3.4527999999999999</v>
      </c>
      <c r="L2051">
        <v>0.70230000000000004</v>
      </c>
      <c r="M2051" t="s">
        <v>48</v>
      </c>
      <c r="N2051">
        <v>4.1589999999999998</v>
      </c>
      <c r="O2051" t="s">
        <v>48</v>
      </c>
      <c r="P2051">
        <v>4.2184999999999997</v>
      </c>
      <c r="Q2051">
        <v>10.335800000000001</v>
      </c>
      <c r="R2051" t="s">
        <v>48</v>
      </c>
      <c r="S2051" t="s">
        <v>48</v>
      </c>
      <c r="T2051">
        <v>1.5317000000000001</v>
      </c>
      <c r="U2051" t="s">
        <v>48</v>
      </c>
      <c r="V2051">
        <v>8.7149999999999999</v>
      </c>
      <c r="W2051">
        <v>7.3522999999999996</v>
      </c>
      <c r="X2051">
        <v>44.54</v>
      </c>
      <c r="Y2051" t="s">
        <v>48</v>
      </c>
      <c r="Z2051">
        <v>2.0870000000000002</v>
      </c>
      <c r="AA2051">
        <v>1.706</v>
      </c>
      <c r="AB2051">
        <v>2.6482000000000001</v>
      </c>
      <c r="AC2051">
        <v>1.5234000000000001</v>
      </c>
      <c r="AD2051">
        <v>9.6592000000000002</v>
      </c>
      <c r="AE2051">
        <v>10.957000000000001</v>
      </c>
      <c r="AF2051">
        <v>14068.37</v>
      </c>
      <c r="AG2051">
        <v>67.95</v>
      </c>
      <c r="AH2051">
        <v>1728.71</v>
      </c>
      <c r="AI2051">
        <v>18.6678</v>
      </c>
      <c r="AJ2051">
        <v>4.9801000000000002</v>
      </c>
      <c r="AK2051">
        <v>2.1577999999999999</v>
      </c>
      <c r="AL2051">
        <v>67.941000000000003</v>
      </c>
      <c r="AM2051">
        <v>2.0377000000000001</v>
      </c>
      <c r="AN2051">
        <v>48.112000000000002</v>
      </c>
      <c r="AO2051">
        <v>11.036799999999999</v>
      </c>
      <c r="AP2051" t="s">
        <v>48</v>
      </c>
    </row>
    <row r="2052" spans="1:42" x14ac:dyDescent="0.45">
      <c r="A2052" s="5">
        <v>40024</v>
      </c>
      <c r="B2052">
        <v>1.4053</v>
      </c>
      <c r="C2052">
        <v>133.88999999999999</v>
      </c>
      <c r="D2052">
        <v>1.9558</v>
      </c>
      <c r="E2052" t="s">
        <v>48</v>
      </c>
      <c r="F2052">
        <v>25.581</v>
      </c>
      <c r="G2052">
        <v>7.4452999999999996</v>
      </c>
      <c r="H2052">
        <v>15.646599999999999</v>
      </c>
      <c r="I2052">
        <v>0.85240000000000005</v>
      </c>
      <c r="J2052">
        <v>268.31</v>
      </c>
      <c r="K2052">
        <v>3.4527999999999999</v>
      </c>
      <c r="L2052">
        <v>0.70140000000000002</v>
      </c>
      <c r="M2052" t="s">
        <v>48</v>
      </c>
      <c r="N2052">
        <v>4.1775000000000002</v>
      </c>
      <c r="O2052" t="s">
        <v>48</v>
      </c>
      <c r="P2052">
        <v>4.2069999999999999</v>
      </c>
      <c r="Q2052">
        <v>10.451499999999999</v>
      </c>
      <c r="R2052" t="s">
        <v>48</v>
      </c>
      <c r="S2052" t="s">
        <v>48</v>
      </c>
      <c r="T2052">
        <v>1.5314000000000001</v>
      </c>
      <c r="U2052" t="s">
        <v>48</v>
      </c>
      <c r="V2052">
        <v>8.7490000000000006</v>
      </c>
      <c r="W2052">
        <v>7.3615000000000004</v>
      </c>
      <c r="X2052">
        <v>44.506</v>
      </c>
      <c r="Y2052" t="s">
        <v>48</v>
      </c>
      <c r="Z2052">
        <v>2.0861000000000001</v>
      </c>
      <c r="AA2052">
        <v>1.7041999999999999</v>
      </c>
      <c r="AB2052">
        <v>2.6495000000000002</v>
      </c>
      <c r="AC2052">
        <v>1.524</v>
      </c>
      <c r="AD2052">
        <v>9.6013999999999999</v>
      </c>
      <c r="AE2052">
        <v>10.8911</v>
      </c>
      <c r="AF2052">
        <v>13989.56</v>
      </c>
      <c r="AG2052">
        <v>67.89</v>
      </c>
      <c r="AH2052">
        <v>1735.5</v>
      </c>
      <c r="AI2052">
        <v>18.648299999999999</v>
      </c>
      <c r="AJ2052">
        <v>4.9627999999999997</v>
      </c>
      <c r="AK2052">
        <v>2.1555</v>
      </c>
      <c r="AL2052">
        <v>67.602000000000004</v>
      </c>
      <c r="AM2052">
        <v>2.0295999999999998</v>
      </c>
      <c r="AN2052">
        <v>47.856999999999999</v>
      </c>
      <c r="AO2052">
        <v>11.007899999999999</v>
      </c>
      <c r="AP2052" t="s">
        <v>48</v>
      </c>
    </row>
    <row r="2053" spans="1:42" x14ac:dyDescent="0.45">
      <c r="A2053" s="5">
        <v>40023</v>
      </c>
      <c r="B2053">
        <v>1.4104000000000001</v>
      </c>
      <c r="C2053">
        <v>133.86000000000001</v>
      </c>
      <c r="D2053">
        <v>1.9558</v>
      </c>
      <c r="E2053" t="s">
        <v>48</v>
      </c>
      <c r="F2053">
        <v>25.54</v>
      </c>
      <c r="G2053">
        <v>7.4451000000000001</v>
      </c>
      <c r="H2053">
        <v>15.646599999999999</v>
      </c>
      <c r="I2053">
        <v>0.86109999999999998</v>
      </c>
      <c r="J2053">
        <v>269.75</v>
      </c>
      <c r="K2053">
        <v>3.4527999999999999</v>
      </c>
      <c r="L2053">
        <v>0.70199999999999996</v>
      </c>
      <c r="M2053" t="s">
        <v>48</v>
      </c>
      <c r="N2053">
        <v>4.1928000000000001</v>
      </c>
      <c r="O2053" t="s">
        <v>48</v>
      </c>
      <c r="P2053">
        <v>4.2183000000000002</v>
      </c>
      <c r="Q2053">
        <v>10.584899999999999</v>
      </c>
      <c r="R2053" t="s">
        <v>48</v>
      </c>
      <c r="S2053" t="s">
        <v>48</v>
      </c>
      <c r="T2053">
        <v>1.5267999999999999</v>
      </c>
      <c r="U2053" t="s">
        <v>48</v>
      </c>
      <c r="V2053">
        <v>8.7889999999999997</v>
      </c>
      <c r="W2053">
        <v>7.3419999999999996</v>
      </c>
      <c r="X2053">
        <v>44.216999999999999</v>
      </c>
      <c r="Y2053" t="s">
        <v>48</v>
      </c>
      <c r="Z2053">
        <v>2.0975000000000001</v>
      </c>
      <c r="AA2053">
        <v>1.722</v>
      </c>
      <c r="AB2053">
        <v>2.6678999999999999</v>
      </c>
      <c r="AC2053">
        <v>1.5335000000000001</v>
      </c>
      <c r="AD2053">
        <v>9.6349999999999998</v>
      </c>
      <c r="AE2053">
        <v>10.9307</v>
      </c>
      <c r="AF2053">
        <v>14043.96</v>
      </c>
      <c r="AG2053">
        <v>68.3</v>
      </c>
      <c r="AH2053">
        <v>1752.15</v>
      </c>
      <c r="AI2053">
        <v>18.716000000000001</v>
      </c>
      <c r="AJ2053">
        <v>4.9836</v>
      </c>
      <c r="AK2053">
        <v>2.1457000000000002</v>
      </c>
      <c r="AL2053">
        <v>67.858999999999995</v>
      </c>
      <c r="AM2053">
        <v>2.0352999999999999</v>
      </c>
      <c r="AN2053">
        <v>47.988999999999997</v>
      </c>
      <c r="AO2053">
        <v>11.1778</v>
      </c>
      <c r="AP2053" t="s">
        <v>48</v>
      </c>
    </row>
    <row r="2054" spans="1:42" x14ac:dyDescent="0.45">
      <c r="A2054" s="5">
        <v>40022</v>
      </c>
      <c r="B2054">
        <v>1.4229000000000001</v>
      </c>
      <c r="C2054">
        <v>134.53</v>
      </c>
      <c r="D2054">
        <v>1.9558</v>
      </c>
      <c r="E2054" t="s">
        <v>48</v>
      </c>
      <c r="F2054">
        <v>25.501000000000001</v>
      </c>
      <c r="G2054">
        <v>7.4452999999999996</v>
      </c>
      <c r="H2054">
        <v>15.646599999999999</v>
      </c>
      <c r="I2054">
        <v>0.86219999999999997</v>
      </c>
      <c r="J2054">
        <v>267.55</v>
      </c>
      <c r="K2054">
        <v>3.4527999999999999</v>
      </c>
      <c r="L2054">
        <v>0.70120000000000005</v>
      </c>
      <c r="M2054" t="s">
        <v>48</v>
      </c>
      <c r="N2054">
        <v>4.1764999999999999</v>
      </c>
      <c r="O2054" t="s">
        <v>48</v>
      </c>
      <c r="P2054">
        <v>4.2050000000000001</v>
      </c>
      <c r="Q2054">
        <v>10.585000000000001</v>
      </c>
      <c r="R2054" t="s">
        <v>48</v>
      </c>
      <c r="S2054" t="s">
        <v>48</v>
      </c>
      <c r="T2054">
        <v>1.5224</v>
      </c>
      <c r="U2054" t="s">
        <v>48</v>
      </c>
      <c r="V2054">
        <v>8.766</v>
      </c>
      <c r="W2054">
        <v>7.3330000000000002</v>
      </c>
      <c r="X2054">
        <v>43.891399999999997</v>
      </c>
      <c r="Y2054" t="s">
        <v>48</v>
      </c>
      <c r="Z2054">
        <v>2.0992000000000002</v>
      </c>
      <c r="AA2054">
        <v>1.7138</v>
      </c>
      <c r="AB2054">
        <v>2.6697000000000002</v>
      </c>
      <c r="AC2054">
        <v>1.5378000000000001</v>
      </c>
      <c r="AD2054">
        <v>9.7196999999999996</v>
      </c>
      <c r="AE2054">
        <v>11.028700000000001</v>
      </c>
      <c r="AF2054">
        <v>14121.19</v>
      </c>
      <c r="AG2054">
        <v>68.605000000000004</v>
      </c>
      <c r="AH2054">
        <v>1762.97</v>
      </c>
      <c r="AI2054">
        <v>18.864100000000001</v>
      </c>
      <c r="AJ2054">
        <v>4.9936999999999996</v>
      </c>
      <c r="AK2054">
        <v>2.1530999999999998</v>
      </c>
      <c r="AL2054">
        <v>68.334000000000003</v>
      </c>
      <c r="AM2054">
        <v>2.0497000000000001</v>
      </c>
      <c r="AN2054">
        <v>48.3</v>
      </c>
      <c r="AO2054">
        <v>11.113099999999999</v>
      </c>
      <c r="AP2054" t="s">
        <v>48</v>
      </c>
    </row>
    <row r="2055" spans="1:42" x14ac:dyDescent="0.45">
      <c r="A2055" s="5">
        <v>40021</v>
      </c>
      <c r="B2055">
        <v>1.4269000000000001</v>
      </c>
      <c r="C2055">
        <v>135.61000000000001</v>
      </c>
      <c r="D2055">
        <v>1.9558</v>
      </c>
      <c r="E2055" t="s">
        <v>48</v>
      </c>
      <c r="F2055">
        <v>25.516999999999999</v>
      </c>
      <c r="G2055">
        <v>7.4448999999999996</v>
      </c>
      <c r="H2055">
        <v>15.646599999999999</v>
      </c>
      <c r="I2055">
        <v>0.86529999999999996</v>
      </c>
      <c r="J2055">
        <v>268</v>
      </c>
      <c r="K2055">
        <v>3.4527999999999999</v>
      </c>
      <c r="L2055">
        <v>0.70240000000000002</v>
      </c>
      <c r="M2055" t="s">
        <v>48</v>
      </c>
      <c r="N2055">
        <v>4.1760999999999999</v>
      </c>
      <c r="O2055" t="s">
        <v>48</v>
      </c>
      <c r="P2055">
        <v>4.2074999999999996</v>
      </c>
      <c r="Q2055">
        <v>10.5265</v>
      </c>
      <c r="R2055" t="s">
        <v>48</v>
      </c>
      <c r="S2055" t="s">
        <v>48</v>
      </c>
      <c r="T2055">
        <v>1.5237000000000001</v>
      </c>
      <c r="U2055" t="s">
        <v>48</v>
      </c>
      <c r="V2055">
        <v>8.8010000000000002</v>
      </c>
      <c r="W2055">
        <v>7.327</v>
      </c>
      <c r="X2055">
        <v>43.843499999999999</v>
      </c>
      <c r="Y2055" t="s">
        <v>48</v>
      </c>
      <c r="Z2055">
        <v>2.1122000000000001</v>
      </c>
      <c r="AA2055">
        <v>1.7331000000000001</v>
      </c>
      <c r="AB2055">
        <v>2.6949999999999998</v>
      </c>
      <c r="AC2055">
        <v>1.5432999999999999</v>
      </c>
      <c r="AD2055">
        <v>9.7471999999999994</v>
      </c>
      <c r="AE2055">
        <v>11.0586</v>
      </c>
      <c r="AF2055">
        <v>14222.2</v>
      </c>
      <c r="AG2055">
        <v>68.727000000000004</v>
      </c>
      <c r="AH2055">
        <v>1772.48</v>
      </c>
      <c r="AI2055">
        <v>18.770900000000001</v>
      </c>
      <c r="AJ2055">
        <v>5.0205000000000002</v>
      </c>
      <c r="AK2055">
        <v>2.1697000000000002</v>
      </c>
      <c r="AL2055">
        <v>68.534999999999997</v>
      </c>
      <c r="AM2055">
        <v>2.0545</v>
      </c>
      <c r="AN2055">
        <v>48.465000000000003</v>
      </c>
      <c r="AO2055">
        <v>11.0541</v>
      </c>
      <c r="AP2055" t="s">
        <v>48</v>
      </c>
    </row>
    <row r="2056" spans="1:42" x14ac:dyDescent="0.45">
      <c r="A2056" s="5">
        <v>40018</v>
      </c>
      <c r="B2056">
        <v>1.4227000000000001</v>
      </c>
      <c r="C2056">
        <v>134.91999999999999</v>
      </c>
      <c r="D2056">
        <v>1.9558</v>
      </c>
      <c r="E2056" t="s">
        <v>48</v>
      </c>
      <c r="F2056">
        <v>25.472000000000001</v>
      </c>
      <c r="G2056">
        <v>7.4447000000000001</v>
      </c>
      <c r="H2056">
        <v>15.646599999999999</v>
      </c>
      <c r="I2056">
        <v>0.86699999999999999</v>
      </c>
      <c r="J2056">
        <v>266.58999999999997</v>
      </c>
      <c r="K2056">
        <v>3.4527999999999999</v>
      </c>
      <c r="L2056">
        <v>0.70299999999999996</v>
      </c>
      <c r="M2056" t="s">
        <v>48</v>
      </c>
      <c r="N2056">
        <v>4.1879999999999997</v>
      </c>
      <c r="O2056" t="s">
        <v>48</v>
      </c>
      <c r="P2056">
        <v>4.2149999999999999</v>
      </c>
      <c r="Q2056">
        <v>10.599500000000001</v>
      </c>
      <c r="R2056" t="s">
        <v>48</v>
      </c>
      <c r="S2056" t="s">
        <v>48</v>
      </c>
      <c r="T2056">
        <v>1.5217000000000001</v>
      </c>
      <c r="U2056" t="s">
        <v>48</v>
      </c>
      <c r="V2056">
        <v>8.86</v>
      </c>
      <c r="W2056">
        <v>7.3319999999999999</v>
      </c>
      <c r="X2056">
        <v>44.098999999999997</v>
      </c>
      <c r="Y2056" t="s">
        <v>48</v>
      </c>
      <c r="Z2056">
        <v>2.11</v>
      </c>
      <c r="AA2056">
        <v>1.7413000000000001</v>
      </c>
      <c r="AB2056">
        <v>2.6903999999999999</v>
      </c>
      <c r="AC2056">
        <v>1.5407</v>
      </c>
      <c r="AD2056">
        <v>9.7185000000000006</v>
      </c>
      <c r="AE2056">
        <v>11.0259</v>
      </c>
      <c r="AF2056">
        <v>14226.34</v>
      </c>
      <c r="AG2056">
        <v>68.617000000000004</v>
      </c>
      <c r="AH2056">
        <v>1775.37</v>
      </c>
      <c r="AI2056">
        <v>18.755500000000001</v>
      </c>
      <c r="AJ2056">
        <v>5.0213999999999999</v>
      </c>
      <c r="AK2056">
        <v>2.1663000000000001</v>
      </c>
      <c r="AL2056">
        <v>68.387</v>
      </c>
      <c r="AM2056">
        <v>2.0487000000000002</v>
      </c>
      <c r="AN2056">
        <v>48.322000000000003</v>
      </c>
      <c r="AO2056">
        <v>11.0494</v>
      </c>
      <c r="AP2056" t="s">
        <v>48</v>
      </c>
    </row>
    <row r="2057" spans="1:42" x14ac:dyDescent="0.45">
      <c r="A2057" s="5">
        <v>40017</v>
      </c>
      <c r="B2057">
        <v>1.4229000000000001</v>
      </c>
      <c r="C2057">
        <v>134.22999999999999</v>
      </c>
      <c r="D2057">
        <v>1.9558</v>
      </c>
      <c r="E2057" t="s">
        <v>48</v>
      </c>
      <c r="F2057">
        <v>25.625</v>
      </c>
      <c r="G2057">
        <v>7.4451999999999998</v>
      </c>
      <c r="H2057">
        <v>15.646599999999999</v>
      </c>
      <c r="I2057">
        <v>0.86170000000000002</v>
      </c>
      <c r="J2057">
        <v>271.26</v>
      </c>
      <c r="K2057">
        <v>3.4527999999999999</v>
      </c>
      <c r="L2057">
        <v>0.70299999999999996</v>
      </c>
      <c r="M2057" t="s">
        <v>48</v>
      </c>
      <c r="N2057">
        <v>4.25</v>
      </c>
      <c r="O2057" t="s">
        <v>48</v>
      </c>
      <c r="P2057">
        <v>4.2350000000000003</v>
      </c>
      <c r="Q2057">
        <v>10.7567</v>
      </c>
      <c r="R2057" t="s">
        <v>48</v>
      </c>
      <c r="S2057" t="s">
        <v>48</v>
      </c>
      <c r="T2057">
        <v>1.5203</v>
      </c>
      <c r="U2057" t="s">
        <v>48</v>
      </c>
      <c r="V2057">
        <v>8.9250000000000007</v>
      </c>
      <c r="W2057">
        <v>7.319</v>
      </c>
      <c r="X2057">
        <v>44.360999999999997</v>
      </c>
      <c r="Y2057" t="s">
        <v>48</v>
      </c>
      <c r="Z2057">
        <v>2.1179999999999999</v>
      </c>
      <c r="AA2057">
        <v>1.7376</v>
      </c>
      <c r="AB2057">
        <v>2.6957</v>
      </c>
      <c r="AC2057">
        <v>1.5606</v>
      </c>
      <c r="AD2057">
        <v>9.7197999999999993</v>
      </c>
      <c r="AE2057">
        <v>11.0275</v>
      </c>
      <c r="AF2057">
        <v>14268.07</v>
      </c>
      <c r="AG2057">
        <v>68.94</v>
      </c>
      <c r="AH2057">
        <v>1779.06</v>
      </c>
      <c r="AI2057">
        <v>18.7681</v>
      </c>
      <c r="AJ2057">
        <v>5.0370999999999997</v>
      </c>
      <c r="AK2057">
        <v>2.1579000000000002</v>
      </c>
      <c r="AL2057">
        <v>68.426000000000002</v>
      </c>
      <c r="AM2057">
        <v>2.0503999999999998</v>
      </c>
      <c r="AN2057">
        <v>48.356999999999999</v>
      </c>
      <c r="AO2057">
        <v>10.947100000000001</v>
      </c>
      <c r="AP2057" t="s">
        <v>48</v>
      </c>
    </row>
    <row r="2058" spans="1:42" x14ac:dyDescent="0.45">
      <c r="A2058" s="5">
        <v>40016</v>
      </c>
      <c r="B2058">
        <v>1.4191</v>
      </c>
      <c r="C2058">
        <v>132.49</v>
      </c>
      <c r="D2058">
        <v>1.9558</v>
      </c>
      <c r="E2058" t="s">
        <v>48</v>
      </c>
      <c r="F2058">
        <v>25.824999999999999</v>
      </c>
      <c r="G2058">
        <v>7.4458000000000002</v>
      </c>
      <c r="H2058">
        <v>15.646599999999999</v>
      </c>
      <c r="I2058">
        <v>0.86480000000000001</v>
      </c>
      <c r="J2058">
        <v>271.55</v>
      </c>
      <c r="K2058">
        <v>3.4527999999999999</v>
      </c>
      <c r="L2058">
        <v>0.70199999999999996</v>
      </c>
      <c r="M2058" t="s">
        <v>48</v>
      </c>
      <c r="N2058">
        <v>4.2548000000000004</v>
      </c>
      <c r="O2058" t="s">
        <v>48</v>
      </c>
      <c r="P2058">
        <v>4.2347999999999999</v>
      </c>
      <c r="Q2058">
        <v>10.8073</v>
      </c>
      <c r="R2058" t="s">
        <v>48</v>
      </c>
      <c r="S2058" t="s">
        <v>48</v>
      </c>
      <c r="T2058">
        <v>1.5164</v>
      </c>
      <c r="U2058" t="s">
        <v>48</v>
      </c>
      <c r="V2058">
        <v>8.92</v>
      </c>
      <c r="W2058">
        <v>7.3361999999999998</v>
      </c>
      <c r="X2058">
        <v>44.266100000000002</v>
      </c>
      <c r="Y2058" t="s">
        <v>48</v>
      </c>
      <c r="Z2058">
        <v>2.1246999999999998</v>
      </c>
      <c r="AA2058">
        <v>1.7455000000000001</v>
      </c>
      <c r="AB2058">
        <v>2.6989000000000001</v>
      </c>
      <c r="AC2058">
        <v>1.5704</v>
      </c>
      <c r="AD2058">
        <v>9.6933000000000007</v>
      </c>
      <c r="AE2058">
        <v>10.997999999999999</v>
      </c>
      <c r="AF2058">
        <v>14316.74</v>
      </c>
      <c r="AG2058">
        <v>68.855000000000004</v>
      </c>
      <c r="AH2058">
        <v>1777.34</v>
      </c>
      <c r="AI2058">
        <v>18.828600000000002</v>
      </c>
      <c r="AJ2058">
        <v>5.0420999999999996</v>
      </c>
      <c r="AK2058">
        <v>2.1657000000000002</v>
      </c>
      <c r="AL2058">
        <v>68.064999999999998</v>
      </c>
      <c r="AM2058">
        <v>2.048</v>
      </c>
      <c r="AN2058">
        <v>48.271000000000001</v>
      </c>
      <c r="AO2058">
        <v>11.0069</v>
      </c>
      <c r="AP2058" t="s">
        <v>48</v>
      </c>
    </row>
    <row r="2059" spans="1:42" x14ac:dyDescent="0.45">
      <c r="A2059" s="5">
        <v>40015</v>
      </c>
      <c r="B2059">
        <v>1.4222999999999999</v>
      </c>
      <c r="C2059">
        <v>134.1</v>
      </c>
      <c r="D2059">
        <v>1.9558</v>
      </c>
      <c r="E2059" t="s">
        <v>48</v>
      </c>
      <c r="F2059">
        <v>25.815000000000001</v>
      </c>
      <c r="G2059">
        <v>7.4463999999999997</v>
      </c>
      <c r="H2059">
        <v>15.646599999999999</v>
      </c>
      <c r="I2059">
        <v>0.86529999999999996</v>
      </c>
      <c r="J2059">
        <v>271.3</v>
      </c>
      <c r="K2059">
        <v>3.4527999999999999</v>
      </c>
      <c r="L2059">
        <v>0.70050000000000001</v>
      </c>
      <c r="M2059" t="s">
        <v>48</v>
      </c>
      <c r="N2059">
        <v>4.2525000000000004</v>
      </c>
      <c r="O2059" t="s">
        <v>48</v>
      </c>
      <c r="P2059">
        <v>4.2367999999999997</v>
      </c>
      <c r="Q2059">
        <v>10.8925</v>
      </c>
      <c r="R2059" t="s">
        <v>48</v>
      </c>
      <c r="S2059" t="s">
        <v>48</v>
      </c>
      <c r="T2059">
        <v>1.5185999999999999</v>
      </c>
      <c r="U2059" t="s">
        <v>48</v>
      </c>
      <c r="V2059">
        <v>8.9514999999999993</v>
      </c>
      <c r="W2059">
        <v>7.3339999999999996</v>
      </c>
      <c r="X2059">
        <v>44.11</v>
      </c>
      <c r="Y2059" t="s">
        <v>48</v>
      </c>
      <c r="Z2059">
        <v>2.1360000000000001</v>
      </c>
      <c r="AA2059">
        <v>1.7438</v>
      </c>
      <c r="AB2059">
        <v>2.7010000000000001</v>
      </c>
      <c r="AC2059">
        <v>1.5689</v>
      </c>
      <c r="AD2059">
        <v>9.7152999999999992</v>
      </c>
      <c r="AE2059">
        <v>11.0229</v>
      </c>
      <c r="AF2059">
        <v>14301.78</v>
      </c>
      <c r="AG2059">
        <v>68.896000000000001</v>
      </c>
      <c r="AH2059">
        <v>1774.19</v>
      </c>
      <c r="AI2059">
        <v>18.8597</v>
      </c>
      <c r="AJ2059">
        <v>5.0377999999999998</v>
      </c>
      <c r="AK2059">
        <v>2.1646999999999998</v>
      </c>
      <c r="AL2059">
        <v>68.161000000000001</v>
      </c>
      <c r="AM2059">
        <v>2.0491000000000001</v>
      </c>
      <c r="AN2059">
        <v>48.350999999999999</v>
      </c>
      <c r="AO2059">
        <v>11.1587</v>
      </c>
      <c r="AP2059" t="s">
        <v>48</v>
      </c>
    </row>
    <row r="2060" spans="1:42" x14ac:dyDescent="0.45">
      <c r="A2060" s="5">
        <v>40014</v>
      </c>
      <c r="B2060">
        <v>1.4217</v>
      </c>
      <c r="C2060">
        <v>134.44</v>
      </c>
      <c r="D2060">
        <v>1.9558</v>
      </c>
      <c r="E2060" t="s">
        <v>48</v>
      </c>
      <c r="F2060">
        <v>25.838000000000001</v>
      </c>
      <c r="G2060">
        <v>7.4462000000000002</v>
      </c>
      <c r="H2060">
        <v>15.646599999999999</v>
      </c>
      <c r="I2060">
        <v>0.86009999999999998</v>
      </c>
      <c r="J2060">
        <v>272.89999999999998</v>
      </c>
      <c r="K2060">
        <v>3.4527999999999999</v>
      </c>
      <c r="L2060">
        <v>0.70040000000000002</v>
      </c>
      <c r="M2060" t="s">
        <v>48</v>
      </c>
      <c r="N2060">
        <v>4.298</v>
      </c>
      <c r="O2060" t="s">
        <v>48</v>
      </c>
      <c r="P2060">
        <v>4.2389999999999999</v>
      </c>
      <c r="Q2060">
        <v>11.0023</v>
      </c>
      <c r="R2060" t="s">
        <v>48</v>
      </c>
      <c r="S2060" t="s">
        <v>48</v>
      </c>
      <c r="T2060">
        <v>1.5198</v>
      </c>
      <c r="U2060" t="s">
        <v>48</v>
      </c>
      <c r="V2060">
        <v>9.0084999999999997</v>
      </c>
      <c r="W2060">
        <v>7.3352000000000004</v>
      </c>
      <c r="X2060">
        <v>43.98</v>
      </c>
      <c r="Y2060" t="s">
        <v>48</v>
      </c>
      <c r="Z2060">
        <v>2.1476000000000002</v>
      </c>
      <c r="AA2060">
        <v>1.7509999999999999</v>
      </c>
      <c r="AB2060">
        <v>2.7122000000000002</v>
      </c>
      <c r="AC2060">
        <v>1.5702</v>
      </c>
      <c r="AD2060">
        <v>9.7118000000000002</v>
      </c>
      <c r="AE2060">
        <v>11.0184</v>
      </c>
      <c r="AF2060">
        <v>14202.88</v>
      </c>
      <c r="AG2060">
        <v>68.533000000000001</v>
      </c>
      <c r="AH2060">
        <v>1772.41</v>
      </c>
      <c r="AI2060">
        <v>18.787800000000001</v>
      </c>
      <c r="AJ2060">
        <v>5.0350000000000001</v>
      </c>
      <c r="AK2060">
        <v>2.1714000000000002</v>
      </c>
      <c r="AL2060">
        <v>68.141000000000005</v>
      </c>
      <c r="AM2060">
        <v>2.0489000000000002</v>
      </c>
      <c r="AN2060">
        <v>48.359000000000002</v>
      </c>
      <c r="AO2060">
        <v>11.2989</v>
      </c>
      <c r="AP2060" t="s">
        <v>48</v>
      </c>
    </row>
    <row r="2061" spans="1:42" x14ac:dyDescent="0.45">
      <c r="A2061" s="5">
        <v>40011</v>
      </c>
      <c r="B2061">
        <v>1.409</v>
      </c>
      <c r="C2061">
        <v>132.06</v>
      </c>
      <c r="D2061">
        <v>1.9558</v>
      </c>
      <c r="E2061" t="s">
        <v>48</v>
      </c>
      <c r="F2061">
        <v>25.917999999999999</v>
      </c>
      <c r="G2061">
        <v>7.4452999999999996</v>
      </c>
      <c r="H2061">
        <v>15.646599999999999</v>
      </c>
      <c r="I2061">
        <v>0.86529999999999996</v>
      </c>
      <c r="J2061">
        <v>274.2</v>
      </c>
      <c r="K2061">
        <v>3.4527999999999999</v>
      </c>
      <c r="L2061">
        <v>0.7</v>
      </c>
      <c r="M2061" t="s">
        <v>48</v>
      </c>
      <c r="N2061">
        <v>4.3354999999999997</v>
      </c>
      <c r="O2061" t="s">
        <v>48</v>
      </c>
      <c r="P2061">
        <v>4.2474999999999996</v>
      </c>
      <c r="Q2061">
        <v>11.047599999999999</v>
      </c>
      <c r="R2061" t="s">
        <v>48</v>
      </c>
      <c r="S2061" t="s">
        <v>48</v>
      </c>
      <c r="T2061">
        <v>1.5193000000000001</v>
      </c>
      <c r="U2061" t="s">
        <v>48</v>
      </c>
      <c r="V2061">
        <v>8.9960000000000004</v>
      </c>
      <c r="W2061">
        <v>7.3360000000000003</v>
      </c>
      <c r="X2061">
        <v>44.801000000000002</v>
      </c>
      <c r="Y2061" t="s">
        <v>48</v>
      </c>
      <c r="Z2061">
        <v>2.1524999999999999</v>
      </c>
      <c r="AA2061">
        <v>1.7621</v>
      </c>
      <c r="AB2061">
        <v>2.7292999999999998</v>
      </c>
      <c r="AC2061">
        <v>1.5733999999999999</v>
      </c>
      <c r="AD2061">
        <v>9.6258999999999997</v>
      </c>
      <c r="AE2061">
        <v>10.9198</v>
      </c>
      <c r="AF2061">
        <v>14340.05</v>
      </c>
      <c r="AG2061">
        <v>68.661000000000001</v>
      </c>
      <c r="AH2061">
        <v>1780.6</v>
      </c>
      <c r="AI2061">
        <v>19.176500000000001</v>
      </c>
      <c r="AJ2061">
        <v>5.0237999999999996</v>
      </c>
      <c r="AK2061">
        <v>2.1884000000000001</v>
      </c>
      <c r="AL2061">
        <v>67.566999999999993</v>
      </c>
      <c r="AM2061">
        <v>2.0438000000000001</v>
      </c>
      <c r="AN2061">
        <v>47.991</v>
      </c>
      <c r="AO2061">
        <v>11.414</v>
      </c>
      <c r="AP2061" t="s">
        <v>48</v>
      </c>
    </row>
    <row r="2062" spans="1:42" x14ac:dyDescent="0.45">
      <c r="A2062" s="5">
        <v>40010</v>
      </c>
      <c r="B2062">
        <v>1.413</v>
      </c>
      <c r="C2062">
        <v>132.63</v>
      </c>
      <c r="D2062">
        <v>1.9558</v>
      </c>
      <c r="E2062" t="s">
        <v>48</v>
      </c>
      <c r="F2062">
        <v>25.861000000000001</v>
      </c>
      <c r="G2062">
        <v>7.4455999999999998</v>
      </c>
      <c r="H2062">
        <v>15.646599999999999</v>
      </c>
      <c r="I2062">
        <v>0.85909999999999997</v>
      </c>
      <c r="J2062">
        <v>272.82</v>
      </c>
      <c r="K2062">
        <v>3.4527999999999999</v>
      </c>
      <c r="L2062">
        <v>0.70050000000000001</v>
      </c>
      <c r="M2062" t="s">
        <v>48</v>
      </c>
      <c r="N2062">
        <v>4.29</v>
      </c>
      <c r="O2062" t="s">
        <v>48</v>
      </c>
      <c r="P2062">
        <v>4.2313000000000001</v>
      </c>
      <c r="Q2062">
        <v>11.013500000000001</v>
      </c>
      <c r="R2062" t="s">
        <v>48</v>
      </c>
      <c r="S2062" t="s">
        <v>48</v>
      </c>
      <c r="T2062">
        <v>1.5154000000000001</v>
      </c>
      <c r="U2062" t="s">
        <v>48</v>
      </c>
      <c r="V2062">
        <v>9.0015000000000001</v>
      </c>
      <c r="W2062">
        <v>7.327</v>
      </c>
      <c r="X2062">
        <v>44.935099999999998</v>
      </c>
      <c r="Y2062" t="s">
        <v>48</v>
      </c>
      <c r="Z2062">
        <v>2.157</v>
      </c>
      <c r="AA2062">
        <v>1.7582</v>
      </c>
      <c r="AB2062">
        <v>2.7279</v>
      </c>
      <c r="AC2062">
        <v>1.5787</v>
      </c>
      <c r="AD2062">
        <v>9.6525999999999996</v>
      </c>
      <c r="AE2062">
        <v>10.9512</v>
      </c>
      <c r="AF2062">
        <v>14305.53</v>
      </c>
      <c r="AG2062">
        <v>68.771000000000001</v>
      </c>
      <c r="AH2062">
        <v>1795.45</v>
      </c>
      <c r="AI2062">
        <v>19.1829</v>
      </c>
      <c r="AJ2062">
        <v>5.0465</v>
      </c>
      <c r="AK2062">
        <v>2.1852</v>
      </c>
      <c r="AL2062">
        <v>67.739000000000004</v>
      </c>
      <c r="AM2062">
        <v>2.0501</v>
      </c>
      <c r="AN2062">
        <v>48.13</v>
      </c>
      <c r="AO2062">
        <v>11.4575</v>
      </c>
      <c r="AP2062" t="s">
        <v>48</v>
      </c>
    </row>
    <row r="2063" spans="1:42" x14ac:dyDescent="0.45">
      <c r="A2063" s="5">
        <v>40009</v>
      </c>
      <c r="B2063">
        <v>1.4089</v>
      </c>
      <c r="C2063">
        <v>131.57</v>
      </c>
      <c r="D2063">
        <v>1.9558</v>
      </c>
      <c r="E2063" t="s">
        <v>48</v>
      </c>
      <c r="F2063">
        <v>25.9</v>
      </c>
      <c r="G2063">
        <v>7.4452999999999996</v>
      </c>
      <c r="H2063">
        <v>15.646599999999999</v>
      </c>
      <c r="I2063">
        <v>0.85760000000000003</v>
      </c>
      <c r="J2063">
        <v>273.25</v>
      </c>
      <c r="K2063">
        <v>3.4527999999999999</v>
      </c>
      <c r="L2063">
        <v>0.70040000000000002</v>
      </c>
      <c r="M2063" t="s">
        <v>48</v>
      </c>
      <c r="N2063">
        <v>4.29</v>
      </c>
      <c r="O2063" t="s">
        <v>48</v>
      </c>
      <c r="P2063">
        <v>4.2164999999999999</v>
      </c>
      <c r="Q2063">
        <v>10.974600000000001</v>
      </c>
      <c r="R2063" t="s">
        <v>48</v>
      </c>
      <c r="S2063" t="s">
        <v>48</v>
      </c>
      <c r="T2063">
        <v>1.5179</v>
      </c>
      <c r="U2063" t="s">
        <v>48</v>
      </c>
      <c r="V2063">
        <v>9.0190000000000001</v>
      </c>
      <c r="W2063">
        <v>7.3239999999999998</v>
      </c>
      <c r="X2063">
        <v>44.903500000000001</v>
      </c>
      <c r="Y2063" t="s">
        <v>48</v>
      </c>
      <c r="Z2063">
        <v>2.1625000000000001</v>
      </c>
      <c r="AA2063">
        <v>1.7551000000000001</v>
      </c>
      <c r="AB2063">
        <v>2.7471999999999999</v>
      </c>
      <c r="AC2063">
        <v>1.5812999999999999</v>
      </c>
      <c r="AD2063">
        <v>9.625</v>
      </c>
      <c r="AE2063">
        <v>10.9194</v>
      </c>
      <c r="AF2063">
        <v>14275.68</v>
      </c>
      <c r="AG2063">
        <v>68.515000000000001</v>
      </c>
      <c r="AH2063">
        <v>1797.93</v>
      </c>
      <c r="AI2063">
        <v>19.2836</v>
      </c>
      <c r="AJ2063">
        <v>5.0206</v>
      </c>
      <c r="AK2063">
        <v>2.1779999999999999</v>
      </c>
      <c r="AL2063">
        <v>67.5</v>
      </c>
      <c r="AM2063">
        <v>2.0459999999999998</v>
      </c>
      <c r="AN2063">
        <v>48.01</v>
      </c>
      <c r="AO2063">
        <v>11.4842</v>
      </c>
      <c r="AP2063" t="s">
        <v>48</v>
      </c>
    </row>
    <row r="2064" spans="1:42" x14ac:dyDescent="0.45">
      <c r="A2064" s="5">
        <v>40008</v>
      </c>
      <c r="B2064">
        <v>1.3991</v>
      </c>
      <c r="C2064">
        <v>130.34</v>
      </c>
      <c r="D2064">
        <v>1.9558</v>
      </c>
      <c r="E2064" t="s">
        <v>48</v>
      </c>
      <c r="F2064">
        <v>26.013999999999999</v>
      </c>
      <c r="G2064">
        <v>7.4458000000000002</v>
      </c>
      <c r="H2064">
        <v>15.646599999999999</v>
      </c>
      <c r="I2064">
        <v>0.85755000000000003</v>
      </c>
      <c r="J2064">
        <v>275.79000000000002</v>
      </c>
      <c r="K2064">
        <v>3.4527999999999999</v>
      </c>
      <c r="L2064">
        <v>0.70120000000000005</v>
      </c>
      <c r="M2064" t="s">
        <v>48</v>
      </c>
      <c r="N2064">
        <v>4.3556999999999997</v>
      </c>
      <c r="O2064" t="s">
        <v>48</v>
      </c>
      <c r="P2064">
        <v>4.2164999999999999</v>
      </c>
      <c r="Q2064">
        <v>10.9725</v>
      </c>
      <c r="R2064" t="s">
        <v>48</v>
      </c>
      <c r="S2064" t="s">
        <v>48</v>
      </c>
      <c r="T2064">
        <v>1.5159</v>
      </c>
      <c r="U2064" t="s">
        <v>48</v>
      </c>
      <c r="V2064">
        <v>9.0355000000000008</v>
      </c>
      <c r="W2064">
        <v>7.3319999999999999</v>
      </c>
      <c r="X2064">
        <v>45.189</v>
      </c>
      <c r="Y2064" t="s">
        <v>48</v>
      </c>
      <c r="Z2064">
        <v>2.1539999999999999</v>
      </c>
      <c r="AA2064">
        <v>1.7688999999999999</v>
      </c>
      <c r="AB2064">
        <v>2.7536999999999998</v>
      </c>
      <c r="AC2064">
        <v>1.6017999999999999</v>
      </c>
      <c r="AD2064">
        <v>9.5599000000000007</v>
      </c>
      <c r="AE2064">
        <v>10.8436</v>
      </c>
      <c r="AF2064">
        <v>14284.31</v>
      </c>
      <c r="AG2064">
        <v>68.507000000000005</v>
      </c>
      <c r="AH2064">
        <v>1815.93</v>
      </c>
      <c r="AI2064">
        <v>19.1327</v>
      </c>
      <c r="AJ2064">
        <v>5.0179</v>
      </c>
      <c r="AK2064">
        <v>2.1987999999999999</v>
      </c>
      <c r="AL2064">
        <v>67.361999999999995</v>
      </c>
      <c r="AM2064">
        <v>2.0404</v>
      </c>
      <c r="AN2064">
        <v>47.758000000000003</v>
      </c>
      <c r="AO2064">
        <v>11.4694</v>
      </c>
      <c r="AP2064" t="s">
        <v>48</v>
      </c>
    </row>
    <row r="2065" spans="1:42" x14ac:dyDescent="0.45">
      <c r="A2065" s="5">
        <v>40007</v>
      </c>
      <c r="B2065">
        <v>1.3975</v>
      </c>
      <c r="C2065">
        <v>129.03</v>
      </c>
      <c r="D2065">
        <v>1.9558</v>
      </c>
      <c r="E2065" t="s">
        <v>48</v>
      </c>
      <c r="F2065">
        <v>26.027999999999999</v>
      </c>
      <c r="G2065">
        <v>7.4451000000000001</v>
      </c>
      <c r="H2065">
        <v>15.646599999999999</v>
      </c>
      <c r="I2065">
        <v>0.86780000000000002</v>
      </c>
      <c r="J2065">
        <v>277.95999999999998</v>
      </c>
      <c r="K2065">
        <v>3.4527999999999999</v>
      </c>
      <c r="L2065">
        <v>0.7</v>
      </c>
      <c r="M2065" t="s">
        <v>48</v>
      </c>
      <c r="N2065">
        <v>4.4020000000000001</v>
      </c>
      <c r="O2065" t="s">
        <v>48</v>
      </c>
      <c r="P2065">
        <v>4.2237999999999998</v>
      </c>
      <c r="Q2065">
        <v>11.0518</v>
      </c>
      <c r="R2065" t="s">
        <v>48</v>
      </c>
      <c r="S2065" t="s">
        <v>48</v>
      </c>
      <c r="T2065">
        <v>1.5133000000000001</v>
      </c>
      <c r="U2065" t="s">
        <v>48</v>
      </c>
      <c r="V2065">
        <v>9.07</v>
      </c>
      <c r="W2065">
        <v>7.3310000000000004</v>
      </c>
      <c r="X2065">
        <v>45.89</v>
      </c>
      <c r="Y2065" t="s">
        <v>48</v>
      </c>
      <c r="Z2065">
        <v>2.1701000000000001</v>
      </c>
      <c r="AA2065">
        <v>1.8009999999999999</v>
      </c>
      <c r="AB2065">
        <v>2.7850000000000001</v>
      </c>
      <c r="AC2065">
        <v>1.6238999999999999</v>
      </c>
      <c r="AD2065">
        <v>9.5487000000000002</v>
      </c>
      <c r="AE2065">
        <v>10.8308</v>
      </c>
      <c r="AF2065">
        <v>14310.09</v>
      </c>
      <c r="AG2065">
        <v>68.602999999999994</v>
      </c>
      <c r="AH2065">
        <v>1831.85</v>
      </c>
      <c r="AI2065">
        <v>19.157599999999999</v>
      </c>
      <c r="AJ2065">
        <v>5.0338000000000003</v>
      </c>
      <c r="AK2065">
        <v>2.2406999999999999</v>
      </c>
      <c r="AL2065">
        <v>67.507999999999996</v>
      </c>
      <c r="AM2065">
        <v>2.0482999999999998</v>
      </c>
      <c r="AN2065">
        <v>47.731999999999999</v>
      </c>
      <c r="AO2065">
        <v>11.583500000000001</v>
      </c>
      <c r="AP2065" t="s">
        <v>48</v>
      </c>
    </row>
    <row r="2066" spans="1:42" x14ac:dyDescent="0.45">
      <c r="A2066" s="5">
        <v>40004</v>
      </c>
      <c r="B2066">
        <v>1.3900999999999999</v>
      </c>
      <c r="C2066">
        <v>128.21</v>
      </c>
      <c r="D2066">
        <v>1.9558</v>
      </c>
      <c r="E2066" t="s">
        <v>48</v>
      </c>
      <c r="F2066">
        <v>26.03</v>
      </c>
      <c r="G2066">
        <v>7.4466000000000001</v>
      </c>
      <c r="H2066">
        <v>15.646599999999999</v>
      </c>
      <c r="I2066">
        <v>0.85799999999999998</v>
      </c>
      <c r="J2066">
        <v>277.5</v>
      </c>
      <c r="K2066">
        <v>3.4527999999999999</v>
      </c>
      <c r="L2066">
        <v>0.69930000000000003</v>
      </c>
      <c r="M2066" t="s">
        <v>48</v>
      </c>
      <c r="N2066">
        <v>4.3739999999999997</v>
      </c>
      <c r="O2066" t="s">
        <v>48</v>
      </c>
      <c r="P2066">
        <v>4.2160000000000002</v>
      </c>
      <c r="Q2066">
        <v>11.0022</v>
      </c>
      <c r="R2066" t="s">
        <v>48</v>
      </c>
      <c r="S2066" t="s">
        <v>48</v>
      </c>
      <c r="T2066">
        <v>1.514</v>
      </c>
      <c r="U2066" t="s">
        <v>48</v>
      </c>
      <c r="V2066">
        <v>9.0839999999999996</v>
      </c>
      <c r="W2066">
        <v>7.3315000000000001</v>
      </c>
      <c r="X2066">
        <v>45.400500000000001</v>
      </c>
      <c r="Y2066" t="s">
        <v>48</v>
      </c>
      <c r="Z2066">
        <v>2.1636000000000002</v>
      </c>
      <c r="AA2066">
        <v>1.794</v>
      </c>
      <c r="AB2066">
        <v>2.8083999999999998</v>
      </c>
      <c r="AC2066">
        <v>1.6212</v>
      </c>
      <c r="AD2066">
        <v>9.4983000000000004</v>
      </c>
      <c r="AE2066">
        <v>10.7736</v>
      </c>
      <c r="AF2066">
        <v>14174.11</v>
      </c>
      <c r="AG2066">
        <v>67.822999999999993</v>
      </c>
      <c r="AH2066">
        <v>1786.89</v>
      </c>
      <c r="AI2066">
        <v>19.0303</v>
      </c>
      <c r="AJ2066">
        <v>4.9730999999999996</v>
      </c>
      <c r="AK2066">
        <v>2.2250000000000001</v>
      </c>
      <c r="AL2066">
        <v>67.025999999999996</v>
      </c>
      <c r="AM2066">
        <v>2.0331000000000001</v>
      </c>
      <c r="AN2066">
        <v>47.381999999999998</v>
      </c>
      <c r="AO2066">
        <v>11.4023</v>
      </c>
      <c r="AP2066" t="s">
        <v>48</v>
      </c>
    </row>
    <row r="2067" spans="1:42" x14ac:dyDescent="0.45">
      <c r="A2067" s="5">
        <v>40003</v>
      </c>
      <c r="B2067">
        <v>1.399</v>
      </c>
      <c r="C2067">
        <v>130.05000000000001</v>
      </c>
      <c r="D2067">
        <v>1.9558</v>
      </c>
      <c r="E2067" t="s">
        <v>48</v>
      </c>
      <c r="F2067">
        <v>25.933</v>
      </c>
      <c r="G2067">
        <v>7.4469000000000003</v>
      </c>
      <c r="H2067">
        <v>15.646599999999999</v>
      </c>
      <c r="I2067">
        <v>0.86060000000000003</v>
      </c>
      <c r="J2067">
        <v>275</v>
      </c>
      <c r="K2067">
        <v>3.4527999999999999</v>
      </c>
      <c r="L2067">
        <v>0.69969999999999999</v>
      </c>
      <c r="M2067" t="s">
        <v>48</v>
      </c>
      <c r="N2067">
        <v>4.3548</v>
      </c>
      <c r="O2067" t="s">
        <v>48</v>
      </c>
      <c r="P2067">
        <v>4.2141999999999999</v>
      </c>
      <c r="Q2067">
        <v>10.9785</v>
      </c>
      <c r="R2067" t="s">
        <v>48</v>
      </c>
      <c r="S2067" t="s">
        <v>48</v>
      </c>
      <c r="T2067">
        <v>1.5119</v>
      </c>
      <c r="U2067" t="s">
        <v>48</v>
      </c>
      <c r="V2067">
        <v>9.0739999999999998</v>
      </c>
      <c r="W2067">
        <v>7.3449999999999998</v>
      </c>
      <c r="X2067">
        <v>44.52</v>
      </c>
      <c r="Y2067" t="s">
        <v>48</v>
      </c>
      <c r="Z2067">
        <v>2.1625000000000001</v>
      </c>
      <c r="AA2067">
        <v>1.7830999999999999</v>
      </c>
      <c r="AB2067">
        <v>2.8025000000000002</v>
      </c>
      <c r="AC2067">
        <v>1.6182000000000001</v>
      </c>
      <c r="AD2067">
        <v>9.5574999999999992</v>
      </c>
      <c r="AE2067">
        <v>10.842599999999999</v>
      </c>
      <c r="AF2067">
        <v>14193.23</v>
      </c>
      <c r="AG2067">
        <v>68.144999999999996</v>
      </c>
      <c r="AH2067">
        <v>1787.29</v>
      </c>
      <c r="AI2067">
        <v>18.842400000000001</v>
      </c>
      <c r="AJ2067">
        <v>4.9859999999999998</v>
      </c>
      <c r="AK2067">
        <v>2.2193999999999998</v>
      </c>
      <c r="AL2067">
        <v>67.305999999999997</v>
      </c>
      <c r="AM2067">
        <v>2.0407999999999999</v>
      </c>
      <c r="AN2067">
        <v>47.668999999999997</v>
      </c>
      <c r="AO2067">
        <v>11.333</v>
      </c>
      <c r="AP2067" t="s">
        <v>48</v>
      </c>
    </row>
    <row r="2068" spans="1:42" x14ac:dyDescent="0.45">
      <c r="A2068" s="5">
        <v>40002</v>
      </c>
      <c r="B2068">
        <v>1.3900999999999999</v>
      </c>
      <c r="C2068">
        <v>131.02000000000001</v>
      </c>
      <c r="D2068">
        <v>1.9558</v>
      </c>
      <c r="E2068" t="s">
        <v>48</v>
      </c>
      <c r="F2068">
        <v>26.047000000000001</v>
      </c>
      <c r="G2068">
        <v>7.4469000000000003</v>
      </c>
      <c r="H2068">
        <v>15.646599999999999</v>
      </c>
      <c r="I2068">
        <v>0.86495</v>
      </c>
      <c r="J2068">
        <v>278.10000000000002</v>
      </c>
      <c r="K2068">
        <v>3.4527999999999999</v>
      </c>
      <c r="L2068">
        <v>0.7</v>
      </c>
      <c r="M2068" t="s">
        <v>48</v>
      </c>
      <c r="N2068">
        <v>4.4337999999999997</v>
      </c>
      <c r="O2068" t="s">
        <v>48</v>
      </c>
      <c r="P2068">
        <v>4.2178000000000004</v>
      </c>
      <c r="Q2068">
        <v>11.06</v>
      </c>
      <c r="R2068" t="s">
        <v>48</v>
      </c>
      <c r="S2068" t="s">
        <v>48</v>
      </c>
      <c r="T2068">
        <v>1.5162</v>
      </c>
      <c r="U2068" t="s">
        <v>48</v>
      </c>
      <c r="V2068">
        <v>9.077</v>
      </c>
      <c r="W2068">
        <v>7.343</v>
      </c>
      <c r="X2068">
        <v>44.125</v>
      </c>
      <c r="Y2068" t="s">
        <v>48</v>
      </c>
      <c r="Z2068">
        <v>2.1623000000000001</v>
      </c>
      <c r="AA2068">
        <v>1.7727999999999999</v>
      </c>
      <c r="AB2068">
        <v>2.7686000000000002</v>
      </c>
      <c r="AC2068">
        <v>1.6206</v>
      </c>
      <c r="AD2068">
        <v>9.4984000000000002</v>
      </c>
      <c r="AE2068">
        <v>10.7738</v>
      </c>
      <c r="AF2068">
        <v>14248.39</v>
      </c>
      <c r="AG2068">
        <v>67.962000000000003</v>
      </c>
      <c r="AH2068">
        <v>1776.14</v>
      </c>
      <c r="AI2068">
        <v>18.701000000000001</v>
      </c>
      <c r="AJ2068">
        <v>4.9522000000000004</v>
      </c>
      <c r="AK2068">
        <v>2.2168000000000001</v>
      </c>
      <c r="AL2068">
        <v>67.049000000000007</v>
      </c>
      <c r="AM2068">
        <v>2.0323000000000002</v>
      </c>
      <c r="AN2068">
        <v>47.368000000000002</v>
      </c>
      <c r="AO2068">
        <v>11.345000000000001</v>
      </c>
      <c r="AP2068" t="s">
        <v>48</v>
      </c>
    </row>
    <row r="2069" spans="1:42" x14ac:dyDescent="0.45">
      <c r="A2069" s="5">
        <v>40001</v>
      </c>
      <c r="B2069">
        <v>1.4018999999999999</v>
      </c>
      <c r="C2069">
        <v>133.61000000000001</v>
      </c>
      <c r="D2069">
        <v>1.9558</v>
      </c>
      <c r="E2069" t="s">
        <v>48</v>
      </c>
      <c r="F2069">
        <v>25.882000000000001</v>
      </c>
      <c r="G2069">
        <v>7.4465000000000003</v>
      </c>
      <c r="H2069">
        <v>15.646599999999999</v>
      </c>
      <c r="I2069">
        <v>0.86380000000000001</v>
      </c>
      <c r="J2069">
        <v>273.2</v>
      </c>
      <c r="K2069">
        <v>3.4527999999999999</v>
      </c>
      <c r="L2069">
        <v>0.69710000000000005</v>
      </c>
      <c r="M2069" t="s">
        <v>48</v>
      </c>
      <c r="N2069">
        <v>4.3739999999999997</v>
      </c>
      <c r="O2069" t="s">
        <v>48</v>
      </c>
      <c r="P2069">
        <v>4.2117000000000004</v>
      </c>
      <c r="Q2069">
        <v>10.965</v>
      </c>
      <c r="R2069" t="s">
        <v>48</v>
      </c>
      <c r="S2069" t="s">
        <v>48</v>
      </c>
      <c r="T2069">
        <v>1.5181</v>
      </c>
      <c r="U2069" t="s">
        <v>48</v>
      </c>
      <c r="V2069">
        <v>9.0564999999999998</v>
      </c>
      <c r="W2069">
        <v>7.3425000000000002</v>
      </c>
      <c r="X2069">
        <v>44.0625</v>
      </c>
      <c r="Y2069" t="s">
        <v>48</v>
      </c>
      <c r="Z2069">
        <v>2.1593</v>
      </c>
      <c r="AA2069">
        <v>1.7484</v>
      </c>
      <c r="AB2069">
        <v>2.7321</v>
      </c>
      <c r="AC2069">
        <v>1.6223000000000001</v>
      </c>
      <c r="AD2069">
        <v>9.5787999999999993</v>
      </c>
      <c r="AE2069">
        <v>10.864800000000001</v>
      </c>
      <c r="AF2069">
        <v>14374.43</v>
      </c>
      <c r="AG2069">
        <v>67.614000000000004</v>
      </c>
      <c r="AH2069">
        <v>1784.41</v>
      </c>
      <c r="AI2069">
        <v>18.510000000000002</v>
      </c>
      <c r="AJ2069">
        <v>4.9745999999999997</v>
      </c>
      <c r="AK2069">
        <v>2.1996000000000002</v>
      </c>
      <c r="AL2069">
        <v>67.590999999999994</v>
      </c>
      <c r="AM2069">
        <v>2.0419999999999998</v>
      </c>
      <c r="AN2069">
        <v>47.793999999999997</v>
      </c>
      <c r="AO2069">
        <v>11.1837</v>
      </c>
      <c r="AP2069" t="s">
        <v>48</v>
      </c>
    </row>
    <row r="2070" spans="1:42" x14ac:dyDescent="0.45">
      <c r="A2070" s="5">
        <v>40000</v>
      </c>
      <c r="B2070">
        <v>1.3896999999999999</v>
      </c>
      <c r="C2070">
        <v>132.44</v>
      </c>
      <c r="D2070">
        <v>1.9558</v>
      </c>
      <c r="E2070" t="s">
        <v>48</v>
      </c>
      <c r="F2070">
        <v>25.954000000000001</v>
      </c>
      <c r="G2070">
        <v>7.4461000000000004</v>
      </c>
      <c r="H2070">
        <v>15.646599999999999</v>
      </c>
      <c r="I2070">
        <v>0.86119999999999997</v>
      </c>
      <c r="J2070">
        <v>273.7</v>
      </c>
      <c r="K2070">
        <v>3.4527999999999999</v>
      </c>
      <c r="L2070">
        <v>0.69689999999999996</v>
      </c>
      <c r="M2070" t="s">
        <v>48</v>
      </c>
      <c r="N2070">
        <v>4.3869999999999996</v>
      </c>
      <c r="O2070" t="s">
        <v>48</v>
      </c>
      <c r="P2070">
        <v>4.2083000000000004</v>
      </c>
      <c r="Q2070">
        <v>10.920500000000001</v>
      </c>
      <c r="R2070" t="s">
        <v>48</v>
      </c>
      <c r="S2070" t="s">
        <v>48</v>
      </c>
      <c r="T2070">
        <v>1.5198</v>
      </c>
      <c r="U2070" t="s">
        <v>48</v>
      </c>
      <c r="V2070">
        <v>9.0540000000000003</v>
      </c>
      <c r="W2070">
        <v>7.3296000000000001</v>
      </c>
      <c r="X2070">
        <v>43.811</v>
      </c>
      <c r="Y2070" t="s">
        <v>48</v>
      </c>
      <c r="Z2070">
        <v>2.1539999999999999</v>
      </c>
      <c r="AA2070">
        <v>1.7605</v>
      </c>
      <c r="AB2070">
        <v>2.7401</v>
      </c>
      <c r="AC2070">
        <v>1.6193</v>
      </c>
      <c r="AD2070">
        <v>9.4978999999999996</v>
      </c>
      <c r="AE2070">
        <v>10.7704</v>
      </c>
      <c r="AF2070">
        <v>14217.14</v>
      </c>
      <c r="AG2070">
        <v>67.504999999999995</v>
      </c>
      <c r="AH2070">
        <v>1762.78</v>
      </c>
      <c r="AI2070">
        <v>18.548999999999999</v>
      </c>
      <c r="AJ2070">
        <v>4.9264999999999999</v>
      </c>
      <c r="AK2070">
        <v>2.2174999999999998</v>
      </c>
      <c r="AL2070">
        <v>67.069000000000003</v>
      </c>
      <c r="AM2070">
        <v>2.0265</v>
      </c>
      <c r="AN2070">
        <v>47.423999999999999</v>
      </c>
      <c r="AO2070">
        <v>11.135</v>
      </c>
      <c r="AP2070" t="s">
        <v>48</v>
      </c>
    </row>
    <row r="2071" spans="1:42" x14ac:dyDescent="0.45">
      <c r="A2071" s="5">
        <v>39997</v>
      </c>
      <c r="B2071">
        <v>1.4009</v>
      </c>
      <c r="C2071">
        <v>134.32</v>
      </c>
      <c r="D2071">
        <v>1.9558</v>
      </c>
      <c r="E2071" t="s">
        <v>48</v>
      </c>
      <c r="F2071">
        <v>25.864999999999998</v>
      </c>
      <c r="G2071">
        <v>7.4459</v>
      </c>
      <c r="H2071">
        <v>15.646599999999999</v>
      </c>
      <c r="I2071">
        <v>0.85624999999999996</v>
      </c>
      <c r="J2071">
        <v>272.55</v>
      </c>
      <c r="K2071">
        <v>3.4527999999999999</v>
      </c>
      <c r="L2071">
        <v>0.69750000000000001</v>
      </c>
      <c r="M2071" t="s">
        <v>48</v>
      </c>
      <c r="N2071">
        <v>4.3525</v>
      </c>
      <c r="O2071" t="s">
        <v>48</v>
      </c>
      <c r="P2071">
        <v>4.2035</v>
      </c>
      <c r="Q2071">
        <v>10.913500000000001</v>
      </c>
      <c r="R2071" t="s">
        <v>48</v>
      </c>
      <c r="S2071" t="s">
        <v>48</v>
      </c>
      <c r="T2071">
        <v>1.5227999999999999</v>
      </c>
      <c r="U2071" t="s">
        <v>48</v>
      </c>
      <c r="V2071">
        <v>8.9659999999999993</v>
      </c>
      <c r="W2071">
        <v>7.3208000000000002</v>
      </c>
      <c r="X2071">
        <v>43.787700000000001</v>
      </c>
      <c r="Y2071" t="s">
        <v>48</v>
      </c>
      <c r="Z2071">
        <v>2.1480000000000001</v>
      </c>
      <c r="AA2071">
        <v>1.7552000000000001</v>
      </c>
      <c r="AB2071">
        <v>2.7271000000000001</v>
      </c>
      <c r="AC2071">
        <v>1.6203000000000001</v>
      </c>
      <c r="AD2071">
        <v>9.5714000000000006</v>
      </c>
      <c r="AE2071">
        <v>10.856999999999999</v>
      </c>
      <c r="AF2071">
        <v>14274.83</v>
      </c>
      <c r="AG2071">
        <v>67.075000000000003</v>
      </c>
      <c r="AH2071">
        <v>1773.07</v>
      </c>
      <c r="AI2071">
        <v>18.533899999999999</v>
      </c>
      <c r="AJ2071">
        <v>4.9402999999999997</v>
      </c>
      <c r="AK2071">
        <v>2.2119</v>
      </c>
      <c r="AL2071">
        <v>67.281999999999996</v>
      </c>
      <c r="AM2071">
        <v>2.0352000000000001</v>
      </c>
      <c r="AN2071">
        <v>47.756999999999998</v>
      </c>
      <c r="AO2071">
        <v>11.082000000000001</v>
      </c>
      <c r="AP2071" t="s">
        <v>48</v>
      </c>
    </row>
    <row r="2072" spans="1:42" x14ac:dyDescent="0.45">
      <c r="A2072" s="5">
        <v>39996</v>
      </c>
      <c r="B2072">
        <v>1.4049</v>
      </c>
      <c r="C2072">
        <v>135.94999999999999</v>
      </c>
      <c r="D2072">
        <v>1.9558</v>
      </c>
      <c r="E2072" t="s">
        <v>48</v>
      </c>
      <c r="F2072">
        <v>25.754999999999999</v>
      </c>
      <c r="G2072">
        <v>7.4459999999999997</v>
      </c>
      <c r="H2072">
        <v>15.646599999999999</v>
      </c>
      <c r="I2072">
        <v>0.85729999999999995</v>
      </c>
      <c r="J2072">
        <v>268.45</v>
      </c>
      <c r="K2072">
        <v>3.4527999999999999</v>
      </c>
      <c r="L2072">
        <v>0.70050000000000001</v>
      </c>
      <c r="M2072" t="s">
        <v>48</v>
      </c>
      <c r="N2072">
        <v>4.3543000000000003</v>
      </c>
      <c r="O2072" t="s">
        <v>48</v>
      </c>
      <c r="P2072">
        <v>4.2061999999999999</v>
      </c>
      <c r="Q2072">
        <v>10.84</v>
      </c>
      <c r="R2072" t="s">
        <v>48</v>
      </c>
      <c r="S2072" t="s">
        <v>48</v>
      </c>
      <c r="T2072">
        <v>1.5235000000000001</v>
      </c>
      <c r="U2072" t="s">
        <v>48</v>
      </c>
      <c r="V2072">
        <v>8.9375</v>
      </c>
      <c r="W2072">
        <v>7.2991999999999999</v>
      </c>
      <c r="X2072">
        <v>43.800899999999999</v>
      </c>
      <c r="Y2072" t="s">
        <v>48</v>
      </c>
      <c r="Z2072">
        <v>2.1488999999999998</v>
      </c>
      <c r="AA2072">
        <v>1.7524999999999999</v>
      </c>
      <c r="AB2072">
        <v>2.7222</v>
      </c>
      <c r="AC2072">
        <v>1.6201000000000001</v>
      </c>
      <c r="AD2072">
        <v>9.5974000000000004</v>
      </c>
      <c r="AE2072">
        <v>10.8879</v>
      </c>
      <c r="AF2072">
        <v>14374.42</v>
      </c>
      <c r="AG2072">
        <v>67.358000000000004</v>
      </c>
      <c r="AH2072">
        <v>1783.8</v>
      </c>
      <c r="AI2072">
        <v>18.439299999999999</v>
      </c>
      <c r="AJ2072">
        <v>4.9451999999999998</v>
      </c>
      <c r="AK2072">
        <v>2.2168000000000001</v>
      </c>
      <c r="AL2072">
        <v>67.569000000000003</v>
      </c>
      <c r="AM2072">
        <v>2.0377000000000001</v>
      </c>
      <c r="AN2072">
        <v>47.9</v>
      </c>
      <c r="AO2072">
        <v>10.970800000000001</v>
      </c>
      <c r="AP2072" t="s">
        <v>48</v>
      </c>
    </row>
    <row r="2073" spans="1:42" x14ac:dyDescent="0.45">
      <c r="A2073" s="5">
        <v>39995</v>
      </c>
      <c r="B2073">
        <v>1.4096</v>
      </c>
      <c r="C2073">
        <v>136.53</v>
      </c>
      <c r="D2073">
        <v>1.9558</v>
      </c>
      <c r="E2073" t="s">
        <v>48</v>
      </c>
      <c r="F2073">
        <v>25.77</v>
      </c>
      <c r="G2073">
        <v>7.4455</v>
      </c>
      <c r="H2073">
        <v>15.646599999999999</v>
      </c>
      <c r="I2073">
        <v>0.85619999999999996</v>
      </c>
      <c r="J2073">
        <v>271.11</v>
      </c>
      <c r="K2073">
        <v>3.4527999999999999</v>
      </c>
      <c r="L2073">
        <v>0.70240000000000002</v>
      </c>
      <c r="M2073" t="s">
        <v>48</v>
      </c>
      <c r="N2073">
        <v>4.3903999999999996</v>
      </c>
      <c r="O2073" t="s">
        <v>48</v>
      </c>
      <c r="P2073">
        <v>4.1940999999999997</v>
      </c>
      <c r="Q2073">
        <v>10.72</v>
      </c>
      <c r="R2073" t="s">
        <v>48</v>
      </c>
      <c r="S2073" t="s">
        <v>48</v>
      </c>
      <c r="T2073">
        <v>1.5241</v>
      </c>
      <c r="U2073" t="s">
        <v>48</v>
      </c>
      <c r="V2073">
        <v>8.98</v>
      </c>
      <c r="W2073">
        <v>7.2714999999999996</v>
      </c>
      <c r="X2073">
        <v>43.887</v>
      </c>
      <c r="Y2073" t="s">
        <v>48</v>
      </c>
      <c r="Z2073">
        <v>2.1558999999999999</v>
      </c>
      <c r="AA2073">
        <v>1.7484999999999999</v>
      </c>
      <c r="AB2073">
        <v>2.7366999999999999</v>
      </c>
      <c r="AC2073">
        <v>1.6224000000000001</v>
      </c>
      <c r="AD2073">
        <v>9.6318999999999999</v>
      </c>
      <c r="AE2073">
        <v>10.9247</v>
      </c>
      <c r="AF2073">
        <v>14421.33</v>
      </c>
      <c r="AG2073">
        <v>67.513000000000005</v>
      </c>
      <c r="AH2073">
        <v>1797.53</v>
      </c>
      <c r="AI2073">
        <v>18.5228</v>
      </c>
      <c r="AJ2073">
        <v>4.9603999999999999</v>
      </c>
      <c r="AK2073">
        <v>2.2017000000000002</v>
      </c>
      <c r="AL2073">
        <v>67.623000000000005</v>
      </c>
      <c r="AM2073">
        <v>2.0392999999999999</v>
      </c>
      <c r="AN2073">
        <v>47.99</v>
      </c>
      <c r="AO2073">
        <v>10.9048</v>
      </c>
      <c r="AP2073" t="s">
        <v>48</v>
      </c>
    </row>
    <row r="2074" spans="1:42" x14ac:dyDescent="0.45">
      <c r="A2074" s="5">
        <v>39994</v>
      </c>
      <c r="B2074">
        <v>1.4134</v>
      </c>
      <c r="C2074">
        <v>135.51</v>
      </c>
      <c r="D2074">
        <v>1.9558</v>
      </c>
      <c r="E2074" t="s">
        <v>48</v>
      </c>
      <c r="F2074">
        <v>25.882000000000001</v>
      </c>
      <c r="G2074">
        <v>7.4470000000000001</v>
      </c>
      <c r="H2074">
        <v>15.646599999999999</v>
      </c>
      <c r="I2074">
        <v>0.85209999999999997</v>
      </c>
      <c r="J2074">
        <v>271.55</v>
      </c>
      <c r="K2074">
        <v>3.4527999999999999</v>
      </c>
      <c r="L2074">
        <v>0.7036</v>
      </c>
      <c r="M2074" t="s">
        <v>48</v>
      </c>
      <c r="N2074">
        <v>4.452</v>
      </c>
      <c r="O2074" t="s">
        <v>48</v>
      </c>
      <c r="P2074">
        <v>4.2072000000000003</v>
      </c>
      <c r="Q2074">
        <v>10.8125</v>
      </c>
      <c r="R2074" t="s">
        <v>48</v>
      </c>
      <c r="S2074" t="s">
        <v>48</v>
      </c>
      <c r="T2074">
        <v>1.5265</v>
      </c>
      <c r="U2074" t="s">
        <v>48</v>
      </c>
      <c r="V2074">
        <v>9.0180000000000007</v>
      </c>
      <c r="W2074">
        <v>7.2729999999999997</v>
      </c>
      <c r="X2074">
        <v>43.881</v>
      </c>
      <c r="Y2074" t="s">
        <v>48</v>
      </c>
      <c r="Z2074">
        <v>2.1614</v>
      </c>
      <c r="AA2074">
        <v>1.7359</v>
      </c>
      <c r="AB2074">
        <v>2.7469000000000001</v>
      </c>
      <c r="AC2074">
        <v>1.6274999999999999</v>
      </c>
      <c r="AD2074">
        <v>9.6545000000000005</v>
      </c>
      <c r="AE2074">
        <v>10.954000000000001</v>
      </c>
      <c r="AF2074">
        <v>14427.58</v>
      </c>
      <c r="AG2074">
        <v>67.518000000000001</v>
      </c>
      <c r="AH2074">
        <v>1802.43</v>
      </c>
      <c r="AI2074">
        <v>18.553699999999999</v>
      </c>
      <c r="AJ2074">
        <v>4.9680999999999997</v>
      </c>
      <c r="AK2074">
        <v>2.1656</v>
      </c>
      <c r="AL2074">
        <v>67.864999999999995</v>
      </c>
      <c r="AM2074">
        <v>2.0440999999999998</v>
      </c>
      <c r="AN2074">
        <v>48.14</v>
      </c>
      <c r="AO2074">
        <v>10.885300000000001</v>
      </c>
      <c r="AP2074" t="s">
        <v>48</v>
      </c>
    </row>
    <row r="2075" spans="1:42" x14ac:dyDescent="0.45">
      <c r="A2075" s="5">
        <v>39993</v>
      </c>
      <c r="B2075">
        <v>1.4057999999999999</v>
      </c>
      <c r="C2075">
        <v>134.03</v>
      </c>
      <c r="D2075">
        <v>1.9558</v>
      </c>
      <c r="E2075" t="s">
        <v>48</v>
      </c>
      <c r="F2075">
        <v>26.02</v>
      </c>
      <c r="G2075">
        <v>7.4462999999999999</v>
      </c>
      <c r="H2075">
        <v>15.646599999999999</v>
      </c>
      <c r="I2075">
        <v>0.84865000000000002</v>
      </c>
      <c r="J2075">
        <v>276.20999999999998</v>
      </c>
      <c r="K2075">
        <v>3.4527999999999999</v>
      </c>
      <c r="L2075">
        <v>0.70069999999999999</v>
      </c>
      <c r="M2075" t="s">
        <v>48</v>
      </c>
      <c r="N2075">
        <v>4.4960000000000004</v>
      </c>
      <c r="O2075" t="s">
        <v>48</v>
      </c>
      <c r="P2075">
        <v>4.2134999999999998</v>
      </c>
      <c r="Q2075">
        <v>10.8658</v>
      </c>
      <c r="R2075" t="s">
        <v>48</v>
      </c>
      <c r="S2075" t="s">
        <v>48</v>
      </c>
      <c r="T2075">
        <v>1.526</v>
      </c>
      <c r="U2075" t="s">
        <v>48</v>
      </c>
      <c r="V2075">
        <v>9.0340000000000007</v>
      </c>
      <c r="W2075">
        <v>7.2801</v>
      </c>
      <c r="X2075">
        <v>43.837499999999999</v>
      </c>
      <c r="Y2075" t="s">
        <v>48</v>
      </c>
      <c r="Z2075">
        <v>2.1619000000000002</v>
      </c>
      <c r="AA2075">
        <v>1.7451000000000001</v>
      </c>
      <c r="AB2075">
        <v>2.7208999999999999</v>
      </c>
      <c r="AC2075">
        <v>1.6235999999999999</v>
      </c>
      <c r="AD2075">
        <v>9.6069999999999993</v>
      </c>
      <c r="AE2075">
        <v>10.8949</v>
      </c>
      <c r="AF2075">
        <v>14435.59</v>
      </c>
      <c r="AG2075">
        <v>67.549000000000007</v>
      </c>
      <c r="AH2075">
        <v>1807.3</v>
      </c>
      <c r="AI2075">
        <v>18.5321</v>
      </c>
      <c r="AJ2075">
        <v>4.9757999999999996</v>
      </c>
      <c r="AK2075">
        <v>2.1673</v>
      </c>
      <c r="AL2075">
        <v>67.783000000000001</v>
      </c>
      <c r="AM2075">
        <v>2.0444</v>
      </c>
      <c r="AN2075">
        <v>47.845999999999997</v>
      </c>
      <c r="AO2075">
        <v>10.986700000000001</v>
      </c>
      <c r="AP2075" t="s">
        <v>48</v>
      </c>
    </row>
    <row r="2076" spans="1:42" x14ac:dyDescent="0.45">
      <c r="A2076" s="5">
        <v>39990</v>
      </c>
      <c r="B2076">
        <v>1.4096</v>
      </c>
      <c r="C2076">
        <v>134.5</v>
      </c>
      <c r="D2076">
        <v>1.9558</v>
      </c>
      <c r="E2076" t="s">
        <v>48</v>
      </c>
      <c r="F2076">
        <v>25.998000000000001</v>
      </c>
      <c r="G2076">
        <v>7.4463999999999997</v>
      </c>
      <c r="H2076">
        <v>15.646599999999999</v>
      </c>
      <c r="I2076">
        <v>0.85429999999999995</v>
      </c>
      <c r="J2076">
        <v>275.3</v>
      </c>
      <c r="K2076">
        <v>3.4527999999999999</v>
      </c>
      <c r="L2076">
        <v>0.69899999999999995</v>
      </c>
      <c r="M2076" t="s">
        <v>48</v>
      </c>
      <c r="N2076">
        <v>4.4945000000000004</v>
      </c>
      <c r="O2076" t="s">
        <v>48</v>
      </c>
      <c r="P2076">
        <v>4.2173999999999996</v>
      </c>
      <c r="Q2076">
        <v>10.9595</v>
      </c>
      <c r="R2076" t="s">
        <v>48</v>
      </c>
      <c r="S2076" t="s">
        <v>48</v>
      </c>
      <c r="T2076">
        <v>1.5275000000000001</v>
      </c>
      <c r="U2076" t="s">
        <v>48</v>
      </c>
      <c r="V2076">
        <v>9.0399999999999991</v>
      </c>
      <c r="W2076">
        <v>7.2859999999999996</v>
      </c>
      <c r="X2076">
        <v>43.857999999999997</v>
      </c>
      <c r="Y2076" t="s">
        <v>48</v>
      </c>
      <c r="Z2076">
        <v>2.1644999999999999</v>
      </c>
      <c r="AA2076">
        <v>1.7457</v>
      </c>
      <c r="AB2076">
        <v>2.7210000000000001</v>
      </c>
      <c r="AC2076">
        <v>1.6168</v>
      </c>
      <c r="AD2076">
        <v>9.6328999999999994</v>
      </c>
      <c r="AE2076">
        <v>10.9245</v>
      </c>
      <c r="AF2076">
        <v>14407.13</v>
      </c>
      <c r="AG2076">
        <v>67.802000000000007</v>
      </c>
      <c r="AH2076">
        <v>1805.28</v>
      </c>
      <c r="AI2076">
        <v>18.546099999999999</v>
      </c>
      <c r="AJ2076">
        <v>4.9794</v>
      </c>
      <c r="AK2076">
        <v>2.1795</v>
      </c>
      <c r="AL2076">
        <v>67.921000000000006</v>
      </c>
      <c r="AM2076">
        <v>2.0493000000000001</v>
      </c>
      <c r="AN2076">
        <v>47.997</v>
      </c>
      <c r="AO2076">
        <v>11.1439</v>
      </c>
      <c r="AP2076" t="s">
        <v>48</v>
      </c>
    </row>
    <row r="2077" spans="1:42" x14ac:dyDescent="0.45">
      <c r="A2077" s="5">
        <v>39989</v>
      </c>
      <c r="B2077">
        <v>1.3939999999999999</v>
      </c>
      <c r="C2077">
        <v>134.34</v>
      </c>
      <c r="D2077">
        <v>1.9558</v>
      </c>
      <c r="E2077" t="s">
        <v>48</v>
      </c>
      <c r="F2077">
        <v>26.08</v>
      </c>
      <c r="G2077">
        <v>7.4455</v>
      </c>
      <c r="H2077">
        <v>15.646599999999999</v>
      </c>
      <c r="I2077">
        <v>0.85670000000000002</v>
      </c>
      <c r="J2077">
        <v>277.10000000000002</v>
      </c>
      <c r="K2077">
        <v>3.4527999999999999</v>
      </c>
      <c r="L2077">
        <v>0.69630000000000003</v>
      </c>
      <c r="M2077" t="s">
        <v>48</v>
      </c>
      <c r="N2077">
        <v>4.516</v>
      </c>
      <c r="O2077" t="s">
        <v>48</v>
      </c>
      <c r="P2077">
        <v>4.2232000000000003</v>
      </c>
      <c r="Q2077">
        <v>11.0718</v>
      </c>
      <c r="R2077" t="s">
        <v>48</v>
      </c>
      <c r="S2077" t="s">
        <v>48</v>
      </c>
      <c r="T2077">
        <v>1.5310999999999999</v>
      </c>
      <c r="U2077" t="s">
        <v>48</v>
      </c>
      <c r="V2077">
        <v>9.0760000000000005</v>
      </c>
      <c r="W2077">
        <v>7.3105000000000002</v>
      </c>
      <c r="X2077">
        <v>43.54</v>
      </c>
      <c r="Y2077" t="s">
        <v>48</v>
      </c>
      <c r="Z2077">
        <v>2.1690999999999998</v>
      </c>
      <c r="AA2077">
        <v>1.7487999999999999</v>
      </c>
      <c r="AB2077">
        <v>2.7368000000000001</v>
      </c>
      <c r="AC2077">
        <v>1.62</v>
      </c>
      <c r="AD2077">
        <v>9.5275999999999996</v>
      </c>
      <c r="AE2077">
        <v>10.803699999999999</v>
      </c>
      <c r="AF2077">
        <v>14328.78</v>
      </c>
      <c r="AG2077">
        <v>67.751999999999995</v>
      </c>
      <c r="AH2077">
        <v>1794.95</v>
      </c>
      <c r="AI2077">
        <v>18.459299999999999</v>
      </c>
      <c r="AJ2077">
        <v>4.9291999999999998</v>
      </c>
      <c r="AK2077">
        <v>2.1869999999999998</v>
      </c>
      <c r="AL2077">
        <v>67.111000000000004</v>
      </c>
      <c r="AM2077">
        <v>2.0335999999999999</v>
      </c>
      <c r="AN2077">
        <v>47.57</v>
      </c>
      <c r="AO2077">
        <v>11.258599999999999</v>
      </c>
      <c r="AP2077" t="s">
        <v>48</v>
      </c>
    </row>
    <row r="2078" spans="1:42" x14ac:dyDescent="0.45">
      <c r="A2078" s="5">
        <v>39988</v>
      </c>
      <c r="B2078">
        <v>1.4029</v>
      </c>
      <c r="C2078">
        <v>133.77000000000001</v>
      </c>
      <c r="D2078">
        <v>1.9558</v>
      </c>
      <c r="E2078" t="s">
        <v>48</v>
      </c>
      <c r="F2078">
        <v>26.16</v>
      </c>
      <c r="G2078">
        <v>7.4447000000000001</v>
      </c>
      <c r="H2078">
        <v>15.646599999999999</v>
      </c>
      <c r="I2078">
        <v>0.84930000000000005</v>
      </c>
      <c r="J2078">
        <v>277.75</v>
      </c>
      <c r="K2078">
        <v>3.4527999999999999</v>
      </c>
      <c r="L2078">
        <v>0.69699999999999995</v>
      </c>
      <c r="M2078" t="s">
        <v>48</v>
      </c>
      <c r="N2078">
        <v>4.532</v>
      </c>
      <c r="O2078" t="s">
        <v>48</v>
      </c>
      <c r="P2078">
        <v>4.2267999999999999</v>
      </c>
      <c r="Q2078">
        <v>11.026</v>
      </c>
      <c r="R2078" t="s">
        <v>48</v>
      </c>
      <c r="S2078" t="s">
        <v>48</v>
      </c>
      <c r="T2078">
        <v>1.5183</v>
      </c>
      <c r="U2078" t="s">
        <v>48</v>
      </c>
      <c r="V2078">
        <v>9.0090000000000003</v>
      </c>
      <c r="W2078">
        <v>7.3147000000000002</v>
      </c>
      <c r="X2078">
        <v>43.810400000000001</v>
      </c>
      <c r="Y2078" t="s">
        <v>48</v>
      </c>
      <c r="Z2078">
        <v>2.1829000000000001</v>
      </c>
      <c r="AA2078">
        <v>1.7565999999999999</v>
      </c>
      <c r="AB2078">
        <v>2.7652000000000001</v>
      </c>
      <c r="AC2078">
        <v>1.6105</v>
      </c>
      <c r="AD2078">
        <v>9.5856999999999992</v>
      </c>
      <c r="AE2078">
        <v>10.8725</v>
      </c>
      <c r="AF2078">
        <v>14564.2</v>
      </c>
      <c r="AG2078">
        <v>68.082999999999998</v>
      </c>
      <c r="AH2078">
        <v>1799.18</v>
      </c>
      <c r="AI2078">
        <v>18.635100000000001</v>
      </c>
      <c r="AJ2078">
        <v>4.9564000000000004</v>
      </c>
      <c r="AK2078">
        <v>2.1806000000000001</v>
      </c>
      <c r="AL2078">
        <v>67.513999999999996</v>
      </c>
      <c r="AM2078">
        <v>2.0400999999999998</v>
      </c>
      <c r="AN2078">
        <v>47.887999999999998</v>
      </c>
      <c r="AO2078">
        <v>11.299300000000001</v>
      </c>
      <c r="AP2078" t="s">
        <v>48</v>
      </c>
    </row>
    <row r="2079" spans="1:42" x14ac:dyDescent="0.45">
      <c r="A2079" s="5">
        <v>39987</v>
      </c>
      <c r="B2079">
        <v>1.3977999999999999</v>
      </c>
      <c r="C2079">
        <v>133.49</v>
      </c>
      <c r="D2079">
        <v>1.9558</v>
      </c>
      <c r="E2079" t="s">
        <v>48</v>
      </c>
      <c r="F2079">
        <v>26.207000000000001</v>
      </c>
      <c r="G2079">
        <v>7.4442000000000004</v>
      </c>
      <c r="H2079">
        <v>15.646599999999999</v>
      </c>
      <c r="I2079">
        <v>0.85734999999999995</v>
      </c>
      <c r="J2079">
        <v>281.2</v>
      </c>
      <c r="K2079">
        <v>3.4527999999999999</v>
      </c>
      <c r="L2079">
        <v>0.69699999999999995</v>
      </c>
      <c r="M2079" t="s">
        <v>48</v>
      </c>
      <c r="N2079">
        <v>4.5461999999999998</v>
      </c>
      <c r="O2079" t="s">
        <v>48</v>
      </c>
      <c r="P2079">
        <v>4.2350000000000003</v>
      </c>
      <c r="Q2079">
        <v>11.102499999999999</v>
      </c>
      <c r="R2079" t="s">
        <v>48</v>
      </c>
      <c r="S2079" t="s">
        <v>48</v>
      </c>
      <c r="T2079">
        <v>1.5031000000000001</v>
      </c>
      <c r="U2079" t="s">
        <v>48</v>
      </c>
      <c r="V2079">
        <v>9.0990000000000002</v>
      </c>
      <c r="W2079">
        <v>7.2725</v>
      </c>
      <c r="X2079">
        <v>43.93</v>
      </c>
      <c r="Y2079" t="s">
        <v>48</v>
      </c>
      <c r="Z2079">
        <v>2.1943999999999999</v>
      </c>
      <c r="AA2079">
        <v>1.7744</v>
      </c>
      <c r="AB2079">
        <v>2.8151999999999999</v>
      </c>
      <c r="AC2079">
        <v>1.6101000000000001</v>
      </c>
      <c r="AD2079">
        <v>9.5536999999999992</v>
      </c>
      <c r="AE2079">
        <v>10.8331</v>
      </c>
      <c r="AF2079">
        <v>14691.82</v>
      </c>
      <c r="AG2079">
        <v>67.867000000000004</v>
      </c>
      <c r="AH2079">
        <v>1799.72</v>
      </c>
      <c r="AI2079">
        <v>18.538499999999999</v>
      </c>
      <c r="AJ2079">
        <v>4.9580000000000002</v>
      </c>
      <c r="AK2079">
        <v>2.2046000000000001</v>
      </c>
      <c r="AL2079">
        <v>67.5</v>
      </c>
      <c r="AM2079">
        <v>2.0369999999999999</v>
      </c>
      <c r="AN2079">
        <v>47.741999999999997</v>
      </c>
      <c r="AO2079">
        <v>11.4724</v>
      </c>
      <c r="AP2079" t="s">
        <v>48</v>
      </c>
    </row>
    <row r="2080" spans="1:42" x14ac:dyDescent="0.45">
      <c r="A2080" s="5">
        <v>39986</v>
      </c>
      <c r="B2080">
        <v>1.3857999999999999</v>
      </c>
      <c r="C2080">
        <v>133.02000000000001</v>
      </c>
      <c r="D2080">
        <v>1.9558</v>
      </c>
      <c r="E2080" t="s">
        <v>48</v>
      </c>
      <c r="F2080">
        <v>26.018999999999998</v>
      </c>
      <c r="G2080">
        <v>7.4443999999999999</v>
      </c>
      <c r="H2080">
        <v>15.646599999999999</v>
      </c>
      <c r="I2080">
        <v>0.84255000000000002</v>
      </c>
      <c r="J2080">
        <v>278.62</v>
      </c>
      <c r="K2080">
        <v>3.4527999999999999</v>
      </c>
      <c r="L2080">
        <v>0.69699999999999995</v>
      </c>
      <c r="M2080" t="s">
        <v>48</v>
      </c>
      <c r="N2080">
        <v>4.5229999999999997</v>
      </c>
      <c r="O2080" t="s">
        <v>48</v>
      </c>
      <c r="P2080">
        <v>4.2202999999999999</v>
      </c>
      <c r="Q2080">
        <v>11.0785</v>
      </c>
      <c r="R2080" t="s">
        <v>48</v>
      </c>
      <c r="S2080" t="s">
        <v>48</v>
      </c>
      <c r="T2080">
        <v>1.5074000000000001</v>
      </c>
      <c r="U2080" t="s">
        <v>48</v>
      </c>
      <c r="V2080">
        <v>8.9860000000000007</v>
      </c>
      <c r="W2080">
        <v>7.2664</v>
      </c>
      <c r="X2080">
        <v>43.41</v>
      </c>
      <c r="Y2080" t="s">
        <v>48</v>
      </c>
      <c r="Z2080">
        <v>2.1652</v>
      </c>
      <c r="AA2080">
        <v>1.742</v>
      </c>
      <c r="AB2080">
        <v>2.7612000000000001</v>
      </c>
      <c r="AC2080">
        <v>1.5871</v>
      </c>
      <c r="AD2080">
        <v>9.4727999999999994</v>
      </c>
      <c r="AE2080">
        <v>10.740399999999999</v>
      </c>
      <c r="AF2080">
        <v>14494.01</v>
      </c>
      <c r="AG2080">
        <v>67.114000000000004</v>
      </c>
      <c r="AH2080">
        <v>1771.4</v>
      </c>
      <c r="AI2080">
        <v>18.644600000000001</v>
      </c>
      <c r="AJ2080">
        <v>4.9063999999999997</v>
      </c>
      <c r="AK2080">
        <v>2.1844000000000001</v>
      </c>
      <c r="AL2080">
        <v>66.870999999999995</v>
      </c>
      <c r="AM2080">
        <v>2.0213999999999999</v>
      </c>
      <c r="AN2080">
        <v>47.335000000000001</v>
      </c>
      <c r="AO2080">
        <v>11.2912</v>
      </c>
      <c r="AP2080" t="s">
        <v>48</v>
      </c>
    </row>
    <row r="2081" spans="1:42" x14ac:dyDescent="0.45">
      <c r="A2081" s="5">
        <v>39983</v>
      </c>
      <c r="B2081">
        <v>1.3932</v>
      </c>
      <c r="C2081">
        <v>134.84</v>
      </c>
      <c r="D2081">
        <v>1.9558</v>
      </c>
      <c r="E2081" t="s">
        <v>48</v>
      </c>
      <c r="F2081">
        <v>26.356999999999999</v>
      </c>
      <c r="G2081">
        <v>7.4433999999999996</v>
      </c>
      <c r="H2081">
        <v>15.646599999999999</v>
      </c>
      <c r="I2081">
        <v>0.84714999999999996</v>
      </c>
      <c r="J2081">
        <v>279.5</v>
      </c>
      <c r="K2081">
        <v>3.4527999999999999</v>
      </c>
      <c r="L2081">
        <v>0.69750000000000001</v>
      </c>
      <c r="M2081" t="s">
        <v>48</v>
      </c>
      <c r="N2081">
        <v>4.5137999999999998</v>
      </c>
      <c r="O2081" t="s">
        <v>48</v>
      </c>
      <c r="P2081">
        <v>4.2142999999999997</v>
      </c>
      <c r="Q2081">
        <v>10.9725</v>
      </c>
      <c r="R2081" t="s">
        <v>48</v>
      </c>
      <c r="S2081" t="s">
        <v>48</v>
      </c>
      <c r="T2081">
        <v>1.5102</v>
      </c>
      <c r="U2081" t="s">
        <v>48</v>
      </c>
      <c r="V2081">
        <v>8.8994999999999997</v>
      </c>
      <c r="W2081">
        <v>7.2779999999999996</v>
      </c>
      <c r="X2081">
        <v>43.409799999999997</v>
      </c>
      <c r="Y2081" t="s">
        <v>48</v>
      </c>
      <c r="Z2081">
        <v>2.1642000000000001</v>
      </c>
      <c r="AA2081">
        <v>1.7282999999999999</v>
      </c>
      <c r="AB2081">
        <v>2.7324999999999999</v>
      </c>
      <c r="AC2081">
        <v>1.5708</v>
      </c>
      <c r="AD2081">
        <v>9.5242000000000004</v>
      </c>
      <c r="AE2081">
        <v>10.797599999999999</v>
      </c>
      <c r="AF2081">
        <v>14491</v>
      </c>
      <c r="AG2081">
        <v>66.888000000000005</v>
      </c>
      <c r="AH2081">
        <v>1761.36</v>
      </c>
      <c r="AI2081">
        <v>18.571400000000001</v>
      </c>
      <c r="AJ2081">
        <v>4.9264000000000001</v>
      </c>
      <c r="AK2081">
        <v>2.1684999999999999</v>
      </c>
      <c r="AL2081">
        <v>67.36</v>
      </c>
      <c r="AM2081">
        <v>2.0274000000000001</v>
      </c>
      <c r="AN2081">
        <v>47.585000000000001</v>
      </c>
      <c r="AO2081">
        <v>11.291</v>
      </c>
      <c r="AP2081" t="s">
        <v>48</v>
      </c>
    </row>
    <row r="2082" spans="1:42" x14ac:dyDescent="0.45">
      <c r="A2082" s="5">
        <v>39982</v>
      </c>
      <c r="B2082">
        <v>1.3919999999999999</v>
      </c>
      <c r="C2082">
        <v>133.57</v>
      </c>
      <c r="D2082">
        <v>1.9558</v>
      </c>
      <c r="E2082" t="s">
        <v>48</v>
      </c>
      <c r="F2082">
        <v>26.645</v>
      </c>
      <c r="G2082">
        <v>7.444</v>
      </c>
      <c r="H2082">
        <v>15.646599999999999</v>
      </c>
      <c r="I2082">
        <v>0.85829999999999995</v>
      </c>
      <c r="J2082">
        <v>283.57</v>
      </c>
      <c r="K2082">
        <v>3.4527999999999999</v>
      </c>
      <c r="L2082">
        <v>0.69799999999999995</v>
      </c>
      <c r="M2082" t="s">
        <v>48</v>
      </c>
      <c r="N2082">
        <v>4.5575000000000001</v>
      </c>
      <c r="O2082" t="s">
        <v>48</v>
      </c>
      <c r="P2082">
        <v>4.2319000000000004</v>
      </c>
      <c r="Q2082">
        <v>10.965999999999999</v>
      </c>
      <c r="R2082" t="s">
        <v>48</v>
      </c>
      <c r="S2082" t="s">
        <v>48</v>
      </c>
      <c r="T2082">
        <v>1.5013000000000001</v>
      </c>
      <c r="U2082" t="s">
        <v>48</v>
      </c>
      <c r="V2082">
        <v>8.8825000000000003</v>
      </c>
      <c r="W2082">
        <v>7.2919999999999998</v>
      </c>
      <c r="X2082">
        <v>43.445500000000003</v>
      </c>
      <c r="Y2082" t="s">
        <v>48</v>
      </c>
      <c r="Z2082">
        <v>2.1821999999999999</v>
      </c>
      <c r="AA2082">
        <v>1.7527999999999999</v>
      </c>
      <c r="AB2082">
        <v>2.7519</v>
      </c>
      <c r="AC2082">
        <v>1.5758000000000001</v>
      </c>
      <c r="AD2082">
        <v>9.5138999999999996</v>
      </c>
      <c r="AE2082">
        <v>10.788500000000001</v>
      </c>
      <c r="AF2082">
        <v>14310.78</v>
      </c>
      <c r="AG2082">
        <v>66.968999999999994</v>
      </c>
      <c r="AH2082">
        <v>1761.44</v>
      </c>
      <c r="AI2082">
        <v>18.694600000000001</v>
      </c>
      <c r="AJ2082">
        <v>4.9283999999999999</v>
      </c>
      <c r="AK2082">
        <v>2.1922999999999999</v>
      </c>
      <c r="AL2082">
        <v>67.322000000000003</v>
      </c>
      <c r="AM2082">
        <v>2.0291999999999999</v>
      </c>
      <c r="AN2082">
        <v>47.533000000000001</v>
      </c>
      <c r="AO2082">
        <v>11.348000000000001</v>
      </c>
      <c r="AP2082" t="s">
        <v>48</v>
      </c>
    </row>
    <row r="2083" spans="1:42" x14ac:dyDescent="0.45">
      <c r="A2083" s="5">
        <v>39981</v>
      </c>
      <c r="B2083">
        <v>1.3839999999999999</v>
      </c>
      <c r="C2083">
        <v>133.28</v>
      </c>
      <c r="D2083">
        <v>1.9558</v>
      </c>
      <c r="E2083" t="s">
        <v>48</v>
      </c>
      <c r="F2083">
        <v>26.695</v>
      </c>
      <c r="G2083">
        <v>7.4447000000000001</v>
      </c>
      <c r="H2083">
        <v>15.646599999999999</v>
      </c>
      <c r="I2083">
        <v>0.85219999999999996</v>
      </c>
      <c r="J2083">
        <v>283.8</v>
      </c>
      <c r="K2083">
        <v>3.4527999999999999</v>
      </c>
      <c r="L2083">
        <v>0.69850000000000001</v>
      </c>
      <c r="M2083" t="s">
        <v>48</v>
      </c>
      <c r="N2083">
        <v>4.5282999999999998</v>
      </c>
      <c r="O2083" t="s">
        <v>48</v>
      </c>
      <c r="P2083">
        <v>4.2323000000000004</v>
      </c>
      <c r="Q2083">
        <v>10.8932</v>
      </c>
      <c r="R2083" t="s">
        <v>48</v>
      </c>
      <c r="S2083" t="s">
        <v>48</v>
      </c>
      <c r="T2083">
        <v>1.5096000000000001</v>
      </c>
      <c r="U2083" t="s">
        <v>48</v>
      </c>
      <c r="V2083">
        <v>8.9179999999999993</v>
      </c>
      <c r="W2083">
        <v>7.2779999999999996</v>
      </c>
      <c r="X2083">
        <v>43.323999999999998</v>
      </c>
      <c r="Y2083" t="s">
        <v>48</v>
      </c>
      <c r="Z2083">
        <v>2.1575000000000002</v>
      </c>
      <c r="AA2083">
        <v>1.7527999999999999</v>
      </c>
      <c r="AB2083">
        <v>2.7427000000000001</v>
      </c>
      <c r="AC2083">
        <v>1.5793999999999999</v>
      </c>
      <c r="AD2083">
        <v>9.4629999999999992</v>
      </c>
      <c r="AE2083">
        <v>10.7263</v>
      </c>
      <c r="AF2083">
        <v>14223.55</v>
      </c>
      <c r="AG2083">
        <v>66.418000000000006</v>
      </c>
      <c r="AH2083">
        <v>1737.55</v>
      </c>
      <c r="AI2083">
        <v>18.6785</v>
      </c>
      <c r="AJ2083">
        <v>4.8903999999999996</v>
      </c>
      <c r="AK2083">
        <v>2.2077</v>
      </c>
      <c r="AL2083">
        <v>66.844999999999999</v>
      </c>
      <c r="AM2083">
        <v>2.0196000000000001</v>
      </c>
      <c r="AN2083">
        <v>47.302</v>
      </c>
      <c r="AO2083">
        <v>11.1715</v>
      </c>
      <c r="AP2083" t="s">
        <v>48</v>
      </c>
    </row>
    <row r="2084" spans="1:42" x14ac:dyDescent="0.45">
      <c r="A2084" s="5">
        <v>39980</v>
      </c>
      <c r="B2084">
        <v>1.389</v>
      </c>
      <c r="C2084">
        <v>134.78</v>
      </c>
      <c r="D2084">
        <v>1.9558</v>
      </c>
      <c r="E2084" t="s">
        <v>48</v>
      </c>
      <c r="F2084">
        <v>26.773</v>
      </c>
      <c r="G2084">
        <v>7.4446000000000003</v>
      </c>
      <c r="H2084">
        <v>15.646599999999999</v>
      </c>
      <c r="I2084">
        <v>0.84370000000000001</v>
      </c>
      <c r="J2084">
        <v>280.08</v>
      </c>
      <c r="K2084">
        <v>3.4527999999999999</v>
      </c>
      <c r="L2084">
        <v>0.7</v>
      </c>
      <c r="M2084" t="s">
        <v>48</v>
      </c>
      <c r="N2084">
        <v>4.5305</v>
      </c>
      <c r="O2084" t="s">
        <v>48</v>
      </c>
      <c r="P2084">
        <v>4.2337999999999996</v>
      </c>
      <c r="Q2084">
        <v>10.859500000000001</v>
      </c>
      <c r="R2084" t="s">
        <v>48</v>
      </c>
      <c r="S2084" t="s">
        <v>48</v>
      </c>
      <c r="T2084">
        <v>1.5069999999999999</v>
      </c>
      <c r="U2084" t="s">
        <v>48</v>
      </c>
      <c r="V2084">
        <v>8.9169999999999998</v>
      </c>
      <c r="W2084">
        <v>7.2675999999999998</v>
      </c>
      <c r="X2084">
        <v>43.264699999999998</v>
      </c>
      <c r="Y2084" t="s">
        <v>48</v>
      </c>
      <c r="Z2084">
        <v>2.1435</v>
      </c>
      <c r="AA2084">
        <v>1.7323999999999999</v>
      </c>
      <c r="AB2084">
        <v>2.6886999999999999</v>
      </c>
      <c r="AC2084">
        <v>1.5611999999999999</v>
      </c>
      <c r="AD2084">
        <v>9.4925999999999995</v>
      </c>
      <c r="AE2084">
        <v>10.765000000000001</v>
      </c>
      <c r="AF2084">
        <v>14202.52</v>
      </c>
      <c r="AG2084">
        <v>66.116</v>
      </c>
      <c r="AH2084">
        <v>1742.77</v>
      </c>
      <c r="AI2084">
        <v>18.5015</v>
      </c>
      <c r="AJ2084">
        <v>4.8893000000000004</v>
      </c>
      <c r="AK2084">
        <v>2.1808999999999998</v>
      </c>
      <c r="AL2084">
        <v>66.921000000000006</v>
      </c>
      <c r="AM2084">
        <v>2.0232999999999999</v>
      </c>
      <c r="AN2084">
        <v>47.372</v>
      </c>
      <c r="AO2084">
        <v>11.106400000000001</v>
      </c>
      <c r="AP2084" t="s">
        <v>48</v>
      </c>
    </row>
    <row r="2085" spans="1:42" x14ac:dyDescent="0.45">
      <c r="A2085" s="5">
        <v>39979</v>
      </c>
      <c r="B2085">
        <v>1.385</v>
      </c>
      <c r="C2085">
        <v>136.08000000000001</v>
      </c>
      <c r="D2085">
        <v>1.9558</v>
      </c>
      <c r="E2085" t="s">
        <v>48</v>
      </c>
      <c r="F2085">
        <v>26.838999999999999</v>
      </c>
      <c r="G2085">
        <v>7.4465000000000003</v>
      </c>
      <c r="H2085">
        <v>15.646599999999999</v>
      </c>
      <c r="I2085">
        <v>0.84719999999999995</v>
      </c>
      <c r="J2085">
        <v>280.39999999999998</v>
      </c>
      <c r="K2085">
        <v>3.4527999999999999</v>
      </c>
      <c r="L2085">
        <v>0.70350000000000001</v>
      </c>
      <c r="M2085" t="s">
        <v>48</v>
      </c>
      <c r="N2085">
        <v>4.5259999999999998</v>
      </c>
      <c r="O2085" t="s">
        <v>48</v>
      </c>
      <c r="P2085">
        <v>4.22</v>
      </c>
      <c r="Q2085">
        <v>10.8345</v>
      </c>
      <c r="R2085" t="s">
        <v>48</v>
      </c>
      <c r="S2085" t="s">
        <v>48</v>
      </c>
      <c r="T2085">
        <v>1.5109999999999999</v>
      </c>
      <c r="U2085" t="s">
        <v>48</v>
      </c>
      <c r="V2085">
        <v>8.9055</v>
      </c>
      <c r="W2085">
        <v>7.2350000000000003</v>
      </c>
      <c r="X2085">
        <v>43.274500000000003</v>
      </c>
      <c r="Y2085" t="s">
        <v>48</v>
      </c>
      <c r="Z2085">
        <v>2.1438000000000001</v>
      </c>
      <c r="AA2085">
        <v>1.7284999999999999</v>
      </c>
      <c r="AB2085">
        <v>2.6850999999999998</v>
      </c>
      <c r="AC2085">
        <v>1.569</v>
      </c>
      <c r="AD2085">
        <v>9.4684000000000008</v>
      </c>
      <c r="AE2085">
        <v>10.734400000000001</v>
      </c>
      <c r="AF2085">
        <v>14090.25</v>
      </c>
      <c r="AG2085">
        <v>66.084999999999994</v>
      </c>
      <c r="AH2085">
        <v>1742.1</v>
      </c>
      <c r="AI2085">
        <v>18.6982</v>
      </c>
      <c r="AJ2085">
        <v>4.8871000000000002</v>
      </c>
      <c r="AK2085">
        <v>2.1953</v>
      </c>
      <c r="AL2085">
        <v>67.054000000000002</v>
      </c>
      <c r="AM2085">
        <v>2.0190000000000001</v>
      </c>
      <c r="AN2085">
        <v>47.353000000000002</v>
      </c>
      <c r="AO2085">
        <v>11.160299999999999</v>
      </c>
      <c r="AP2085" t="s">
        <v>48</v>
      </c>
    </row>
    <row r="2086" spans="1:42" x14ac:dyDescent="0.45">
      <c r="A2086" s="5">
        <v>39976</v>
      </c>
      <c r="B2086">
        <v>1.4004000000000001</v>
      </c>
      <c r="C2086">
        <v>137.55000000000001</v>
      </c>
      <c r="D2086">
        <v>1.9558</v>
      </c>
      <c r="E2086" t="s">
        <v>48</v>
      </c>
      <c r="F2086">
        <v>26.655000000000001</v>
      </c>
      <c r="G2086">
        <v>7.4457000000000004</v>
      </c>
      <c r="H2086">
        <v>15.646599999999999</v>
      </c>
      <c r="I2086">
        <v>0.8538</v>
      </c>
      <c r="J2086">
        <v>277.81</v>
      </c>
      <c r="K2086">
        <v>3.4527999999999999</v>
      </c>
      <c r="L2086">
        <v>0.6966</v>
      </c>
      <c r="M2086" t="s">
        <v>48</v>
      </c>
      <c r="N2086">
        <v>4.4790999999999999</v>
      </c>
      <c r="O2086" t="s">
        <v>48</v>
      </c>
      <c r="P2086">
        <v>4.2000999999999999</v>
      </c>
      <c r="Q2086">
        <v>10.7555</v>
      </c>
      <c r="R2086" t="s">
        <v>48</v>
      </c>
      <c r="S2086" t="s">
        <v>48</v>
      </c>
      <c r="T2086">
        <v>1.5099</v>
      </c>
      <c r="U2086" t="s">
        <v>48</v>
      </c>
      <c r="V2086">
        <v>8.8844999999999992</v>
      </c>
      <c r="W2086">
        <v>7.2582000000000004</v>
      </c>
      <c r="X2086">
        <v>43.371699999999997</v>
      </c>
      <c r="Y2086" t="s">
        <v>48</v>
      </c>
      <c r="Z2086">
        <v>2.1532</v>
      </c>
      <c r="AA2086">
        <v>1.7255</v>
      </c>
      <c r="AB2086">
        <v>2.7099000000000002</v>
      </c>
      <c r="AC2086">
        <v>1.5708</v>
      </c>
      <c r="AD2086">
        <v>9.5701000000000001</v>
      </c>
      <c r="AE2086">
        <v>10.8543</v>
      </c>
      <c r="AF2086">
        <v>14138.5</v>
      </c>
      <c r="AG2086">
        <v>66.664000000000001</v>
      </c>
      <c r="AH2086">
        <v>1750.32</v>
      </c>
      <c r="AI2086">
        <v>18.758400000000002</v>
      </c>
      <c r="AJ2086">
        <v>4.9090999999999996</v>
      </c>
      <c r="AK2086">
        <v>2.1892999999999998</v>
      </c>
      <c r="AL2086">
        <v>66.418000000000006</v>
      </c>
      <c r="AM2086">
        <v>2.0337999999999998</v>
      </c>
      <c r="AN2086">
        <v>47.768000000000001</v>
      </c>
      <c r="AO2086">
        <v>11.245200000000001</v>
      </c>
      <c r="AP2086" t="s">
        <v>48</v>
      </c>
    </row>
    <row r="2087" spans="1:42" x14ac:dyDescent="0.45">
      <c r="A2087" s="5">
        <v>39975</v>
      </c>
      <c r="B2087">
        <v>1.3969</v>
      </c>
      <c r="C2087">
        <v>137.38999999999999</v>
      </c>
      <c r="D2087">
        <v>1.9558</v>
      </c>
      <c r="E2087" t="s">
        <v>48</v>
      </c>
      <c r="F2087">
        <v>26.745000000000001</v>
      </c>
      <c r="G2087">
        <v>7.4463999999999997</v>
      </c>
      <c r="H2087">
        <v>15.646599999999999</v>
      </c>
      <c r="I2087">
        <v>0.85070000000000001</v>
      </c>
      <c r="J2087">
        <v>280.2</v>
      </c>
      <c r="K2087">
        <v>3.4527999999999999</v>
      </c>
      <c r="L2087">
        <v>0.69750000000000001</v>
      </c>
      <c r="M2087" t="s">
        <v>48</v>
      </c>
      <c r="N2087">
        <v>4.4814999999999996</v>
      </c>
      <c r="O2087" t="s">
        <v>48</v>
      </c>
      <c r="P2087">
        <v>4.1970000000000001</v>
      </c>
      <c r="Q2087">
        <v>10.8025</v>
      </c>
      <c r="R2087" t="s">
        <v>48</v>
      </c>
      <c r="S2087" t="s">
        <v>48</v>
      </c>
      <c r="T2087">
        <v>1.512</v>
      </c>
      <c r="U2087" t="s">
        <v>48</v>
      </c>
      <c r="V2087">
        <v>8.9139999999999997</v>
      </c>
      <c r="W2087">
        <v>7.26</v>
      </c>
      <c r="X2087">
        <v>43.262999999999998</v>
      </c>
      <c r="Y2087" t="s">
        <v>48</v>
      </c>
      <c r="Z2087">
        <v>2.16</v>
      </c>
      <c r="AA2087">
        <v>1.7209000000000001</v>
      </c>
      <c r="AB2087">
        <v>2.7250000000000001</v>
      </c>
      <c r="AC2087">
        <v>1.5427999999999999</v>
      </c>
      <c r="AD2087">
        <v>9.5474999999999994</v>
      </c>
      <c r="AE2087">
        <v>10.8276</v>
      </c>
      <c r="AF2087">
        <v>14150.14</v>
      </c>
      <c r="AG2087">
        <v>66.513000000000005</v>
      </c>
      <c r="AH2087">
        <v>1758.01</v>
      </c>
      <c r="AI2087">
        <v>19.0474</v>
      </c>
      <c r="AJ2087">
        <v>4.8996000000000004</v>
      </c>
      <c r="AK2087">
        <v>2.1835</v>
      </c>
      <c r="AL2087">
        <v>66.745999999999995</v>
      </c>
      <c r="AM2087">
        <v>2.0295999999999998</v>
      </c>
      <c r="AN2087">
        <v>47.676000000000002</v>
      </c>
      <c r="AO2087">
        <v>11.257999999999999</v>
      </c>
      <c r="AP2087" t="s">
        <v>48</v>
      </c>
    </row>
    <row r="2088" spans="1:42" x14ac:dyDescent="0.45">
      <c r="A2088" s="5">
        <v>39974</v>
      </c>
      <c r="B2088">
        <v>1.4101999999999999</v>
      </c>
      <c r="C2088">
        <v>138.03</v>
      </c>
      <c r="D2088">
        <v>1.9558</v>
      </c>
      <c r="E2088" t="s">
        <v>48</v>
      </c>
      <c r="F2088">
        <v>26.748000000000001</v>
      </c>
      <c r="G2088">
        <v>7.4462000000000002</v>
      </c>
      <c r="H2088">
        <v>15.646599999999999</v>
      </c>
      <c r="I2088">
        <v>0.85829999999999995</v>
      </c>
      <c r="J2088">
        <v>278.17</v>
      </c>
      <c r="K2088">
        <v>3.4527999999999999</v>
      </c>
      <c r="L2088">
        <v>0.69950000000000001</v>
      </c>
      <c r="M2088" t="s">
        <v>48</v>
      </c>
      <c r="N2088">
        <v>4.4645000000000001</v>
      </c>
      <c r="O2088" t="s">
        <v>48</v>
      </c>
      <c r="P2088">
        <v>4.1970000000000001</v>
      </c>
      <c r="Q2088">
        <v>10.7296</v>
      </c>
      <c r="R2088" t="s">
        <v>48</v>
      </c>
      <c r="S2088" t="s">
        <v>48</v>
      </c>
      <c r="T2088">
        <v>1.5158</v>
      </c>
      <c r="U2088" t="s">
        <v>48</v>
      </c>
      <c r="V2088">
        <v>8.843</v>
      </c>
      <c r="W2088">
        <v>7.2638999999999996</v>
      </c>
      <c r="X2088">
        <v>43.631999999999998</v>
      </c>
      <c r="Y2088" t="s">
        <v>48</v>
      </c>
      <c r="Z2088">
        <v>2.1698</v>
      </c>
      <c r="AA2088">
        <v>1.7386999999999999</v>
      </c>
      <c r="AB2088">
        <v>2.7136</v>
      </c>
      <c r="AC2088">
        <v>1.55</v>
      </c>
      <c r="AD2088">
        <v>9.6364999999999998</v>
      </c>
      <c r="AE2088">
        <v>10.9307</v>
      </c>
      <c r="AF2088">
        <v>14109.8</v>
      </c>
      <c r="AG2088">
        <v>66.745000000000005</v>
      </c>
      <c r="AH2088">
        <v>1771.6</v>
      </c>
      <c r="AI2088">
        <v>19.115300000000001</v>
      </c>
      <c r="AJ2088">
        <v>4.9294000000000002</v>
      </c>
      <c r="AK2088">
        <v>2.2256999999999998</v>
      </c>
      <c r="AL2088">
        <v>66.846000000000004</v>
      </c>
      <c r="AM2088">
        <v>2.0430999999999999</v>
      </c>
      <c r="AN2088">
        <v>48.01</v>
      </c>
      <c r="AO2088">
        <v>11.332599999999999</v>
      </c>
      <c r="AP2088" t="s">
        <v>48</v>
      </c>
    </row>
    <row r="2089" spans="1:42" x14ac:dyDescent="0.45">
      <c r="A2089" s="5">
        <v>39973</v>
      </c>
      <c r="B2089">
        <v>1.3958999999999999</v>
      </c>
      <c r="C2089">
        <v>136.80000000000001</v>
      </c>
      <c r="D2089">
        <v>1.9558</v>
      </c>
      <c r="E2089" t="s">
        <v>48</v>
      </c>
      <c r="F2089">
        <v>26.795999999999999</v>
      </c>
      <c r="G2089">
        <v>7.4455999999999998</v>
      </c>
      <c r="H2089">
        <v>15.646599999999999</v>
      </c>
      <c r="I2089">
        <v>0.86319999999999997</v>
      </c>
      <c r="J2089">
        <v>280.13</v>
      </c>
      <c r="K2089">
        <v>3.4527999999999999</v>
      </c>
      <c r="L2089">
        <v>0.69950000000000001</v>
      </c>
      <c r="M2089" t="s">
        <v>48</v>
      </c>
      <c r="N2089">
        <v>4.4770000000000003</v>
      </c>
      <c r="O2089" t="s">
        <v>48</v>
      </c>
      <c r="P2089">
        <v>4.2015000000000002</v>
      </c>
      <c r="Q2089">
        <v>10.7995</v>
      </c>
      <c r="R2089" t="s">
        <v>48</v>
      </c>
      <c r="S2089" t="s">
        <v>48</v>
      </c>
      <c r="T2089">
        <v>1.5158</v>
      </c>
      <c r="U2089" t="s">
        <v>48</v>
      </c>
      <c r="V2089">
        <v>8.9135000000000009</v>
      </c>
      <c r="W2089">
        <v>7.3040000000000003</v>
      </c>
      <c r="X2089">
        <v>43.503300000000003</v>
      </c>
      <c r="Y2089" t="s">
        <v>48</v>
      </c>
      <c r="Z2089">
        <v>2.1656</v>
      </c>
      <c r="AA2089">
        <v>1.7571000000000001</v>
      </c>
      <c r="AB2089">
        <v>2.7084000000000001</v>
      </c>
      <c r="AC2089">
        <v>1.5402</v>
      </c>
      <c r="AD2089">
        <v>9.5414999999999992</v>
      </c>
      <c r="AE2089">
        <v>10.8202</v>
      </c>
      <c r="AF2089">
        <v>14066.46</v>
      </c>
      <c r="AG2089">
        <v>66.290999999999997</v>
      </c>
      <c r="AH2089">
        <v>1765.04</v>
      </c>
      <c r="AI2089">
        <v>18.6965</v>
      </c>
      <c r="AJ2089">
        <v>4.9226000000000001</v>
      </c>
      <c r="AK2089">
        <v>2.2385000000000002</v>
      </c>
      <c r="AL2089">
        <v>66.302000000000007</v>
      </c>
      <c r="AM2089">
        <v>2.0356999999999998</v>
      </c>
      <c r="AN2089">
        <v>47.732999999999997</v>
      </c>
      <c r="AO2089">
        <v>11.3584</v>
      </c>
      <c r="AP2089" t="s">
        <v>48</v>
      </c>
    </row>
    <row r="2090" spans="1:42" x14ac:dyDescent="0.45">
      <c r="A2090" s="5">
        <v>39972</v>
      </c>
      <c r="B2090">
        <v>1.3866000000000001</v>
      </c>
      <c r="C2090">
        <v>136.53</v>
      </c>
      <c r="D2090">
        <v>1.9558</v>
      </c>
      <c r="E2090" t="s">
        <v>48</v>
      </c>
      <c r="F2090">
        <v>27</v>
      </c>
      <c r="G2090">
        <v>7.4465000000000003</v>
      </c>
      <c r="H2090">
        <v>15.646599999999999</v>
      </c>
      <c r="I2090">
        <v>0.87090000000000001</v>
      </c>
      <c r="J2090">
        <v>287.19</v>
      </c>
      <c r="K2090">
        <v>3.4527999999999999</v>
      </c>
      <c r="L2090">
        <v>0.70599999999999996</v>
      </c>
      <c r="M2090" t="s">
        <v>48</v>
      </c>
      <c r="N2090">
        <v>4.5563000000000002</v>
      </c>
      <c r="O2090" t="s">
        <v>48</v>
      </c>
      <c r="P2090">
        <v>4.2220000000000004</v>
      </c>
      <c r="Q2090">
        <v>10.8925</v>
      </c>
      <c r="R2090" t="s">
        <v>48</v>
      </c>
      <c r="S2090" t="s">
        <v>48</v>
      </c>
      <c r="T2090">
        <v>1.5165999999999999</v>
      </c>
      <c r="U2090" t="s">
        <v>48</v>
      </c>
      <c r="V2090">
        <v>8.9359999999999999</v>
      </c>
      <c r="W2090">
        <v>7.3163999999999998</v>
      </c>
      <c r="X2090">
        <v>43.521500000000003</v>
      </c>
      <c r="Y2090" t="s">
        <v>48</v>
      </c>
      <c r="Z2090">
        <v>2.1594000000000002</v>
      </c>
      <c r="AA2090">
        <v>1.7589999999999999</v>
      </c>
      <c r="AB2090">
        <v>2.7387999999999999</v>
      </c>
      <c r="AC2090">
        <v>1.5548</v>
      </c>
      <c r="AD2090">
        <v>9.4802999999999997</v>
      </c>
      <c r="AE2090">
        <v>10.7491</v>
      </c>
      <c r="AF2090">
        <v>13973.65</v>
      </c>
      <c r="AG2090">
        <v>65.94</v>
      </c>
      <c r="AH2090">
        <v>1731.15</v>
      </c>
      <c r="AI2090">
        <v>18.534500000000001</v>
      </c>
      <c r="AJ2090">
        <v>4.8829000000000002</v>
      </c>
      <c r="AK2090">
        <v>2.2336999999999998</v>
      </c>
      <c r="AL2090">
        <v>65.876999999999995</v>
      </c>
      <c r="AM2090">
        <v>2.0230000000000001</v>
      </c>
      <c r="AN2090">
        <v>47.664000000000001</v>
      </c>
      <c r="AO2090">
        <v>11.3459</v>
      </c>
      <c r="AP2090" t="s">
        <v>48</v>
      </c>
    </row>
    <row r="2091" spans="1:42" x14ac:dyDescent="0.45">
      <c r="A2091" s="5">
        <v>39969</v>
      </c>
      <c r="B2091">
        <v>1.4177</v>
      </c>
      <c r="C2091">
        <v>137.47999999999999</v>
      </c>
      <c r="D2091">
        <v>1.9558</v>
      </c>
      <c r="E2091" t="s">
        <v>48</v>
      </c>
      <c r="F2091">
        <v>27.003</v>
      </c>
      <c r="G2091">
        <v>7.4471999999999996</v>
      </c>
      <c r="H2091">
        <v>15.646599999999999</v>
      </c>
      <c r="I2091">
        <v>0.87919999999999998</v>
      </c>
      <c r="J2091">
        <v>289.10000000000002</v>
      </c>
      <c r="K2091">
        <v>3.4527999999999999</v>
      </c>
      <c r="L2091">
        <v>0.70940000000000003</v>
      </c>
      <c r="M2091" t="s">
        <v>48</v>
      </c>
      <c r="N2091">
        <v>4.5419999999999998</v>
      </c>
      <c r="O2091" t="s">
        <v>48</v>
      </c>
      <c r="P2091">
        <v>4.2184999999999997</v>
      </c>
      <c r="Q2091">
        <v>10.925000000000001</v>
      </c>
      <c r="R2091" t="s">
        <v>48</v>
      </c>
      <c r="S2091" t="s">
        <v>48</v>
      </c>
      <c r="T2091">
        <v>1.5190999999999999</v>
      </c>
      <c r="U2091" t="s">
        <v>48</v>
      </c>
      <c r="V2091">
        <v>8.9700000000000006</v>
      </c>
      <c r="W2091">
        <v>7.3550000000000004</v>
      </c>
      <c r="X2091">
        <v>43.578899999999997</v>
      </c>
      <c r="Y2091" t="s">
        <v>48</v>
      </c>
      <c r="Z2091">
        <v>2.1833999999999998</v>
      </c>
      <c r="AA2091">
        <v>1.7605999999999999</v>
      </c>
      <c r="AB2091">
        <v>2.7345000000000002</v>
      </c>
      <c r="AC2091">
        <v>1.5657000000000001</v>
      </c>
      <c r="AD2091">
        <v>9.6870999999999992</v>
      </c>
      <c r="AE2091">
        <v>10.9887</v>
      </c>
      <c r="AF2091">
        <v>14078.75</v>
      </c>
      <c r="AG2091">
        <v>66.790999999999997</v>
      </c>
      <c r="AH2091">
        <v>1768.65</v>
      </c>
      <c r="AI2091">
        <v>18.706600000000002</v>
      </c>
      <c r="AJ2091">
        <v>4.9555999999999996</v>
      </c>
      <c r="AK2091">
        <v>2.2263000000000002</v>
      </c>
      <c r="AL2091">
        <v>67.016000000000005</v>
      </c>
      <c r="AM2091">
        <v>2.0529999999999999</v>
      </c>
      <c r="AN2091">
        <v>48.463999999999999</v>
      </c>
      <c r="AO2091">
        <v>11.418900000000001</v>
      </c>
      <c r="AP2091" t="s">
        <v>48</v>
      </c>
    </row>
    <row r="2092" spans="1:42" x14ac:dyDescent="0.45">
      <c r="A2092" s="5">
        <v>39968</v>
      </c>
      <c r="B2092">
        <v>1.4095</v>
      </c>
      <c r="C2092">
        <v>136.32</v>
      </c>
      <c r="D2092">
        <v>1.9558</v>
      </c>
      <c r="E2092" t="s">
        <v>48</v>
      </c>
      <c r="F2092">
        <v>26.931000000000001</v>
      </c>
      <c r="G2092">
        <v>7.4478999999999997</v>
      </c>
      <c r="H2092">
        <v>15.646599999999999</v>
      </c>
      <c r="I2092">
        <v>0.86890000000000001</v>
      </c>
      <c r="J2092">
        <v>287.10000000000002</v>
      </c>
      <c r="K2092">
        <v>3.4527999999999999</v>
      </c>
      <c r="L2092">
        <v>0.70930000000000004</v>
      </c>
      <c r="M2092" t="s">
        <v>48</v>
      </c>
      <c r="N2092">
        <v>4.5193000000000003</v>
      </c>
      <c r="O2092" t="s">
        <v>48</v>
      </c>
      <c r="P2092">
        <v>4.2145000000000001</v>
      </c>
      <c r="Q2092">
        <v>10.811500000000001</v>
      </c>
      <c r="R2092" t="s">
        <v>48</v>
      </c>
      <c r="S2092" t="s">
        <v>48</v>
      </c>
      <c r="T2092">
        <v>1.5125999999999999</v>
      </c>
      <c r="U2092" t="s">
        <v>48</v>
      </c>
      <c r="V2092">
        <v>8.9055</v>
      </c>
      <c r="W2092">
        <v>7.3579999999999997</v>
      </c>
      <c r="X2092">
        <v>43.643999999999998</v>
      </c>
      <c r="Y2092" t="s">
        <v>48</v>
      </c>
      <c r="Z2092">
        <v>2.1783999999999999</v>
      </c>
      <c r="AA2092">
        <v>1.7732000000000001</v>
      </c>
      <c r="AB2092">
        <v>2.7713000000000001</v>
      </c>
      <c r="AC2092">
        <v>1.5693999999999999</v>
      </c>
      <c r="AD2092">
        <v>9.6312999999999995</v>
      </c>
      <c r="AE2092">
        <v>10.925700000000001</v>
      </c>
      <c r="AF2092">
        <v>14218.04</v>
      </c>
      <c r="AG2092">
        <v>66.534999999999997</v>
      </c>
      <c r="AH2092">
        <v>1757.87</v>
      </c>
      <c r="AI2092">
        <v>18.838000000000001</v>
      </c>
      <c r="AJ2092">
        <v>4.9219999999999997</v>
      </c>
      <c r="AK2092">
        <v>2.2480000000000002</v>
      </c>
      <c r="AL2092">
        <v>66.480999999999995</v>
      </c>
      <c r="AM2092">
        <v>2.04</v>
      </c>
      <c r="AN2092">
        <v>48.140999999999998</v>
      </c>
      <c r="AO2092">
        <v>11.3902</v>
      </c>
      <c r="AP2092" t="s">
        <v>48</v>
      </c>
    </row>
    <row r="2093" spans="1:42" x14ac:dyDescent="0.45">
      <c r="A2093" s="5">
        <v>39967</v>
      </c>
      <c r="B2093">
        <v>1.4207000000000001</v>
      </c>
      <c r="C2093">
        <v>136.33000000000001</v>
      </c>
      <c r="D2093">
        <v>1.9558</v>
      </c>
      <c r="E2093" t="s">
        <v>48</v>
      </c>
      <c r="F2093">
        <v>26.815999999999999</v>
      </c>
      <c r="G2093">
        <v>7.4462999999999999</v>
      </c>
      <c r="H2093">
        <v>15.646599999999999</v>
      </c>
      <c r="I2093">
        <v>0.85970000000000002</v>
      </c>
      <c r="J2093">
        <v>282.89999999999998</v>
      </c>
      <c r="K2093">
        <v>3.4527999999999999</v>
      </c>
      <c r="L2093">
        <v>0.70930000000000004</v>
      </c>
      <c r="M2093" t="s">
        <v>48</v>
      </c>
      <c r="N2093">
        <v>4.4997999999999996</v>
      </c>
      <c r="O2093" t="s">
        <v>48</v>
      </c>
      <c r="P2093">
        <v>4.1936</v>
      </c>
      <c r="Q2093">
        <v>10.7766</v>
      </c>
      <c r="R2093" t="s">
        <v>48</v>
      </c>
      <c r="S2093" t="s">
        <v>48</v>
      </c>
      <c r="T2093">
        <v>1.5175000000000001</v>
      </c>
      <c r="U2093" t="s">
        <v>48</v>
      </c>
      <c r="V2093">
        <v>8.9209999999999994</v>
      </c>
      <c r="W2093">
        <v>7.3395999999999999</v>
      </c>
      <c r="X2093">
        <v>43.621699999999997</v>
      </c>
      <c r="Y2093" t="s">
        <v>48</v>
      </c>
      <c r="Z2093">
        <v>2.1747999999999998</v>
      </c>
      <c r="AA2093">
        <v>1.7414000000000001</v>
      </c>
      <c r="AB2093">
        <v>2.7465999999999999</v>
      </c>
      <c r="AC2093">
        <v>1.5459000000000001</v>
      </c>
      <c r="AD2093">
        <v>9.7043999999999997</v>
      </c>
      <c r="AE2093">
        <v>11.012499999999999</v>
      </c>
      <c r="AF2093">
        <v>14378.47</v>
      </c>
      <c r="AG2093">
        <v>66.858000000000004</v>
      </c>
      <c r="AH2093">
        <v>1755.81</v>
      </c>
      <c r="AI2093">
        <v>18.763200000000001</v>
      </c>
      <c r="AJ2093">
        <v>4.9504000000000001</v>
      </c>
      <c r="AK2093">
        <v>2.2012999999999998</v>
      </c>
      <c r="AL2093">
        <v>66.966999999999999</v>
      </c>
      <c r="AM2093">
        <v>2.0461999999999998</v>
      </c>
      <c r="AN2093">
        <v>48.368000000000002</v>
      </c>
      <c r="AO2093">
        <v>11.402200000000001</v>
      </c>
      <c r="AP2093" t="s">
        <v>48</v>
      </c>
    </row>
    <row r="2094" spans="1:42" x14ac:dyDescent="0.45">
      <c r="A2094" s="5">
        <v>39966</v>
      </c>
      <c r="B2094">
        <v>1.4238</v>
      </c>
      <c r="C2094">
        <v>136.09</v>
      </c>
      <c r="D2094">
        <v>1.9558</v>
      </c>
      <c r="E2094" t="s">
        <v>48</v>
      </c>
      <c r="F2094">
        <v>26.83</v>
      </c>
      <c r="G2094">
        <v>7.4455999999999998</v>
      </c>
      <c r="H2094">
        <v>15.646599999999999</v>
      </c>
      <c r="I2094">
        <v>0.86519999999999997</v>
      </c>
      <c r="J2094">
        <v>281.7</v>
      </c>
      <c r="K2094">
        <v>3.4527999999999999</v>
      </c>
      <c r="L2094">
        <v>0.70950000000000002</v>
      </c>
      <c r="M2094" t="s">
        <v>48</v>
      </c>
      <c r="N2094">
        <v>4.4877000000000002</v>
      </c>
      <c r="O2094" t="s">
        <v>48</v>
      </c>
      <c r="P2094">
        <v>4.1859999999999999</v>
      </c>
      <c r="Q2094">
        <v>10.637499999999999</v>
      </c>
      <c r="R2094" t="s">
        <v>48</v>
      </c>
      <c r="S2094" t="s">
        <v>48</v>
      </c>
      <c r="T2094">
        <v>1.5137</v>
      </c>
      <c r="U2094" t="s">
        <v>48</v>
      </c>
      <c r="V2094">
        <v>8.7725000000000009</v>
      </c>
      <c r="W2094">
        <v>7.3383000000000003</v>
      </c>
      <c r="X2094">
        <v>43.575499999999998</v>
      </c>
      <c r="Y2094" t="s">
        <v>48</v>
      </c>
      <c r="Z2094">
        <v>2.1779000000000002</v>
      </c>
      <c r="AA2094">
        <v>1.7443</v>
      </c>
      <c r="AB2094">
        <v>2.7677</v>
      </c>
      <c r="AC2094">
        <v>1.5432999999999999</v>
      </c>
      <c r="AD2094">
        <v>9.7261000000000006</v>
      </c>
      <c r="AE2094">
        <v>11.0373</v>
      </c>
      <c r="AF2094">
        <v>14609.18</v>
      </c>
      <c r="AG2094">
        <v>66.941999999999993</v>
      </c>
      <c r="AH2094">
        <v>1758.24</v>
      </c>
      <c r="AI2094">
        <v>18.872499999999999</v>
      </c>
      <c r="AJ2094">
        <v>4.9676</v>
      </c>
      <c r="AK2094">
        <v>2.1766999999999999</v>
      </c>
      <c r="AL2094">
        <v>67.290999999999997</v>
      </c>
      <c r="AM2094">
        <v>2.048</v>
      </c>
      <c r="AN2094">
        <v>48.58</v>
      </c>
      <c r="AO2094">
        <v>11.481</v>
      </c>
      <c r="AP2094" t="s">
        <v>48</v>
      </c>
    </row>
    <row r="2095" spans="1:42" x14ac:dyDescent="0.45">
      <c r="A2095" s="5">
        <v>39965</v>
      </c>
      <c r="B2095">
        <v>1.4219999999999999</v>
      </c>
      <c r="C2095">
        <v>134.88999999999999</v>
      </c>
      <c r="D2095">
        <v>1.9558</v>
      </c>
      <c r="E2095" t="s">
        <v>48</v>
      </c>
      <c r="F2095">
        <v>26.783000000000001</v>
      </c>
      <c r="G2095">
        <v>7.4457000000000004</v>
      </c>
      <c r="H2095">
        <v>15.646599999999999</v>
      </c>
      <c r="I2095">
        <v>0.86799999999999999</v>
      </c>
      <c r="J2095">
        <v>280.73</v>
      </c>
      <c r="K2095">
        <v>3.4527999999999999</v>
      </c>
      <c r="L2095">
        <v>0.70930000000000004</v>
      </c>
      <c r="M2095" t="s">
        <v>48</v>
      </c>
      <c r="N2095">
        <v>4.4619999999999997</v>
      </c>
      <c r="O2095" t="s">
        <v>48</v>
      </c>
      <c r="P2095">
        <v>4.1830999999999996</v>
      </c>
      <c r="Q2095">
        <v>10.596500000000001</v>
      </c>
      <c r="R2095" t="s">
        <v>48</v>
      </c>
      <c r="S2095" t="s">
        <v>48</v>
      </c>
      <c r="T2095">
        <v>1.514</v>
      </c>
      <c r="U2095" t="s">
        <v>48</v>
      </c>
      <c r="V2095">
        <v>8.81</v>
      </c>
      <c r="W2095">
        <v>7.3520000000000003</v>
      </c>
      <c r="X2095">
        <v>43.518500000000003</v>
      </c>
      <c r="Y2095" t="s">
        <v>48</v>
      </c>
      <c r="Z2095">
        <v>2.1718999999999999</v>
      </c>
      <c r="AA2095">
        <v>1.7552000000000001</v>
      </c>
      <c r="AB2095">
        <v>2.7751999999999999</v>
      </c>
      <c r="AC2095">
        <v>1.5397000000000001</v>
      </c>
      <c r="AD2095">
        <v>9.7073</v>
      </c>
      <c r="AE2095">
        <v>11.022399999999999</v>
      </c>
      <c r="AF2095">
        <v>14548.56</v>
      </c>
      <c r="AG2095">
        <v>66.781000000000006</v>
      </c>
      <c r="AH2095">
        <v>1771.36</v>
      </c>
      <c r="AI2095">
        <v>18.603300000000001</v>
      </c>
      <c r="AJ2095">
        <v>4.9364999999999997</v>
      </c>
      <c r="AK2095">
        <v>2.1916000000000002</v>
      </c>
      <c r="AL2095">
        <v>66.778999999999996</v>
      </c>
      <c r="AM2095">
        <v>2.0455000000000001</v>
      </c>
      <c r="AN2095">
        <v>48.49</v>
      </c>
      <c r="AO2095">
        <v>11.333299999999999</v>
      </c>
      <c r="AP2095" t="s">
        <v>48</v>
      </c>
    </row>
    <row r="2096" spans="1:42" x14ac:dyDescent="0.45">
      <c r="A2096" s="5">
        <v>39962</v>
      </c>
      <c r="B2096">
        <v>1.4097999999999999</v>
      </c>
      <c r="C2096">
        <v>135.22</v>
      </c>
      <c r="D2096">
        <v>1.9558</v>
      </c>
      <c r="E2096" t="s">
        <v>48</v>
      </c>
      <c r="F2096">
        <v>26.824999999999999</v>
      </c>
      <c r="G2096">
        <v>7.4452999999999996</v>
      </c>
      <c r="H2096">
        <v>15.646599999999999</v>
      </c>
      <c r="I2096">
        <v>0.87290000000000001</v>
      </c>
      <c r="J2096">
        <v>282.48</v>
      </c>
      <c r="K2096">
        <v>3.4527999999999999</v>
      </c>
      <c r="L2096">
        <v>0.70930000000000004</v>
      </c>
      <c r="M2096" t="s">
        <v>48</v>
      </c>
      <c r="N2096">
        <v>4.4762000000000004</v>
      </c>
      <c r="O2096" t="s">
        <v>48</v>
      </c>
      <c r="P2096">
        <v>4.1825000000000001</v>
      </c>
      <c r="Q2096">
        <v>10.6678</v>
      </c>
      <c r="R2096" t="s">
        <v>48</v>
      </c>
      <c r="S2096" t="s">
        <v>48</v>
      </c>
      <c r="T2096">
        <v>1.5127999999999999</v>
      </c>
      <c r="U2096" t="s">
        <v>48</v>
      </c>
      <c r="V2096">
        <v>8.8785000000000007</v>
      </c>
      <c r="W2096">
        <v>7.35</v>
      </c>
      <c r="X2096">
        <v>43.445500000000003</v>
      </c>
      <c r="Y2096" t="s">
        <v>48</v>
      </c>
      <c r="Z2096">
        <v>2.1737000000000002</v>
      </c>
      <c r="AA2096">
        <v>1.7670999999999999</v>
      </c>
      <c r="AB2096">
        <v>2.8319999999999999</v>
      </c>
      <c r="AC2096">
        <v>1.5501</v>
      </c>
      <c r="AD2096">
        <v>9.6263000000000005</v>
      </c>
      <c r="AE2096">
        <v>10.927300000000001</v>
      </c>
      <c r="AF2096">
        <v>14539.26</v>
      </c>
      <c r="AG2096">
        <v>66.426000000000002</v>
      </c>
      <c r="AH2096">
        <v>1764.04</v>
      </c>
      <c r="AI2096">
        <v>18.434000000000001</v>
      </c>
      <c r="AJ2096">
        <v>4.9166999999999996</v>
      </c>
      <c r="AK2096">
        <v>2.2134999999999998</v>
      </c>
      <c r="AL2096">
        <v>66.516000000000005</v>
      </c>
      <c r="AM2096">
        <v>2.0350000000000001</v>
      </c>
      <c r="AN2096">
        <v>48.377000000000002</v>
      </c>
      <c r="AO2096">
        <v>11.241300000000001</v>
      </c>
      <c r="AP2096" t="s">
        <v>48</v>
      </c>
    </row>
    <row r="2097" spans="1:42" x14ac:dyDescent="0.45">
      <c r="A2097" s="5">
        <v>39961</v>
      </c>
      <c r="B2097">
        <v>1.3855999999999999</v>
      </c>
      <c r="C2097">
        <v>134.38</v>
      </c>
      <c r="D2097">
        <v>1.9558</v>
      </c>
      <c r="E2097" t="s">
        <v>48</v>
      </c>
      <c r="F2097">
        <v>26.760999999999999</v>
      </c>
      <c r="G2097">
        <v>7.4444999999999997</v>
      </c>
      <c r="H2097">
        <v>15.646599999999999</v>
      </c>
      <c r="I2097">
        <v>0.87</v>
      </c>
      <c r="J2097">
        <v>284.75</v>
      </c>
      <c r="K2097">
        <v>3.4527999999999999</v>
      </c>
      <c r="L2097">
        <v>0.70930000000000004</v>
      </c>
      <c r="M2097" t="s">
        <v>48</v>
      </c>
      <c r="N2097">
        <v>4.4909999999999997</v>
      </c>
      <c r="O2097" t="s">
        <v>48</v>
      </c>
      <c r="P2097">
        <v>4.1974999999999998</v>
      </c>
      <c r="Q2097">
        <v>10.735300000000001</v>
      </c>
      <c r="R2097" t="s">
        <v>48</v>
      </c>
      <c r="S2097" t="s">
        <v>48</v>
      </c>
      <c r="T2097">
        <v>1.5117</v>
      </c>
      <c r="U2097" t="s">
        <v>48</v>
      </c>
      <c r="V2097">
        <v>8.9614999999999991</v>
      </c>
      <c r="W2097">
        <v>7.3304999999999998</v>
      </c>
      <c r="X2097">
        <v>43.310499999999998</v>
      </c>
      <c r="Y2097" t="s">
        <v>48</v>
      </c>
      <c r="Z2097">
        <v>2.1775000000000002</v>
      </c>
      <c r="AA2097">
        <v>1.7753000000000001</v>
      </c>
      <c r="AB2097">
        <v>2.8136000000000001</v>
      </c>
      <c r="AC2097">
        <v>1.5544</v>
      </c>
      <c r="AD2097">
        <v>9.4610000000000003</v>
      </c>
      <c r="AE2097">
        <v>10.742699999999999</v>
      </c>
      <c r="AF2097">
        <v>14306.32</v>
      </c>
      <c r="AG2097">
        <v>65.968000000000004</v>
      </c>
      <c r="AH2097">
        <v>1736.18</v>
      </c>
      <c r="AI2097">
        <v>18.317599999999999</v>
      </c>
      <c r="AJ2097">
        <v>4.8669000000000002</v>
      </c>
      <c r="AK2097">
        <v>2.2223000000000002</v>
      </c>
      <c r="AL2097">
        <v>65.504000000000005</v>
      </c>
      <c r="AM2097">
        <v>2.0146000000000002</v>
      </c>
      <c r="AN2097">
        <v>47.685000000000002</v>
      </c>
      <c r="AO2097">
        <v>11.226800000000001</v>
      </c>
      <c r="AP2097" t="s">
        <v>48</v>
      </c>
    </row>
    <row r="2098" spans="1:42" x14ac:dyDescent="0.45">
      <c r="A2098" s="5">
        <v>39960</v>
      </c>
      <c r="B2098">
        <v>1.3900999999999999</v>
      </c>
      <c r="C2098">
        <v>132.47999999999999</v>
      </c>
      <c r="D2098">
        <v>1.9558</v>
      </c>
      <c r="E2098" t="s">
        <v>48</v>
      </c>
      <c r="F2098">
        <v>26.725000000000001</v>
      </c>
      <c r="G2098">
        <v>7.4442000000000004</v>
      </c>
      <c r="H2098">
        <v>15.646599999999999</v>
      </c>
      <c r="I2098">
        <v>0.87060000000000004</v>
      </c>
      <c r="J2098">
        <v>282.85000000000002</v>
      </c>
      <c r="K2098">
        <v>3.4527999999999999</v>
      </c>
      <c r="L2098">
        <v>0.70909999999999995</v>
      </c>
      <c r="M2098" t="s">
        <v>48</v>
      </c>
      <c r="N2098">
        <v>4.4363000000000001</v>
      </c>
      <c r="O2098" t="s">
        <v>48</v>
      </c>
      <c r="P2098">
        <v>4.1833</v>
      </c>
      <c r="Q2098">
        <v>10.654</v>
      </c>
      <c r="R2098" t="s">
        <v>48</v>
      </c>
      <c r="S2098" t="s">
        <v>48</v>
      </c>
      <c r="T2098">
        <v>1.5135000000000001</v>
      </c>
      <c r="U2098" t="s">
        <v>48</v>
      </c>
      <c r="V2098">
        <v>8.8710000000000004</v>
      </c>
      <c r="W2098">
        <v>7.3055000000000003</v>
      </c>
      <c r="X2098">
        <v>43.388599999999997</v>
      </c>
      <c r="Y2098" t="s">
        <v>48</v>
      </c>
      <c r="Z2098">
        <v>2.1844000000000001</v>
      </c>
      <c r="AA2098">
        <v>1.7773000000000001</v>
      </c>
      <c r="AB2098">
        <v>2.7991000000000001</v>
      </c>
      <c r="AC2098">
        <v>1.5536000000000001</v>
      </c>
      <c r="AD2098">
        <v>9.4916999999999998</v>
      </c>
      <c r="AE2098">
        <v>10.776999999999999</v>
      </c>
      <c r="AF2098">
        <v>14441.13</v>
      </c>
      <c r="AG2098">
        <v>66.266000000000005</v>
      </c>
      <c r="AH2098">
        <v>1759.31</v>
      </c>
      <c r="AI2098">
        <v>18.308199999999999</v>
      </c>
      <c r="AJ2098">
        <v>4.8701999999999996</v>
      </c>
      <c r="AK2098">
        <v>2.2501000000000002</v>
      </c>
      <c r="AL2098">
        <v>65.697999999999993</v>
      </c>
      <c r="AM2098">
        <v>2.0188000000000001</v>
      </c>
      <c r="AN2098">
        <v>47.798999999999999</v>
      </c>
      <c r="AO2098">
        <v>11.515499999999999</v>
      </c>
      <c r="AP2098" t="s">
        <v>48</v>
      </c>
    </row>
    <row r="2099" spans="1:42" x14ac:dyDescent="0.45">
      <c r="A2099" s="5">
        <v>39959</v>
      </c>
      <c r="B2099">
        <v>1.3908</v>
      </c>
      <c r="C2099">
        <v>132.06</v>
      </c>
      <c r="D2099">
        <v>1.9558</v>
      </c>
      <c r="E2099" t="s">
        <v>48</v>
      </c>
      <c r="F2099">
        <v>26.699000000000002</v>
      </c>
      <c r="G2099">
        <v>7.4452999999999996</v>
      </c>
      <c r="H2099">
        <v>15.646599999999999</v>
      </c>
      <c r="I2099">
        <v>0.876</v>
      </c>
      <c r="J2099">
        <v>282.43</v>
      </c>
      <c r="K2099">
        <v>3.4527999999999999</v>
      </c>
      <c r="L2099">
        <v>0.70909999999999995</v>
      </c>
      <c r="M2099" t="s">
        <v>48</v>
      </c>
      <c r="N2099">
        <v>4.4234999999999998</v>
      </c>
      <c r="O2099" t="s">
        <v>48</v>
      </c>
      <c r="P2099">
        <v>4.1795</v>
      </c>
      <c r="Q2099">
        <v>10.554500000000001</v>
      </c>
      <c r="R2099" t="s">
        <v>48</v>
      </c>
      <c r="S2099" t="s">
        <v>48</v>
      </c>
      <c r="T2099">
        <v>1.5144</v>
      </c>
      <c r="U2099" t="s">
        <v>48</v>
      </c>
      <c r="V2099">
        <v>8.9510000000000005</v>
      </c>
      <c r="W2099">
        <v>7.2899000000000003</v>
      </c>
      <c r="X2099">
        <v>43.6023</v>
      </c>
      <c r="Y2099" t="s">
        <v>48</v>
      </c>
      <c r="Z2099">
        <v>2.1709000000000001</v>
      </c>
      <c r="AA2099">
        <v>1.7948999999999999</v>
      </c>
      <c r="AB2099">
        <v>2.8317999999999999</v>
      </c>
      <c r="AC2099">
        <v>1.5698000000000001</v>
      </c>
      <c r="AD2099">
        <v>9.5</v>
      </c>
      <c r="AE2099">
        <v>10.780900000000001</v>
      </c>
      <c r="AF2099">
        <v>14279.65</v>
      </c>
      <c r="AG2099">
        <v>66.563999999999993</v>
      </c>
      <c r="AH2099">
        <v>1750.97</v>
      </c>
      <c r="AI2099">
        <v>18.341200000000001</v>
      </c>
      <c r="AJ2099">
        <v>4.8852000000000002</v>
      </c>
      <c r="AK2099">
        <v>2.2622</v>
      </c>
      <c r="AL2099">
        <v>65.721000000000004</v>
      </c>
      <c r="AM2099">
        <v>2.0205000000000002</v>
      </c>
      <c r="AN2099">
        <v>47.962000000000003</v>
      </c>
      <c r="AO2099">
        <v>11.6426</v>
      </c>
      <c r="AP2099" t="s">
        <v>48</v>
      </c>
    </row>
    <row r="2100" spans="1:42" x14ac:dyDescent="0.45">
      <c r="A2100" s="5">
        <v>39958</v>
      </c>
      <c r="B2100">
        <v>1.401</v>
      </c>
      <c r="C2100">
        <v>133.22</v>
      </c>
      <c r="D2100">
        <v>1.9558</v>
      </c>
      <c r="E2100" t="s">
        <v>48</v>
      </c>
      <c r="F2100">
        <v>26.683</v>
      </c>
      <c r="G2100">
        <v>7.4462999999999999</v>
      </c>
      <c r="H2100">
        <v>15.646599999999999</v>
      </c>
      <c r="I2100">
        <v>0.88029999999999997</v>
      </c>
      <c r="J2100">
        <v>280.60000000000002</v>
      </c>
      <c r="K2100">
        <v>3.4527999999999999</v>
      </c>
      <c r="L2100">
        <v>0.70899999999999996</v>
      </c>
      <c r="M2100" t="s">
        <v>48</v>
      </c>
      <c r="N2100">
        <v>4.4139999999999997</v>
      </c>
      <c r="O2100" t="s">
        <v>48</v>
      </c>
      <c r="P2100">
        <v>4.1710000000000003</v>
      </c>
      <c r="Q2100">
        <v>10.472</v>
      </c>
      <c r="R2100" t="s">
        <v>48</v>
      </c>
      <c r="S2100" t="s">
        <v>48</v>
      </c>
      <c r="T2100">
        <v>1.5178</v>
      </c>
      <c r="U2100" t="s">
        <v>48</v>
      </c>
      <c r="V2100">
        <v>8.8620000000000001</v>
      </c>
      <c r="W2100">
        <v>7.2929000000000004</v>
      </c>
      <c r="X2100">
        <v>43.487499999999997</v>
      </c>
      <c r="Y2100" t="s">
        <v>48</v>
      </c>
      <c r="Z2100">
        <v>2.1671999999999998</v>
      </c>
      <c r="AA2100">
        <v>1.7924</v>
      </c>
      <c r="AB2100">
        <v>2.8321999999999998</v>
      </c>
      <c r="AC2100">
        <v>1.5777000000000001</v>
      </c>
      <c r="AD2100">
        <v>9.5601000000000003</v>
      </c>
      <c r="AE2100">
        <v>10.859500000000001</v>
      </c>
      <c r="AF2100">
        <v>14286.69</v>
      </c>
      <c r="AG2100">
        <v>66.274000000000001</v>
      </c>
      <c r="AH2100">
        <v>1743.9</v>
      </c>
      <c r="AI2100">
        <v>18.437200000000001</v>
      </c>
      <c r="AJ2100">
        <v>4.8880999999999997</v>
      </c>
      <c r="AK2100">
        <v>2.2652000000000001</v>
      </c>
      <c r="AL2100">
        <v>65.674000000000007</v>
      </c>
      <c r="AM2100">
        <v>2.0251000000000001</v>
      </c>
      <c r="AN2100">
        <v>48.17</v>
      </c>
      <c r="AO2100">
        <v>11.664</v>
      </c>
      <c r="AP2100" t="s">
        <v>48</v>
      </c>
    </row>
    <row r="2101" spans="1:42" x14ac:dyDescent="0.45">
      <c r="A2101" s="5">
        <v>39955</v>
      </c>
      <c r="B2101">
        <v>1.3972</v>
      </c>
      <c r="C2101">
        <v>131.41</v>
      </c>
      <c r="D2101">
        <v>1.9558</v>
      </c>
      <c r="E2101" t="s">
        <v>48</v>
      </c>
      <c r="F2101">
        <v>26.707999999999998</v>
      </c>
      <c r="G2101">
        <v>7.4458000000000002</v>
      </c>
      <c r="H2101">
        <v>15.646599999999999</v>
      </c>
      <c r="I2101">
        <v>0.87809999999999999</v>
      </c>
      <c r="J2101">
        <v>278.39</v>
      </c>
      <c r="K2101">
        <v>3.4527999999999999</v>
      </c>
      <c r="L2101">
        <v>0.70899999999999996</v>
      </c>
      <c r="M2101" t="s">
        <v>48</v>
      </c>
      <c r="N2101">
        <v>4.3842999999999996</v>
      </c>
      <c r="O2101" t="s">
        <v>48</v>
      </c>
      <c r="P2101">
        <v>4.1764999999999999</v>
      </c>
      <c r="Q2101">
        <v>10.48</v>
      </c>
      <c r="R2101" t="s">
        <v>48</v>
      </c>
      <c r="S2101" t="s">
        <v>48</v>
      </c>
      <c r="T2101">
        <v>1.5217000000000001</v>
      </c>
      <c r="U2101" t="s">
        <v>48</v>
      </c>
      <c r="V2101">
        <v>8.875</v>
      </c>
      <c r="W2101">
        <v>7.319</v>
      </c>
      <c r="X2101">
        <v>43.501600000000003</v>
      </c>
      <c r="Y2101" t="s">
        <v>48</v>
      </c>
      <c r="Z2101">
        <v>2.1467999999999998</v>
      </c>
      <c r="AA2101">
        <v>1.7831999999999999</v>
      </c>
      <c r="AB2101">
        <v>2.8254000000000001</v>
      </c>
      <c r="AC2101">
        <v>1.5744</v>
      </c>
      <c r="AD2101">
        <v>9.5334000000000003</v>
      </c>
      <c r="AE2101">
        <v>10.831</v>
      </c>
      <c r="AF2101">
        <v>14289.74</v>
      </c>
      <c r="AG2101">
        <v>65.822000000000003</v>
      </c>
      <c r="AH2101">
        <v>1737.38</v>
      </c>
      <c r="AI2101">
        <v>18.3767</v>
      </c>
      <c r="AJ2101">
        <v>4.8769</v>
      </c>
      <c r="AK2101">
        <v>2.2555000000000001</v>
      </c>
      <c r="AL2101">
        <v>65.613</v>
      </c>
      <c r="AM2101">
        <v>2.0156999999999998</v>
      </c>
      <c r="AN2101">
        <v>47.972999999999999</v>
      </c>
      <c r="AO2101">
        <v>11.5862</v>
      </c>
      <c r="AP2101" t="s">
        <v>48</v>
      </c>
    </row>
    <row r="2102" spans="1:42" x14ac:dyDescent="0.45">
      <c r="A2102" s="5">
        <v>39954</v>
      </c>
      <c r="B2102">
        <v>1.3771</v>
      </c>
      <c r="C2102">
        <v>130.84</v>
      </c>
      <c r="D2102">
        <v>1.9558</v>
      </c>
      <c r="E2102" t="s">
        <v>48</v>
      </c>
      <c r="F2102">
        <v>26.727</v>
      </c>
      <c r="G2102">
        <v>7.4458000000000002</v>
      </c>
      <c r="H2102">
        <v>15.646599999999999</v>
      </c>
      <c r="I2102">
        <v>0.879</v>
      </c>
      <c r="J2102">
        <v>278.43</v>
      </c>
      <c r="K2102">
        <v>3.4527999999999999</v>
      </c>
      <c r="L2102">
        <v>0.70899999999999996</v>
      </c>
      <c r="M2102" t="s">
        <v>48</v>
      </c>
      <c r="N2102">
        <v>4.3959999999999999</v>
      </c>
      <c r="O2102" t="s">
        <v>48</v>
      </c>
      <c r="P2102">
        <v>4.1695000000000002</v>
      </c>
      <c r="Q2102">
        <v>10.4476</v>
      </c>
      <c r="R2102" t="s">
        <v>48</v>
      </c>
      <c r="S2102" t="s">
        <v>48</v>
      </c>
      <c r="T2102">
        <v>1.5174000000000001</v>
      </c>
      <c r="U2102" t="s">
        <v>48</v>
      </c>
      <c r="V2102">
        <v>8.8382000000000005</v>
      </c>
      <c r="W2102">
        <v>7.3164999999999996</v>
      </c>
      <c r="X2102">
        <v>43.386899999999997</v>
      </c>
      <c r="Y2102" t="s">
        <v>48</v>
      </c>
      <c r="Z2102">
        <v>2.1173000000000002</v>
      </c>
      <c r="AA2102">
        <v>1.7861</v>
      </c>
      <c r="AB2102">
        <v>2.8033999999999999</v>
      </c>
      <c r="AC2102">
        <v>1.5753999999999999</v>
      </c>
      <c r="AD2102">
        <v>9.3983000000000008</v>
      </c>
      <c r="AE2102">
        <v>10.675700000000001</v>
      </c>
      <c r="AF2102">
        <v>14284.74</v>
      </c>
      <c r="AG2102">
        <v>65.109300000000005</v>
      </c>
      <c r="AH2102">
        <v>1719.54</v>
      </c>
      <c r="AI2102">
        <v>17.993200000000002</v>
      </c>
      <c r="AJ2102">
        <v>4.8605</v>
      </c>
      <c r="AK2102">
        <v>2.2778999999999998</v>
      </c>
      <c r="AL2102">
        <v>65.058999999999997</v>
      </c>
      <c r="AM2102">
        <v>2.0085000000000002</v>
      </c>
      <c r="AN2102">
        <v>47.351999999999997</v>
      </c>
      <c r="AO2102">
        <v>11.626899999999999</v>
      </c>
      <c r="AP2102" t="s">
        <v>48</v>
      </c>
    </row>
    <row r="2103" spans="1:42" x14ac:dyDescent="0.45">
      <c r="A2103" s="5">
        <v>39953</v>
      </c>
      <c r="B2103">
        <v>1.369</v>
      </c>
      <c r="C2103">
        <v>131.06</v>
      </c>
      <c r="D2103">
        <v>1.9558</v>
      </c>
      <c r="E2103" t="s">
        <v>48</v>
      </c>
      <c r="F2103">
        <v>26.614999999999998</v>
      </c>
      <c r="G2103">
        <v>7.4451999999999998</v>
      </c>
      <c r="H2103">
        <v>15.646599999999999</v>
      </c>
      <c r="I2103">
        <v>0.88260000000000005</v>
      </c>
      <c r="J2103">
        <v>277.85000000000002</v>
      </c>
      <c r="K2103">
        <v>3.4527999999999999</v>
      </c>
      <c r="L2103">
        <v>0.70899999999999996</v>
      </c>
      <c r="M2103" t="s">
        <v>48</v>
      </c>
      <c r="N2103">
        <v>4.3686999999999996</v>
      </c>
      <c r="O2103" t="s">
        <v>48</v>
      </c>
      <c r="P2103">
        <v>4.1616999999999997</v>
      </c>
      <c r="Q2103">
        <v>10.4915</v>
      </c>
      <c r="R2103" t="s">
        <v>48</v>
      </c>
      <c r="S2103" t="s">
        <v>48</v>
      </c>
      <c r="T2103">
        <v>1.5124</v>
      </c>
      <c r="U2103" t="s">
        <v>48</v>
      </c>
      <c r="V2103">
        <v>8.81</v>
      </c>
      <c r="W2103">
        <v>7.3634000000000004</v>
      </c>
      <c r="X2103">
        <v>43.332000000000001</v>
      </c>
      <c r="Y2103" t="s">
        <v>48</v>
      </c>
      <c r="Z2103">
        <v>2.0996000000000001</v>
      </c>
      <c r="AA2103">
        <v>1.7655000000000001</v>
      </c>
      <c r="AB2103">
        <v>2.7818999999999998</v>
      </c>
      <c r="AC2103">
        <v>1.5724</v>
      </c>
      <c r="AD2103">
        <v>9.3434000000000008</v>
      </c>
      <c r="AE2103">
        <v>10.6134</v>
      </c>
      <c r="AF2103">
        <v>14093.38</v>
      </c>
      <c r="AG2103">
        <v>64.918000000000006</v>
      </c>
      <c r="AH2103">
        <v>1706.82</v>
      </c>
      <c r="AI2103">
        <v>17.694299999999998</v>
      </c>
      <c r="AJ2103">
        <v>4.8428000000000004</v>
      </c>
      <c r="AK2103">
        <v>2.2608999999999999</v>
      </c>
      <c r="AL2103">
        <v>64.59</v>
      </c>
      <c r="AM2103">
        <v>1.9994000000000001</v>
      </c>
      <c r="AN2103">
        <v>47.168999999999997</v>
      </c>
      <c r="AO2103">
        <v>11.5106</v>
      </c>
      <c r="AP2103" t="s">
        <v>48</v>
      </c>
    </row>
    <row r="2104" spans="1:42" x14ac:dyDescent="0.45">
      <c r="A2104" s="5">
        <v>39952</v>
      </c>
      <c r="B2104">
        <v>1.3612</v>
      </c>
      <c r="C2104">
        <v>130.91</v>
      </c>
      <c r="D2104">
        <v>1.9558</v>
      </c>
      <c r="E2104" t="s">
        <v>48</v>
      </c>
      <c r="F2104">
        <v>26.669</v>
      </c>
      <c r="G2104">
        <v>7.4465000000000003</v>
      </c>
      <c r="H2104">
        <v>15.646599999999999</v>
      </c>
      <c r="I2104">
        <v>0.87939999999999996</v>
      </c>
      <c r="J2104">
        <v>278.18</v>
      </c>
      <c r="K2104">
        <v>3.4527999999999999</v>
      </c>
      <c r="L2104">
        <v>0.70909999999999995</v>
      </c>
      <c r="M2104" t="s">
        <v>48</v>
      </c>
      <c r="N2104">
        <v>4.3769999999999998</v>
      </c>
      <c r="O2104" t="s">
        <v>48</v>
      </c>
      <c r="P2104">
        <v>4.1654999999999998</v>
      </c>
      <c r="Q2104">
        <v>10.470499999999999</v>
      </c>
      <c r="R2104" t="s">
        <v>48</v>
      </c>
      <c r="S2104" t="s">
        <v>48</v>
      </c>
      <c r="T2104">
        <v>1.5145999999999999</v>
      </c>
      <c r="U2104" t="s">
        <v>48</v>
      </c>
      <c r="V2104">
        <v>8.7449999999999992</v>
      </c>
      <c r="W2104">
        <v>7.36</v>
      </c>
      <c r="X2104">
        <v>43.337400000000002</v>
      </c>
      <c r="Y2104" t="s">
        <v>48</v>
      </c>
      <c r="Z2104">
        <v>2.0922999999999998</v>
      </c>
      <c r="AA2104">
        <v>1.7563</v>
      </c>
      <c r="AB2104">
        <v>2.7959000000000001</v>
      </c>
      <c r="AC2104">
        <v>1.5753999999999999</v>
      </c>
      <c r="AD2104">
        <v>9.2896000000000001</v>
      </c>
      <c r="AE2104">
        <v>10.551299999999999</v>
      </c>
      <c r="AF2104">
        <v>13946.3</v>
      </c>
      <c r="AG2104">
        <v>65.045000000000002</v>
      </c>
      <c r="AH2104">
        <v>1695.45</v>
      </c>
      <c r="AI2104">
        <v>17.579899999999999</v>
      </c>
      <c r="AJ2104">
        <v>4.8056999999999999</v>
      </c>
      <c r="AK2104">
        <v>2.2511999999999999</v>
      </c>
      <c r="AL2104">
        <v>64.168999999999997</v>
      </c>
      <c r="AM2104">
        <v>1.9914000000000001</v>
      </c>
      <c r="AN2104">
        <v>46.838999999999999</v>
      </c>
      <c r="AO2104">
        <v>11.543699999999999</v>
      </c>
      <c r="AP2104" t="s">
        <v>48</v>
      </c>
    </row>
    <row r="2105" spans="1:42" x14ac:dyDescent="0.45">
      <c r="A2105" s="5">
        <v>39951</v>
      </c>
      <c r="B2105">
        <v>1.3493999999999999</v>
      </c>
      <c r="C2105">
        <v>129.28</v>
      </c>
      <c r="D2105">
        <v>1.9558</v>
      </c>
      <c r="E2105" t="s">
        <v>48</v>
      </c>
      <c r="F2105">
        <v>26.92</v>
      </c>
      <c r="G2105">
        <v>7.4455</v>
      </c>
      <c r="H2105">
        <v>15.646599999999999</v>
      </c>
      <c r="I2105">
        <v>0.88249999999999995</v>
      </c>
      <c r="J2105">
        <v>284.14999999999998</v>
      </c>
      <c r="K2105">
        <v>3.4527999999999999</v>
      </c>
      <c r="L2105">
        <v>0.70909999999999995</v>
      </c>
      <c r="M2105" t="s">
        <v>48</v>
      </c>
      <c r="N2105">
        <v>4.468</v>
      </c>
      <c r="O2105" t="s">
        <v>48</v>
      </c>
      <c r="P2105">
        <v>4.1734999999999998</v>
      </c>
      <c r="Q2105">
        <v>10.604900000000001</v>
      </c>
      <c r="R2105" t="s">
        <v>48</v>
      </c>
      <c r="S2105" t="s">
        <v>48</v>
      </c>
      <c r="T2105">
        <v>1.5115000000000001</v>
      </c>
      <c r="U2105" t="s">
        <v>48</v>
      </c>
      <c r="V2105">
        <v>8.7784999999999993</v>
      </c>
      <c r="W2105">
        <v>7.3784999999999998</v>
      </c>
      <c r="X2105">
        <v>43.341500000000003</v>
      </c>
      <c r="Y2105" t="s">
        <v>48</v>
      </c>
      <c r="Z2105">
        <v>2.0981000000000001</v>
      </c>
      <c r="AA2105">
        <v>1.7776000000000001</v>
      </c>
      <c r="AB2105">
        <v>2.8216999999999999</v>
      </c>
      <c r="AC2105">
        <v>1.5779000000000001</v>
      </c>
      <c r="AD2105">
        <v>9.2124000000000006</v>
      </c>
      <c r="AE2105">
        <v>10.460900000000001</v>
      </c>
      <c r="AF2105">
        <v>14006.04</v>
      </c>
      <c r="AG2105">
        <v>64.623000000000005</v>
      </c>
      <c r="AH2105">
        <v>1694.43</v>
      </c>
      <c r="AI2105">
        <v>17.8339</v>
      </c>
      <c r="AJ2105">
        <v>4.7964000000000002</v>
      </c>
      <c r="AK2105">
        <v>2.2860999999999998</v>
      </c>
      <c r="AL2105">
        <v>64.045000000000002</v>
      </c>
      <c r="AM2105">
        <v>1.9802999999999999</v>
      </c>
      <c r="AN2105">
        <v>46.634999999999998</v>
      </c>
      <c r="AO2105">
        <v>11.6534</v>
      </c>
      <c r="AP2105" t="s">
        <v>48</v>
      </c>
    </row>
    <row r="2106" spans="1:42" x14ac:dyDescent="0.45">
      <c r="A2106" s="5">
        <v>39948</v>
      </c>
      <c r="B2106">
        <v>1.3517999999999999</v>
      </c>
      <c r="C2106">
        <v>128.66999999999999</v>
      </c>
      <c r="D2106">
        <v>1.9558</v>
      </c>
      <c r="E2106" t="s">
        <v>48</v>
      </c>
      <c r="F2106">
        <v>27.027999999999999</v>
      </c>
      <c r="G2106">
        <v>7.4465000000000003</v>
      </c>
      <c r="H2106">
        <v>15.646599999999999</v>
      </c>
      <c r="I2106">
        <v>0.89049999999999996</v>
      </c>
      <c r="J2106">
        <v>289.39999999999998</v>
      </c>
      <c r="K2106">
        <v>3.4527999999999999</v>
      </c>
      <c r="L2106">
        <v>0.70950000000000002</v>
      </c>
      <c r="M2106" t="s">
        <v>48</v>
      </c>
      <c r="N2106">
        <v>4.4794999999999998</v>
      </c>
      <c r="O2106" t="s">
        <v>48</v>
      </c>
      <c r="P2106">
        <v>4.2</v>
      </c>
      <c r="Q2106">
        <v>10.6372</v>
      </c>
      <c r="R2106" t="s">
        <v>48</v>
      </c>
      <c r="S2106" t="s">
        <v>48</v>
      </c>
      <c r="T2106">
        <v>1.5023</v>
      </c>
      <c r="U2106" t="s">
        <v>48</v>
      </c>
      <c r="V2106">
        <v>8.8170000000000002</v>
      </c>
      <c r="W2106">
        <v>7.4025999999999996</v>
      </c>
      <c r="X2106">
        <v>43.527999999999999</v>
      </c>
      <c r="Y2106" t="s">
        <v>48</v>
      </c>
      <c r="Z2106">
        <v>2.1248999999999998</v>
      </c>
      <c r="AA2106">
        <v>1.7924</v>
      </c>
      <c r="AB2106">
        <v>2.8330000000000002</v>
      </c>
      <c r="AC2106">
        <v>1.5893999999999999</v>
      </c>
      <c r="AD2106">
        <v>9.2271000000000001</v>
      </c>
      <c r="AE2106">
        <v>10.478300000000001</v>
      </c>
      <c r="AF2106">
        <v>14106.1</v>
      </c>
      <c r="AG2106">
        <v>66.769000000000005</v>
      </c>
      <c r="AH2106">
        <v>1693.55</v>
      </c>
      <c r="AI2106">
        <v>17.941099999999999</v>
      </c>
      <c r="AJ2106">
        <v>4.7981999999999996</v>
      </c>
      <c r="AK2106">
        <v>2.2999999999999998</v>
      </c>
      <c r="AL2106">
        <v>64.313000000000002</v>
      </c>
      <c r="AM2106">
        <v>1.9852000000000001</v>
      </c>
      <c r="AN2106">
        <v>46.718000000000004</v>
      </c>
      <c r="AO2106">
        <v>11.6846</v>
      </c>
      <c r="AP2106" t="s">
        <v>48</v>
      </c>
    </row>
    <row r="2107" spans="1:42" x14ac:dyDescent="0.45">
      <c r="A2107" s="5">
        <v>39947</v>
      </c>
      <c r="B2107">
        <v>1.3563000000000001</v>
      </c>
      <c r="C2107">
        <v>129.41</v>
      </c>
      <c r="D2107">
        <v>1.9558</v>
      </c>
      <c r="E2107" t="s">
        <v>48</v>
      </c>
      <c r="F2107">
        <v>26.94</v>
      </c>
      <c r="G2107">
        <v>7.4477000000000002</v>
      </c>
      <c r="H2107">
        <v>15.646599999999999</v>
      </c>
      <c r="I2107">
        <v>0.89810000000000001</v>
      </c>
      <c r="J2107">
        <v>289.73</v>
      </c>
      <c r="K2107">
        <v>3.4527999999999999</v>
      </c>
      <c r="L2107">
        <v>0.70930000000000004</v>
      </c>
      <c r="M2107" t="s">
        <v>48</v>
      </c>
      <c r="N2107">
        <v>4.4874999999999998</v>
      </c>
      <c r="O2107" t="s">
        <v>48</v>
      </c>
      <c r="P2107">
        <v>4.1944999999999997</v>
      </c>
      <c r="Q2107">
        <v>10.771000000000001</v>
      </c>
      <c r="R2107" t="s">
        <v>48</v>
      </c>
      <c r="S2107" t="s">
        <v>48</v>
      </c>
      <c r="T2107">
        <v>1.5053000000000001</v>
      </c>
      <c r="U2107" t="s">
        <v>48</v>
      </c>
      <c r="V2107">
        <v>8.8320000000000007</v>
      </c>
      <c r="W2107">
        <v>7.3593000000000002</v>
      </c>
      <c r="X2107">
        <v>43.715499999999999</v>
      </c>
      <c r="Y2107" t="s">
        <v>48</v>
      </c>
      <c r="Z2107">
        <v>2.1431</v>
      </c>
      <c r="AA2107">
        <v>1.8115000000000001</v>
      </c>
      <c r="AB2107">
        <v>2.8759000000000001</v>
      </c>
      <c r="AC2107">
        <v>1.5971</v>
      </c>
      <c r="AD2107">
        <v>9.2567000000000004</v>
      </c>
      <c r="AE2107">
        <v>10.5116</v>
      </c>
      <c r="AF2107">
        <v>14092.17</v>
      </c>
      <c r="AG2107">
        <v>67.421999999999997</v>
      </c>
      <c r="AH2107">
        <v>1713.23</v>
      </c>
      <c r="AI2107">
        <v>18.0502</v>
      </c>
      <c r="AJ2107">
        <v>4.8114999999999997</v>
      </c>
      <c r="AK2107">
        <v>2.3066</v>
      </c>
      <c r="AL2107">
        <v>64.706000000000003</v>
      </c>
      <c r="AM2107">
        <v>1.9891000000000001</v>
      </c>
      <c r="AN2107">
        <v>46.908000000000001</v>
      </c>
      <c r="AO2107">
        <v>11.7049</v>
      </c>
      <c r="AP2107" t="s">
        <v>48</v>
      </c>
    </row>
    <row r="2108" spans="1:42" x14ac:dyDescent="0.45">
      <c r="A2108" s="5">
        <v>39946</v>
      </c>
      <c r="B2108">
        <v>1.3623000000000001</v>
      </c>
      <c r="C2108">
        <v>130.9</v>
      </c>
      <c r="D2108">
        <v>1.9558</v>
      </c>
      <c r="E2108" t="s">
        <v>48</v>
      </c>
      <c r="F2108">
        <v>26.785</v>
      </c>
      <c r="G2108">
        <v>7.4474</v>
      </c>
      <c r="H2108">
        <v>15.646599999999999</v>
      </c>
      <c r="I2108">
        <v>0.89980000000000004</v>
      </c>
      <c r="J2108">
        <v>281.44</v>
      </c>
      <c r="K2108">
        <v>3.4527999999999999</v>
      </c>
      <c r="L2108">
        <v>0.70930000000000004</v>
      </c>
      <c r="M2108" t="s">
        <v>48</v>
      </c>
      <c r="N2108">
        <v>4.4118000000000004</v>
      </c>
      <c r="O2108" t="s">
        <v>48</v>
      </c>
      <c r="P2108">
        <v>4.1668000000000003</v>
      </c>
      <c r="Q2108">
        <v>10.6525</v>
      </c>
      <c r="R2108" t="s">
        <v>48</v>
      </c>
      <c r="S2108" t="s">
        <v>48</v>
      </c>
      <c r="T2108">
        <v>1.5054000000000001</v>
      </c>
      <c r="U2108" t="s">
        <v>48</v>
      </c>
      <c r="V2108">
        <v>8.84</v>
      </c>
      <c r="W2108">
        <v>7.3475999999999999</v>
      </c>
      <c r="X2108">
        <v>43.595700000000001</v>
      </c>
      <c r="Y2108" t="s">
        <v>48</v>
      </c>
      <c r="Z2108">
        <v>2.1254</v>
      </c>
      <c r="AA2108">
        <v>1.7883</v>
      </c>
      <c r="AB2108">
        <v>2.8369</v>
      </c>
      <c r="AC2108">
        <v>1.5831999999999999</v>
      </c>
      <c r="AD2108">
        <v>9.2942</v>
      </c>
      <c r="AE2108">
        <v>10.558400000000001</v>
      </c>
      <c r="AF2108">
        <v>14094.96</v>
      </c>
      <c r="AG2108">
        <v>67.72</v>
      </c>
      <c r="AH2108">
        <v>1689.23</v>
      </c>
      <c r="AI2108">
        <v>18.173100000000002</v>
      </c>
      <c r="AJ2108">
        <v>4.8028000000000004</v>
      </c>
      <c r="AK2108">
        <v>2.2749000000000001</v>
      </c>
      <c r="AL2108">
        <v>64.376000000000005</v>
      </c>
      <c r="AM2108">
        <v>1.9943</v>
      </c>
      <c r="AN2108">
        <v>47.04</v>
      </c>
      <c r="AO2108">
        <v>11.4978</v>
      </c>
      <c r="AP2108" t="s">
        <v>48</v>
      </c>
    </row>
    <row r="2109" spans="1:42" x14ac:dyDescent="0.45">
      <c r="A2109" s="5">
        <v>39945</v>
      </c>
      <c r="B2109">
        <v>1.3683000000000001</v>
      </c>
      <c r="C2109">
        <v>132.9</v>
      </c>
      <c r="D2109">
        <v>1.9558</v>
      </c>
      <c r="E2109" t="s">
        <v>48</v>
      </c>
      <c r="F2109">
        <v>26.744</v>
      </c>
      <c r="G2109">
        <v>7.4485000000000001</v>
      </c>
      <c r="H2109">
        <v>15.646599999999999</v>
      </c>
      <c r="I2109">
        <v>0.89339999999999997</v>
      </c>
      <c r="J2109">
        <v>278.77999999999997</v>
      </c>
      <c r="K2109">
        <v>3.4527999999999999</v>
      </c>
      <c r="L2109">
        <v>0.70909999999999995</v>
      </c>
      <c r="M2109" t="s">
        <v>48</v>
      </c>
      <c r="N2109">
        <v>4.3860000000000001</v>
      </c>
      <c r="O2109" t="s">
        <v>48</v>
      </c>
      <c r="P2109">
        <v>4.1532999999999998</v>
      </c>
      <c r="Q2109">
        <v>10.6218</v>
      </c>
      <c r="R2109" t="s">
        <v>48</v>
      </c>
      <c r="S2109" t="s">
        <v>48</v>
      </c>
      <c r="T2109">
        <v>1.5087999999999999</v>
      </c>
      <c r="U2109" t="s">
        <v>48</v>
      </c>
      <c r="V2109">
        <v>8.7509999999999994</v>
      </c>
      <c r="W2109">
        <v>7.351</v>
      </c>
      <c r="X2109">
        <v>43.893500000000003</v>
      </c>
      <c r="Y2109" t="s">
        <v>48</v>
      </c>
      <c r="Z2109">
        <v>2.1349</v>
      </c>
      <c r="AA2109">
        <v>1.7858000000000001</v>
      </c>
      <c r="AB2109">
        <v>2.8039000000000001</v>
      </c>
      <c r="AC2109">
        <v>1.5865</v>
      </c>
      <c r="AD2109">
        <v>9.3339999999999996</v>
      </c>
      <c r="AE2109">
        <v>10.6045</v>
      </c>
      <c r="AF2109">
        <v>14171.36</v>
      </c>
      <c r="AG2109">
        <v>67.480999999999995</v>
      </c>
      <c r="AH2109">
        <v>1694.6</v>
      </c>
      <c r="AI2109">
        <v>18.0274</v>
      </c>
      <c r="AJ2109">
        <v>4.8061999999999996</v>
      </c>
      <c r="AK2109">
        <v>2.2555000000000001</v>
      </c>
      <c r="AL2109">
        <v>64.442999999999998</v>
      </c>
      <c r="AM2109">
        <v>1.9923</v>
      </c>
      <c r="AN2109">
        <v>47.281999999999996</v>
      </c>
      <c r="AO2109">
        <v>11.5129</v>
      </c>
      <c r="AP2109" t="s">
        <v>48</v>
      </c>
    </row>
    <row r="2110" spans="1:42" x14ac:dyDescent="0.45">
      <c r="A2110" s="5">
        <v>39944</v>
      </c>
      <c r="B2110">
        <v>1.3573999999999999</v>
      </c>
      <c r="C2110">
        <v>132.82</v>
      </c>
      <c r="D2110">
        <v>1.9558</v>
      </c>
      <c r="E2110" t="s">
        <v>48</v>
      </c>
      <c r="F2110">
        <v>26.766999999999999</v>
      </c>
      <c r="G2110">
        <v>7.4489999999999998</v>
      </c>
      <c r="H2110">
        <v>15.646599999999999</v>
      </c>
      <c r="I2110">
        <v>0.89859999999999995</v>
      </c>
      <c r="J2110">
        <v>277.45</v>
      </c>
      <c r="K2110">
        <v>3.4527999999999999</v>
      </c>
      <c r="L2110">
        <v>0.70920000000000005</v>
      </c>
      <c r="M2110" t="s">
        <v>48</v>
      </c>
      <c r="N2110">
        <v>4.3819999999999997</v>
      </c>
      <c r="O2110" t="s">
        <v>48</v>
      </c>
      <c r="P2110">
        <v>4.1599000000000004</v>
      </c>
      <c r="Q2110">
        <v>10.5205</v>
      </c>
      <c r="R2110" t="s">
        <v>48</v>
      </c>
      <c r="S2110" t="s">
        <v>48</v>
      </c>
      <c r="T2110">
        <v>1.5057</v>
      </c>
      <c r="U2110" t="s">
        <v>48</v>
      </c>
      <c r="V2110">
        <v>8.702</v>
      </c>
      <c r="W2110">
        <v>7.3562000000000003</v>
      </c>
      <c r="X2110">
        <v>43.872599999999998</v>
      </c>
      <c r="Y2110" t="s">
        <v>48</v>
      </c>
      <c r="Z2110">
        <v>2.1135999999999999</v>
      </c>
      <c r="AA2110">
        <v>1.7835000000000001</v>
      </c>
      <c r="AB2110">
        <v>2.8151000000000002</v>
      </c>
      <c r="AC2110">
        <v>1.5676000000000001</v>
      </c>
      <c r="AD2110">
        <v>9.2614999999999998</v>
      </c>
      <c r="AE2110">
        <v>10.5198</v>
      </c>
      <c r="AF2110">
        <v>14114.82</v>
      </c>
      <c r="AG2110">
        <v>67.204999999999998</v>
      </c>
      <c r="AH2110">
        <v>1674.7</v>
      </c>
      <c r="AI2110">
        <v>17.857700000000001</v>
      </c>
      <c r="AJ2110">
        <v>4.7732999999999999</v>
      </c>
      <c r="AK2110">
        <v>2.2536999999999998</v>
      </c>
      <c r="AL2110">
        <v>64.097999999999999</v>
      </c>
      <c r="AM2110">
        <v>1.9835</v>
      </c>
      <c r="AN2110">
        <v>46.98</v>
      </c>
      <c r="AO2110">
        <v>11.4055</v>
      </c>
      <c r="AP2110" t="s">
        <v>48</v>
      </c>
    </row>
    <row r="2111" spans="1:42" x14ac:dyDescent="0.45">
      <c r="A2111" s="5">
        <v>39941</v>
      </c>
      <c r="B2111">
        <v>1.3425</v>
      </c>
      <c r="C2111">
        <v>133.36000000000001</v>
      </c>
      <c r="D2111">
        <v>1.9558</v>
      </c>
      <c r="E2111" t="s">
        <v>48</v>
      </c>
      <c r="F2111">
        <v>26.65</v>
      </c>
      <c r="G2111">
        <v>7.4485999999999999</v>
      </c>
      <c r="H2111">
        <v>15.646599999999999</v>
      </c>
      <c r="I2111">
        <v>0.89070000000000005</v>
      </c>
      <c r="J2111">
        <v>277.75</v>
      </c>
      <c r="K2111">
        <v>3.4527999999999999</v>
      </c>
      <c r="L2111">
        <v>0.70909999999999995</v>
      </c>
      <c r="M2111" t="s">
        <v>48</v>
      </c>
      <c r="N2111">
        <v>4.351</v>
      </c>
      <c r="O2111" t="s">
        <v>48</v>
      </c>
      <c r="P2111">
        <v>4.1334999999999997</v>
      </c>
      <c r="Q2111">
        <v>10.512</v>
      </c>
      <c r="R2111" t="s">
        <v>48</v>
      </c>
      <c r="S2111" t="s">
        <v>48</v>
      </c>
      <c r="T2111">
        <v>1.5142</v>
      </c>
      <c r="U2111" t="s">
        <v>48</v>
      </c>
      <c r="V2111">
        <v>8.6415000000000006</v>
      </c>
      <c r="W2111">
        <v>7.3582000000000001</v>
      </c>
      <c r="X2111">
        <v>43.597999999999999</v>
      </c>
      <c r="Y2111" t="s">
        <v>48</v>
      </c>
      <c r="Z2111">
        <v>2.0832999999999999</v>
      </c>
      <c r="AA2111">
        <v>1.7702</v>
      </c>
      <c r="AB2111">
        <v>2.8066</v>
      </c>
      <c r="AC2111">
        <v>1.5582</v>
      </c>
      <c r="AD2111">
        <v>9.1583000000000006</v>
      </c>
      <c r="AE2111">
        <v>10.404400000000001</v>
      </c>
      <c r="AF2111">
        <v>13915.01</v>
      </c>
      <c r="AG2111">
        <v>66.162000000000006</v>
      </c>
      <c r="AH2111">
        <v>1668.53</v>
      </c>
      <c r="AI2111">
        <v>17.546500000000002</v>
      </c>
      <c r="AJ2111">
        <v>4.7215999999999996</v>
      </c>
      <c r="AK2111">
        <v>2.2530999999999999</v>
      </c>
      <c r="AL2111">
        <v>63.185000000000002</v>
      </c>
      <c r="AM2111">
        <v>1.9676</v>
      </c>
      <c r="AN2111">
        <v>46.8</v>
      </c>
      <c r="AO2111">
        <v>11.254200000000001</v>
      </c>
      <c r="AP2111" t="s">
        <v>48</v>
      </c>
    </row>
    <row r="2112" spans="1:42" x14ac:dyDescent="0.45">
      <c r="A2112" s="5">
        <v>39940</v>
      </c>
      <c r="B2112">
        <v>1.3363</v>
      </c>
      <c r="C2112">
        <v>132.72</v>
      </c>
      <c r="D2112">
        <v>1.9558</v>
      </c>
      <c r="E2112" t="s">
        <v>48</v>
      </c>
      <c r="F2112">
        <v>26.463000000000001</v>
      </c>
      <c r="G2112">
        <v>7.4486999999999997</v>
      </c>
      <c r="H2112">
        <v>15.646599999999999</v>
      </c>
      <c r="I2112">
        <v>0.88470000000000004</v>
      </c>
      <c r="J2112">
        <v>276.60000000000002</v>
      </c>
      <c r="K2112">
        <v>3.4527999999999999</v>
      </c>
      <c r="L2112">
        <v>0.70909999999999995</v>
      </c>
      <c r="M2112" t="s">
        <v>48</v>
      </c>
      <c r="N2112">
        <v>4.3037999999999998</v>
      </c>
      <c r="O2112" t="s">
        <v>48</v>
      </c>
      <c r="P2112">
        <v>4.1180000000000003</v>
      </c>
      <c r="Q2112">
        <v>10.477</v>
      </c>
      <c r="R2112" t="s">
        <v>48</v>
      </c>
      <c r="S2112" t="s">
        <v>48</v>
      </c>
      <c r="T2112">
        <v>1.5165999999999999</v>
      </c>
      <c r="U2112" t="s">
        <v>48</v>
      </c>
      <c r="V2112">
        <v>8.6199999999999992</v>
      </c>
      <c r="W2112">
        <v>7.3628999999999998</v>
      </c>
      <c r="X2112">
        <v>43.6295</v>
      </c>
      <c r="Y2112" t="s">
        <v>48</v>
      </c>
      <c r="Z2112">
        <v>2.0600999999999998</v>
      </c>
      <c r="AA2112">
        <v>1.7591000000000001</v>
      </c>
      <c r="AB2112">
        <v>2.806</v>
      </c>
      <c r="AC2112">
        <v>1.5569</v>
      </c>
      <c r="AD2112">
        <v>9.1159999999999997</v>
      </c>
      <c r="AE2112">
        <v>10.3566</v>
      </c>
      <c r="AF2112">
        <v>13891.45</v>
      </c>
      <c r="AG2112">
        <v>65.611999999999995</v>
      </c>
      <c r="AH2112">
        <v>1681.34</v>
      </c>
      <c r="AI2112">
        <v>17.357600000000001</v>
      </c>
      <c r="AJ2112">
        <v>4.7098000000000004</v>
      </c>
      <c r="AK2112">
        <v>2.2385000000000002</v>
      </c>
      <c r="AL2112">
        <v>63.152000000000001</v>
      </c>
      <c r="AM2112">
        <v>1.9591000000000001</v>
      </c>
      <c r="AN2112">
        <v>46.63</v>
      </c>
      <c r="AO2112">
        <v>11.158099999999999</v>
      </c>
      <c r="AP2112" t="s">
        <v>48</v>
      </c>
    </row>
    <row r="2113" spans="1:42" x14ac:dyDescent="0.45">
      <c r="A2113" s="5">
        <v>39939</v>
      </c>
      <c r="B2113">
        <v>1.3322000000000001</v>
      </c>
      <c r="C2113">
        <v>131.16999999999999</v>
      </c>
      <c r="D2113">
        <v>1.9558</v>
      </c>
      <c r="E2113" t="s">
        <v>48</v>
      </c>
      <c r="F2113">
        <v>26.805</v>
      </c>
      <c r="G2113">
        <v>7.4485000000000001</v>
      </c>
      <c r="H2113">
        <v>15.646599999999999</v>
      </c>
      <c r="I2113">
        <v>0.8861</v>
      </c>
      <c r="J2113">
        <v>285.83</v>
      </c>
      <c r="K2113">
        <v>3.4527999999999999</v>
      </c>
      <c r="L2113">
        <v>0.70930000000000004</v>
      </c>
      <c r="M2113" t="s">
        <v>48</v>
      </c>
      <c r="N2113">
        <v>4.4135</v>
      </c>
      <c r="O2113" t="s">
        <v>48</v>
      </c>
      <c r="P2113">
        <v>4.1592000000000002</v>
      </c>
      <c r="Q2113">
        <v>10.616</v>
      </c>
      <c r="R2113" t="s">
        <v>48</v>
      </c>
      <c r="S2113" t="s">
        <v>48</v>
      </c>
      <c r="T2113">
        <v>1.5088999999999999</v>
      </c>
      <c r="U2113" t="s">
        <v>48</v>
      </c>
      <c r="V2113">
        <v>8.7349999999999994</v>
      </c>
      <c r="W2113">
        <v>7.3743999999999996</v>
      </c>
      <c r="X2113">
        <v>43.735999999999997</v>
      </c>
      <c r="Y2113" t="s">
        <v>48</v>
      </c>
      <c r="Z2113">
        <v>2.093</v>
      </c>
      <c r="AA2113">
        <v>1.7917000000000001</v>
      </c>
      <c r="AB2113">
        <v>2.8549000000000002</v>
      </c>
      <c r="AC2113">
        <v>1.5689</v>
      </c>
      <c r="AD2113">
        <v>9.0876999999999999</v>
      </c>
      <c r="AE2113">
        <v>10.3245</v>
      </c>
      <c r="AF2113">
        <v>13885.52</v>
      </c>
      <c r="AG2113">
        <v>66.063999999999993</v>
      </c>
      <c r="AH2113">
        <v>1702.95</v>
      </c>
      <c r="AI2113">
        <v>17.6967</v>
      </c>
      <c r="AJ2113">
        <v>4.7073</v>
      </c>
      <c r="AK2113">
        <v>2.2856999999999998</v>
      </c>
      <c r="AL2113">
        <v>63.515000000000001</v>
      </c>
      <c r="AM2113">
        <v>1.9651000000000001</v>
      </c>
      <c r="AN2113">
        <v>46.856999999999999</v>
      </c>
      <c r="AO2113">
        <v>11.323700000000001</v>
      </c>
      <c r="AP2113" t="s">
        <v>48</v>
      </c>
    </row>
    <row r="2114" spans="1:42" x14ac:dyDescent="0.45">
      <c r="A2114" s="5">
        <v>39938</v>
      </c>
      <c r="B2114">
        <v>1.3403</v>
      </c>
      <c r="C2114">
        <v>132.59</v>
      </c>
      <c r="D2114">
        <v>1.9558</v>
      </c>
      <c r="E2114" t="s">
        <v>48</v>
      </c>
      <c r="F2114">
        <v>26.478000000000002</v>
      </c>
      <c r="G2114">
        <v>7.4481999999999999</v>
      </c>
      <c r="H2114">
        <v>15.646599999999999</v>
      </c>
      <c r="I2114">
        <v>0.88590000000000002</v>
      </c>
      <c r="J2114">
        <v>283.26</v>
      </c>
      <c r="K2114">
        <v>3.4527999999999999</v>
      </c>
      <c r="L2114">
        <v>0.70940000000000003</v>
      </c>
      <c r="M2114" t="s">
        <v>48</v>
      </c>
      <c r="N2114">
        <v>4.3483000000000001</v>
      </c>
      <c r="O2114" t="s">
        <v>48</v>
      </c>
      <c r="P2114">
        <v>4.1631999999999998</v>
      </c>
      <c r="Q2114">
        <v>10.586499999999999</v>
      </c>
      <c r="R2114" t="s">
        <v>48</v>
      </c>
      <c r="S2114" t="s">
        <v>48</v>
      </c>
      <c r="T2114">
        <v>1.5113000000000001</v>
      </c>
      <c r="U2114" t="s">
        <v>48</v>
      </c>
      <c r="V2114">
        <v>8.6869999999999994</v>
      </c>
      <c r="W2114">
        <v>7.3978999999999999</v>
      </c>
      <c r="X2114">
        <v>43.9435</v>
      </c>
      <c r="Y2114" t="s">
        <v>48</v>
      </c>
      <c r="Z2114">
        <v>2.0918000000000001</v>
      </c>
      <c r="AA2114">
        <v>1.7998000000000001</v>
      </c>
      <c r="AB2114">
        <v>2.8338999999999999</v>
      </c>
      <c r="AC2114">
        <v>1.5669</v>
      </c>
      <c r="AD2114">
        <v>9.1407000000000007</v>
      </c>
      <c r="AE2114">
        <v>10.3873</v>
      </c>
      <c r="AF2114">
        <v>14106.66</v>
      </c>
      <c r="AG2114">
        <v>66.076999999999998</v>
      </c>
      <c r="AH2114">
        <v>1700.3</v>
      </c>
      <c r="AI2114">
        <v>17.759</v>
      </c>
      <c r="AJ2114">
        <v>4.7045000000000003</v>
      </c>
      <c r="AK2114">
        <v>2.2993999999999999</v>
      </c>
      <c r="AL2114">
        <v>64.051000000000002</v>
      </c>
      <c r="AM2114">
        <v>1.9713000000000001</v>
      </c>
      <c r="AN2114">
        <v>47.058</v>
      </c>
      <c r="AO2114">
        <v>11.1356</v>
      </c>
      <c r="AP2114" t="s">
        <v>48</v>
      </c>
    </row>
    <row r="2115" spans="1:42" x14ac:dyDescent="0.45">
      <c r="A2115" s="5">
        <v>39937</v>
      </c>
      <c r="B2115">
        <v>1.3223</v>
      </c>
      <c r="C2115">
        <v>131.52000000000001</v>
      </c>
      <c r="D2115">
        <v>1.9558</v>
      </c>
      <c r="E2115" t="s">
        <v>48</v>
      </c>
      <c r="F2115">
        <v>26.637</v>
      </c>
      <c r="G2115">
        <v>7.4482999999999997</v>
      </c>
      <c r="H2115">
        <v>15.646599999999999</v>
      </c>
      <c r="I2115">
        <v>0.88970000000000005</v>
      </c>
      <c r="J2115">
        <v>288.23</v>
      </c>
      <c r="K2115">
        <v>3.4527999999999999</v>
      </c>
      <c r="L2115">
        <v>0.70920000000000005</v>
      </c>
      <c r="M2115" t="s">
        <v>48</v>
      </c>
      <c r="N2115">
        <v>4.407</v>
      </c>
      <c r="O2115" t="s">
        <v>48</v>
      </c>
      <c r="P2115">
        <v>4.1916000000000002</v>
      </c>
      <c r="Q2115">
        <v>10.666499999999999</v>
      </c>
      <c r="R2115" t="s">
        <v>48</v>
      </c>
      <c r="S2115" t="s">
        <v>48</v>
      </c>
      <c r="T2115">
        <v>1.5093000000000001</v>
      </c>
      <c r="U2115" t="s">
        <v>48</v>
      </c>
      <c r="V2115">
        <v>8.69</v>
      </c>
      <c r="W2115">
        <v>7.4135</v>
      </c>
      <c r="X2115">
        <v>43.709499999999998</v>
      </c>
      <c r="Y2115" t="s">
        <v>48</v>
      </c>
      <c r="Z2115">
        <v>2.1044999999999998</v>
      </c>
      <c r="AA2115">
        <v>1.8029999999999999</v>
      </c>
      <c r="AB2115">
        <v>2.8605</v>
      </c>
      <c r="AC2115">
        <v>1.5681</v>
      </c>
      <c r="AD2115">
        <v>9.0221</v>
      </c>
      <c r="AE2115">
        <v>10.247999999999999</v>
      </c>
      <c r="AF2115">
        <v>13897.63</v>
      </c>
      <c r="AG2115">
        <v>65.995999999999995</v>
      </c>
      <c r="AH2115">
        <v>1677.21</v>
      </c>
      <c r="AI2115">
        <v>18.2134</v>
      </c>
      <c r="AJ2115">
        <v>4.6696999999999997</v>
      </c>
      <c r="AK2115">
        <v>2.3136999999999999</v>
      </c>
      <c r="AL2115">
        <v>63.573999999999998</v>
      </c>
      <c r="AM2115">
        <v>1.9619</v>
      </c>
      <c r="AN2115">
        <v>46.585000000000001</v>
      </c>
      <c r="AO2115">
        <v>11.0624</v>
      </c>
      <c r="AP2115" t="s">
        <v>48</v>
      </c>
    </row>
    <row r="2116" spans="1:42" x14ac:dyDescent="0.45">
      <c r="A2116" s="5">
        <v>39933</v>
      </c>
      <c r="B2116">
        <v>1.3274999999999999</v>
      </c>
      <c r="C2116">
        <v>130.34</v>
      </c>
      <c r="D2116">
        <v>1.9558</v>
      </c>
      <c r="E2116" t="s">
        <v>48</v>
      </c>
      <c r="F2116">
        <v>26.701000000000001</v>
      </c>
      <c r="G2116">
        <v>7.4484000000000004</v>
      </c>
      <c r="H2116">
        <v>15.646599999999999</v>
      </c>
      <c r="I2116">
        <v>0.89334999999999998</v>
      </c>
      <c r="J2116">
        <v>289.73</v>
      </c>
      <c r="K2116">
        <v>3.4527999999999999</v>
      </c>
      <c r="L2116">
        <v>0.70930000000000004</v>
      </c>
      <c r="M2116" t="s">
        <v>48</v>
      </c>
      <c r="N2116">
        <v>4.3993000000000002</v>
      </c>
      <c r="O2116" t="s">
        <v>48</v>
      </c>
      <c r="P2116">
        <v>4.1891999999999996</v>
      </c>
      <c r="Q2116">
        <v>10.6915</v>
      </c>
      <c r="R2116" t="s">
        <v>48</v>
      </c>
      <c r="S2116" t="s">
        <v>48</v>
      </c>
      <c r="T2116">
        <v>1.5065999999999999</v>
      </c>
      <c r="U2116" t="s">
        <v>48</v>
      </c>
      <c r="V2116">
        <v>8.7245000000000008</v>
      </c>
      <c r="W2116">
        <v>7.4100999999999999</v>
      </c>
      <c r="X2116">
        <v>43.863</v>
      </c>
      <c r="Y2116" t="s">
        <v>48</v>
      </c>
      <c r="Z2116">
        <v>2.1145</v>
      </c>
      <c r="AA2116">
        <v>1.8146</v>
      </c>
      <c r="AB2116">
        <v>2.8849999999999998</v>
      </c>
      <c r="AC2116">
        <v>1.5786</v>
      </c>
      <c r="AD2116">
        <v>9.0574999999999992</v>
      </c>
      <c r="AE2116">
        <v>10.2881</v>
      </c>
      <c r="AF2116">
        <v>14071.5</v>
      </c>
      <c r="AG2116">
        <v>66.262</v>
      </c>
      <c r="AH2116">
        <v>1696.88</v>
      </c>
      <c r="AI2116">
        <v>18.295000000000002</v>
      </c>
      <c r="AJ2116">
        <v>4.7259000000000002</v>
      </c>
      <c r="AK2116">
        <v>2.3378000000000001</v>
      </c>
      <c r="AL2116">
        <v>63.923999999999999</v>
      </c>
      <c r="AM2116">
        <v>1.962</v>
      </c>
      <c r="AN2116">
        <v>46.808</v>
      </c>
      <c r="AO2116">
        <v>11.242599999999999</v>
      </c>
      <c r="AP2116" t="s">
        <v>48</v>
      </c>
    </row>
    <row r="2117" spans="1:42" x14ac:dyDescent="0.45">
      <c r="A2117" s="5">
        <v>39932</v>
      </c>
      <c r="B2117">
        <v>1.3266</v>
      </c>
      <c r="C2117">
        <v>128.53</v>
      </c>
      <c r="D2117">
        <v>1.9558</v>
      </c>
      <c r="E2117" t="s">
        <v>48</v>
      </c>
      <c r="F2117">
        <v>26.69</v>
      </c>
      <c r="G2117">
        <v>7.4482999999999997</v>
      </c>
      <c r="H2117">
        <v>15.646599999999999</v>
      </c>
      <c r="I2117">
        <v>0.89875000000000005</v>
      </c>
      <c r="J2117">
        <v>289.2</v>
      </c>
      <c r="K2117">
        <v>3.4527999999999999</v>
      </c>
      <c r="L2117">
        <v>0.70920000000000005</v>
      </c>
      <c r="M2117" t="s">
        <v>48</v>
      </c>
      <c r="N2117">
        <v>4.4139999999999997</v>
      </c>
      <c r="O2117" t="s">
        <v>48</v>
      </c>
      <c r="P2117">
        <v>4.1882999999999999</v>
      </c>
      <c r="Q2117">
        <v>10.7597</v>
      </c>
      <c r="R2117" t="s">
        <v>48</v>
      </c>
      <c r="S2117" t="s">
        <v>48</v>
      </c>
      <c r="T2117">
        <v>1.5064</v>
      </c>
      <c r="U2117" t="s">
        <v>48</v>
      </c>
      <c r="V2117">
        <v>8.7319999999999993</v>
      </c>
      <c r="W2117">
        <v>7.4225000000000003</v>
      </c>
      <c r="X2117">
        <v>43.93</v>
      </c>
      <c r="Y2117" t="s">
        <v>48</v>
      </c>
      <c r="Z2117">
        <v>2.1181999999999999</v>
      </c>
      <c r="AA2117">
        <v>1.8433999999999999</v>
      </c>
      <c r="AB2117">
        <v>2.8973</v>
      </c>
      <c r="AC2117">
        <v>1.5942000000000001</v>
      </c>
      <c r="AD2117">
        <v>9.0547000000000004</v>
      </c>
      <c r="AE2117">
        <v>10.281599999999999</v>
      </c>
      <c r="AF2117">
        <v>14333.91</v>
      </c>
      <c r="AG2117">
        <v>66.376000000000005</v>
      </c>
      <c r="AH2117">
        <v>1771.85</v>
      </c>
      <c r="AI2117">
        <v>18.145900000000001</v>
      </c>
      <c r="AJ2117">
        <v>4.7591999999999999</v>
      </c>
      <c r="AK2117">
        <v>2.3233000000000001</v>
      </c>
      <c r="AL2117">
        <v>64.712999999999994</v>
      </c>
      <c r="AM2117">
        <v>1.9708000000000001</v>
      </c>
      <c r="AN2117">
        <v>46.914999999999999</v>
      </c>
      <c r="AO2117">
        <v>11.311500000000001</v>
      </c>
      <c r="AP2117" t="s">
        <v>48</v>
      </c>
    </row>
    <row r="2118" spans="1:42" x14ac:dyDescent="0.45">
      <c r="A2118" s="5">
        <v>39931</v>
      </c>
      <c r="B2118">
        <v>1.2991999999999999</v>
      </c>
      <c r="C2118">
        <v>125.08</v>
      </c>
      <c r="D2118">
        <v>1.9558</v>
      </c>
      <c r="E2118" t="s">
        <v>48</v>
      </c>
      <c r="F2118">
        <v>26.722999999999999</v>
      </c>
      <c r="G2118">
        <v>7.4485000000000001</v>
      </c>
      <c r="H2118">
        <v>15.646599999999999</v>
      </c>
      <c r="I2118">
        <v>0.89034999999999997</v>
      </c>
      <c r="J2118">
        <v>295.95</v>
      </c>
      <c r="K2118">
        <v>3.4527999999999999</v>
      </c>
      <c r="L2118">
        <v>0.70930000000000004</v>
      </c>
      <c r="M2118" t="s">
        <v>48</v>
      </c>
      <c r="N2118">
        <v>4.5469999999999997</v>
      </c>
      <c r="O2118" t="s">
        <v>48</v>
      </c>
      <c r="P2118">
        <v>4.2282999999999999</v>
      </c>
      <c r="Q2118">
        <v>10.7475</v>
      </c>
      <c r="R2118" t="s">
        <v>48</v>
      </c>
      <c r="S2118" t="s">
        <v>48</v>
      </c>
      <c r="T2118">
        <v>1.5038</v>
      </c>
      <c r="U2118" t="s">
        <v>48</v>
      </c>
      <c r="V2118">
        <v>8.7639999999999993</v>
      </c>
      <c r="W2118">
        <v>7.4402999999999997</v>
      </c>
      <c r="X2118">
        <v>43.670999999999999</v>
      </c>
      <c r="Y2118" t="s">
        <v>48</v>
      </c>
      <c r="Z2118">
        <v>2.1292</v>
      </c>
      <c r="AA2118">
        <v>1.8511</v>
      </c>
      <c r="AB2118">
        <v>2.9081000000000001</v>
      </c>
      <c r="AC2118">
        <v>1.5918000000000001</v>
      </c>
      <c r="AD2118">
        <v>8.8691999999999993</v>
      </c>
      <c r="AE2118">
        <v>10.069000000000001</v>
      </c>
      <c r="AF2118">
        <v>14135.3</v>
      </c>
      <c r="AG2118">
        <v>65.632000000000005</v>
      </c>
      <c r="AH2118">
        <v>1757.75</v>
      </c>
      <c r="AI2118">
        <v>18.283000000000001</v>
      </c>
      <c r="AJ2118">
        <v>4.7122000000000002</v>
      </c>
      <c r="AK2118">
        <v>2.331</v>
      </c>
      <c r="AL2118">
        <v>63.484999999999999</v>
      </c>
      <c r="AM2118">
        <v>1.9503999999999999</v>
      </c>
      <c r="AN2118">
        <v>46.05</v>
      </c>
      <c r="AO2118">
        <v>11.466100000000001</v>
      </c>
      <c r="AP2118" t="s">
        <v>48</v>
      </c>
    </row>
    <row r="2119" spans="1:42" x14ac:dyDescent="0.45">
      <c r="A2119" s="5">
        <v>39930</v>
      </c>
      <c r="B2119">
        <v>1.3125</v>
      </c>
      <c r="C2119">
        <v>126.82</v>
      </c>
      <c r="D2119">
        <v>1.9558</v>
      </c>
      <c r="E2119" t="s">
        <v>48</v>
      </c>
      <c r="F2119">
        <v>26.635999999999999</v>
      </c>
      <c r="G2119">
        <v>7.4488000000000003</v>
      </c>
      <c r="H2119">
        <v>15.646599999999999</v>
      </c>
      <c r="I2119">
        <v>0.90075000000000005</v>
      </c>
      <c r="J2119">
        <v>295.79000000000002</v>
      </c>
      <c r="K2119">
        <v>3.4527999999999999</v>
      </c>
      <c r="L2119">
        <v>0.70930000000000004</v>
      </c>
      <c r="M2119" t="s">
        <v>48</v>
      </c>
      <c r="N2119">
        <v>4.5865999999999998</v>
      </c>
      <c r="O2119" t="s">
        <v>48</v>
      </c>
      <c r="P2119">
        <v>4.2233000000000001</v>
      </c>
      <c r="Q2119">
        <v>10.7273</v>
      </c>
      <c r="R2119" t="s">
        <v>48</v>
      </c>
      <c r="S2119" t="s">
        <v>48</v>
      </c>
      <c r="T2119">
        <v>1.5078</v>
      </c>
      <c r="U2119" t="s">
        <v>48</v>
      </c>
      <c r="V2119">
        <v>8.7629999999999999</v>
      </c>
      <c r="W2119">
        <v>7.4345999999999997</v>
      </c>
      <c r="X2119">
        <v>43.865000000000002</v>
      </c>
      <c r="Y2119" t="s">
        <v>48</v>
      </c>
      <c r="Z2119">
        <v>2.1355</v>
      </c>
      <c r="AA2119">
        <v>1.8396999999999999</v>
      </c>
      <c r="AB2119">
        <v>2.9121000000000001</v>
      </c>
      <c r="AC2119">
        <v>1.5952999999999999</v>
      </c>
      <c r="AD2119">
        <v>8.9610000000000003</v>
      </c>
      <c r="AE2119">
        <v>10.171900000000001</v>
      </c>
      <c r="AF2119">
        <v>14207.81</v>
      </c>
      <c r="AG2119">
        <v>65.95</v>
      </c>
      <c r="AH2119">
        <v>1761</v>
      </c>
      <c r="AI2119">
        <v>17.994399999999999</v>
      </c>
      <c r="AJ2119">
        <v>4.7210999999999999</v>
      </c>
      <c r="AK2119">
        <v>2.3233999999999999</v>
      </c>
      <c r="AL2119">
        <v>63.734000000000002</v>
      </c>
      <c r="AM2119">
        <v>1.9637</v>
      </c>
      <c r="AN2119">
        <v>46.527999999999999</v>
      </c>
      <c r="AO2119">
        <v>11.581200000000001</v>
      </c>
      <c r="AP2119" t="s">
        <v>48</v>
      </c>
    </row>
    <row r="2120" spans="1:42" x14ac:dyDescent="0.45">
      <c r="A2120" s="5">
        <v>39927</v>
      </c>
      <c r="B2120">
        <v>1.3231999999999999</v>
      </c>
      <c r="C2120">
        <v>128.30000000000001</v>
      </c>
      <c r="D2120">
        <v>1.9558</v>
      </c>
      <c r="E2120" t="s">
        <v>48</v>
      </c>
      <c r="F2120">
        <v>26.736000000000001</v>
      </c>
      <c r="G2120">
        <v>7.4492000000000003</v>
      </c>
      <c r="H2120">
        <v>15.646599999999999</v>
      </c>
      <c r="I2120">
        <v>0.90600000000000003</v>
      </c>
      <c r="J2120">
        <v>295.82</v>
      </c>
      <c r="K2120">
        <v>3.4527999999999999</v>
      </c>
      <c r="L2120">
        <v>0.70920000000000005</v>
      </c>
      <c r="M2120" t="s">
        <v>48</v>
      </c>
      <c r="N2120">
        <v>4.4885999999999999</v>
      </c>
      <c r="O2120" t="s">
        <v>48</v>
      </c>
      <c r="P2120">
        <v>4.2366999999999999</v>
      </c>
      <c r="Q2120">
        <v>10.831</v>
      </c>
      <c r="R2120" t="s">
        <v>48</v>
      </c>
      <c r="S2120" t="s">
        <v>48</v>
      </c>
      <c r="T2120">
        <v>1.5102</v>
      </c>
      <c r="U2120" t="s">
        <v>48</v>
      </c>
      <c r="V2120">
        <v>8.69</v>
      </c>
      <c r="W2120">
        <v>7.4241000000000001</v>
      </c>
      <c r="X2120">
        <v>43.991</v>
      </c>
      <c r="Y2120" t="s">
        <v>48</v>
      </c>
      <c r="Z2120">
        <v>2.1362000000000001</v>
      </c>
      <c r="AA2120">
        <v>1.8402000000000001</v>
      </c>
      <c r="AB2120">
        <v>2.9014000000000002</v>
      </c>
      <c r="AC2120">
        <v>1.6121000000000001</v>
      </c>
      <c r="AD2120">
        <v>9.0338999999999992</v>
      </c>
      <c r="AE2120">
        <v>10.254799999999999</v>
      </c>
      <c r="AF2120">
        <v>14290.56</v>
      </c>
      <c r="AG2120">
        <v>65.861999999999995</v>
      </c>
      <c r="AH2120">
        <v>1772.03</v>
      </c>
      <c r="AI2120">
        <v>17.337199999999999</v>
      </c>
      <c r="AJ2120">
        <v>4.7443</v>
      </c>
      <c r="AK2120">
        <v>2.3294000000000001</v>
      </c>
      <c r="AL2120">
        <v>63.874000000000002</v>
      </c>
      <c r="AM2120">
        <v>1.9693000000000001</v>
      </c>
      <c r="AN2120">
        <v>46.835000000000001</v>
      </c>
      <c r="AO2120">
        <v>11.7136</v>
      </c>
      <c r="AP2120" t="s">
        <v>48</v>
      </c>
    </row>
    <row r="2121" spans="1:42" x14ac:dyDescent="0.45">
      <c r="A2121" s="5">
        <v>39926</v>
      </c>
      <c r="B2121">
        <v>1.3049999999999999</v>
      </c>
      <c r="C2121">
        <v>128.28</v>
      </c>
      <c r="D2121">
        <v>1.9558</v>
      </c>
      <c r="E2121" t="s">
        <v>48</v>
      </c>
      <c r="F2121">
        <v>26.831</v>
      </c>
      <c r="G2121">
        <v>7.4493999999999998</v>
      </c>
      <c r="H2121">
        <v>15.646599999999999</v>
      </c>
      <c r="I2121">
        <v>0.89680000000000004</v>
      </c>
      <c r="J2121">
        <v>296.81</v>
      </c>
      <c r="K2121">
        <v>3.4527999999999999</v>
      </c>
      <c r="L2121">
        <v>0.70920000000000005</v>
      </c>
      <c r="M2121" t="s">
        <v>48</v>
      </c>
      <c r="N2121">
        <v>4.4355000000000002</v>
      </c>
      <c r="O2121" t="s">
        <v>48</v>
      </c>
      <c r="P2121">
        <v>4.2438000000000002</v>
      </c>
      <c r="Q2121">
        <v>10.915800000000001</v>
      </c>
      <c r="R2121" t="s">
        <v>48</v>
      </c>
      <c r="S2121" t="s">
        <v>48</v>
      </c>
      <c r="T2121">
        <v>1.5129999999999999</v>
      </c>
      <c r="U2121" t="s">
        <v>48</v>
      </c>
      <c r="V2121">
        <v>8.69</v>
      </c>
      <c r="W2121">
        <v>7.43</v>
      </c>
      <c r="X2121">
        <v>43.936999999999998</v>
      </c>
      <c r="Y2121" t="s">
        <v>48</v>
      </c>
      <c r="Z2121">
        <v>2.1349999999999998</v>
      </c>
      <c r="AA2121">
        <v>1.8304</v>
      </c>
      <c r="AB2121">
        <v>2.8727</v>
      </c>
      <c r="AC2121">
        <v>1.6108</v>
      </c>
      <c r="AD2121">
        <v>8.9130000000000003</v>
      </c>
      <c r="AE2121">
        <v>10.113799999999999</v>
      </c>
      <c r="AF2121">
        <v>14257.13</v>
      </c>
      <c r="AG2121">
        <v>65.165000000000006</v>
      </c>
      <c r="AH2121">
        <v>1759.27</v>
      </c>
      <c r="AI2121">
        <v>17.2423</v>
      </c>
      <c r="AJ2121">
        <v>4.7274000000000003</v>
      </c>
      <c r="AK2121">
        <v>2.3258000000000001</v>
      </c>
      <c r="AL2121">
        <v>63.28</v>
      </c>
      <c r="AM2121">
        <v>1.9594</v>
      </c>
      <c r="AN2121">
        <v>46.320999999999998</v>
      </c>
      <c r="AO2121">
        <v>11.6328</v>
      </c>
      <c r="AP2121" t="s">
        <v>48</v>
      </c>
    </row>
    <row r="2122" spans="1:42" x14ac:dyDescent="0.45">
      <c r="A2122" s="5">
        <v>39925</v>
      </c>
      <c r="B2122">
        <v>1.2947</v>
      </c>
      <c r="C2122">
        <v>126.85</v>
      </c>
      <c r="D2122">
        <v>1.9558</v>
      </c>
      <c r="E2122" t="s">
        <v>48</v>
      </c>
      <c r="F2122">
        <v>27.073</v>
      </c>
      <c r="G2122">
        <v>7.4485999999999999</v>
      </c>
      <c r="H2122">
        <v>15.646599999999999</v>
      </c>
      <c r="I2122">
        <v>0.88819999999999999</v>
      </c>
      <c r="J2122">
        <v>298</v>
      </c>
      <c r="K2122">
        <v>3.4527999999999999</v>
      </c>
      <c r="L2122">
        <v>0.70940000000000003</v>
      </c>
      <c r="M2122" t="s">
        <v>48</v>
      </c>
      <c r="N2122">
        <v>4.4139999999999997</v>
      </c>
      <c r="O2122" t="s">
        <v>48</v>
      </c>
      <c r="P2122">
        <v>4.2408000000000001</v>
      </c>
      <c r="Q2122">
        <v>11.0375</v>
      </c>
      <c r="R2122" t="s">
        <v>48</v>
      </c>
      <c r="S2122" t="s">
        <v>48</v>
      </c>
      <c r="T2122">
        <v>1.5121</v>
      </c>
      <c r="U2122" t="s">
        <v>48</v>
      </c>
      <c r="V2122">
        <v>8.7605000000000004</v>
      </c>
      <c r="W2122">
        <v>7.4245000000000001</v>
      </c>
      <c r="X2122">
        <v>43.959499999999998</v>
      </c>
      <c r="Y2122" t="s">
        <v>48</v>
      </c>
      <c r="Z2122">
        <v>2.1314000000000002</v>
      </c>
      <c r="AA2122">
        <v>1.837</v>
      </c>
      <c r="AB2122">
        <v>2.8866000000000001</v>
      </c>
      <c r="AC2122">
        <v>1.6106</v>
      </c>
      <c r="AD2122">
        <v>8.8428000000000004</v>
      </c>
      <c r="AE2122">
        <v>10.034000000000001</v>
      </c>
      <c r="AF2122">
        <v>14112.23</v>
      </c>
      <c r="AG2122">
        <v>65.162000000000006</v>
      </c>
      <c r="AH2122">
        <v>1747.85</v>
      </c>
      <c r="AI2122">
        <v>17.047999999999998</v>
      </c>
      <c r="AJ2122">
        <v>4.7184999999999997</v>
      </c>
      <c r="AK2122">
        <v>2.3269000000000002</v>
      </c>
      <c r="AL2122">
        <v>63.033000000000001</v>
      </c>
      <c r="AM2122">
        <v>1.9509000000000001</v>
      </c>
      <c r="AN2122">
        <v>46.045999999999999</v>
      </c>
      <c r="AO2122">
        <v>11.593999999999999</v>
      </c>
      <c r="AP2122" t="s">
        <v>48</v>
      </c>
    </row>
    <row r="2123" spans="1:42" x14ac:dyDescent="0.45">
      <c r="A2123" s="5">
        <v>39924</v>
      </c>
      <c r="B2123">
        <v>1.2931999999999999</v>
      </c>
      <c r="C2123">
        <v>126.82</v>
      </c>
      <c r="D2123">
        <v>1.9558</v>
      </c>
      <c r="E2123" t="s">
        <v>48</v>
      </c>
      <c r="F2123">
        <v>27.035</v>
      </c>
      <c r="G2123">
        <v>7.4492000000000003</v>
      </c>
      <c r="H2123">
        <v>15.646599999999999</v>
      </c>
      <c r="I2123">
        <v>0.88859999999999995</v>
      </c>
      <c r="J2123">
        <v>300.35000000000002</v>
      </c>
      <c r="K2123">
        <v>3.4527999999999999</v>
      </c>
      <c r="L2123">
        <v>0.70930000000000004</v>
      </c>
      <c r="M2123" t="s">
        <v>48</v>
      </c>
      <c r="N2123">
        <v>4.4177</v>
      </c>
      <c r="O2123" t="s">
        <v>48</v>
      </c>
      <c r="P2123">
        <v>4.2438000000000002</v>
      </c>
      <c r="Q2123">
        <v>11.176</v>
      </c>
      <c r="R2123" t="s">
        <v>48</v>
      </c>
      <c r="S2123" t="s">
        <v>48</v>
      </c>
      <c r="T2123">
        <v>1.5114000000000001</v>
      </c>
      <c r="U2123" t="s">
        <v>48</v>
      </c>
      <c r="V2123">
        <v>8.7940000000000005</v>
      </c>
      <c r="W2123">
        <v>7.3838999999999997</v>
      </c>
      <c r="X2123">
        <v>44.180700000000002</v>
      </c>
      <c r="Y2123" t="s">
        <v>48</v>
      </c>
      <c r="Z2123">
        <v>2.1511</v>
      </c>
      <c r="AA2123">
        <v>1.8509</v>
      </c>
      <c r="AB2123">
        <v>2.9051999999999998</v>
      </c>
      <c r="AC2123">
        <v>1.6051</v>
      </c>
      <c r="AD2123">
        <v>8.8353999999999999</v>
      </c>
      <c r="AE2123">
        <v>10.0223</v>
      </c>
      <c r="AF2123">
        <v>14063.55</v>
      </c>
      <c r="AG2123">
        <v>65.271000000000001</v>
      </c>
      <c r="AH2123">
        <v>1744</v>
      </c>
      <c r="AI2123">
        <v>17.367699999999999</v>
      </c>
      <c r="AJ2123">
        <v>4.7130999999999998</v>
      </c>
      <c r="AK2123">
        <v>2.3347000000000002</v>
      </c>
      <c r="AL2123">
        <v>62.7</v>
      </c>
      <c r="AM2123">
        <v>1.9493</v>
      </c>
      <c r="AN2123">
        <v>45.985999999999997</v>
      </c>
      <c r="AO2123">
        <v>11.831200000000001</v>
      </c>
      <c r="AP2123" t="s">
        <v>48</v>
      </c>
    </row>
    <row r="2124" spans="1:42" x14ac:dyDescent="0.45">
      <c r="A2124" s="5">
        <v>39923</v>
      </c>
      <c r="B2124">
        <v>1.2966</v>
      </c>
      <c r="C2124">
        <v>127.8</v>
      </c>
      <c r="D2124">
        <v>1.9558</v>
      </c>
      <c r="E2124" t="s">
        <v>48</v>
      </c>
      <c r="F2124">
        <v>27.018000000000001</v>
      </c>
      <c r="G2124">
        <v>7.4493999999999998</v>
      </c>
      <c r="H2124">
        <v>15.646599999999999</v>
      </c>
      <c r="I2124">
        <v>0.88959999999999995</v>
      </c>
      <c r="J2124">
        <v>299.2</v>
      </c>
      <c r="K2124">
        <v>3.4527999999999999</v>
      </c>
      <c r="L2124">
        <v>0.70920000000000005</v>
      </c>
      <c r="M2124" t="s">
        <v>48</v>
      </c>
      <c r="N2124">
        <v>4.3757999999999999</v>
      </c>
      <c r="O2124" t="s">
        <v>48</v>
      </c>
      <c r="P2124">
        <v>4.2352999999999996</v>
      </c>
      <c r="Q2124">
        <v>11.118</v>
      </c>
      <c r="R2124" t="s">
        <v>48</v>
      </c>
      <c r="S2124" t="s">
        <v>48</v>
      </c>
      <c r="T2124">
        <v>1.5174000000000001</v>
      </c>
      <c r="U2124" t="s">
        <v>48</v>
      </c>
      <c r="V2124">
        <v>8.7925000000000004</v>
      </c>
      <c r="W2124">
        <v>7.4048999999999996</v>
      </c>
      <c r="X2124">
        <v>43.7864</v>
      </c>
      <c r="Y2124" t="s">
        <v>48</v>
      </c>
      <c r="Z2124">
        <v>2.1251000000000002</v>
      </c>
      <c r="AA2124">
        <v>1.8386</v>
      </c>
      <c r="AB2124">
        <v>2.8761000000000001</v>
      </c>
      <c r="AC2124">
        <v>1.5985</v>
      </c>
      <c r="AD2124">
        <v>8.8604000000000003</v>
      </c>
      <c r="AE2124">
        <v>10.049099999999999</v>
      </c>
      <c r="AF2124">
        <v>13925.48</v>
      </c>
      <c r="AG2124">
        <v>65.063000000000002</v>
      </c>
      <c r="AH2124">
        <v>1730.5</v>
      </c>
      <c r="AI2124">
        <v>17.2318</v>
      </c>
      <c r="AJ2124">
        <v>4.7099000000000002</v>
      </c>
      <c r="AK2124">
        <v>2.3149000000000002</v>
      </c>
      <c r="AL2124">
        <v>62.3</v>
      </c>
      <c r="AM2124">
        <v>1.9561999999999999</v>
      </c>
      <c r="AN2124">
        <v>46.127000000000002</v>
      </c>
      <c r="AO2124">
        <v>11.771000000000001</v>
      </c>
      <c r="AP2124" t="s">
        <v>48</v>
      </c>
    </row>
    <row r="2125" spans="1:42" x14ac:dyDescent="0.45">
      <c r="A2125" s="5">
        <v>39920</v>
      </c>
      <c r="B2125">
        <v>1.3058000000000001</v>
      </c>
      <c r="C2125">
        <v>129.66999999999999</v>
      </c>
      <c r="D2125">
        <v>1.9558</v>
      </c>
      <c r="E2125" t="s">
        <v>48</v>
      </c>
      <c r="F2125">
        <v>26.797000000000001</v>
      </c>
      <c r="G2125">
        <v>7.4492000000000003</v>
      </c>
      <c r="H2125">
        <v>15.646599999999999</v>
      </c>
      <c r="I2125">
        <v>0.88280000000000003</v>
      </c>
      <c r="J2125">
        <v>293.85000000000002</v>
      </c>
      <c r="K2125">
        <v>3.4527999999999999</v>
      </c>
      <c r="L2125">
        <v>0.70920000000000005</v>
      </c>
      <c r="M2125" t="s">
        <v>48</v>
      </c>
      <c r="N2125">
        <v>4.2925000000000004</v>
      </c>
      <c r="O2125" t="s">
        <v>48</v>
      </c>
      <c r="P2125">
        <v>4.2149000000000001</v>
      </c>
      <c r="Q2125">
        <v>11.0405</v>
      </c>
      <c r="R2125" t="s">
        <v>48</v>
      </c>
      <c r="S2125" t="s">
        <v>48</v>
      </c>
      <c r="T2125">
        <v>1.5218</v>
      </c>
      <c r="U2125" t="s">
        <v>48</v>
      </c>
      <c r="V2125">
        <v>8.7439999999999998</v>
      </c>
      <c r="W2125">
        <v>7.3842999999999996</v>
      </c>
      <c r="X2125">
        <v>43.683500000000002</v>
      </c>
      <c r="Y2125" t="s">
        <v>48</v>
      </c>
      <c r="Z2125">
        <v>2.1052</v>
      </c>
      <c r="AA2125">
        <v>1.8125</v>
      </c>
      <c r="AB2125">
        <v>2.8365999999999998</v>
      </c>
      <c r="AC2125">
        <v>1.5814999999999999</v>
      </c>
      <c r="AD2125">
        <v>8.9220000000000006</v>
      </c>
      <c r="AE2125">
        <v>10.120200000000001</v>
      </c>
      <c r="AF2125">
        <v>14037.35</v>
      </c>
      <c r="AG2125">
        <v>65.106999999999999</v>
      </c>
      <c r="AH2125">
        <v>1734.1</v>
      </c>
      <c r="AI2125">
        <v>17.061599999999999</v>
      </c>
      <c r="AJ2125">
        <v>4.7224000000000004</v>
      </c>
      <c r="AK2125">
        <v>2.2890999999999999</v>
      </c>
      <c r="AL2125">
        <v>62.37</v>
      </c>
      <c r="AM2125">
        <v>1.9602999999999999</v>
      </c>
      <c r="AN2125">
        <v>46.317</v>
      </c>
      <c r="AO2125">
        <v>11.6983</v>
      </c>
      <c r="AP2125" t="s">
        <v>48</v>
      </c>
    </row>
    <row r="2126" spans="1:42" x14ac:dyDescent="0.45">
      <c r="A2126" s="5">
        <v>39919</v>
      </c>
      <c r="B2126">
        <v>1.3196000000000001</v>
      </c>
      <c r="C2126">
        <v>130.5</v>
      </c>
      <c r="D2126">
        <v>1.9558</v>
      </c>
      <c r="E2126" t="s">
        <v>48</v>
      </c>
      <c r="F2126">
        <v>26.92</v>
      </c>
      <c r="G2126">
        <v>7.4488000000000003</v>
      </c>
      <c r="H2126">
        <v>15.646599999999999</v>
      </c>
      <c r="I2126">
        <v>0.88560000000000005</v>
      </c>
      <c r="J2126">
        <v>293.33999999999997</v>
      </c>
      <c r="K2126">
        <v>3.4527999999999999</v>
      </c>
      <c r="L2126">
        <v>0.70950000000000002</v>
      </c>
      <c r="M2126" t="s">
        <v>48</v>
      </c>
      <c r="N2126">
        <v>4.2910000000000004</v>
      </c>
      <c r="O2126" t="s">
        <v>48</v>
      </c>
      <c r="P2126">
        <v>4.2127999999999997</v>
      </c>
      <c r="Q2126">
        <v>10.933999999999999</v>
      </c>
      <c r="R2126" t="s">
        <v>48</v>
      </c>
      <c r="S2126" t="s">
        <v>48</v>
      </c>
      <c r="T2126">
        <v>1.5126999999999999</v>
      </c>
      <c r="U2126" t="s">
        <v>48</v>
      </c>
      <c r="V2126">
        <v>8.8369999999999997</v>
      </c>
      <c r="W2126">
        <v>7.3733000000000004</v>
      </c>
      <c r="X2126">
        <v>44.046999999999997</v>
      </c>
      <c r="Y2126" t="s">
        <v>48</v>
      </c>
      <c r="Z2126">
        <v>2.1164000000000001</v>
      </c>
      <c r="AA2126">
        <v>1.8314999999999999</v>
      </c>
      <c r="AB2126">
        <v>2.8771</v>
      </c>
      <c r="AC2126">
        <v>1.5873999999999999</v>
      </c>
      <c r="AD2126">
        <v>9.0162999999999993</v>
      </c>
      <c r="AE2126">
        <v>10.2273</v>
      </c>
      <c r="AF2126">
        <v>14119.72</v>
      </c>
      <c r="AG2126">
        <v>65.66</v>
      </c>
      <c r="AH2126">
        <v>1761.1</v>
      </c>
      <c r="AI2126">
        <v>17.191099999999999</v>
      </c>
      <c r="AJ2126">
        <v>4.7492000000000001</v>
      </c>
      <c r="AK2126">
        <v>2.3136999999999999</v>
      </c>
      <c r="AL2126">
        <v>62.81</v>
      </c>
      <c r="AM2126">
        <v>1.9757</v>
      </c>
      <c r="AN2126">
        <v>46.680999999999997</v>
      </c>
      <c r="AO2126">
        <v>11.91</v>
      </c>
      <c r="AP2126" t="s">
        <v>48</v>
      </c>
    </row>
    <row r="2127" spans="1:42" x14ac:dyDescent="0.45">
      <c r="A2127" s="5">
        <v>39918</v>
      </c>
      <c r="B2127">
        <v>1.3172999999999999</v>
      </c>
      <c r="C2127">
        <v>130.69999999999999</v>
      </c>
      <c r="D2127">
        <v>1.9558</v>
      </c>
      <c r="E2127" t="s">
        <v>48</v>
      </c>
      <c r="F2127">
        <v>26.882999999999999</v>
      </c>
      <c r="G2127">
        <v>7.4497999999999998</v>
      </c>
      <c r="H2127">
        <v>15.646599999999999</v>
      </c>
      <c r="I2127">
        <v>0.8821</v>
      </c>
      <c r="J2127">
        <v>290.79000000000002</v>
      </c>
      <c r="K2127">
        <v>3.4527999999999999</v>
      </c>
      <c r="L2127">
        <v>0.70920000000000005</v>
      </c>
      <c r="M2127" t="s">
        <v>48</v>
      </c>
      <c r="N2127">
        <v>4.3005000000000004</v>
      </c>
      <c r="O2127" t="s">
        <v>48</v>
      </c>
      <c r="P2127">
        <v>4.1935000000000002</v>
      </c>
      <c r="Q2127">
        <v>10.865</v>
      </c>
      <c r="R2127" t="s">
        <v>48</v>
      </c>
      <c r="S2127" t="s">
        <v>48</v>
      </c>
      <c r="T2127">
        <v>1.51</v>
      </c>
      <c r="U2127" t="s">
        <v>48</v>
      </c>
      <c r="V2127">
        <v>8.8405000000000005</v>
      </c>
      <c r="W2127">
        <v>7.3766999999999996</v>
      </c>
      <c r="X2127">
        <v>44.100499999999997</v>
      </c>
      <c r="Y2127" t="s">
        <v>48</v>
      </c>
      <c r="Z2127">
        <v>2.1162000000000001</v>
      </c>
      <c r="AA2127">
        <v>1.8351999999999999</v>
      </c>
      <c r="AB2127">
        <v>2.9222999999999999</v>
      </c>
      <c r="AC2127">
        <v>1.6004</v>
      </c>
      <c r="AD2127">
        <v>9.0000999999999998</v>
      </c>
      <c r="AE2127">
        <v>10.2094</v>
      </c>
      <c r="AF2127">
        <v>14351.98</v>
      </c>
      <c r="AG2127">
        <v>65.436999999999998</v>
      </c>
      <c r="AH2127">
        <v>1757.28</v>
      </c>
      <c r="AI2127">
        <v>17.4346</v>
      </c>
      <c r="AJ2127">
        <v>4.7522000000000002</v>
      </c>
      <c r="AK2127">
        <v>2.2911999999999999</v>
      </c>
      <c r="AL2127">
        <v>62.79</v>
      </c>
      <c r="AM2127">
        <v>1.9810000000000001</v>
      </c>
      <c r="AN2127">
        <v>46.758000000000003</v>
      </c>
      <c r="AO2127">
        <v>12.1509</v>
      </c>
      <c r="AP2127" t="s">
        <v>48</v>
      </c>
    </row>
    <row r="2128" spans="1:42" x14ac:dyDescent="0.45">
      <c r="A2128" s="5">
        <v>39917</v>
      </c>
      <c r="B2128">
        <v>1.3275999999999999</v>
      </c>
      <c r="C2128">
        <v>132.57</v>
      </c>
      <c r="D2128">
        <v>1.9558</v>
      </c>
      <c r="E2128" t="s">
        <v>48</v>
      </c>
      <c r="F2128">
        <v>26.571000000000002</v>
      </c>
      <c r="G2128">
        <v>7.4493</v>
      </c>
      <c r="H2128">
        <v>15.646599999999999</v>
      </c>
      <c r="I2128">
        <v>0.89149999999999996</v>
      </c>
      <c r="J2128">
        <v>289.5</v>
      </c>
      <c r="K2128">
        <v>3.4527999999999999</v>
      </c>
      <c r="L2128">
        <v>0.70920000000000005</v>
      </c>
      <c r="M2128" t="s">
        <v>48</v>
      </c>
      <c r="N2128">
        <v>4.3479999999999999</v>
      </c>
      <c r="O2128" t="s">
        <v>48</v>
      </c>
      <c r="P2128">
        <v>4.1544999999999996</v>
      </c>
      <c r="Q2128">
        <v>10.846</v>
      </c>
      <c r="R2128" t="s">
        <v>48</v>
      </c>
      <c r="S2128" t="s">
        <v>48</v>
      </c>
      <c r="T2128">
        <v>1.5150999999999999</v>
      </c>
      <c r="U2128" t="s">
        <v>48</v>
      </c>
      <c r="V2128">
        <v>8.7880000000000003</v>
      </c>
      <c r="W2128">
        <v>7.3807999999999998</v>
      </c>
      <c r="X2128">
        <v>44.3217</v>
      </c>
      <c r="Y2128" t="s">
        <v>48</v>
      </c>
      <c r="Z2128">
        <v>2.0855999999999999</v>
      </c>
      <c r="AA2128">
        <v>1.8221000000000001</v>
      </c>
      <c r="AB2128">
        <v>2.8858999999999999</v>
      </c>
      <c r="AC2128">
        <v>1.6116999999999999</v>
      </c>
      <c r="AD2128">
        <v>9.0701999999999998</v>
      </c>
      <c r="AE2128">
        <v>10.289099999999999</v>
      </c>
      <c r="AF2128">
        <v>14470.84</v>
      </c>
      <c r="AG2128">
        <v>65.816000000000003</v>
      </c>
      <c r="AH2128">
        <v>1755.59</v>
      </c>
      <c r="AI2128">
        <v>17.364999999999998</v>
      </c>
      <c r="AJ2128">
        <v>4.7614000000000001</v>
      </c>
      <c r="AK2128">
        <v>2.2545999999999999</v>
      </c>
      <c r="AL2128">
        <v>63.08</v>
      </c>
      <c r="AM2128">
        <v>1.9903999999999999</v>
      </c>
      <c r="AN2128">
        <v>46.984000000000002</v>
      </c>
      <c r="AO2128">
        <v>11.9557</v>
      </c>
      <c r="AP2128" t="s">
        <v>48</v>
      </c>
    </row>
    <row r="2129" spans="1:42" x14ac:dyDescent="0.45">
      <c r="A2129" s="5">
        <v>39912</v>
      </c>
      <c r="B2129">
        <v>1.3272999999999999</v>
      </c>
      <c r="C2129">
        <v>133.05000000000001</v>
      </c>
      <c r="D2129">
        <v>1.9558</v>
      </c>
      <c r="E2129" t="s">
        <v>48</v>
      </c>
      <c r="F2129">
        <v>26.51</v>
      </c>
      <c r="G2129">
        <v>7.4504000000000001</v>
      </c>
      <c r="H2129">
        <v>15.646599999999999</v>
      </c>
      <c r="I2129">
        <v>0.90439999999999998</v>
      </c>
      <c r="J2129">
        <v>289.85000000000002</v>
      </c>
      <c r="K2129">
        <v>3.4527999999999999</v>
      </c>
      <c r="L2129">
        <v>0.70930000000000004</v>
      </c>
      <c r="M2129" t="s">
        <v>48</v>
      </c>
      <c r="N2129">
        <v>4.4284999999999997</v>
      </c>
      <c r="O2129" t="s">
        <v>48</v>
      </c>
      <c r="P2129">
        <v>4.1470000000000002</v>
      </c>
      <c r="Q2129">
        <v>10.859</v>
      </c>
      <c r="R2129" t="s">
        <v>48</v>
      </c>
      <c r="S2129" t="s">
        <v>48</v>
      </c>
      <c r="T2129">
        <v>1.526</v>
      </c>
      <c r="U2129" t="s">
        <v>48</v>
      </c>
      <c r="V2129">
        <v>8.7929999999999993</v>
      </c>
      <c r="W2129">
        <v>7.3970000000000002</v>
      </c>
      <c r="X2129">
        <v>44.504300000000001</v>
      </c>
      <c r="Y2129" t="s">
        <v>48</v>
      </c>
      <c r="Z2129">
        <v>2.09</v>
      </c>
      <c r="AA2129">
        <v>1.8594999999999999</v>
      </c>
      <c r="AB2129">
        <v>2.9043999999999999</v>
      </c>
      <c r="AC2129">
        <v>1.6328</v>
      </c>
      <c r="AD2129">
        <v>9.0716999999999999</v>
      </c>
      <c r="AE2129">
        <v>10.2872</v>
      </c>
      <c r="AF2129">
        <v>15098.04</v>
      </c>
      <c r="AG2129">
        <v>66.344999999999999</v>
      </c>
      <c r="AH2129">
        <v>1759.51</v>
      </c>
      <c r="AI2129">
        <v>17.59</v>
      </c>
      <c r="AJ2129">
        <v>4.7869000000000002</v>
      </c>
      <c r="AK2129">
        <v>2.2875000000000001</v>
      </c>
      <c r="AL2129">
        <v>63.63</v>
      </c>
      <c r="AM2129">
        <v>2.0110999999999999</v>
      </c>
      <c r="AN2129">
        <v>47.045999999999999</v>
      </c>
      <c r="AO2129">
        <v>12.0532</v>
      </c>
      <c r="AP2129" t="s">
        <v>48</v>
      </c>
    </row>
    <row r="2130" spans="1:42" x14ac:dyDescent="0.45">
      <c r="A2130" s="5">
        <v>39911</v>
      </c>
      <c r="B2130">
        <v>1.3230999999999999</v>
      </c>
      <c r="C2130">
        <v>132.37</v>
      </c>
      <c r="D2130">
        <v>1.9558</v>
      </c>
      <c r="E2130" t="s">
        <v>48</v>
      </c>
      <c r="F2130">
        <v>26.593</v>
      </c>
      <c r="G2130">
        <v>7.4508999999999999</v>
      </c>
      <c r="H2130">
        <v>15.646599999999999</v>
      </c>
      <c r="I2130">
        <v>0.89934999999999998</v>
      </c>
      <c r="J2130">
        <v>296.88</v>
      </c>
      <c r="K2130">
        <v>3.4527999999999999</v>
      </c>
      <c r="L2130">
        <v>0.70930000000000004</v>
      </c>
      <c r="M2130" t="s">
        <v>48</v>
      </c>
      <c r="N2130">
        <v>4.4785000000000004</v>
      </c>
      <c r="O2130" t="s">
        <v>48</v>
      </c>
      <c r="P2130">
        <v>4.1830999999999996</v>
      </c>
      <c r="Q2130">
        <v>10.897500000000001</v>
      </c>
      <c r="R2130" t="s">
        <v>48</v>
      </c>
      <c r="S2130" t="s">
        <v>48</v>
      </c>
      <c r="T2130">
        <v>1.5169999999999999</v>
      </c>
      <c r="U2130" t="s">
        <v>48</v>
      </c>
      <c r="V2130">
        <v>8.8960000000000008</v>
      </c>
      <c r="W2130">
        <v>7.4215999999999998</v>
      </c>
      <c r="X2130">
        <v>44.631700000000002</v>
      </c>
      <c r="Y2130" t="s">
        <v>48</v>
      </c>
      <c r="Z2130">
        <v>2.1143000000000001</v>
      </c>
      <c r="AA2130">
        <v>1.8644000000000001</v>
      </c>
      <c r="AB2130">
        <v>2.9241000000000001</v>
      </c>
      <c r="AC2130">
        <v>1.6339999999999999</v>
      </c>
      <c r="AD2130">
        <v>9.0446000000000009</v>
      </c>
      <c r="AE2130">
        <v>10.2546</v>
      </c>
      <c r="AF2130">
        <v>14988.08</v>
      </c>
      <c r="AG2130">
        <v>66.406000000000006</v>
      </c>
      <c r="AH2130">
        <v>1783.34</v>
      </c>
      <c r="AI2130">
        <v>17.802299999999999</v>
      </c>
      <c r="AJ2130">
        <v>4.8034999999999997</v>
      </c>
      <c r="AK2130">
        <v>2.2963</v>
      </c>
      <c r="AL2130">
        <v>63.34</v>
      </c>
      <c r="AM2130">
        <v>2.0064000000000002</v>
      </c>
      <c r="AN2130">
        <v>46.884</v>
      </c>
      <c r="AO2130">
        <v>12.164999999999999</v>
      </c>
      <c r="AP2130" t="s">
        <v>48</v>
      </c>
    </row>
    <row r="2131" spans="1:42" x14ac:dyDescent="0.45">
      <c r="A2131" s="5">
        <v>39910</v>
      </c>
      <c r="B2131">
        <v>1.3254999999999999</v>
      </c>
      <c r="C2131">
        <v>132.80000000000001</v>
      </c>
      <c r="D2131">
        <v>1.9558</v>
      </c>
      <c r="E2131" t="s">
        <v>48</v>
      </c>
      <c r="F2131">
        <v>26.568999999999999</v>
      </c>
      <c r="G2131">
        <v>7.4485999999999999</v>
      </c>
      <c r="H2131">
        <v>15.646599999999999</v>
      </c>
      <c r="I2131">
        <v>0.90505000000000002</v>
      </c>
      <c r="J2131">
        <v>296.8</v>
      </c>
      <c r="K2131">
        <v>3.4527999999999999</v>
      </c>
      <c r="L2131">
        <v>0.70940000000000003</v>
      </c>
      <c r="M2131" t="s">
        <v>48</v>
      </c>
      <c r="N2131">
        <v>4.4962999999999997</v>
      </c>
      <c r="O2131" t="s">
        <v>48</v>
      </c>
      <c r="P2131">
        <v>4.1654999999999998</v>
      </c>
      <c r="Q2131">
        <v>10.878</v>
      </c>
      <c r="R2131" t="s">
        <v>48</v>
      </c>
      <c r="S2131" t="s">
        <v>48</v>
      </c>
      <c r="T2131">
        <v>1.5168999999999999</v>
      </c>
      <c r="U2131" t="s">
        <v>48</v>
      </c>
      <c r="V2131">
        <v>8.8085000000000004</v>
      </c>
      <c r="W2131">
        <v>7.431</v>
      </c>
      <c r="X2131">
        <v>44.478999999999999</v>
      </c>
      <c r="Y2131" t="s">
        <v>48</v>
      </c>
      <c r="Z2131">
        <v>2.1379999999999999</v>
      </c>
      <c r="AA2131">
        <v>1.8714999999999999</v>
      </c>
      <c r="AB2131">
        <v>2.9704000000000002</v>
      </c>
      <c r="AC2131">
        <v>1.6500999999999999</v>
      </c>
      <c r="AD2131">
        <v>9.0622000000000007</v>
      </c>
      <c r="AE2131">
        <v>10.2738</v>
      </c>
      <c r="AF2131">
        <v>15077.56</v>
      </c>
      <c r="AG2131">
        <v>66.302000000000007</v>
      </c>
      <c r="AH2131">
        <v>1747.67</v>
      </c>
      <c r="AI2131">
        <v>18.232299999999999</v>
      </c>
      <c r="AJ2131">
        <v>4.7618999999999998</v>
      </c>
      <c r="AK2131">
        <v>2.2997999999999998</v>
      </c>
      <c r="AL2131">
        <v>63.33</v>
      </c>
      <c r="AM2131">
        <v>2.0064000000000002</v>
      </c>
      <c r="AN2131">
        <v>47.024999999999999</v>
      </c>
      <c r="AO2131">
        <v>12.1835</v>
      </c>
      <c r="AP2131" t="s">
        <v>48</v>
      </c>
    </row>
    <row r="2132" spans="1:42" x14ac:dyDescent="0.45">
      <c r="A2132" s="5">
        <v>39909</v>
      </c>
      <c r="B2132">
        <v>1.3495999999999999</v>
      </c>
      <c r="C2132">
        <v>136.02000000000001</v>
      </c>
      <c r="D2132">
        <v>1.9558</v>
      </c>
      <c r="E2132" t="s">
        <v>48</v>
      </c>
      <c r="F2132">
        <v>26.558</v>
      </c>
      <c r="G2132">
        <v>7.4485000000000001</v>
      </c>
      <c r="H2132">
        <v>15.646599999999999</v>
      </c>
      <c r="I2132">
        <v>0.9052</v>
      </c>
      <c r="J2132">
        <v>294.3</v>
      </c>
      <c r="K2132">
        <v>3.4527999999999999</v>
      </c>
      <c r="L2132">
        <v>0.70920000000000005</v>
      </c>
      <c r="M2132" t="s">
        <v>48</v>
      </c>
      <c r="N2132">
        <v>4.4372999999999996</v>
      </c>
      <c r="O2132" t="s">
        <v>48</v>
      </c>
      <c r="P2132">
        <v>4.1538000000000004</v>
      </c>
      <c r="Q2132">
        <v>10.74</v>
      </c>
      <c r="R2132" t="s">
        <v>48</v>
      </c>
      <c r="S2132" t="s">
        <v>48</v>
      </c>
      <c r="T2132">
        <v>1.5246999999999999</v>
      </c>
      <c r="U2132" t="s">
        <v>48</v>
      </c>
      <c r="V2132">
        <v>8.7850000000000001</v>
      </c>
      <c r="W2132">
        <v>7.4363999999999999</v>
      </c>
      <c r="X2132">
        <v>44.781500000000001</v>
      </c>
      <c r="Y2132" t="s">
        <v>48</v>
      </c>
      <c r="Z2132">
        <v>2.1230000000000002</v>
      </c>
      <c r="AA2132">
        <v>1.8954</v>
      </c>
      <c r="AB2132">
        <v>2.9853000000000001</v>
      </c>
      <c r="AC2132">
        <v>1.6656</v>
      </c>
      <c r="AD2132">
        <v>9.2241999999999997</v>
      </c>
      <c r="AE2132">
        <v>10.4611</v>
      </c>
      <c r="AF2132">
        <v>15284.22</v>
      </c>
      <c r="AG2132">
        <v>67.48</v>
      </c>
      <c r="AH2132">
        <v>1767</v>
      </c>
      <c r="AI2132">
        <v>18.2</v>
      </c>
      <c r="AJ2132">
        <v>4.7999000000000001</v>
      </c>
      <c r="AK2132">
        <v>2.2923</v>
      </c>
      <c r="AL2132">
        <v>64.459999999999994</v>
      </c>
      <c r="AM2132">
        <v>2.0316000000000001</v>
      </c>
      <c r="AN2132">
        <v>47.606999999999999</v>
      </c>
      <c r="AO2132">
        <v>12.1319</v>
      </c>
      <c r="AP2132" t="s">
        <v>48</v>
      </c>
    </row>
    <row r="2133" spans="1:42" x14ac:dyDescent="0.45">
      <c r="A2133" s="5">
        <v>39906</v>
      </c>
      <c r="B2133">
        <v>1.3425</v>
      </c>
      <c r="C2133">
        <v>134.08000000000001</v>
      </c>
      <c r="D2133">
        <v>1.9558</v>
      </c>
      <c r="E2133" t="s">
        <v>48</v>
      </c>
      <c r="F2133">
        <v>26.593</v>
      </c>
      <c r="G2133">
        <v>7.4481999999999999</v>
      </c>
      <c r="H2133">
        <v>15.646599999999999</v>
      </c>
      <c r="I2133">
        <v>0.9093</v>
      </c>
      <c r="J2133">
        <v>295.58</v>
      </c>
      <c r="K2133">
        <v>3.4527999999999999</v>
      </c>
      <c r="L2133">
        <v>0.70950000000000002</v>
      </c>
      <c r="M2133" t="s">
        <v>48</v>
      </c>
      <c r="N2133">
        <v>4.4541000000000004</v>
      </c>
      <c r="O2133" t="s">
        <v>48</v>
      </c>
      <c r="P2133">
        <v>4.1755000000000004</v>
      </c>
      <c r="Q2133">
        <v>10.7751</v>
      </c>
      <c r="R2133" t="s">
        <v>48</v>
      </c>
      <c r="S2133" t="s">
        <v>48</v>
      </c>
      <c r="T2133">
        <v>1.5236000000000001</v>
      </c>
      <c r="U2133" t="s">
        <v>48</v>
      </c>
      <c r="V2133">
        <v>8.7974999999999994</v>
      </c>
      <c r="W2133">
        <v>7.4333999999999998</v>
      </c>
      <c r="X2133">
        <v>44.825699999999998</v>
      </c>
      <c r="Y2133" t="s">
        <v>48</v>
      </c>
      <c r="Z2133">
        <v>2.1446999999999998</v>
      </c>
      <c r="AA2133">
        <v>1.8813</v>
      </c>
      <c r="AB2133">
        <v>2.9815999999999998</v>
      </c>
      <c r="AC2133">
        <v>1.6664000000000001</v>
      </c>
      <c r="AD2133">
        <v>9.1757000000000009</v>
      </c>
      <c r="AE2133">
        <v>10.404500000000001</v>
      </c>
      <c r="AF2133">
        <v>15382.37</v>
      </c>
      <c r="AG2133">
        <v>67.231999999999999</v>
      </c>
      <c r="AH2133">
        <v>1797</v>
      </c>
      <c r="AI2133">
        <v>18.449300000000001</v>
      </c>
      <c r="AJ2133">
        <v>4.8061999999999996</v>
      </c>
      <c r="AK2133">
        <v>2.2968000000000002</v>
      </c>
      <c r="AL2133">
        <v>64.25</v>
      </c>
      <c r="AM2133">
        <v>2.0203000000000002</v>
      </c>
      <c r="AN2133">
        <v>47.545000000000002</v>
      </c>
      <c r="AO2133">
        <v>12.3201</v>
      </c>
      <c r="AP2133" t="s">
        <v>48</v>
      </c>
    </row>
    <row r="2134" spans="1:42" x14ac:dyDescent="0.45">
      <c r="A2134" s="5">
        <v>39905</v>
      </c>
      <c r="B2134">
        <v>1.3391999999999999</v>
      </c>
      <c r="C2134">
        <v>133.47999999999999</v>
      </c>
      <c r="D2134">
        <v>1.9558</v>
      </c>
      <c r="E2134" t="s">
        <v>48</v>
      </c>
      <c r="F2134">
        <v>26.888000000000002</v>
      </c>
      <c r="G2134">
        <v>7.4508999999999999</v>
      </c>
      <c r="H2134">
        <v>15.646599999999999</v>
      </c>
      <c r="I2134">
        <v>0.91290000000000004</v>
      </c>
      <c r="J2134">
        <v>298.64999999999998</v>
      </c>
      <c r="K2134">
        <v>3.4527999999999999</v>
      </c>
      <c r="L2134">
        <v>0.70940000000000003</v>
      </c>
      <c r="M2134" t="s">
        <v>48</v>
      </c>
      <c r="N2134">
        <v>4.492</v>
      </c>
      <c r="O2134" t="s">
        <v>48</v>
      </c>
      <c r="P2134">
        <v>4.2237</v>
      </c>
      <c r="Q2134">
        <v>10.8215</v>
      </c>
      <c r="R2134" t="s">
        <v>48</v>
      </c>
      <c r="S2134" t="s">
        <v>48</v>
      </c>
      <c r="T2134">
        <v>1.526</v>
      </c>
      <c r="U2134" t="s">
        <v>48</v>
      </c>
      <c r="V2134">
        <v>8.8480000000000008</v>
      </c>
      <c r="W2134">
        <v>7.4706999999999999</v>
      </c>
      <c r="X2134">
        <v>44.832999999999998</v>
      </c>
      <c r="Y2134" t="s">
        <v>48</v>
      </c>
      <c r="Z2134">
        <v>2.1665000000000001</v>
      </c>
      <c r="AA2134">
        <v>1.8796999999999999</v>
      </c>
      <c r="AB2134">
        <v>3.0049000000000001</v>
      </c>
      <c r="AC2134">
        <v>1.6725000000000001</v>
      </c>
      <c r="AD2134">
        <v>9.1532999999999998</v>
      </c>
      <c r="AE2134">
        <v>10.3789</v>
      </c>
      <c r="AF2134">
        <v>15374.02</v>
      </c>
      <c r="AG2134">
        <v>67.429000000000002</v>
      </c>
      <c r="AH2134">
        <v>1781.81</v>
      </c>
      <c r="AI2134">
        <v>18.427399999999999</v>
      </c>
      <c r="AJ2134">
        <v>4.8178000000000001</v>
      </c>
      <c r="AK2134">
        <v>2.3258000000000001</v>
      </c>
      <c r="AL2134">
        <v>64.209999999999994</v>
      </c>
      <c r="AM2134">
        <v>2.0143</v>
      </c>
      <c r="AN2134">
        <v>47.320999999999998</v>
      </c>
      <c r="AO2134">
        <v>12.396000000000001</v>
      </c>
      <c r="AP2134" t="s">
        <v>48</v>
      </c>
    </row>
    <row r="2135" spans="1:42" x14ac:dyDescent="0.45">
      <c r="A2135" s="5">
        <v>39904</v>
      </c>
      <c r="B2135">
        <v>1.3246</v>
      </c>
      <c r="C2135">
        <v>130.86000000000001</v>
      </c>
      <c r="D2135">
        <v>1.9558</v>
      </c>
      <c r="E2135" t="s">
        <v>48</v>
      </c>
      <c r="F2135">
        <v>27.151</v>
      </c>
      <c r="G2135">
        <v>7.4481999999999999</v>
      </c>
      <c r="H2135">
        <v>15.646599999999999</v>
      </c>
      <c r="I2135">
        <v>0.92059999999999997</v>
      </c>
      <c r="J2135">
        <v>304.81</v>
      </c>
      <c r="K2135">
        <v>3.4527999999999999</v>
      </c>
      <c r="L2135">
        <v>0.70920000000000005</v>
      </c>
      <c r="M2135" t="s">
        <v>48</v>
      </c>
      <c r="N2135">
        <v>4.5540000000000003</v>
      </c>
      <c r="O2135" t="s">
        <v>48</v>
      </c>
      <c r="P2135">
        <v>4.2282000000000002</v>
      </c>
      <c r="Q2135">
        <v>10.930300000000001</v>
      </c>
      <c r="R2135" t="s">
        <v>48</v>
      </c>
      <c r="S2135" t="s">
        <v>48</v>
      </c>
      <c r="T2135">
        <v>1.5105999999999999</v>
      </c>
      <c r="U2135" t="s">
        <v>48</v>
      </c>
      <c r="V2135">
        <v>8.8849999999999998</v>
      </c>
      <c r="W2135">
        <v>7.4630000000000001</v>
      </c>
      <c r="X2135">
        <v>44.878999999999998</v>
      </c>
      <c r="Y2135" t="s">
        <v>48</v>
      </c>
      <c r="Z2135">
        <v>2.1781999999999999</v>
      </c>
      <c r="AA2135">
        <v>1.9080999999999999</v>
      </c>
      <c r="AB2135">
        <v>3.0571999999999999</v>
      </c>
      <c r="AC2135">
        <v>1.6763999999999999</v>
      </c>
      <c r="AD2135">
        <v>9.0526999999999997</v>
      </c>
      <c r="AE2135">
        <v>10.266500000000001</v>
      </c>
      <c r="AF2135">
        <v>15471.33</v>
      </c>
      <c r="AG2135">
        <v>66.984999999999999</v>
      </c>
      <c r="AH2135">
        <v>1817.28</v>
      </c>
      <c r="AI2135">
        <v>18.5914</v>
      </c>
      <c r="AJ2135">
        <v>4.8315000000000001</v>
      </c>
      <c r="AK2135">
        <v>2.3525</v>
      </c>
      <c r="AL2135">
        <v>63.93</v>
      </c>
      <c r="AM2135">
        <v>2.0160999999999998</v>
      </c>
      <c r="AN2135">
        <v>47.042999999999999</v>
      </c>
      <c r="AO2135">
        <v>12.459</v>
      </c>
      <c r="AP2135" t="s">
        <v>48</v>
      </c>
    </row>
    <row r="2136" spans="1:42" x14ac:dyDescent="0.45">
      <c r="A2136" s="5">
        <v>39903</v>
      </c>
      <c r="B2136">
        <v>1.3308</v>
      </c>
      <c r="C2136">
        <v>131.16999999999999</v>
      </c>
      <c r="D2136">
        <v>1.9558</v>
      </c>
      <c r="E2136" t="s">
        <v>48</v>
      </c>
      <c r="F2136">
        <v>27.388000000000002</v>
      </c>
      <c r="G2136">
        <v>7.4481999999999999</v>
      </c>
      <c r="H2136">
        <v>15.646599999999999</v>
      </c>
      <c r="I2136">
        <v>0.93079999999999996</v>
      </c>
      <c r="J2136">
        <v>308.18</v>
      </c>
      <c r="K2136">
        <v>3.4527999999999999</v>
      </c>
      <c r="L2136">
        <v>0.70960000000000001</v>
      </c>
      <c r="M2136" t="s">
        <v>48</v>
      </c>
      <c r="N2136">
        <v>4.6885000000000003</v>
      </c>
      <c r="O2136" t="s">
        <v>48</v>
      </c>
      <c r="P2136">
        <v>4.2385000000000002</v>
      </c>
      <c r="Q2136">
        <v>10.94</v>
      </c>
      <c r="R2136" t="s">
        <v>48</v>
      </c>
      <c r="S2136" t="s">
        <v>48</v>
      </c>
      <c r="T2136">
        <v>1.5152000000000001</v>
      </c>
      <c r="U2136" t="s">
        <v>48</v>
      </c>
      <c r="V2136">
        <v>8.89</v>
      </c>
      <c r="W2136">
        <v>7.4768999999999997</v>
      </c>
      <c r="X2136">
        <v>45.031999999999996</v>
      </c>
      <c r="Y2136" t="s">
        <v>48</v>
      </c>
      <c r="Z2136">
        <v>2.2212000000000001</v>
      </c>
      <c r="AA2136">
        <v>1.9216</v>
      </c>
      <c r="AB2136">
        <v>3.0767000000000002</v>
      </c>
      <c r="AC2136">
        <v>1.6685000000000001</v>
      </c>
      <c r="AD2136">
        <v>9.0942000000000007</v>
      </c>
      <c r="AE2136">
        <v>10.314</v>
      </c>
      <c r="AF2136">
        <v>15570.36</v>
      </c>
      <c r="AG2136">
        <v>67.391999999999996</v>
      </c>
      <c r="AH2136">
        <v>1840.63</v>
      </c>
      <c r="AI2136">
        <v>18.7623</v>
      </c>
      <c r="AJ2136">
        <v>4.8513999999999999</v>
      </c>
      <c r="AK2136">
        <v>2.3288000000000002</v>
      </c>
      <c r="AL2136">
        <v>64.319999999999993</v>
      </c>
      <c r="AM2136">
        <v>2.0234000000000001</v>
      </c>
      <c r="AN2136">
        <v>47.222999999999999</v>
      </c>
      <c r="AO2136">
        <v>12.614000000000001</v>
      </c>
      <c r="AP2136" t="s">
        <v>48</v>
      </c>
    </row>
    <row r="2137" spans="1:42" x14ac:dyDescent="0.45">
      <c r="A2137" s="5">
        <v>39902</v>
      </c>
      <c r="B2137">
        <v>1.3192999999999999</v>
      </c>
      <c r="C2137">
        <v>127.93</v>
      </c>
      <c r="D2137">
        <v>1.9558</v>
      </c>
      <c r="E2137" t="s">
        <v>48</v>
      </c>
      <c r="F2137">
        <v>27.469000000000001</v>
      </c>
      <c r="G2137">
        <v>7.4488000000000003</v>
      </c>
      <c r="H2137">
        <v>15.646599999999999</v>
      </c>
      <c r="I2137">
        <v>0.92910000000000004</v>
      </c>
      <c r="J2137">
        <v>308.64999999999998</v>
      </c>
      <c r="K2137">
        <v>3.4527999999999999</v>
      </c>
      <c r="L2137">
        <v>0.70960000000000001</v>
      </c>
      <c r="M2137" t="s">
        <v>48</v>
      </c>
      <c r="N2137">
        <v>4.726</v>
      </c>
      <c r="O2137" t="s">
        <v>48</v>
      </c>
      <c r="P2137">
        <v>4.2237999999999998</v>
      </c>
      <c r="Q2137">
        <v>10.966200000000001</v>
      </c>
      <c r="R2137" t="s">
        <v>48</v>
      </c>
      <c r="S2137" t="s">
        <v>48</v>
      </c>
      <c r="T2137">
        <v>1.5159</v>
      </c>
      <c r="U2137" t="s">
        <v>48</v>
      </c>
      <c r="V2137">
        <v>8.9510000000000005</v>
      </c>
      <c r="W2137">
        <v>7.4850000000000003</v>
      </c>
      <c r="X2137">
        <v>44.891300000000001</v>
      </c>
      <c r="Y2137" t="s">
        <v>48</v>
      </c>
      <c r="Z2137">
        <v>2.2351999999999999</v>
      </c>
      <c r="AA2137">
        <v>1.9386000000000001</v>
      </c>
      <c r="AB2137">
        <v>3.0608</v>
      </c>
      <c r="AC2137">
        <v>1.6533</v>
      </c>
      <c r="AD2137">
        <v>9.0892999999999997</v>
      </c>
      <c r="AE2137">
        <v>10.225</v>
      </c>
      <c r="AF2137">
        <v>15244.51</v>
      </c>
      <c r="AG2137">
        <v>67.963999999999999</v>
      </c>
      <c r="AH2137">
        <v>1848.04</v>
      </c>
      <c r="AI2137">
        <v>19.161100000000001</v>
      </c>
      <c r="AJ2137">
        <v>4.8559999999999999</v>
      </c>
      <c r="AK2137">
        <v>2.3448000000000002</v>
      </c>
      <c r="AL2137">
        <v>63.98</v>
      </c>
      <c r="AM2137">
        <v>2.0055000000000001</v>
      </c>
      <c r="AN2137">
        <v>47.256999999999998</v>
      </c>
      <c r="AO2137">
        <v>12.843299999999999</v>
      </c>
      <c r="AP2137" t="s">
        <v>48</v>
      </c>
    </row>
    <row r="2138" spans="1:42" x14ac:dyDescent="0.45">
      <c r="A2138" s="5">
        <v>39899</v>
      </c>
      <c r="B2138">
        <v>1.3294999999999999</v>
      </c>
      <c r="C2138">
        <v>129.91</v>
      </c>
      <c r="D2138">
        <v>1.9558</v>
      </c>
      <c r="E2138" t="s">
        <v>48</v>
      </c>
      <c r="F2138">
        <v>27.225000000000001</v>
      </c>
      <c r="G2138">
        <v>7.4489999999999998</v>
      </c>
      <c r="H2138">
        <v>15.646599999999999</v>
      </c>
      <c r="I2138">
        <v>0.92849999999999999</v>
      </c>
      <c r="J2138">
        <v>304.37</v>
      </c>
      <c r="K2138">
        <v>3.4527999999999999</v>
      </c>
      <c r="L2138">
        <v>0.70960000000000001</v>
      </c>
      <c r="M2138" t="s">
        <v>48</v>
      </c>
      <c r="N2138">
        <v>4.6482999999999999</v>
      </c>
      <c r="O2138" t="s">
        <v>48</v>
      </c>
      <c r="P2138">
        <v>4.2515000000000001</v>
      </c>
      <c r="Q2138">
        <v>10.8935</v>
      </c>
      <c r="R2138" t="s">
        <v>48</v>
      </c>
      <c r="S2138" t="s">
        <v>48</v>
      </c>
      <c r="T2138">
        <v>1.5188999999999999</v>
      </c>
      <c r="U2138" t="s">
        <v>48</v>
      </c>
      <c r="V2138">
        <v>8.8000000000000007</v>
      </c>
      <c r="W2138">
        <v>7.4705000000000004</v>
      </c>
      <c r="X2138">
        <v>44.769199999999998</v>
      </c>
      <c r="Y2138" t="s">
        <v>48</v>
      </c>
      <c r="Z2138">
        <v>2.2222</v>
      </c>
      <c r="AA2138">
        <v>1.923</v>
      </c>
      <c r="AB2138">
        <v>3.0177999999999998</v>
      </c>
      <c r="AC2138">
        <v>1.6446000000000001</v>
      </c>
      <c r="AD2138">
        <v>9.0838000000000001</v>
      </c>
      <c r="AE2138">
        <v>10.3041</v>
      </c>
      <c r="AF2138">
        <v>15285.26</v>
      </c>
      <c r="AG2138">
        <v>67.332999999999998</v>
      </c>
      <c r="AH2138">
        <v>1792.41</v>
      </c>
      <c r="AI2138">
        <v>19.114899999999999</v>
      </c>
      <c r="AJ2138">
        <v>4.8060999999999998</v>
      </c>
      <c r="AK2138">
        <v>2.3311999999999999</v>
      </c>
      <c r="AL2138">
        <v>64.08</v>
      </c>
      <c r="AM2138">
        <v>2.016</v>
      </c>
      <c r="AN2138">
        <v>47.024000000000001</v>
      </c>
      <c r="AO2138">
        <v>12.73</v>
      </c>
      <c r="AP2138" t="s">
        <v>48</v>
      </c>
    </row>
    <row r="2139" spans="1:42" x14ac:dyDescent="0.45">
      <c r="A2139" s="5">
        <v>39898</v>
      </c>
      <c r="B2139">
        <v>1.3607</v>
      </c>
      <c r="C2139">
        <v>133.63</v>
      </c>
      <c r="D2139">
        <v>1.9558</v>
      </c>
      <c r="E2139" t="s">
        <v>48</v>
      </c>
      <c r="F2139">
        <v>27.233000000000001</v>
      </c>
      <c r="G2139">
        <v>7.4488000000000003</v>
      </c>
      <c r="H2139">
        <v>15.646599999999999</v>
      </c>
      <c r="I2139">
        <v>0.93159999999999998</v>
      </c>
      <c r="J2139">
        <v>302</v>
      </c>
      <c r="K2139">
        <v>3.4527999999999999</v>
      </c>
      <c r="L2139">
        <v>0.70950000000000002</v>
      </c>
      <c r="M2139" t="s">
        <v>48</v>
      </c>
      <c r="N2139">
        <v>4.5674999999999999</v>
      </c>
      <c r="O2139" t="s">
        <v>48</v>
      </c>
      <c r="P2139">
        <v>4.2655000000000003</v>
      </c>
      <c r="Q2139">
        <v>10.8765</v>
      </c>
      <c r="R2139" t="s">
        <v>48</v>
      </c>
      <c r="S2139" t="s">
        <v>48</v>
      </c>
      <c r="T2139">
        <v>1.5266</v>
      </c>
      <c r="U2139" t="s">
        <v>48</v>
      </c>
      <c r="V2139">
        <v>8.8175000000000008</v>
      </c>
      <c r="W2139">
        <v>7.4682000000000004</v>
      </c>
      <c r="X2139">
        <v>45.400500000000001</v>
      </c>
      <c r="Y2139" t="s">
        <v>48</v>
      </c>
      <c r="Z2139">
        <v>2.2549999999999999</v>
      </c>
      <c r="AA2139">
        <v>1.9349000000000001</v>
      </c>
      <c r="AB2139">
        <v>3.0426000000000002</v>
      </c>
      <c r="AC2139">
        <v>1.6707000000000001</v>
      </c>
      <c r="AD2139">
        <v>9.2190999999999992</v>
      </c>
      <c r="AE2139">
        <v>10.4579</v>
      </c>
      <c r="AF2139">
        <v>15797.73</v>
      </c>
      <c r="AG2139">
        <v>68.245999999999995</v>
      </c>
      <c r="AH2139">
        <v>1810.75</v>
      </c>
      <c r="AI2139">
        <v>19.252500000000001</v>
      </c>
      <c r="AJ2139">
        <v>4.8909000000000002</v>
      </c>
      <c r="AK2139">
        <v>2.3496999999999999</v>
      </c>
      <c r="AL2139">
        <v>65.53</v>
      </c>
      <c r="AM2139">
        <v>2.0348999999999999</v>
      </c>
      <c r="AN2139">
        <v>47.627000000000002</v>
      </c>
      <c r="AO2139">
        <v>12.7498</v>
      </c>
      <c r="AP2139" t="s">
        <v>48</v>
      </c>
    </row>
    <row r="2140" spans="1:42" x14ac:dyDescent="0.45">
      <c r="A2140" s="5">
        <v>39897</v>
      </c>
      <c r="B2140">
        <v>1.3493999999999999</v>
      </c>
      <c r="C2140">
        <v>132.24</v>
      </c>
      <c r="D2140">
        <v>1.9558</v>
      </c>
      <c r="E2140" t="s">
        <v>48</v>
      </c>
      <c r="F2140">
        <v>27.29</v>
      </c>
      <c r="G2140">
        <v>7.4485999999999999</v>
      </c>
      <c r="H2140">
        <v>15.646599999999999</v>
      </c>
      <c r="I2140">
        <v>0.92425000000000002</v>
      </c>
      <c r="J2140">
        <v>300.22000000000003</v>
      </c>
      <c r="K2140">
        <v>3.4527999999999999</v>
      </c>
      <c r="L2140">
        <v>0.70950000000000002</v>
      </c>
      <c r="M2140" t="s">
        <v>48</v>
      </c>
      <c r="N2140">
        <v>4.5599999999999996</v>
      </c>
      <c r="O2140" t="s">
        <v>48</v>
      </c>
      <c r="P2140">
        <v>4.2811000000000003</v>
      </c>
      <c r="Q2140">
        <v>10.9565</v>
      </c>
      <c r="R2140" t="s">
        <v>48</v>
      </c>
      <c r="S2140" t="s">
        <v>48</v>
      </c>
      <c r="T2140">
        <v>1.5229999999999999</v>
      </c>
      <c r="U2140" t="s">
        <v>48</v>
      </c>
      <c r="V2140">
        <v>8.7274999999999991</v>
      </c>
      <c r="W2140">
        <v>7.4749999999999996</v>
      </c>
      <c r="X2140">
        <v>45.411000000000001</v>
      </c>
      <c r="Y2140" t="s">
        <v>48</v>
      </c>
      <c r="Z2140">
        <v>2.2433000000000001</v>
      </c>
      <c r="AA2140">
        <v>1.931</v>
      </c>
      <c r="AB2140">
        <v>3.0442</v>
      </c>
      <c r="AC2140">
        <v>1.6597999999999999</v>
      </c>
      <c r="AD2140">
        <v>9.2175999999999991</v>
      </c>
      <c r="AE2140">
        <v>10.458</v>
      </c>
      <c r="AF2140">
        <v>15754.25</v>
      </c>
      <c r="AG2140">
        <v>68.373999999999995</v>
      </c>
      <c r="AH2140">
        <v>1837.68</v>
      </c>
      <c r="AI2140">
        <v>19.390899999999998</v>
      </c>
      <c r="AJ2140">
        <v>4.8956</v>
      </c>
      <c r="AK2140">
        <v>2.3847</v>
      </c>
      <c r="AL2140">
        <v>64.88</v>
      </c>
      <c r="AM2140">
        <v>2.0375999999999999</v>
      </c>
      <c r="AN2140">
        <v>47.89</v>
      </c>
      <c r="AO2140">
        <v>12.8317</v>
      </c>
      <c r="AP2140" t="s">
        <v>48</v>
      </c>
    </row>
    <row r="2141" spans="1:42" x14ac:dyDescent="0.45">
      <c r="A2141" s="5">
        <v>39896</v>
      </c>
      <c r="B2141">
        <v>1.3507</v>
      </c>
      <c r="C2141">
        <v>132.68</v>
      </c>
      <c r="D2141">
        <v>1.9558</v>
      </c>
      <c r="E2141" t="s">
        <v>48</v>
      </c>
      <c r="F2141">
        <v>27.015000000000001</v>
      </c>
      <c r="G2141">
        <v>7.4494999999999996</v>
      </c>
      <c r="H2141">
        <v>15.646599999999999</v>
      </c>
      <c r="I2141">
        <v>0.92059999999999997</v>
      </c>
      <c r="J2141">
        <v>300.85000000000002</v>
      </c>
      <c r="K2141">
        <v>3.4527999999999999</v>
      </c>
      <c r="L2141">
        <v>0.7097</v>
      </c>
      <c r="M2141" t="s">
        <v>48</v>
      </c>
      <c r="N2141">
        <v>4.5503999999999998</v>
      </c>
      <c r="O2141" t="s">
        <v>48</v>
      </c>
      <c r="P2141">
        <v>4.2953000000000001</v>
      </c>
      <c r="Q2141">
        <v>10.916499999999999</v>
      </c>
      <c r="R2141" t="s">
        <v>48</v>
      </c>
      <c r="S2141" t="s">
        <v>48</v>
      </c>
      <c r="T2141">
        <v>1.5266999999999999</v>
      </c>
      <c r="U2141" t="s">
        <v>48</v>
      </c>
      <c r="V2141">
        <v>8.6364999999999998</v>
      </c>
      <c r="W2141">
        <v>7.4484000000000004</v>
      </c>
      <c r="X2141">
        <v>45.211500000000001</v>
      </c>
      <c r="Y2141" t="s">
        <v>48</v>
      </c>
      <c r="Z2141">
        <v>2.2414999999999998</v>
      </c>
      <c r="AA2141">
        <v>1.9340999999999999</v>
      </c>
      <c r="AB2141">
        <v>3.0581</v>
      </c>
      <c r="AC2141">
        <v>1.6559999999999999</v>
      </c>
      <c r="AD2141">
        <v>9.2247000000000003</v>
      </c>
      <c r="AE2141">
        <v>10.4679</v>
      </c>
      <c r="AF2141">
        <v>15397.98</v>
      </c>
      <c r="AG2141">
        <v>68.507999999999996</v>
      </c>
      <c r="AH2141">
        <v>1869.8</v>
      </c>
      <c r="AI2141">
        <v>19.363600000000002</v>
      </c>
      <c r="AJ2141">
        <v>4.8970000000000002</v>
      </c>
      <c r="AK2141">
        <v>2.3877000000000002</v>
      </c>
      <c r="AL2141">
        <v>64.959999999999994</v>
      </c>
      <c r="AM2141">
        <v>2.0427</v>
      </c>
      <c r="AN2141">
        <v>47.822000000000003</v>
      </c>
      <c r="AO2141">
        <v>12.7911</v>
      </c>
      <c r="AP2141" t="s">
        <v>48</v>
      </c>
    </row>
    <row r="2142" spans="1:42" x14ac:dyDescent="0.45">
      <c r="A2142" s="5">
        <v>39895</v>
      </c>
      <c r="B2142">
        <v>1.3557999999999999</v>
      </c>
      <c r="C2142">
        <v>131.12</v>
      </c>
      <c r="D2142">
        <v>1.9558</v>
      </c>
      <c r="E2142" t="s">
        <v>48</v>
      </c>
      <c r="F2142">
        <v>26.82</v>
      </c>
      <c r="G2142">
        <v>7.4505999999999997</v>
      </c>
      <c r="H2142">
        <v>15.646599999999999</v>
      </c>
      <c r="I2142">
        <v>0.92945</v>
      </c>
      <c r="J2142">
        <v>304.14999999999998</v>
      </c>
      <c r="K2142">
        <v>3.4527999999999999</v>
      </c>
      <c r="L2142">
        <v>0.70930000000000004</v>
      </c>
      <c r="M2142" t="s">
        <v>48</v>
      </c>
      <c r="N2142">
        <v>4.5702999999999996</v>
      </c>
      <c r="O2142" t="s">
        <v>48</v>
      </c>
      <c r="P2142">
        <v>4.2939999999999996</v>
      </c>
      <c r="Q2142">
        <v>11.076000000000001</v>
      </c>
      <c r="R2142" t="s">
        <v>48</v>
      </c>
      <c r="S2142" t="s">
        <v>48</v>
      </c>
      <c r="T2142">
        <v>1.5301</v>
      </c>
      <c r="U2142" t="s">
        <v>48</v>
      </c>
      <c r="V2142">
        <v>8.6344999999999992</v>
      </c>
      <c r="W2142">
        <v>7.4667000000000003</v>
      </c>
      <c r="X2142">
        <v>45.277500000000003</v>
      </c>
      <c r="Y2142" t="s">
        <v>48</v>
      </c>
      <c r="Z2142">
        <v>2.2673999999999999</v>
      </c>
      <c r="AA2142">
        <v>1.9475</v>
      </c>
      <c r="AB2142">
        <v>3.0522</v>
      </c>
      <c r="AC2142">
        <v>1.6753</v>
      </c>
      <c r="AD2142">
        <v>9.2622999999999998</v>
      </c>
      <c r="AE2142">
        <v>10.5054</v>
      </c>
      <c r="AF2142">
        <v>15693.39</v>
      </c>
      <c r="AG2142">
        <v>68.304000000000002</v>
      </c>
      <c r="AH2142">
        <v>1887.52</v>
      </c>
      <c r="AI2142">
        <v>19.170999999999999</v>
      </c>
      <c r="AJ2142">
        <v>4.9381000000000004</v>
      </c>
      <c r="AK2142">
        <v>2.3938000000000001</v>
      </c>
      <c r="AL2142">
        <v>65.06</v>
      </c>
      <c r="AM2142">
        <v>2.0493000000000001</v>
      </c>
      <c r="AN2142">
        <v>47.896999999999998</v>
      </c>
      <c r="AO2142">
        <v>12.8424</v>
      </c>
      <c r="AP2142" t="s">
        <v>48</v>
      </c>
    </row>
    <row r="2143" spans="1:42" x14ac:dyDescent="0.45">
      <c r="A2143" s="5">
        <v>39892</v>
      </c>
      <c r="B2143">
        <v>1.3549</v>
      </c>
      <c r="C2143">
        <v>129.87</v>
      </c>
      <c r="D2143">
        <v>1.9558</v>
      </c>
      <c r="E2143" t="s">
        <v>48</v>
      </c>
      <c r="F2143">
        <v>26.628</v>
      </c>
      <c r="G2143">
        <v>7.4515000000000002</v>
      </c>
      <c r="H2143">
        <v>15.646599999999999</v>
      </c>
      <c r="I2143">
        <v>0.9395</v>
      </c>
      <c r="J2143">
        <v>298.36</v>
      </c>
      <c r="K2143">
        <v>3.4527999999999999</v>
      </c>
      <c r="L2143">
        <v>0.70830000000000004</v>
      </c>
      <c r="M2143" t="s">
        <v>48</v>
      </c>
      <c r="N2143">
        <v>4.5662000000000003</v>
      </c>
      <c r="O2143" t="s">
        <v>48</v>
      </c>
      <c r="P2143">
        <v>4.2972000000000001</v>
      </c>
      <c r="Q2143">
        <v>11.055999999999999</v>
      </c>
      <c r="R2143" t="s">
        <v>48</v>
      </c>
      <c r="S2143" t="s">
        <v>48</v>
      </c>
      <c r="T2143">
        <v>1.5290999999999999</v>
      </c>
      <c r="U2143" t="s">
        <v>48</v>
      </c>
      <c r="V2143">
        <v>8.65</v>
      </c>
      <c r="W2143">
        <v>7.4511000000000003</v>
      </c>
      <c r="X2143">
        <v>45.491999999999997</v>
      </c>
      <c r="Y2143" t="s">
        <v>48</v>
      </c>
      <c r="Z2143">
        <v>2.2871999999999999</v>
      </c>
      <c r="AA2143">
        <v>1.9684999999999999</v>
      </c>
      <c r="AB2143">
        <v>3.0518999999999998</v>
      </c>
      <c r="AC2143">
        <v>1.677</v>
      </c>
      <c r="AD2143">
        <v>9.2508999999999997</v>
      </c>
      <c r="AE2143">
        <v>10.5008</v>
      </c>
      <c r="AF2143">
        <v>15974.27</v>
      </c>
      <c r="AG2143">
        <v>68.516999999999996</v>
      </c>
      <c r="AH2143">
        <v>1901.81</v>
      </c>
      <c r="AI2143">
        <v>19.1995</v>
      </c>
      <c r="AJ2143">
        <v>4.9352</v>
      </c>
      <c r="AK2143">
        <v>2.4239999999999999</v>
      </c>
      <c r="AL2143">
        <v>65.36</v>
      </c>
      <c r="AM2143">
        <v>2.0535000000000001</v>
      </c>
      <c r="AN2143">
        <v>47.847999999999999</v>
      </c>
      <c r="AO2143">
        <v>13.068</v>
      </c>
      <c r="AP2143" t="s">
        <v>48</v>
      </c>
    </row>
    <row r="2144" spans="1:42" x14ac:dyDescent="0.45">
      <c r="A2144" s="5">
        <v>39891</v>
      </c>
      <c r="B2144">
        <v>1.3671</v>
      </c>
      <c r="C2144">
        <v>129.66999999999999</v>
      </c>
      <c r="D2144">
        <v>1.9558</v>
      </c>
      <c r="E2144" t="s">
        <v>48</v>
      </c>
      <c r="F2144">
        <v>26.779</v>
      </c>
      <c r="G2144">
        <v>7.4513999999999996</v>
      </c>
      <c r="H2144">
        <v>15.646599999999999</v>
      </c>
      <c r="I2144">
        <v>0.9405</v>
      </c>
      <c r="J2144">
        <v>298.5</v>
      </c>
      <c r="K2144">
        <v>3.4527999999999999</v>
      </c>
      <c r="L2144">
        <v>0.70799999999999996</v>
      </c>
      <c r="M2144" t="s">
        <v>48</v>
      </c>
      <c r="N2144">
        <v>4.5410000000000004</v>
      </c>
      <c r="O2144" t="s">
        <v>48</v>
      </c>
      <c r="P2144">
        <v>4.3003</v>
      </c>
      <c r="Q2144">
        <v>10.866300000000001</v>
      </c>
      <c r="R2144" t="s">
        <v>48</v>
      </c>
      <c r="S2144" t="s">
        <v>48</v>
      </c>
      <c r="T2144">
        <v>1.5385</v>
      </c>
      <c r="U2144" t="s">
        <v>48</v>
      </c>
      <c r="V2144">
        <v>8.6449999999999996</v>
      </c>
      <c r="W2144">
        <v>7.4554999999999998</v>
      </c>
      <c r="X2144">
        <v>45.651499999999999</v>
      </c>
      <c r="Y2144" t="s">
        <v>48</v>
      </c>
      <c r="Z2144">
        <v>2.3047</v>
      </c>
      <c r="AA2144">
        <v>1.9771000000000001</v>
      </c>
      <c r="AB2144">
        <v>3.0623999999999998</v>
      </c>
      <c r="AC2144">
        <v>1.6732</v>
      </c>
      <c r="AD2144">
        <v>9.3352000000000004</v>
      </c>
      <c r="AE2144">
        <v>10.597200000000001</v>
      </c>
      <c r="AF2144">
        <v>16357.35</v>
      </c>
      <c r="AG2144">
        <v>68.778999999999996</v>
      </c>
      <c r="AH2144">
        <v>1897.94</v>
      </c>
      <c r="AI2144">
        <v>18.872199999999999</v>
      </c>
      <c r="AJ2144">
        <v>4.9932999999999996</v>
      </c>
      <c r="AK2144">
        <v>2.4601000000000002</v>
      </c>
      <c r="AL2144">
        <v>65.83</v>
      </c>
      <c r="AM2144">
        <v>2.0589</v>
      </c>
      <c r="AN2144">
        <v>48.43</v>
      </c>
      <c r="AO2144">
        <v>13.079700000000001</v>
      </c>
      <c r="AP2144" t="s">
        <v>48</v>
      </c>
    </row>
    <row r="2145" spans="1:42" x14ac:dyDescent="0.45">
      <c r="A2145" s="5">
        <v>39890</v>
      </c>
      <c r="B2145">
        <v>1.3129999999999999</v>
      </c>
      <c r="C2145">
        <v>128.94</v>
      </c>
      <c r="D2145">
        <v>1.9558</v>
      </c>
      <c r="E2145" t="s">
        <v>48</v>
      </c>
      <c r="F2145">
        <v>26.988</v>
      </c>
      <c r="G2145">
        <v>7.4508000000000001</v>
      </c>
      <c r="H2145">
        <v>15.646599999999999</v>
      </c>
      <c r="I2145">
        <v>0.93910000000000005</v>
      </c>
      <c r="J2145">
        <v>301.7</v>
      </c>
      <c r="K2145">
        <v>3.4527999999999999</v>
      </c>
      <c r="L2145">
        <v>0.70750000000000002</v>
      </c>
      <c r="M2145" t="s">
        <v>48</v>
      </c>
      <c r="N2145">
        <v>4.5427</v>
      </c>
      <c r="O2145" t="s">
        <v>48</v>
      </c>
      <c r="P2145">
        <v>4.2965</v>
      </c>
      <c r="Q2145">
        <v>10.962999999999999</v>
      </c>
      <c r="R2145" t="s">
        <v>48</v>
      </c>
      <c r="S2145" t="s">
        <v>48</v>
      </c>
      <c r="T2145">
        <v>1.5331999999999999</v>
      </c>
      <c r="U2145" t="s">
        <v>48</v>
      </c>
      <c r="V2145">
        <v>8.8089999999999993</v>
      </c>
      <c r="W2145">
        <v>7.4394999999999998</v>
      </c>
      <c r="X2145">
        <v>45.179499999999997</v>
      </c>
      <c r="Y2145" t="s">
        <v>48</v>
      </c>
      <c r="Z2145">
        <v>2.2458999999999998</v>
      </c>
      <c r="AA2145">
        <v>1.984</v>
      </c>
      <c r="AB2145">
        <v>2.9982000000000002</v>
      </c>
      <c r="AC2145">
        <v>1.6563000000000001</v>
      </c>
      <c r="AD2145">
        <v>8.9740000000000002</v>
      </c>
      <c r="AE2145">
        <v>10.178699999999999</v>
      </c>
      <c r="AF2145">
        <v>15677.22</v>
      </c>
      <c r="AG2145">
        <v>67.343999999999994</v>
      </c>
      <c r="AH2145">
        <v>1859.6</v>
      </c>
      <c r="AI2145">
        <v>18.513300000000001</v>
      </c>
      <c r="AJ2145">
        <v>4.8350999999999997</v>
      </c>
      <c r="AK2145">
        <v>2.4752999999999998</v>
      </c>
      <c r="AL2145">
        <v>63.48</v>
      </c>
      <c r="AM2145">
        <v>2.0004</v>
      </c>
      <c r="AN2145">
        <v>47.024999999999999</v>
      </c>
      <c r="AO2145">
        <v>12.920500000000001</v>
      </c>
      <c r="AP2145" t="s">
        <v>48</v>
      </c>
    </row>
    <row r="2146" spans="1:42" x14ac:dyDescent="0.45">
      <c r="A2146" s="5">
        <v>39889</v>
      </c>
      <c r="B2146">
        <v>1.2942</v>
      </c>
      <c r="C2146">
        <v>128.1</v>
      </c>
      <c r="D2146">
        <v>1.9558</v>
      </c>
      <c r="E2146" t="s">
        <v>48</v>
      </c>
      <c r="F2146">
        <v>26.513000000000002</v>
      </c>
      <c r="G2146">
        <v>7.4543999999999997</v>
      </c>
      <c r="H2146">
        <v>15.646599999999999</v>
      </c>
      <c r="I2146">
        <v>0.92649999999999999</v>
      </c>
      <c r="J2146">
        <v>299.68</v>
      </c>
      <c r="K2146">
        <v>3.4527999999999999</v>
      </c>
      <c r="L2146">
        <v>0.70750000000000002</v>
      </c>
      <c r="M2146" t="s">
        <v>48</v>
      </c>
      <c r="N2146">
        <v>4.49</v>
      </c>
      <c r="O2146" t="s">
        <v>48</v>
      </c>
      <c r="P2146">
        <v>4.2968000000000002</v>
      </c>
      <c r="Q2146">
        <v>11.0265</v>
      </c>
      <c r="R2146" t="s">
        <v>48</v>
      </c>
      <c r="S2146" t="s">
        <v>48</v>
      </c>
      <c r="T2146">
        <v>1.5327</v>
      </c>
      <c r="U2146" t="s">
        <v>48</v>
      </c>
      <c r="V2146">
        <v>8.8315000000000001</v>
      </c>
      <c r="W2146">
        <v>7.4542999999999999</v>
      </c>
      <c r="X2146">
        <v>44.746499999999997</v>
      </c>
      <c r="Y2146" t="s">
        <v>48</v>
      </c>
      <c r="Z2146">
        <v>2.2111000000000001</v>
      </c>
      <c r="AA2146">
        <v>1.9623999999999999</v>
      </c>
      <c r="AB2146">
        <v>2.9523000000000001</v>
      </c>
      <c r="AC2146">
        <v>1.6495</v>
      </c>
      <c r="AD2146">
        <v>8.8486999999999991</v>
      </c>
      <c r="AE2146">
        <v>10.0327</v>
      </c>
      <c r="AF2146">
        <v>15530.4</v>
      </c>
      <c r="AG2146">
        <v>66.534999999999997</v>
      </c>
      <c r="AH2146">
        <v>1835.14</v>
      </c>
      <c r="AI2146">
        <v>18.395</v>
      </c>
      <c r="AJ2146">
        <v>4.7561999999999998</v>
      </c>
      <c r="AK2146">
        <v>2.4409999999999998</v>
      </c>
      <c r="AL2146">
        <v>62.41</v>
      </c>
      <c r="AM2146">
        <v>1.9839</v>
      </c>
      <c r="AN2146">
        <v>46.365000000000002</v>
      </c>
      <c r="AO2146">
        <v>12.921799999999999</v>
      </c>
      <c r="AP2146" t="s">
        <v>48</v>
      </c>
    </row>
    <row r="2147" spans="1:42" x14ac:dyDescent="0.45">
      <c r="A2147" s="5">
        <v>39888</v>
      </c>
      <c r="B2147">
        <v>1.3042</v>
      </c>
      <c r="C2147">
        <v>128.51</v>
      </c>
      <c r="D2147">
        <v>1.9558</v>
      </c>
      <c r="E2147" t="s">
        <v>48</v>
      </c>
      <c r="F2147">
        <v>26.523</v>
      </c>
      <c r="G2147">
        <v>7.4562999999999997</v>
      </c>
      <c r="H2147">
        <v>15.646599999999999</v>
      </c>
      <c r="I2147">
        <v>0.92054999999999998</v>
      </c>
      <c r="J2147">
        <v>295.52999999999997</v>
      </c>
      <c r="K2147">
        <v>3.4527999999999999</v>
      </c>
      <c r="L2147">
        <v>0.70750000000000002</v>
      </c>
      <c r="M2147" t="s">
        <v>48</v>
      </c>
      <c r="N2147">
        <v>4.4329999999999998</v>
      </c>
      <c r="O2147" t="s">
        <v>48</v>
      </c>
      <c r="P2147">
        <v>4.2859999999999996</v>
      </c>
      <c r="Q2147">
        <v>10.9869</v>
      </c>
      <c r="R2147" t="s">
        <v>48</v>
      </c>
      <c r="S2147" t="s">
        <v>48</v>
      </c>
      <c r="T2147">
        <v>1.5421</v>
      </c>
      <c r="U2147" t="s">
        <v>48</v>
      </c>
      <c r="V2147">
        <v>8.7650000000000006</v>
      </c>
      <c r="W2147">
        <v>7.4347000000000003</v>
      </c>
      <c r="X2147">
        <v>45.146500000000003</v>
      </c>
      <c r="Y2147" t="s">
        <v>48</v>
      </c>
      <c r="Z2147">
        <v>2.2067000000000001</v>
      </c>
      <c r="AA2147">
        <v>1.9679</v>
      </c>
      <c r="AB2147">
        <v>2.9706000000000001</v>
      </c>
      <c r="AC2147">
        <v>1.6534</v>
      </c>
      <c r="AD2147">
        <v>8.9183000000000003</v>
      </c>
      <c r="AE2147">
        <v>10.110900000000001</v>
      </c>
      <c r="AF2147">
        <v>15585.19</v>
      </c>
      <c r="AG2147">
        <v>67.036000000000001</v>
      </c>
      <c r="AH2147">
        <v>1852.79</v>
      </c>
      <c r="AI2147">
        <v>18.7348</v>
      </c>
      <c r="AJ2147">
        <v>4.7896999999999998</v>
      </c>
      <c r="AK2147">
        <v>2.4567999999999999</v>
      </c>
      <c r="AL2147">
        <v>63.05</v>
      </c>
      <c r="AM2147">
        <v>1.9972000000000001</v>
      </c>
      <c r="AN2147">
        <v>46.71</v>
      </c>
      <c r="AO2147">
        <v>12.904299999999999</v>
      </c>
      <c r="AP2147" t="s">
        <v>48</v>
      </c>
    </row>
    <row r="2148" spans="1:42" x14ac:dyDescent="0.45">
      <c r="A2148" s="5">
        <v>39885</v>
      </c>
      <c r="B2148">
        <v>1.2905</v>
      </c>
      <c r="C2148">
        <v>127.03</v>
      </c>
      <c r="D2148">
        <v>1.9558</v>
      </c>
      <c r="E2148" t="s">
        <v>48</v>
      </c>
      <c r="F2148">
        <v>26.600999999999999</v>
      </c>
      <c r="G2148">
        <v>7.4539999999999997</v>
      </c>
      <c r="H2148">
        <v>15.646599999999999</v>
      </c>
      <c r="I2148">
        <v>0.92200000000000004</v>
      </c>
      <c r="J2148">
        <v>297.70999999999998</v>
      </c>
      <c r="K2148">
        <v>3.4527999999999999</v>
      </c>
      <c r="L2148">
        <v>0.70720000000000005</v>
      </c>
      <c r="M2148" t="s">
        <v>48</v>
      </c>
      <c r="N2148">
        <v>4.4904999999999999</v>
      </c>
      <c r="O2148" t="s">
        <v>48</v>
      </c>
      <c r="P2148">
        <v>4.2797000000000001</v>
      </c>
      <c r="Q2148">
        <v>11.102499999999999</v>
      </c>
      <c r="R2148" t="s">
        <v>48</v>
      </c>
      <c r="S2148" t="s">
        <v>48</v>
      </c>
      <c r="T2148">
        <v>1.536</v>
      </c>
      <c r="U2148" t="s">
        <v>48</v>
      </c>
      <c r="V2148">
        <v>8.8230000000000004</v>
      </c>
      <c r="W2148">
        <v>7.452</v>
      </c>
      <c r="X2148">
        <v>44.726500000000001</v>
      </c>
      <c r="Y2148" t="s">
        <v>48</v>
      </c>
      <c r="Z2148">
        <v>2.2031999999999998</v>
      </c>
      <c r="AA2148">
        <v>1.9587000000000001</v>
      </c>
      <c r="AB2148">
        <v>2.9588999999999999</v>
      </c>
      <c r="AC2148">
        <v>1.6413</v>
      </c>
      <c r="AD2148">
        <v>8.8244000000000007</v>
      </c>
      <c r="AE2148">
        <v>10.0054</v>
      </c>
      <c r="AF2148">
        <v>15453.74</v>
      </c>
      <c r="AG2148">
        <v>66.453999999999994</v>
      </c>
      <c r="AH2148">
        <v>1914.39</v>
      </c>
      <c r="AI2148">
        <v>18.944500000000001</v>
      </c>
      <c r="AJ2148">
        <v>4.7819000000000003</v>
      </c>
      <c r="AK2148">
        <v>2.4607000000000001</v>
      </c>
      <c r="AL2148">
        <v>62.52</v>
      </c>
      <c r="AM2148">
        <v>1.9899</v>
      </c>
      <c r="AN2148">
        <v>46.412999999999997</v>
      </c>
      <c r="AO2148">
        <v>12.8276</v>
      </c>
      <c r="AP2148" t="s">
        <v>48</v>
      </c>
    </row>
    <row r="2149" spans="1:42" x14ac:dyDescent="0.45">
      <c r="A2149" s="5">
        <v>39884</v>
      </c>
      <c r="B2149">
        <v>1.2782</v>
      </c>
      <c r="C2149">
        <v>124.3</v>
      </c>
      <c r="D2149">
        <v>1.9558</v>
      </c>
      <c r="E2149" t="s">
        <v>48</v>
      </c>
      <c r="F2149">
        <v>27.015000000000001</v>
      </c>
      <c r="G2149">
        <v>7.4526000000000003</v>
      </c>
      <c r="H2149">
        <v>15.646599999999999</v>
      </c>
      <c r="I2149">
        <v>0.93079999999999996</v>
      </c>
      <c r="J2149">
        <v>302.25</v>
      </c>
      <c r="K2149">
        <v>3.4527999999999999</v>
      </c>
      <c r="L2149">
        <v>0.70699999999999996</v>
      </c>
      <c r="M2149" t="s">
        <v>48</v>
      </c>
      <c r="N2149">
        <v>4.6040000000000001</v>
      </c>
      <c r="O2149" t="s">
        <v>48</v>
      </c>
      <c r="P2149">
        <v>4.2853000000000003</v>
      </c>
      <c r="Q2149">
        <v>11.212199999999999</v>
      </c>
      <c r="R2149" t="s">
        <v>48</v>
      </c>
      <c r="S2149" t="s">
        <v>48</v>
      </c>
      <c r="T2149">
        <v>1.5225</v>
      </c>
      <c r="U2149" t="s">
        <v>48</v>
      </c>
      <c r="V2149">
        <v>8.8919999999999995</v>
      </c>
      <c r="W2149">
        <v>7.4404000000000003</v>
      </c>
      <c r="X2149">
        <v>44.997300000000003</v>
      </c>
      <c r="Y2149" t="s">
        <v>48</v>
      </c>
      <c r="Z2149">
        <v>2.2284000000000002</v>
      </c>
      <c r="AA2149">
        <v>1.9784999999999999</v>
      </c>
      <c r="AB2149">
        <v>2.9723999999999999</v>
      </c>
      <c r="AC2149">
        <v>1.6459999999999999</v>
      </c>
      <c r="AD2149">
        <v>8.7414000000000005</v>
      </c>
      <c r="AE2149">
        <v>9.9120000000000008</v>
      </c>
      <c r="AF2149">
        <v>15427.87</v>
      </c>
      <c r="AG2149">
        <v>66.325999999999993</v>
      </c>
      <c r="AH2149">
        <v>1916.3</v>
      </c>
      <c r="AI2149">
        <v>19.275300000000001</v>
      </c>
      <c r="AJ2149">
        <v>4.7198000000000002</v>
      </c>
      <c r="AK2149">
        <v>2.4984000000000002</v>
      </c>
      <c r="AL2149">
        <v>62.06</v>
      </c>
      <c r="AM2149">
        <v>1.9553</v>
      </c>
      <c r="AN2149">
        <v>45.98</v>
      </c>
      <c r="AO2149">
        <v>12.946899999999999</v>
      </c>
      <c r="AP2149" t="s">
        <v>48</v>
      </c>
    </row>
    <row r="2150" spans="1:42" x14ac:dyDescent="0.45">
      <c r="A2150" s="5">
        <v>39883</v>
      </c>
      <c r="B2150">
        <v>1.2786</v>
      </c>
      <c r="C2150">
        <v>125.35</v>
      </c>
      <c r="D2150">
        <v>1.9558</v>
      </c>
      <c r="E2150" t="s">
        <v>48</v>
      </c>
      <c r="F2150">
        <v>26.963000000000001</v>
      </c>
      <c r="G2150">
        <v>7.4497999999999998</v>
      </c>
      <c r="H2150">
        <v>15.646599999999999</v>
      </c>
      <c r="I2150">
        <v>0.92549999999999999</v>
      </c>
      <c r="J2150">
        <v>300.26</v>
      </c>
      <c r="K2150">
        <v>3.4527999999999999</v>
      </c>
      <c r="L2150">
        <v>0.70740000000000003</v>
      </c>
      <c r="M2150" t="s">
        <v>48</v>
      </c>
      <c r="N2150">
        <v>4.5904999999999996</v>
      </c>
      <c r="O2150" t="s">
        <v>48</v>
      </c>
      <c r="P2150">
        <v>4.2815000000000003</v>
      </c>
      <c r="Q2150">
        <v>11.2475</v>
      </c>
      <c r="R2150" t="s">
        <v>48</v>
      </c>
      <c r="S2150" t="s">
        <v>48</v>
      </c>
      <c r="T2150">
        <v>1.4772000000000001</v>
      </c>
      <c r="U2150" t="s">
        <v>48</v>
      </c>
      <c r="V2150">
        <v>8.8320000000000007</v>
      </c>
      <c r="W2150">
        <v>7.4210000000000003</v>
      </c>
      <c r="X2150">
        <v>44.764400000000002</v>
      </c>
      <c r="Y2150" t="s">
        <v>48</v>
      </c>
      <c r="Z2150">
        <v>2.214</v>
      </c>
      <c r="AA2150">
        <v>1.9657</v>
      </c>
      <c r="AB2150">
        <v>2.9740000000000002</v>
      </c>
      <c r="AC2150">
        <v>1.6325000000000001</v>
      </c>
      <c r="AD2150">
        <v>8.7461000000000002</v>
      </c>
      <c r="AE2150">
        <v>9.9164999999999992</v>
      </c>
      <c r="AF2150">
        <v>15375.17</v>
      </c>
      <c r="AG2150">
        <v>65.412999999999997</v>
      </c>
      <c r="AH2150">
        <v>1889.77</v>
      </c>
      <c r="AI2150">
        <v>19.415500000000002</v>
      </c>
      <c r="AJ2150">
        <v>4.7263000000000002</v>
      </c>
      <c r="AK2150">
        <v>2.5266000000000002</v>
      </c>
      <c r="AL2150">
        <v>61.76</v>
      </c>
      <c r="AM2150">
        <v>1.96</v>
      </c>
      <c r="AN2150">
        <v>45.994</v>
      </c>
      <c r="AO2150">
        <v>13.003299999999999</v>
      </c>
      <c r="AP2150" t="s">
        <v>48</v>
      </c>
    </row>
    <row r="2151" spans="1:42" x14ac:dyDescent="0.45">
      <c r="A2151" s="5">
        <v>39882</v>
      </c>
      <c r="B2151">
        <v>1.2783</v>
      </c>
      <c r="C2151">
        <v>125.45</v>
      </c>
      <c r="D2151">
        <v>1.9558</v>
      </c>
      <c r="E2151" t="s">
        <v>48</v>
      </c>
      <c r="F2151">
        <v>27.213000000000001</v>
      </c>
      <c r="G2151">
        <v>7.4501999999999997</v>
      </c>
      <c r="H2151">
        <v>15.646599999999999</v>
      </c>
      <c r="I2151">
        <v>0.92290000000000005</v>
      </c>
      <c r="J2151">
        <v>305.99</v>
      </c>
      <c r="K2151">
        <v>3.4527999999999999</v>
      </c>
      <c r="L2151">
        <v>0.70709999999999995</v>
      </c>
      <c r="M2151" t="s">
        <v>48</v>
      </c>
      <c r="N2151">
        <v>4.6952999999999996</v>
      </c>
      <c r="O2151" t="s">
        <v>48</v>
      </c>
      <c r="P2151">
        <v>4.2916999999999996</v>
      </c>
      <c r="Q2151">
        <v>11.4625</v>
      </c>
      <c r="R2151" t="s">
        <v>48</v>
      </c>
      <c r="S2151" t="s">
        <v>48</v>
      </c>
      <c r="T2151">
        <v>1.4666999999999999</v>
      </c>
      <c r="U2151" t="s">
        <v>48</v>
      </c>
      <c r="V2151">
        <v>8.9359999999999999</v>
      </c>
      <c r="W2151">
        <v>7.4390999999999998</v>
      </c>
      <c r="X2151">
        <v>44.762500000000003</v>
      </c>
      <c r="Y2151" t="s">
        <v>48</v>
      </c>
      <c r="Z2151">
        <v>2.2793000000000001</v>
      </c>
      <c r="AA2151">
        <v>1.9842</v>
      </c>
      <c r="AB2151">
        <v>3.0203000000000002</v>
      </c>
      <c r="AC2151">
        <v>1.6349</v>
      </c>
      <c r="AD2151">
        <v>8.7451000000000008</v>
      </c>
      <c r="AE2151">
        <v>9.9144000000000005</v>
      </c>
      <c r="AF2151">
        <v>15269.29</v>
      </c>
      <c r="AG2151">
        <v>65.909099999999995</v>
      </c>
      <c r="AH2151">
        <v>1940.59</v>
      </c>
      <c r="AI2151">
        <v>19.660299999999999</v>
      </c>
      <c r="AJ2151">
        <v>4.7201000000000004</v>
      </c>
      <c r="AK2151">
        <v>2.5472000000000001</v>
      </c>
      <c r="AL2151">
        <v>61.69</v>
      </c>
      <c r="AM2151">
        <v>1.9615</v>
      </c>
      <c r="AN2151">
        <v>46.024999999999999</v>
      </c>
      <c r="AO2151">
        <v>13.293699999999999</v>
      </c>
      <c r="AP2151" t="s">
        <v>48</v>
      </c>
    </row>
    <row r="2152" spans="1:42" x14ac:dyDescent="0.45">
      <c r="A2152" s="5">
        <v>39881</v>
      </c>
      <c r="B2152">
        <v>1.2565</v>
      </c>
      <c r="C2152">
        <v>124.4</v>
      </c>
      <c r="D2152">
        <v>1.9558</v>
      </c>
      <c r="E2152" t="s">
        <v>48</v>
      </c>
      <c r="F2152">
        <v>27.64</v>
      </c>
      <c r="G2152">
        <v>7.4508999999999999</v>
      </c>
      <c r="H2152">
        <v>15.646599999999999</v>
      </c>
      <c r="I2152">
        <v>0.91139999999999999</v>
      </c>
      <c r="J2152">
        <v>310.60000000000002</v>
      </c>
      <c r="K2152">
        <v>3.4527999999999999</v>
      </c>
      <c r="L2152">
        <v>0.70730000000000004</v>
      </c>
      <c r="M2152" t="s">
        <v>48</v>
      </c>
      <c r="N2152">
        <v>4.7460000000000004</v>
      </c>
      <c r="O2152" t="s">
        <v>48</v>
      </c>
      <c r="P2152">
        <v>4.2957999999999998</v>
      </c>
      <c r="Q2152">
        <v>11.5655</v>
      </c>
      <c r="R2152" t="s">
        <v>48</v>
      </c>
      <c r="S2152" t="s">
        <v>48</v>
      </c>
      <c r="T2152">
        <v>1.4669000000000001</v>
      </c>
      <c r="U2152" t="s">
        <v>48</v>
      </c>
      <c r="V2152">
        <v>8.9740000000000002</v>
      </c>
      <c r="W2152">
        <v>7.4497999999999998</v>
      </c>
      <c r="X2152">
        <v>44.790999999999997</v>
      </c>
      <c r="Y2152" t="s">
        <v>48</v>
      </c>
      <c r="Z2152">
        <v>2.2826</v>
      </c>
      <c r="AA2152">
        <v>1.9883</v>
      </c>
      <c r="AB2152">
        <v>2.9981</v>
      </c>
      <c r="AC2152">
        <v>1.6405000000000001</v>
      </c>
      <c r="AD2152">
        <v>8.5945</v>
      </c>
      <c r="AE2152">
        <v>9.7454999999999998</v>
      </c>
      <c r="AF2152">
        <v>15090.57</v>
      </c>
      <c r="AG2152">
        <v>65.174999999999997</v>
      </c>
      <c r="AH2152">
        <v>1958.55</v>
      </c>
      <c r="AI2152">
        <v>19.259599999999999</v>
      </c>
      <c r="AJ2152">
        <v>4.6710000000000003</v>
      </c>
      <c r="AK2152">
        <v>2.5398999999999998</v>
      </c>
      <c r="AL2152">
        <v>60.95</v>
      </c>
      <c r="AM2152">
        <v>1.9503999999999999</v>
      </c>
      <c r="AN2152">
        <v>45.435000000000002</v>
      </c>
      <c r="AO2152">
        <v>13.3742</v>
      </c>
      <c r="AP2152" t="s">
        <v>48</v>
      </c>
    </row>
    <row r="2153" spans="1:42" x14ac:dyDescent="0.45">
      <c r="A2153" s="5">
        <v>39878</v>
      </c>
      <c r="B2153">
        <v>1.2658</v>
      </c>
      <c r="C2153">
        <v>122.53</v>
      </c>
      <c r="D2153">
        <v>1.9558</v>
      </c>
      <c r="E2153" t="s">
        <v>48</v>
      </c>
      <c r="F2153">
        <v>28.038</v>
      </c>
      <c r="G2153">
        <v>7.4504999999999999</v>
      </c>
      <c r="H2153">
        <v>15.646599999999999</v>
      </c>
      <c r="I2153">
        <v>0.89</v>
      </c>
      <c r="J2153">
        <v>316.5</v>
      </c>
      <c r="K2153">
        <v>3.4527999999999999</v>
      </c>
      <c r="L2153">
        <v>0.70760000000000001</v>
      </c>
      <c r="M2153" t="s">
        <v>48</v>
      </c>
      <c r="N2153">
        <v>4.7310999999999996</v>
      </c>
      <c r="O2153" t="s">
        <v>48</v>
      </c>
      <c r="P2153">
        <v>4.2915000000000001</v>
      </c>
      <c r="Q2153">
        <v>11.7135</v>
      </c>
      <c r="R2153" t="s">
        <v>48</v>
      </c>
      <c r="S2153" t="s">
        <v>48</v>
      </c>
      <c r="T2153">
        <v>1.4637</v>
      </c>
      <c r="U2153" t="s">
        <v>48</v>
      </c>
      <c r="V2153">
        <v>8.9529999999999994</v>
      </c>
      <c r="W2153">
        <v>7.4223999999999997</v>
      </c>
      <c r="X2153">
        <v>45.286499999999997</v>
      </c>
      <c r="Y2153" t="s">
        <v>48</v>
      </c>
      <c r="Z2153">
        <v>2.2650000000000001</v>
      </c>
      <c r="AA2153">
        <v>1.9782999999999999</v>
      </c>
      <c r="AB2153">
        <v>3.0244</v>
      </c>
      <c r="AC2153">
        <v>1.6257999999999999</v>
      </c>
      <c r="AD2153">
        <v>8.6580999999999992</v>
      </c>
      <c r="AE2153">
        <v>9.8175000000000008</v>
      </c>
      <c r="AF2153">
        <v>15303.52</v>
      </c>
      <c r="AG2153">
        <v>65.436000000000007</v>
      </c>
      <c r="AH2153">
        <v>1958.55</v>
      </c>
      <c r="AI2153">
        <v>19.379899999999999</v>
      </c>
      <c r="AJ2153">
        <v>4.7055999999999996</v>
      </c>
      <c r="AK2153">
        <v>2.5133999999999999</v>
      </c>
      <c r="AL2153">
        <v>61.23</v>
      </c>
      <c r="AM2153">
        <v>1.9561999999999999</v>
      </c>
      <c r="AN2153">
        <v>45.674999999999997</v>
      </c>
      <c r="AO2153">
        <v>13.3247</v>
      </c>
      <c r="AP2153" t="s">
        <v>48</v>
      </c>
    </row>
    <row r="2154" spans="1:42" x14ac:dyDescent="0.45">
      <c r="A2154" s="5">
        <v>39877</v>
      </c>
      <c r="B2154">
        <v>1.2555000000000001</v>
      </c>
      <c r="C2154">
        <v>124.71</v>
      </c>
      <c r="D2154">
        <v>1.9558</v>
      </c>
      <c r="E2154" t="s">
        <v>48</v>
      </c>
      <c r="F2154">
        <v>27.744</v>
      </c>
      <c r="G2154">
        <v>7.4505999999999997</v>
      </c>
      <c r="H2154">
        <v>15.646599999999999</v>
      </c>
      <c r="I2154">
        <v>0.89029999999999998</v>
      </c>
      <c r="J2154">
        <v>311.63</v>
      </c>
      <c r="K2154">
        <v>3.4527999999999999</v>
      </c>
      <c r="L2154">
        <v>0.70709999999999995</v>
      </c>
      <c r="M2154" t="s">
        <v>48</v>
      </c>
      <c r="N2154">
        <v>4.7225000000000001</v>
      </c>
      <c r="O2154" t="s">
        <v>48</v>
      </c>
      <c r="P2154">
        <v>4.2793000000000001</v>
      </c>
      <c r="Q2154">
        <v>11.4825</v>
      </c>
      <c r="R2154" t="s">
        <v>48</v>
      </c>
      <c r="S2154" t="s">
        <v>48</v>
      </c>
      <c r="T2154">
        <v>1.4764999999999999</v>
      </c>
      <c r="U2154" t="s">
        <v>48</v>
      </c>
      <c r="V2154">
        <v>8.9060000000000006</v>
      </c>
      <c r="W2154">
        <v>7.4211</v>
      </c>
      <c r="X2154">
        <v>45.061500000000002</v>
      </c>
      <c r="Y2154" t="s">
        <v>48</v>
      </c>
      <c r="Z2154">
        <v>2.2080000000000002</v>
      </c>
      <c r="AA2154">
        <v>1.9573</v>
      </c>
      <c r="AB2154">
        <v>2.9954000000000001</v>
      </c>
      <c r="AC2154">
        <v>1.6138999999999999</v>
      </c>
      <c r="AD2154">
        <v>8.5884999999999998</v>
      </c>
      <c r="AE2154">
        <v>9.7405000000000008</v>
      </c>
      <c r="AF2154">
        <v>15222.94</v>
      </c>
      <c r="AG2154">
        <v>64.997</v>
      </c>
      <c r="AH2154">
        <v>1963.6</v>
      </c>
      <c r="AI2154">
        <v>19.190300000000001</v>
      </c>
      <c r="AJ2154">
        <v>4.6798999999999999</v>
      </c>
      <c r="AK2154">
        <v>2.5065</v>
      </c>
      <c r="AL2154">
        <v>60.92</v>
      </c>
      <c r="AM2154">
        <v>1.9531000000000001</v>
      </c>
      <c r="AN2154">
        <v>45.468000000000004</v>
      </c>
      <c r="AO2154">
        <v>13.2079</v>
      </c>
      <c r="AP2154" t="s">
        <v>48</v>
      </c>
    </row>
    <row r="2155" spans="1:42" x14ac:dyDescent="0.45">
      <c r="A2155" s="5">
        <v>39876</v>
      </c>
      <c r="B2155">
        <v>1.2555000000000001</v>
      </c>
      <c r="C2155">
        <v>124.67</v>
      </c>
      <c r="D2155">
        <v>1.9558</v>
      </c>
      <c r="E2155" t="s">
        <v>48</v>
      </c>
      <c r="F2155">
        <v>27.736000000000001</v>
      </c>
      <c r="G2155">
        <v>7.4505999999999997</v>
      </c>
      <c r="H2155">
        <v>15.646599999999999</v>
      </c>
      <c r="I2155">
        <v>0.89019999999999999</v>
      </c>
      <c r="J2155">
        <v>310.05</v>
      </c>
      <c r="K2155">
        <v>3.4527999999999999</v>
      </c>
      <c r="L2155">
        <v>0.70750000000000002</v>
      </c>
      <c r="M2155" t="s">
        <v>48</v>
      </c>
      <c r="N2155">
        <v>4.7140000000000004</v>
      </c>
      <c r="O2155" t="s">
        <v>48</v>
      </c>
      <c r="P2155">
        <v>4.2895000000000003</v>
      </c>
      <c r="Q2155">
        <v>11.5175</v>
      </c>
      <c r="R2155" t="s">
        <v>48</v>
      </c>
      <c r="S2155" t="s">
        <v>48</v>
      </c>
      <c r="T2155">
        <v>1.4782</v>
      </c>
      <c r="U2155" t="s">
        <v>48</v>
      </c>
      <c r="V2155">
        <v>8.94</v>
      </c>
      <c r="W2155">
        <v>7.423</v>
      </c>
      <c r="X2155">
        <v>45.244500000000002</v>
      </c>
      <c r="Y2155" t="s">
        <v>48</v>
      </c>
      <c r="Z2155">
        <v>2.1707999999999998</v>
      </c>
      <c r="AA2155">
        <v>1.9570000000000001</v>
      </c>
      <c r="AB2155">
        <v>3.0171999999999999</v>
      </c>
      <c r="AC2155">
        <v>1.6155999999999999</v>
      </c>
      <c r="AD2155">
        <v>8.5914999999999999</v>
      </c>
      <c r="AE2155">
        <v>9.7421000000000006</v>
      </c>
      <c r="AF2155">
        <v>15153.89</v>
      </c>
      <c r="AG2155">
        <v>64.701999999999998</v>
      </c>
      <c r="AH2155">
        <v>1940.31</v>
      </c>
      <c r="AI2155">
        <v>19.118099999999998</v>
      </c>
      <c r="AJ2155">
        <v>4.6623000000000001</v>
      </c>
      <c r="AK2155">
        <v>2.508</v>
      </c>
      <c r="AL2155">
        <v>60.95</v>
      </c>
      <c r="AM2155">
        <v>1.9442999999999999</v>
      </c>
      <c r="AN2155">
        <v>45.311</v>
      </c>
      <c r="AO2155">
        <v>13.1435</v>
      </c>
      <c r="AP2155" t="s">
        <v>48</v>
      </c>
    </row>
    <row r="2156" spans="1:42" x14ac:dyDescent="0.45">
      <c r="A2156" s="5">
        <v>39875</v>
      </c>
      <c r="B2156">
        <v>1.2615000000000001</v>
      </c>
      <c r="C2156">
        <v>123.64</v>
      </c>
      <c r="D2156">
        <v>1.9558</v>
      </c>
      <c r="E2156" t="s">
        <v>48</v>
      </c>
      <c r="F2156">
        <v>27.960999999999999</v>
      </c>
      <c r="G2156">
        <v>7.4509999999999996</v>
      </c>
      <c r="H2156">
        <v>15.646599999999999</v>
      </c>
      <c r="I2156">
        <v>0.89575000000000005</v>
      </c>
      <c r="J2156">
        <v>306.83999999999997</v>
      </c>
      <c r="K2156">
        <v>3.4527999999999999</v>
      </c>
      <c r="L2156">
        <v>0.7087</v>
      </c>
      <c r="M2156" t="s">
        <v>48</v>
      </c>
      <c r="N2156">
        <v>4.7350000000000003</v>
      </c>
      <c r="O2156" t="s">
        <v>48</v>
      </c>
      <c r="P2156">
        <v>4.2990000000000004</v>
      </c>
      <c r="Q2156">
        <v>11.485300000000001</v>
      </c>
      <c r="R2156" t="s">
        <v>48</v>
      </c>
      <c r="S2156" t="s">
        <v>48</v>
      </c>
      <c r="T2156">
        <v>1.4825999999999999</v>
      </c>
      <c r="U2156" t="s">
        <v>48</v>
      </c>
      <c r="V2156">
        <v>9.0124999999999993</v>
      </c>
      <c r="W2156">
        <v>7.3746999999999998</v>
      </c>
      <c r="X2156">
        <v>45.7697</v>
      </c>
      <c r="Y2156" t="s">
        <v>48</v>
      </c>
      <c r="Z2156">
        <v>2.1802000000000001</v>
      </c>
      <c r="AA2156">
        <v>1.9619</v>
      </c>
      <c r="AB2156">
        <v>3.0468000000000002</v>
      </c>
      <c r="AC2156">
        <v>1.6218999999999999</v>
      </c>
      <c r="AD2156">
        <v>8.6303000000000001</v>
      </c>
      <c r="AE2156">
        <v>9.7866</v>
      </c>
      <c r="AF2156">
        <v>15131.69</v>
      </c>
      <c r="AG2156">
        <v>65.56</v>
      </c>
      <c r="AH2156">
        <v>1968.44</v>
      </c>
      <c r="AI2156">
        <v>19.263100000000001</v>
      </c>
      <c r="AJ2156">
        <v>4.6795</v>
      </c>
      <c r="AK2156">
        <v>2.5303</v>
      </c>
      <c r="AL2156">
        <v>61.56</v>
      </c>
      <c r="AM2156">
        <v>1.9550000000000001</v>
      </c>
      <c r="AN2156">
        <v>45.603000000000002</v>
      </c>
      <c r="AO2156">
        <v>13.23</v>
      </c>
      <c r="AP2156" t="s">
        <v>48</v>
      </c>
    </row>
    <row r="2157" spans="1:42" x14ac:dyDescent="0.45">
      <c r="A2157" s="5">
        <v>39874</v>
      </c>
      <c r="B2157">
        <v>1.2596000000000001</v>
      </c>
      <c r="C2157">
        <v>122.52</v>
      </c>
      <c r="D2157">
        <v>1.9558</v>
      </c>
      <c r="E2157" t="s">
        <v>48</v>
      </c>
      <c r="F2157">
        <v>28.291</v>
      </c>
      <c r="G2157">
        <v>7.4512</v>
      </c>
      <c r="H2157">
        <v>15.646599999999999</v>
      </c>
      <c r="I2157">
        <v>0.89329999999999998</v>
      </c>
      <c r="J2157">
        <v>307.02999999999997</v>
      </c>
      <c r="K2157">
        <v>3.4527999999999999</v>
      </c>
      <c r="L2157">
        <v>0.70950000000000002</v>
      </c>
      <c r="M2157" t="s">
        <v>48</v>
      </c>
      <c r="N2157">
        <v>4.75</v>
      </c>
      <c r="O2157" t="s">
        <v>48</v>
      </c>
      <c r="P2157">
        <v>4.3028000000000004</v>
      </c>
      <c r="Q2157">
        <v>11.5755</v>
      </c>
      <c r="R2157" t="s">
        <v>48</v>
      </c>
      <c r="S2157" t="s">
        <v>48</v>
      </c>
      <c r="T2157">
        <v>1.4809000000000001</v>
      </c>
      <c r="U2157" t="s">
        <v>48</v>
      </c>
      <c r="V2157">
        <v>9.0280000000000005</v>
      </c>
      <c r="W2157">
        <v>7.3758999999999997</v>
      </c>
      <c r="X2157">
        <v>45.578200000000002</v>
      </c>
      <c r="Y2157" t="s">
        <v>48</v>
      </c>
      <c r="Z2157">
        <v>2.1751999999999998</v>
      </c>
      <c r="AA2157">
        <v>1.9869000000000001</v>
      </c>
      <c r="AB2157">
        <v>3.0409000000000002</v>
      </c>
      <c r="AC2157">
        <v>1.6229</v>
      </c>
      <c r="AD2157">
        <v>8.6229999999999993</v>
      </c>
      <c r="AE2157">
        <v>9.7700999999999993</v>
      </c>
      <c r="AF2157">
        <v>15215.97</v>
      </c>
      <c r="AG2157">
        <v>65.353999999999999</v>
      </c>
      <c r="AH2157">
        <v>1993.95</v>
      </c>
      <c r="AI2157">
        <v>19.373899999999999</v>
      </c>
      <c r="AJ2157">
        <v>4.6958000000000002</v>
      </c>
      <c r="AK2157">
        <v>2.5510999999999999</v>
      </c>
      <c r="AL2157">
        <v>61.74</v>
      </c>
      <c r="AM2157">
        <v>1.9587000000000001</v>
      </c>
      <c r="AN2157">
        <v>45.661000000000001</v>
      </c>
      <c r="AO2157">
        <v>13.0664</v>
      </c>
      <c r="AP2157" t="s">
        <v>48</v>
      </c>
    </row>
    <row r="2158" spans="1:42" x14ac:dyDescent="0.45">
      <c r="A2158" s="5">
        <v>39871</v>
      </c>
      <c r="B2158">
        <v>1.2644</v>
      </c>
      <c r="C2158">
        <v>123.23</v>
      </c>
      <c r="D2158">
        <v>1.9558</v>
      </c>
      <c r="E2158" t="s">
        <v>48</v>
      </c>
      <c r="F2158">
        <v>28.09</v>
      </c>
      <c r="G2158">
        <v>7.4504000000000001</v>
      </c>
      <c r="H2158">
        <v>15.646599999999999</v>
      </c>
      <c r="I2158">
        <v>0.8931</v>
      </c>
      <c r="J2158">
        <v>300.45999999999998</v>
      </c>
      <c r="K2158">
        <v>3.4527999999999999</v>
      </c>
      <c r="L2158">
        <v>0.70950000000000002</v>
      </c>
      <c r="M2158" t="s">
        <v>48</v>
      </c>
      <c r="N2158">
        <v>4.7030000000000003</v>
      </c>
      <c r="O2158" t="s">
        <v>48</v>
      </c>
      <c r="P2158">
        <v>4.3025000000000002</v>
      </c>
      <c r="Q2158">
        <v>11.452400000000001</v>
      </c>
      <c r="R2158" t="s">
        <v>48</v>
      </c>
      <c r="S2158" t="s">
        <v>48</v>
      </c>
      <c r="T2158">
        <v>1.4841</v>
      </c>
      <c r="U2158" t="s">
        <v>48</v>
      </c>
      <c r="V2158">
        <v>8.8859999999999992</v>
      </c>
      <c r="W2158">
        <v>7.4333999999999998</v>
      </c>
      <c r="X2158">
        <v>45.497700000000002</v>
      </c>
      <c r="Y2158" t="s">
        <v>48</v>
      </c>
      <c r="Z2158">
        <v>2.1558000000000002</v>
      </c>
      <c r="AA2158">
        <v>1.9891000000000001</v>
      </c>
      <c r="AB2158">
        <v>3.0093000000000001</v>
      </c>
      <c r="AC2158">
        <v>1.5985</v>
      </c>
      <c r="AD2158">
        <v>8.6481999999999992</v>
      </c>
      <c r="AE2158">
        <v>9.8053000000000008</v>
      </c>
      <c r="AF2158">
        <v>15147.51</v>
      </c>
      <c r="AG2158">
        <v>64.572999999999993</v>
      </c>
      <c r="AH2158">
        <v>1950.91</v>
      </c>
      <c r="AI2158">
        <v>19.1416</v>
      </c>
      <c r="AJ2158">
        <v>4.6852</v>
      </c>
      <c r="AK2158">
        <v>2.5274999999999999</v>
      </c>
      <c r="AL2158">
        <v>61.58</v>
      </c>
      <c r="AM2158">
        <v>1.9559</v>
      </c>
      <c r="AN2158">
        <v>45.713999999999999</v>
      </c>
      <c r="AO2158">
        <v>12.8146</v>
      </c>
      <c r="AP2158" t="s">
        <v>48</v>
      </c>
    </row>
    <row r="2159" spans="1:42" x14ac:dyDescent="0.45">
      <c r="A2159" s="5">
        <v>39870</v>
      </c>
      <c r="B2159">
        <v>1.2782</v>
      </c>
      <c r="C2159">
        <v>125.33</v>
      </c>
      <c r="D2159">
        <v>1.9558</v>
      </c>
      <c r="E2159" t="s">
        <v>48</v>
      </c>
      <c r="F2159">
        <v>28.332999999999998</v>
      </c>
      <c r="G2159">
        <v>7.4499000000000004</v>
      </c>
      <c r="H2159">
        <v>15.646599999999999</v>
      </c>
      <c r="I2159">
        <v>0.89129999999999998</v>
      </c>
      <c r="J2159">
        <v>300.02</v>
      </c>
      <c r="K2159">
        <v>3.4527999999999999</v>
      </c>
      <c r="L2159">
        <v>0.70940000000000003</v>
      </c>
      <c r="M2159" t="s">
        <v>48</v>
      </c>
      <c r="N2159">
        <v>4.6959999999999997</v>
      </c>
      <c r="O2159" t="s">
        <v>48</v>
      </c>
      <c r="P2159">
        <v>4.2904</v>
      </c>
      <c r="Q2159">
        <v>11.317500000000001</v>
      </c>
      <c r="R2159" t="s">
        <v>48</v>
      </c>
      <c r="S2159" t="s">
        <v>48</v>
      </c>
      <c r="T2159">
        <v>1.4847999999999999</v>
      </c>
      <c r="U2159" t="s">
        <v>48</v>
      </c>
      <c r="V2159">
        <v>8.7780000000000005</v>
      </c>
      <c r="W2159">
        <v>7.3860000000000001</v>
      </c>
      <c r="X2159">
        <v>45.534999999999997</v>
      </c>
      <c r="Y2159" t="s">
        <v>48</v>
      </c>
      <c r="Z2159">
        <v>2.1579999999999999</v>
      </c>
      <c r="AA2159">
        <v>1.9590000000000001</v>
      </c>
      <c r="AB2159">
        <v>3.0144000000000002</v>
      </c>
      <c r="AC2159">
        <v>1.5885</v>
      </c>
      <c r="AD2159">
        <v>8.7429000000000006</v>
      </c>
      <c r="AE2159">
        <v>9.9108000000000001</v>
      </c>
      <c r="AF2159">
        <v>15386.97</v>
      </c>
      <c r="AG2159">
        <v>64.415000000000006</v>
      </c>
      <c r="AH2159">
        <v>1931.75</v>
      </c>
      <c r="AI2159">
        <v>19.042000000000002</v>
      </c>
      <c r="AJ2159">
        <v>4.6916000000000002</v>
      </c>
      <c r="AK2159">
        <v>2.4952999999999999</v>
      </c>
      <c r="AL2159">
        <v>61.9</v>
      </c>
      <c r="AM2159">
        <v>1.9633</v>
      </c>
      <c r="AN2159">
        <v>45.939</v>
      </c>
      <c r="AO2159">
        <v>12.635</v>
      </c>
      <c r="AP2159" t="s">
        <v>48</v>
      </c>
    </row>
    <row r="2160" spans="1:42" x14ac:dyDescent="0.45">
      <c r="A2160" s="5">
        <v>39869</v>
      </c>
      <c r="B2160">
        <v>1.2795000000000001</v>
      </c>
      <c r="C2160">
        <v>123.76</v>
      </c>
      <c r="D2160">
        <v>1.9558</v>
      </c>
      <c r="E2160" t="s">
        <v>48</v>
      </c>
      <c r="F2160">
        <v>28.35</v>
      </c>
      <c r="G2160">
        <v>7.4494999999999996</v>
      </c>
      <c r="H2160">
        <v>15.646599999999999</v>
      </c>
      <c r="I2160">
        <v>0.88839999999999997</v>
      </c>
      <c r="J2160">
        <v>299.63</v>
      </c>
      <c r="K2160">
        <v>3.4527999999999999</v>
      </c>
      <c r="L2160">
        <v>0.70930000000000004</v>
      </c>
      <c r="M2160" t="s">
        <v>48</v>
      </c>
      <c r="N2160">
        <v>4.6515000000000004</v>
      </c>
      <c r="O2160" t="s">
        <v>48</v>
      </c>
      <c r="P2160">
        <v>4.2823000000000002</v>
      </c>
      <c r="Q2160">
        <v>11.305999999999999</v>
      </c>
      <c r="R2160" t="s">
        <v>48</v>
      </c>
      <c r="S2160" t="s">
        <v>48</v>
      </c>
      <c r="T2160">
        <v>1.4847999999999999</v>
      </c>
      <c r="U2160" t="s">
        <v>48</v>
      </c>
      <c r="V2160">
        <v>8.7460000000000004</v>
      </c>
      <c r="W2160">
        <v>7.3924000000000003</v>
      </c>
      <c r="X2160">
        <v>45.8005</v>
      </c>
      <c r="Y2160" t="s">
        <v>48</v>
      </c>
      <c r="Z2160">
        <v>2.1604999999999999</v>
      </c>
      <c r="AA2160">
        <v>1.9684999999999999</v>
      </c>
      <c r="AB2160">
        <v>3.0503</v>
      </c>
      <c r="AC2160">
        <v>1.5947</v>
      </c>
      <c r="AD2160">
        <v>8.7484999999999999</v>
      </c>
      <c r="AE2160">
        <v>9.9209999999999994</v>
      </c>
      <c r="AF2160">
        <v>15385.99</v>
      </c>
      <c r="AG2160">
        <v>63.77</v>
      </c>
      <c r="AH2160">
        <v>1938.03</v>
      </c>
      <c r="AI2160">
        <v>18.968699999999998</v>
      </c>
      <c r="AJ2160">
        <v>4.6951000000000001</v>
      </c>
      <c r="AK2160">
        <v>2.4847000000000001</v>
      </c>
      <c r="AL2160">
        <v>61.61</v>
      </c>
      <c r="AM2160">
        <v>1.9534</v>
      </c>
      <c r="AN2160">
        <v>45.774000000000001</v>
      </c>
      <c r="AO2160">
        <v>12.722300000000001</v>
      </c>
      <c r="AP2160" t="s">
        <v>48</v>
      </c>
    </row>
    <row r="2161" spans="1:42" x14ac:dyDescent="0.45">
      <c r="A2161" s="5">
        <v>39868</v>
      </c>
      <c r="B2161">
        <v>1.2763</v>
      </c>
      <c r="C2161">
        <v>122.4</v>
      </c>
      <c r="D2161">
        <v>1.9558</v>
      </c>
      <c r="E2161" t="s">
        <v>48</v>
      </c>
      <c r="F2161">
        <v>28.363</v>
      </c>
      <c r="G2161">
        <v>7.4497999999999998</v>
      </c>
      <c r="H2161">
        <v>15.646599999999999</v>
      </c>
      <c r="I2161">
        <v>0.87970000000000004</v>
      </c>
      <c r="J2161">
        <v>299.05</v>
      </c>
      <c r="K2161">
        <v>3.4527999999999999</v>
      </c>
      <c r="L2161">
        <v>0.70709999999999995</v>
      </c>
      <c r="M2161" t="s">
        <v>48</v>
      </c>
      <c r="N2161">
        <v>4.6829999999999998</v>
      </c>
      <c r="O2161" t="s">
        <v>48</v>
      </c>
      <c r="P2161">
        <v>4.2725</v>
      </c>
      <c r="Q2161">
        <v>11.3423</v>
      </c>
      <c r="R2161" t="s">
        <v>48</v>
      </c>
      <c r="S2161" t="s">
        <v>48</v>
      </c>
      <c r="T2161">
        <v>1.4804999999999999</v>
      </c>
      <c r="U2161" t="s">
        <v>48</v>
      </c>
      <c r="V2161">
        <v>8.7349999999999994</v>
      </c>
      <c r="W2161">
        <v>7.5049999999999999</v>
      </c>
      <c r="X2161">
        <v>45.919499999999999</v>
      </c>
      <c r="Y2161" t="s">
        <v>48</v>
      </c>
      <c r="Z2161">
        <v>2.1675</v>
      </c>
      <c r="AA2161">
        <v>1.9797</v>
      </c>
      <c r="AB2161">
        <v>3.0558000000000001</v>
      </c>
      <c r="AC2161">
        <v>1.5995999999999999</v>
      </c>
      <c r="AD2161">
        <v>8.7263999999999999</v>
      </c>
      <c r="AE2161">
        <v>9.8956</v>
      </c>
      <c r="AF2161">
        <v>15315.6</v>
      </c>
      <c r="AG2161">
        <v>63.71</v>
      </c>
      <c r="AH2161">
        <v>1933.19</v>
      </c>
      <c r="AI2161">
        <v>19.0488</v>
      </c>
      <c r="AJ2161">
        <v>4.6769999999999996</v>
      </c>
      <c r="AK2161">
        <v>2.5072000000000001</v>
      </c>
      <c r="AL2161">
        <v>61.45</v>
      </c>
      <c r="AM2161">
        <v>1.9508000000000001</v>
      </c>
      <c r="AN2161">
        <v>45.564999999999998</v>
      </c>
      <c r="AO2161">
        <v>12.866</v>
      </c>
      <c r="AP2161" t="s">
        <v>48</v>
      </c>
    </row>
    <row r="2162" spans="1:42" x14ac:dyDescent="0.45">
      <c r="A2162" s="5">
        <v>39867</v>
      </c>
      <c r="B2162">
        <v>1.2798</v>
      </c>
      <c r="C2162">
        <v>121.09</v>
      </c>
      <c r="D2162">
        <v>1.9558</v>
      </c>
      <c r="E2162" t="s">
        <v>48</v>
      </c>
      <c r="F2162">
        <v>28.451000000000001</v>
      </c>
      <c r="G2162">
        <v>7.4504000000000001</v>
      </c>
      <c r="H2162">
        <v>15.646599999999999</v>
      </c>
      <c r="I2162">
        <v>0.878</v>
      </c>
      <c r="J2162">
        <v>297.05</v>
      </c>
      <c r="K2162">
        <v>3.4527999999999999</v>
      </c>
      <c r="L2162">
        <v>0.70699999999999996</v>
      </c>
      <c r="M2162" t="s">
        <v>48</v>
      </c>
      <c r="N2162">
        <v>4.6435000000000004</v>
      </c>
      <c r="O2162" t="s">
        <v>48</v>
      </c>
      <c r="P2162">
        <v>4.2821999999999996</v>
      </c>
      <c r="Q2162">
        <v>11.135</v>
      </c>
      <c r="R2162" t="s">
        <v>48</v>
      </c>
      <c r="S2162" t="s">
        <v>48</v>
      </c>
      <c r="T2162">
        <v>1.4907999999999999</v>
      </c>
      <c r="U2162" t="s">
        <v>48</v>
      </c>
      <c r="V2162">
        <v>8.7189999999999994</v>
      </c>
      <c r="W2162">
        <v>7.4617000000000004</v>
      </c>
      <c r="X2162">
        <v>46.020499999999998</v>
      </c>
      <c r="Y2162" t="s">
        <v>48</v>
      </c>
      <c r="Z2162">
        <v>2.1551999999999998</v>
      </c>
      <c r="AA2162">
        <v>1.9796</v>
      </c>
      <c r="AB2162">
        <v>3.0459000000000001</v>
      </c>
      <c r="AC2162">
        <v>1.6001000000000001</v>
      </c>
      <c r="AD2162">
        <v>8.7486999999999995</v>
      </c>
      <c r="AE2162">
        <v>9.9225999999999992</v>
      </c>
      <c r="AF2162">
        <v>15255.22</v>
      </c>
      <c r="AG2162">
        <v>63.765999999999998</v>
      </c>
      <c r="AH2162">
        <v>1910.81</v>
      </c>
      <c r="AI2162">
        <v>18.8611</v>
      </c>
      <c r="AJ2162">
        <v>4.6783000000000001</v>
      </c>
      <c r="AK2162">
        <v>2.4967000000000001</v>
      </c>
      <c r="AL2162">
        <v>61.37</v>
      </c>
      <c r="AM2162">
        <v>1.9537</v>
      </c>
      <c r="AN2162">
        <v>45.593000000000004</v>
      </c>
      <c r="AO2162">
        <v>12.770799999999999</v>
      </c>
      <c r="AP2162" t="s">
        <v>48</v>
      </c>
    </row>
    <row r="2163" spans="1:42" x14ac:dyDescent="0.45">
      <c r="A2163" s="5">
        <v>39864</v>
      </c>
      <c r="B2163">
        <v>1.2591000000000001</v>
      </c>
      <c r="C2163">
        <v>118.62</v>
      </c>
      <c r="D2163">
        <v>1.9558</v>
      </c>
      <c r="E2163" t="s">
        <v>48</v>
      </c>
      <c r="F2163">
        <v>28.81</v>
      </c>
      <c r="G2163">
        <v>7.4500999999999999</v>
      </c>
      <c r="H2163">
        <v>15.646599999999999</v>
      </c>
      <c r="I2163">
        <v>0.88100000000000001</v>
      </c>
      <c r="J2163">
        <v>304.45</v>
      </c>
      <c r="K2163">
        <v>3.4527999999999999</v>
      </c>
      <c r="L2163">
        <v>0.70630000000000004</v>
      </c>
      <c r="M2163" t="s">
        <v>48</v>
      </c>
      <c r="N2163">
        <v>4.7495000000000003</v>
      </c>
      <c r="O2163" t="s">
        <v>48</v>
      </c>
      <c r="P2163">
        <v>4.2850000000000001</v>
      </c>
      <c r="Q2163">
        <v>11.072800000000001</v>
      </c>
      <c r="R2163" t="s">
        <v>48</v>
      </c>
      <c r="S2163" t="s">
        <v>48</v>
      </c>
      <c r="T2163">
        <v>1.4921</v>
      </c>
      <c r="U2163" t="s">
        <v>48</v>
      </c>
      <c r="V2163">
        <v>8.7494999999999994</v>
      </c>
      <c r="W2163">
        <v>7.4725999999999999</v>
      </c>
      <c r="X2163">
        <v>45.566400000000002</v>
      </c>
      <c r="Y2163" t="s">
        <v>48</v>
      </c>
      <c r="Z2163">
        <v>2.1585000000000001</v>
      </c>
      <c r="AA2163">
        <v>1.9745999999999999</v>
      </c>
      <c r="AB2163">
        <v>2.9969999999999999</v>
      </c>
      <c r="AC2163">
        <v>1.5911</v>
      </c>
      <c r="AD2163">
        <v>8.6087000000000007</v>
      </c>
      <c r="AE2163">
        <v>9.7630999999999997</v>
      </c>
      <c r="AF2163">
        <v>15235.11</v>
      </c>
      <c r="AG2163">
        <v>62.482999999999997</v>
      </c>
      <c r="AH2163">
        <v>1903.67</v>
      </c>
      <c r="AI2163">
        <v>18.596900000000002</v>
      </c>
      <c r="AJ2163">
        <v>4.6291000000000002</v>
      </c>
      <c r="AK2163">
        <v>2.4956999999999998</v>
      </c>
      <c r="AL2163">
        <v>60.76</v>
      </c>
      <c r="AM2163">
        <v>1.9359</v>
      </c>
      <c r="AN2163">
        <v>44.994</v>
      </c>
      <c r="AO2163">
        <v>12.84</v>
      </c>
      <c r="AP2163" t="s">
        <v>48</v>
      </c>
    </row>
    <row r="2164" spans="1:42" x14ac:dyDescent="0.45">
      <c r="A2164" s="5">
        <v>39863</v>
      </c>
      <c r="B2164">
        <v>1.2705</v>
      </c>
      <c r="C2164">
        <v>118.99</v>
      </c>
      <c r="D2164">
        <v>1.9558</v>
      </c>
      <c r="E2164" t="s">
        <v>48</v>
      </c>
      <c r="F2164">
        <v>28.587</v>
      </c>
      <c r="G2164">
        <v>7.4504000000000001</v>
      </c>
      <c r="H2164">
        <v>15.646599999999999</v>
      </c>
      <c r="I2164">
        <v>0.88229999999999997</v>
      </c>
      <c r="J2164">
        <v>300.39</v>
      </c>
      <c r="K2164">
        <v>3.4527999999999999</v>
      </c>
      <c r="L2164">
        <v>0.70679999999999998</v>
      </c>
      <c r="M2164" t="s">
        <v>48</v>
      </c>
      <c r="N2164">
        <v>4.6749000000000001</v>
      </c>
      <c r="O2164" t="s">
        <v>48</v>
      </c>
      <c r="P2164">
        <v>4.2732999999999999</v>
      </c>
      <c r="Q2164">
        <v>10.8987</v>
      </c>
      <c r="R2164" t="s">
        <v>48</v>
      </c>
      <c r="S2164" t="s">
        <v>48</v>
      </c>
      <c r="T2164">
        <v>1.4922</v>
      </c>
      <c r="U2164" t="s">
        <v>48</v>
      </c>
      <c r="V2164">
        <v>8.6790000000000003</v>
      </c>
      <c r="W2164">
        <v>7.4744999999999999</v>
      </c>
      <c r="X2164">
        <v>45.697000000000003</v>
      </c>
      <c r="Y2164" t="s">
        <v>48</v>
      </c>
      <c r="Z2164">
        <v>2.1360999999999999</v>
      </c>
      <c r="AA2164">
        <v>1.9597</v>
      </c>
      <c r="AB2164">
        <v>2.952</v>
      </c>
      <c r="AC2164">
        <v>1.5868</v>
      </c>
      <c r="AD2164">
        <v>8.6844000000000001</v>
      </c>
      <c r="AE2164">
        <v>9.8521000000000001</v>
      </c>
      <c r="AF2164">
        <v>15347.64</v>
      </c>
      <c r="AG2164">
        <v>63.1248</v>
      </c>
      <c r="AH2164">
        <v>1874.24</v>
      </c>
      <c r="AI2164">
        <v>18.466699999999999</v>
      </c>
      <c r="AJ2164">
        <v>4.6436999999999999</v>
      </c>
      <c r="AK2164">
        <v>2.4653</v>
      </c>
      <c r="AL2164">
        <v>60.87</v>
      </c>
      <c r="AM2164">
        <v>1.9389000000000001</v>
      </c>
      <c r="AN2164">
        <v>45.179000000000002</v>
      </c>
      <c r="AO2164">
        <v>12.6859</v>
      </c>
      <c r="AP2164" t="s">
        <v>48</v>
      </c>
    </row>
    <row r="2165" spans="1:42" x14ac:dyDescent="0.45">
      <c r="A2165" s="5">
        <v>39862</v>
      </c>
      <c r="B2165">
        <v>1.2596000000000001</v>
      </c>
      <c r="C2165">
        <v>116.83</v>
      </c>
      <c r="D2165">
        <v>1.9558</v>
      </c>
      <c r="E2165" t="s">
        <v>48</v>
      </c>
      <c r="F2165">
        <v>28.847000000000001</v>
      </c>
      <c r="G2165">
        <v>7.4512999999999998</v>
      </c>
      <c r="H2165">
        <v>15.646599999999999</v>
      </c>
      <c r="I2165">
        <v>0.88460000000000005</v>
      </c>
      <c r="J2165">
        <v>302.72000000000003</v>
      </c>
      <c r="K2165">
        <v>3.4527999999999999</v>
      </c>
      <c r="L2165">
        <v>0.70730000000000004</v>
      </c>
      <c r="M2165" t="s">
        <v>48</v>
      </c>
      <c r="N2165">
        <v>4.7865000000000002</v>
      </c>
      <c r="O2165" t="s">
        <v>48</v>
      </c>
      <c r="P2165">
        <v>4.282</v>
      </c>
      <c r="Q2165">
        <v>11.1088</v>
      </c>
      <c r="R2165" t="s">
        <v>48</v>
      </c>
      <c r="S2165" t="s">
        <v>48</v>
      </c>
      <c r="T2165">
        <v>1.4792000000000001</v>
      </c>
      <c r="U2165" t="s">
        <v>48</v>
      </c>
      <c r="V2165">
        <v>8.86</v>
      </c>
      <c r="W2165">
        <v>7.4322999999999997</v>
      </c>
      <c r="X2165">
        <v>45.394199999999998</v>
      </c>
      <c r="Y2165" t="s">
        <v>48</v>
      </c>
      <c r="Z2165">
        <v>2.1337999999999999</v>
      </c>
      <c r="AA2165">
        <v>1.9725999999999999</v>
      </c>
      <c r="AB2165">
        <v>2.9329999999999998</v>
      </c>
      <c r="AC2165">
        <v>1.5882000000000001</v>
      </c>
      <c r="AD2165">
        <v>8.6130999999999993</v>
      </c>
      <c r="AE2165">
        <v>9.7680000000000007</v>
      </c>
      <c r="AF2165">
        <v>15178.18</v>
      </c>
      <c r="AG2165">
        <v>62.576999999999998</v>
      </c>
      <c r="AH2165">
        <v>1865.69</v>
      </c>
      <c r="AI2165">
        <v>18.434200000000001</v>
      </c>
      <c r="AJ2165">
        <v>4.6070000000000002</v>
      </c>
      <c r="AK2165">
        <v>2.4691000000000001</v>
      </c>
      <c r="AL2165">
        <v>60.11</v>
      </c>
      <c r="AM2165">
        <v>1.9262999999999999</v>
      </c>
      <c r="AN2165">
        <v>44.545999999999999</v>
      </c>
      <c r="AO2165">
        <v>12.8353</v>
      </c>
      <c r="AP2165" t="s">
        <v>48</v>
      </c>
    </row>
    <row r="2166" spans="1:42" x14ac:dyDescent="0.45">
      <c r="A2166" s="5">
        <v>39861</v>
      </c>
      <c r="B2166">
        <v>1.2634000000000001</v>
      </c>
      <c r="C2166">
        <v>116.2</v>
      </c>
      <c r="D2166">
        <v>1.9558</v>
      </c>
      <c r="E2166" t="s">
        <v>48</v>
      </c>
      <c r="F2166">
        <v>29.49</v>
      </c>
      <c r="G2166">
        <v>7.452</v>
      </c>
      <c r="H2166">
        <v>15.646599999999999</v>
      </c>
      <c r="I2166">
        <v>0.8851</v>
      </c>
      <c r="J2166">
        <v>307.14999999999998</v>
      </c>
      <c r="K2166">
        <v>3.4527999999999999</v>
      </c>
      <c r="L2166">
        <v>0.70760000000000001</v>
      </c>
      <c r="M2166" t="s">
        <v>48</v>
      </c>
      <c r="N2166">
        <v>4.8795000000000002</v>
      </c>
      <c r="O2166" t="s">
        <v>48</v>
      </c>
      <c r="P2166">
        <v>4.3049999999999997</v>
      </c>
      <c r="Q2166">
        <v>10.978</v>
      </c>
      <c r="R2166" t="s">
        <v>48</v>
      </c>
      <c r="S2166" t="s">
        <v>48</v>
      </c>
      <c r="T2166">
        <v>1.4813000000000001</v>
      </c>
      <c r="U2166" t="s">
        <v>48</v>
      </c>
      <c r="V2166">
        <v>8.7940000000000005</v>
      </c>
      <c r="W2166">
        <v>7.4736000000000002</v>
      </c>
      <c r="X2166">
        <v>45.755800000000001</v>
      </c>
      <c r="Y2166" t="s">
        <v>48</v>
      </c>
      <c r="Z2166">
        <v>2.1208999999999998</v>
      </c>
      <c r="AA2166">
        <v>1.9750000000000001</v>
      </c>
      <c r="AB2166">
        <v>2.9121000000000001</v>
      </c>
      <c r="AC2166">
        <v>1.5959000000000001</v>
      </c>
      <c r="AD2166">
        <v>8.641</v>
      </c>
      <c r="AE2166">
        <v>9.7965999999999998</v>
      </c>
      <c r="AF2166">
        <v>15539.82</v>
      </c>
      <c r="AG2166">
        <v>62.456000000000003</v>
      </c>
      <c r="AH2166">
        <v>1850.88</v>
      </c>
      <c r="AI2166">
        <v>18.446899999999999</v>
      </c>
      <c r="AJ2166">
        <v>4.5994000000000002</v>
      </c>
      <c r="AK2166">
        <v>2.4790000000000001</v>
      </c>
      <c r="AL2166">
        <v>60.45</v>
      </c>
      <c r="AM2166">
        <v>1.9275</v>
      </c>
      <c r="AN2166">
        <v>44.554000000000002</v>
      </c>
      <c r="AO2166">
        <v>12.8734</v>
      </c>
      <c r="AP2166" t="s">
        <v>48</v>
      </c>
    </row>
    <row r="2167" spans="1:42" x14ac:dyDescent="0.45">
      <c r="A2167" s="5">
        <v>39860</v>
      </c>
      <c r="B2167">
        <v>1.2765</v>
      </c>
      <c r="C2167">
        <v>117.33</v>
      </c>
      <c r="D2167">
        <v>1.9558</v>
      </c>
      <c r="E2167" t="s">
        <v>48</v>
      </c>
      <c r="F2167">
        <v>29.15</v>
      </c>
      <c r="G2167">
        <v>7.4524999999999997</v>
      </c>
      <c r="H2167">
        <v>15.646599999999999</v>
      </c>
      <c r="I2167">
        <v>0.89449999999999996</v>
      </c>
      <c r="J2167">
        <v>303.35000000000002</v>
      </c>
      <c r="K2167">
        <v>3.4527999999999999</v>
      </c>
      <c r="L2167">
        <v>0.70840000000000003</v>
      </c>
      <c r="M2167" t="s">
        <v>48</v>
      </c>
      <c r="N2167">
        <v>4.7869999999999999</v>
      </c>
      <c r="O2167" t="s">
        <v>48</v>
      </c>
      <c r="P2167">
        <v>4.3162000000000003</v>
      </c>
      <c r="Q2167">
        <v>10.923</v>
      </c>
      <c r="R2167" t="s">
        <v>48</v>
      </c>
      <c r="S2167" t="s">
        <v>48</v>
      </c>
      <c r="T2167">
        <v>1.4883</v>
      </c>
      <c r="U2167" t="s">
        <v>48</v>
      </c>
      <c r="V2167">
        <v>8.7769999999999992</v>
      </c>
      <c r="W2167">
        <v>7.4047000000000001</v>
      </c>
      <c r="X2167">
        <v>44.984699999999997</v>
      </c>
      <c r="Y2167" t="s">
        <v>48</v>
      </c>
      <c r="Z2167">
        <v>2.1248</v>
      </c>
      <c r="AA2167">
        <v>1.9621999999999999</v>
      </c>
      <c r="AB2167">
        <v>2.8957999999999999</v>
      </c>
      <c r="AC2167">
        <v>1.5911999999999999</v>
      </c>
      <c r="AD2167">
        <v>8.7235999999999994</v>
      </c>
      <c r="AE2167">
        <v>9.8978999999999999</v>
      </c>
      <c r="AF2167">
        <v>15266.94</v>
      </c>
      <c r="AG2167">
        <v>62.063000000000002</v>
      </c>
      <c r="AH2167">
        <v>1826.58</v>
      </c>
      <c r="AI2167">
        <v>18.605</v>
      </c>
      <c r="AJ2167">
        <v>4.6177000000000001</v>
      </c>
      <c r="AK2167">
        <v>2.4638</v>
      </c>
      <c r="AL2167">
        <v>60.59</v>
      </c>
      <c r="AM2167">
        <v>1.9369000000000001</v>
      </c>
      <c r="AN2167">
        <v>44.914000000000001</v>
      </c>
      <c r="AO2167">
        <v>12.8193</v>
      </c>
      <c r="AP2167" t="s">
        <v>48</v>
      </c>
    </row>
    <row r="2168" spans="1:42" x14ac:dyDescent="0.45">
      <c r="A2168" s="5">
        <v>39857</v>
      </c>
      <c r="B2168">
        <v>1.2823</v>
      </c>
      <c r="C2168">
        <v>117.59</v>
      </c>
      <c r="D2168">
        <v>1.9558</v>
      </c>
      <c r="E2168" t="s">
        <v>48</v>
      </c>
      <c r="F2168">
        <v>28.56</v>
      </c>
      <c r="G2168">
        <v>7.4523999999999999</v>
      </c>
      <c r="H2168">
        <v>15.646599999999999</v>
      </c>
      <c r="I2168">
        <v>0.88414999999999999</v>
      </c>
      <c r="J2168">
        <v>298.22000000000003</v>
      </c>
      <c r="K2168">
        <v>3.4527999999999999</v>
      </c>
      <c r="L2168">
        <v>0.70709999999999995</v>
      </c>
      <c r="M2168" t="s">
        <v>48</v>
      </c>
      <c r="N2168">
        <v>4.6429999999999998</v>
      </c>
      <c r="O2168" t="s">
        <v>48</v>
      </c>
      <c r="P2168">
        <v>4.3005000000000004</v>
      </c>
      <c r="Q2168">
        <v>10.7455</v>
      </c>
      <c r="R2168" t="s">
        <v>48</v>
      </c>
      <c r="S2168" t="s">
        <v>48</v>
      </c>
      <c r="T2168">
        <v>1.4931000000000001</v>
      </c>
      <c r="U2168" t="s">
        <v>48</v>
      </c>
      <c r="V2168">
        <v>8.7189999999999994</v>
      </c>
      <c r="W2168">
        <v>7.4355000000000002</v>
      </c>
      <c r="X2168">
        <v>44.439500000000002</v>
      </c>
      <c r="Y2168" t="s">
        <v>48</v>
      </c>
      <c r="Z2168">
        <v>2.113</v>
      </c>
      <c r="AA2168">
        <v>1.9403999999999999</v>
      </c>
      <c r="AB2168">
        <v>2.9137</v>
      </c>
      <c r="AC2168">
        <v>1.5832999999999999</v>
      </c>
      <c r="AD2168">
        <v>8.7626000000000008</v>
      </c>
      <c r="AE2168">
        <v>9.9411000000000005</v>
      </c>
      <c r="AF2168">
        <v>15195.26</v>
      </c>
      <c r="AG2168">
        <v>62.094999999999999</v>
      </c>
      <c r="AH2168">
        <v>1801.31</v>
      </c>
      <c r="AI2168">
        <v>18.394600000000001</v>
      </c>
      <c r="AJ2168">
        <v>4.6220999999999997</v>
      </c>
      <c r="AK2168">
        <v>2.4325000000000001</v>
      </c>
      <c r="AL2168">
        <v>60.35</v>
      </c>
      <c r="AM2168">
        <v>1.9334</v>
      </c>
      <c r="AN2168">
        <v>44.976999999999997</v>
      </c>
      <c r="AO2168">
        <v>12.7845</v>
      </c>
      <c r="AP2168" t="s">
        <v>48</v>
      </c>
    </row>
    <row r="2169" spans="1:42" x14ac:dyDescent="0.45">
      <c r="A2169" s="5">
        <v>39856</v>
      </c>
      <c r="B2169">
        <v>1.2833000000000001</v>
      </c>
      <c r="C2169">
        <v>115.46</v>
      </c>
      <c r="D2169">
        <v>1.9558</v>
      </c>
      <c r="E2169" t="s">
        <v>48</v>
      </c>
      <c r="F2169">
        <v>28.62</v>
      </c>
      <c r="G2169">
        <v>7.4523999999999999</v>
      </c>
      <c r="H2169">
        <v>15.646599999999999</v>
      </c>
      <c r="I2169">
        <v>0.90300000000000002</v>
      </c>
      <c r="J2169">
        <v>298.55</v>
      </c>
      <c r="K2169">
        <v>3.4527999999999999</v>
      </c>
      <c r="L2169">
        <v>0.70660000000000001</v>
      </c>
      <c r="M2169" t="s">
        <v>48</v>
      </c>
      <c r="N2169">
        <v>4.6050000000000004</v>
      </c>
      <c r="O2169" t="s">
        <v>48</v>
      </c>
      <c r="P2169">
        <v>4.2950999999999997</v>
      </c>
      <c r="Q2169">
        <v>10.794499999999999</v>
      </c>
      <c r="R2169" t="s">
        <v>48</v>
      </c>
      <c r="S2169" t="s">
        <v>48</v>
      </c>
      <c r="T2169">
        <v>1.4884999999999999</v>
      </c>
      <c r="U2169" t="s">
        <v>48</v>
      </c>
      <c r="V2169">
        <v>8.8155000000000001</v>
      </c>
      <c r="W2169">
        <v>7.4660000000000002</v>
      </c>
      <c r="X2169">
        <v>44.6081</v>
      </c>
      <c r="Y2169" t="s">
        <v>48</v>
      </c>
      <c r="Z2169">
        <v>2.1248999999999998</v>
      </c>
      <c r="AA2169">
        <v>1.9843999999999999</v>
      </c>
      <c r="AB2169">
        <v>2.9468000000000001</v>
      </c>
      <c r="AC2169">
        <v>1.5993999999999999</v>
      </c>
      <c r="AD2169">
        <v>8.7703000000000007</v>
      </c>
      <c r="AE2169">
        <v>9.9479000000000006</v>
      </c>
      <c r="AF2169">
        <v>15348.27</v>
      </c>
      <c r="AG2169">
        <v>62.356000000000002</v>
      </c>
      <c r="AH2169">
        <v>1813.05</v>
      </c>
      <c r="AI2169">
        <v>18.7362</v>
      </c>
      <c r="AJ2169">
        <v>4.6403999999999996</v>
      </c>
      <c r="AK2169">
        <v>2.4738000000000002</v>
      </c>
      <c r="AL2169">
        <v>60.6</v>
      </c>
      <c r="AM2169">
        <v>1.9383999999999999</v>
      </c>
      <c r="AN2169">
        <v>45.063000000000002</v>
      </c>
      <c r="AO2169">
        <v>12.9636</v>
      </c>
      <c r="AP2169" t="s">
        <v>48</v>
      </c>
    </row>
    <row r="2170" spans="1:42" x14ac:dyDescent="0.45">
      <c r="A2170" s="5">
        <v>39855</v>
      </c>
      <c r="B2170">
        <v>1.2938000000000001</v>
      </c>
      <c r="C2170">
        <v>116.5</v>
      </c>
      <c r="D2170">
        <v>1.9558</v>
      </c>
      <c r="E2170" t="s">
        <v>48</v>
      </c>
      <c r="F2170">
        <v>28.574999999999999</v>
      </c>
      <c r="G2170">
        <v>7.4518000000000004</v>
      </c>
      <c r="H2170">
        <v>15.646599999999999</v>
      </c>
      <c r="I2170">
        <v>0.9</v>
      </c>
      <c r="J2170">
        <v>295.99</v>
      </c>
      <c r="K2170">
        <v>3.4527999999999999</v>
      </c>
      <c r="L2170">
        <v>0.7046</v>
      </c>
      <c r="M2170" t="s">
        <v>48</v>
      </c>
      <c r="N2170">
        <v>4.5848000000000004</v>
      </c>
      <c r="O2170" t="s">
        <v>48</v>
      </c>
      <c r="P2170">
        <v>4.2874999999999996</v>
      </c>
      <c r="Q2170">
        <v>10.817500000000001</v>
      </c>
      <c r="R2170" t="s">
        <v>48</v>
      </c>
      <c r="S2170" t="s">
        <v>48</v>
      </c>
      <c r="T2170">
        <v>1.4972000000000001</v>
      </c>
      <c r="U2170" t="s">
        <v>48</v>
      </c>
      <c r="V2170">
        <v>8.69</v>
      </c>
      <c r="W2170">
        <v>7.43</v>
      </c>
      <c r="X2170">
        <v>45.55</v>
      </c>
      <c r="Y2170" t="s">
        <v>48</v>
      </c>
      <c r="Z2170">
        <v>2.1221999999999999</v>
      </c>
      <c r="AA2170">
        <v>1.9744999999999999</v>
      </c>
      <c r="AB2170">
        <v>2.9763000000000002</v>
      </c>
      <c r="AC2170">
        <v>1.6137999999999999</v>
      </c>
      <c r="AD2170">
        <v>8.8408999999999995</v>
      </c>
      <c r="AE2170">
        <v>10.028700000000001</v>
      </c>
      <c r="AF2170">
        <v>15331.53</v>
      </c>
      <c r="AG2170">
        <v>62.956000000000003</v>
      </c>
      <c r="AH2170">
        <v>1802.65</v>
      </c>
      <c r="AI2170">
        <v>18.857099999999999</v>
      </c>
      <c r="AJ2170">
        <v>4.6631999999999998</v>
      </c>
      <c r="AK2170">
        <v>2.4693000000000001</v>
      </c>
      <c r="AL2170">
        <v>60.8</v>
      </c>
      <c r="AM2170">
        <v>1.9517</v>
      </c>
      <c r="AN2170">
        <v>45.393000000000001</v>
      </c>
      <c r="AO2170">
        <v>12.897600000000001</v>
      </c>
      <c r="AP2170" t="s">
        <v>48</v>
      </c>
    </row>
    <row r="2171" spans="1:42" x14ac:dyDescent="0.45">
      <c r="A2171" s="5">
        <v>39854</v>
      </c>
      <c r="B2171">
        <v>1.2967</v>
      </c>
      <c r="C2171">
        <v>118.39</v>
      </c>
      <c r="D2171">
        <v>1.9558</v>
      </c>
      <c r="E2171" t="s">
        <v>48</v>
      </c>
      <c r="F2171">
        <v>28.02</v>
      </c>
      <c r="G2171">
        <v>7.4526000000000003</v>
      </c>
      <c r="H2171">
        <v>15.646599999999999</v>
      </c>
      <c r="I2171">
        <v>0.87709999999999999</v>
      </c>
      <c r="J2171">
        <v>287.7</v>
      </c>
      <c r="K2171">
        <v>3.4527999999999999</v>
      </c>
      <c r="L2171">
        <v>0.70309999999999995</v>
      </c>
      <c r="M2171" t="s">
        <v>48</v>
      </c>
      <c r="N2171">
        <v>4.4494999999999996</v>
      </c>
      <c r="O2171" t="s">
        <v>48</v>
      </c>
      <c r="P2171">
        <v>4.2510000000000003</v>
      </c>
      <c r="Q2171">
        <v>10.5205</v>
      </c>
      <c r="R2171" t="s">
        <v>48</v>
      </c>
      <c r="S2171" t="s">
        <v>48</v>
      </c>
      <c r="T2171">
        <v>1.5061</v>
      </c>
      <c r="U2171" t="s">
        <v>48</v>
      </c>
      <c r="V2171">
        <v>8.641</v>
      </c>
      <c r="W2171">
        <v>7.4379999999999997</v>
      </c>
      <c r="X2171">
        <v>46.411299999999997</v>
      </c>
      <c r="Y2171" t="s">
        <v>48</v>
      </c>
      <c r="Z2171">
        <v>2.0990000000000002</v>
      </c>
      <c r="AA2171">
        <v>1.94</v>
      </c>
      <c r="AB2171">
        <v>2.9207999999999998</v>
      </c>
      <c r="AC2171">
        <v>1.5866</v>
      </c>
      <c r="AD2171">
        <v>8.8597999999999999</v>
      </c>
      <c r="AE2171">
        <v>10.052099999999999</v>
      </c>
      <c r="AF2171">
        <v>15326.99</v>
      </c>
      <c r="AG2171">
        <v>63.103999999999999</v>
      </c>
      <c r="AH2171">
        <v>1799.56</v>
      </c>
      <c r="AI2171">
        <v>18.4391</v>
      </c>
      <c r="AJ2171">
        <v>4.6539000000000001</v>
      </c>
      <c r="AK2171">
        <v>2.4176000000000002</v>
      </c>
      <c r="AL2171">
        <v>60.54</v>
      </c>
      <c r="AM2171">
        <v>1.9414</v>
      </c>
      <c r="AN2171">
        <v>45.381</v>
      </c>
      <c r="AO2171">
        <v>12.568199999999999</v>
      </c>
      <c r="AP2171" t="s">
        <v>48</v>
      </c>
    </row>
    <row r="2172" spans="1:42" x14ac:dyDescent="0.45">
      <c r="A2172" s="5">
        <v>39853</v>
      </c>
      <c r="B2172">
        <v>1.3008</v>
      </c>
      <c r="C2172">
        <v>119.21</v>
      </c>
      <c r="D2172">
        <v>1.9558</v>
      </c>
      <c r="E2172" t="s">
        <v>48</v>
      </c>
      <c r="F2172">
        <v>27.798999999999999</v>
      </c>
      <c r="G2172">
        <v>7.452</v>
      </c>
      <c r="H2172">
        <v>15.646599999999999</v>
      </c>
      <c r="I2172">
        <v>0.871</v>
      </c>
      <c r="J2172">
        <v>287.89999999999998</v>
      </c>
      <c r="K2172">
        <v>3.4527999999999999</v>
      </c>
      <c r="L2172">
        <v>0.70299999999999996</v>
      </c>
      <c r="M2172" t="s">
        <v>48</v>
      </c>
      <c r="N2172">
        <v>4.4835000000000003</v>
      </c>
      <c r="O2172" t="s">
        <v>48</v>
      </c>
      <c r="P2172">
        <v>4.2443999999999997</v>
      </c>
      <c r="Q2172">
        <v>10.4375</v>
      </c>
      <c r="R2172" t="s">
        <v>48</v>
      </c>
      <c r="S2172" t="s">
        <v>48</v>
      </c>
      <c r="T2172">
        <v>1.506</v>
      </c>
      <c r="U2172" t="s">
        <v>48</v>
      </c>
      <c r="V2172">
        <v>8.6620000000000008</v>
      </c>
      <c r="W2172">
        <v>7.4360999999999997</v>
      </c>
      <c r="X2172">
        <v>46.713500000000003</v>
      </c>
      <c r="Y2172" t="s">
        <v>48</v>
      </c>
      <c r="Z2172">
        <v>2.0975999999999999</v>
      </c>
      <c r="AA2172">
        <v>1.9257</v>
      </c>
      <c r="AB2172">
        <v>2.9169999999999998</v>
      </c>
      <c r="AC2172">
        <v>1.5969</v>
      </c>
      <c r="AD2172">
        <v>8.8894000000000002</v>
      </c>
      <c r="AE2172">
        <v>10.085800000000001</v>
      </c>
      <c r="AF2172">
        <v>15303.91</v>
      </c>
      <c r="AG2172">
        <v>63.219000000000001</v>
      </c>
      <c r="AH2172">
        <v>1798.23</v>
      </c>
      <c r="AI2172">
        <v>18.3674</v>
      </c>
      <c r="AJ2172">
        <v>4.6730999999999998</v>
      </c>
      <c r="AK2172">
        <v>2.4247999999999998</v>
      </c>
      <c r="AL2172">
        <v>61.14</v>
      </c>
      <c r="AM2172">
        <v>1.9436</v>
      </c>
      <c r="AN2172">
        <v>45.548000000000002</v>
      </c>
      <c r="AO2172">
        <v>12.471500000000001</v>
      </c>
      <c r="AP2172" t="s">
        <v>48</v>
      </c>
    </row>
    <row r="2173" spans="1:42" x14ac:dyDescent="0.45">
      <c r="A2173" s="5">
        <v>39850</v>
      </c>
      <c r="B2173">
        <v>1.2796000000000001</v>
      </c>
      <c r="C2173">
        <v>116.7</v>
      </c>
      <c r="D2173">
        <v>1.9558</v>
      </c>
      <c r="E2173" t="s">
        <v>48</v>
      </c>
      <c r="F2173">
        <v>28.02</v>
      </c>
      <c r="G2173">
        <v>7.4516</v>
      </c>
      <c r="H2173">
        <v>15.646599999999999</v>
      </c>
      <c r="I2173">
        <v>0.87060000000000004</v>
      </c>
      <c r="J2173">
        <v>292.60000000000002</v>
      </c>
      <c r="K2173">
        <v>3.4527999999999999</v>
      </c>
      <c r="L2173">
        <v>0.70350000000000001</v>
      </c>
      <c r="M2173" t="s">
        <v>48</v>
      </c>
      <c r="N2173">
        <v>4.5994999999999999</v>
      </c>
      <c r="O2173" t="s">
        <v>48</v>
      </c>
      <c r="P2173">
        <v>4.2575000000000003</v>
      </c>
      <c r="Q2173">
        <v>10.5655</v>
      </c>
      <c r="R2173" t="s">
        <v>48</v>
      </c>
      <c r="S2173" t="s">
        <v>48</v>
      </c>
      <c r="T2173">
        <v>1.5012000000000001</v>
      </c>
      <c r="U2173" t="s">
        <v>48</v>
      </c>
      <c r="V2173">
        <v>8.7729999999999997</v>
      </c>
      <c r="W2173">
        <v>7.4044999999999996</v>
      </c>
      <c r="X2173">
        <v>46.460700000000003</v>
      </c>
      <c r="Y2173" t="s">
        <v>48</v>
      </c>
      <c r="Z2173">
        <v>2.0891000000000002</v>
      </c>
      <c r="AA2173">
        <v>1.9407000000000001</v>
      </c>
      <c r="AB2173">
        <v>2.9228999999999998</v>
      </c>
      <c r="AC2173">
        <v>1.6001000000000001</v>
      </c>
      <c r="AD2173">
        <v>8.7453000000000003</v>
      </c>
      <c r="AE2173">
        <v>9.9228000000000005</v>
      </c>
      <c r="AF2173">
        <v>15067.29</v>
      </c>
      <c r="AG2173">
        <v>62.093000000000004</v>
      </c>
      <c r="AH2173">
        <v>1764.06</v>
      </c>
      <c r="AI2173">
        <v>18.327100000000002</v>
      </c>
      <c r="AJ2173">
        <v>4.6052999999999997</v>
      </c>
      <c r="AK2173">
        <v>2.4683999999999999</v>
      </c>
      <c r="AL2173">
        <v>60.4</v>
      </c>
      <c r="AM2173">
        <v>1.9233</v>
      </c>
      <c r="AN2173">
        <v>44.817999999999998</v>
      </c>
      <c r="AO2173">
        <v>12.7049</v>
      </c>
      <c r="AP2173" t="s">
        <v>48</v>
      </c>
    </row>
    <row r="2174" spans="1:42" x14ac:dyDescent="0.45">
      <c r="A2174" s="5">
        <v>39849</v>
      </c>
      <c r="B2174">
        <v>1.2828999999999999</v>
      </c>
      <c r="C2174">
        <v>115.04</v>
      </c>
      <c r="D2174">
        <v>1.9558</v>
      </c>
      <c r="E2174" t="s">
        <v>48</v>
      </c>
      <c r="F2174">
        <v>28.248000000000001</v>
      </c>
      <c r="G2174">
        <v>7.4511000000000003</v>
      </c>
      <c r="H2174">
        <v>15.646599999999999</v>
      </c>
      <c r="I2174">
        <v>0.878</v>
      </c>
      <c r="J2174">
        <v>294.99</v>
      </c>
      <c r="K2174">
        <v>3.4527999999999999</v>
      </c>
      <c r="L2174">
        <v>0.70320000000000005</v>
      </c>
      <c r="M2174" t="s">
        <v>48</v>
      </c>
      <c r="N2174">
        <v>4.6485000000000003</v>
      </c>
      <c r="O2174" t="s">
        <v>48</v>
      </c>
      <c r="P2174">
        <v>4.2789999999999999</v>
      </c>
      <c r="Q2174">
        <v>10.6265</v>
      </c>
      <c r="R2174" t="s">
        <v>48</v>
      </c>
      <c r="S2174" t="s">
        <v>48</v>
      </c>
      <c r="T2174">
        <v>1.4919</v>
      </c>
      <c r="U2174" t="s">
        <v>48</v>
      </c>
      <c r="V2174">
        <v>8.7789999999999999</v>
      </c>
      <c r="W2174">
        <v>7.3952</v>
      </c>
      <c r="X2174">
        <v>46.600999999999999</v>
      </c>
      <c r="Y2174" t="s">
        <v>48</v>
      </c>
      <c r="Z2174">
        <v>2.1032000000000002</v>
      </c>
      <c r="AA2174">
        <v>1.9772000000000001</v>
      </c>
      <c r="AB2174">
        <v>2.9559000000000002</v>
      </c>
      <c r="AC2174">
        <v>1.5807</v>
      </c>
      <c r="AD2174">
        <v>8.7707999999999995</v>
      </c>
      <c r="AE2174">
        <v>9.9472000000000005</v>
      </c>
      <c r="AF2174">
        <v>14962.46</v>
      </c>
      <c r="AG2174">
        <v>62.426000000000002</v>
      </c>
      <c r="AH2174">
        <v>1770.63</v>
      </c>
      <c r="AI2174">
        <v>18.525099999999998</v>
      </c>
      <c r="AJ2174">
        <v>4.6372</v>
      </c>
      <c r="AK2174">
        <v>2.5032999999999999</v>
      </c>
      <c r="AL2174">
        <v>60.72</v>
      </c>
      <c r="AM2174">
        <v>1.9325000000000001</v>
      </c>
      <c r="AN2174">
        <v>44.844999999999999</v>
      </c>
      <c r="AO2174">
        <v>12.757099999999999</v>
      </c>
      <c r="AP2174" t="s">
        <v>48</v>
      </c>
    </row>
    <row r="2175" spans="1:42" x14ac:dyDescent="0.45">
      <c r="A2175" s="5">
        <v>39848</v>
      </c>
      <c r="B2175">
        <v>1.2818000000000001</v>
      </c>
      <c r="C2175">
        <v>114.28</v>
      </c>
      <c r="D2175">
        <v>1.9558</v>
      </c>
      <c r="E2175" t="s">
        <v>48</v>
      </c>
      <c r="F2175">
        <v>28.38</v>
      </c>
      <c r="G2175">
        <v>7.4513999999999996</v>
      </c>
      <c r="H2175">
        <v>15.646599999999999</v>
      </c>
      <c r="I2175">
        <v>0.8901</v>
      </c>
      <c r="J2175">
        <v>298.5</v>
      </c>
      <c r="K2175">
        <v>3.4527999999999999</v>
      </c>
      <c r="L2175">
        <v>0.70199999999999996</v>
      </c>
      <c r="M2175" t="s">
        <v>48</v>
      </c>
      <c r="N2175">
        <v>4.6740000000000004</v>
      </c>
      <c r="O2175" t="s">
        <v>48</v>
      </c>
      <c r="P2175">
        <v>4.3049999999999997</v>
      </c>
      <c r="Q2175">
        <v>10.6693</v>
      </c>
      <c r="R2175" t="s">
        <v>48</v>
      </c>
      <c r="S2175" t="s">
        <v>48</v>
      </c>
      <c r="T2175">
        <v>1.4896</v>
      </c>
      <c r="U2175" t="s">
        <v>48</v>
      </c>
      <c r="V2175">
        <v>8.8919999999999995</v>
      </c>
      <c r="W2175">
        <v>7.3872</v>
      </c>
      <c r="X2175">
        <v>46.527000000000001</v>
      </c>
      <c r="Y2175" t="s">
        <v>48</v>
      </c>
      <c r="Z2175">
        <v>2.1074000000000002</v>
      </c>
      <c r="AA2175">
        <v>2.0005999999999999</v>
      </c>
      <c r="AB2175">
        <v>2.9618000000000002</v>
      </c>
      <c r="AC2175">
        <v>1.5928</v>
      </c>
      <c r="AD2175">
        <v>8.7598000000000003</v>
      </c>
      <c r="AE2175">
        <v>9.9393999999999991</v>
      </c>
      <c r="AF2175">
        <v>15061.15</v>
      </c>
      <c r="AG2175">
        <v>62.256999999999998</v>
      </c>
      <c r="AH2175">
        <v>1774.08</v>
      </c>
      <c r="AI2175">
        <v>18.688600000000001</v>
      </c>
      <c r="AJ2175">
        <v>4.6483999999999996</v>
      </c>
      <c r="AK2175">
        <v>2.5325000000000002</v>
      </c>
      <c r="AL2175">
        <v>60.35</v>
      </c>
      <c r="AM2175">
        <v>1.9351</v>
      </c>
      <c r="AN2175">
        <v>44.777999999999999</v>
      </c>
      <c r="AO2175">
        <v>12.932700000000001</v>
      </c>
      <c r="AP2175" t="s">
        <v>48</v>
      </c>
    </row>
    <row r="2176" spans="1:42" x14ac:dyDescent="0.45">
      <c r="A2176" s="5">
        <v>39847</v>
      </c>
      <c r="B2176">
        <v>1.2848999999999999</v>
      </c>
      <c r="C2176">
        <v>115.02</v>
      </c>
      <c r="D2176">
        <v>1.9558</v>
      </c>
      <c r="E2176" t="s">
        <v>48</v>
      </c>
      <c r="F2176">
        <v>28.398</v>
      </c>
      <c r="G2176">
        <v>7.4530000000000003</v>
      </c>
      <c r="H2176">
        <v>15.646599999999999</v>
      </c>
      <c r="I2176">
        <v>0.90290000000000004</v>
      </c>
      <c r="J2176">
        <v>299.25</v>
      </c>
      <c r="K2176">
        <v>3.4527999999999999</v>
      </c>
      <c r="L2176">
        <v>0.70140000000000002</v>
      </c>
      <c r="M2176" t="s">
        <v>48</v>
      </c>
      <c r="N2176">
        <v>4.5495000000000001</v>
      </c>
      <c r="O2176" t="s">
        <v>48</v>
      </c>
      <c r="P2176">
        <v>4.3064999999999998</v>
      </c>
      <c r="Q2176">
        <v>10.7506</v>
      </c>
      <c r="R2176" t="s">
        <v>48</v>
      </c>
      <c r="S2176" t="s">
        <v>48</v>
      </c>
      <c r="T2176">
        <v>1.4898</v>
      </c>
      <c r="U2176" t="s">
        <v>48</v>
      </c>
      <c r="V2176">
        <v>9.0389999999999997</v>
      </c>
      <c r="W2176">
        <v>7.4047000000000001</v>
      </c>
      <c r="X2176">
        <v>46.5075</v>
      </c>
      <c r="Y2176" t="s">
        <v>48</v>
      </c>
      <c r="Z2176">
        <v>2.1137999999999999</v>
      </c>
      <c r="AA2176">
        <v>2.0112999999999999</v>
      </c>
      <c r="AB2176">
        <v>2.9841000000000002</v>
      </c>
      <c r="AC2176">
        <v>1.6057999999999999</v>
      </c>
      <c r="AD2176">
        <v>8.7890999999999995</v>
      </c>
      <c r="AE2176">
        <v>9.9628999999999994</v>
      </c>
      <c r="AF2176">
        <v>15001.21</v>
      </c>
      <c r="AG2176">
        <v>62.189</v>
      </c>
      <c r="AH2176">
        <v>1785.41</v>
      </c>
      <c r="AI2176">
        <v>18.641300000000001</v>
      </c>
      <c r="AJ2176">
        <v>4.6506999999999996</v>
      </c>
      <c r="AK2176">
        <v>2.5417999999999998</v>
      </c>
      <c r="AL2176">
        <v>61.22</v>
      </c>
      <c r="AM2176">
        <v>1.9456</v>
      </c>
      <c r="AN2176">
        <v>44.927</v>
      </c>
      <c r="AO2176">
        <v>13.001899999999999</v>
      </c>
      <c r="AP2176" t="s">
        <v>48</v>
      </c>
    </row>
    <row r="2177" spans="1:42" x14ac:dyDescent="0.45">
      <c r="A2177" s="5">
        <v>39846</v>
      </c>
      <c r="B2177">
        <v>1.276</v>
      </c>
      <c r="C2177">
        <v>114.04</v>
      </c>
      <c r="D2177">
        <v>1.9558</v>
      </c>
      <c r="E2177" t="s">
        <v>48</v>
      </c>
      <c r="F2177">
        <v>28.132000000000001</v>
      </c>
      <c r="G2177">
        <v>7.4535999999999998</v>
      </c>
      <c r="H2177">
        <v>15.646599999999999</v>
      </c>
      <c r="I2177">
        <v>0.90334999999999999</v>
      </c>
      <c r="J2177">
        <v>297.98</v>
      </c>
      <c r="K2177">
        <v>3.4527999999999999</v>
      </c>
      <c r="L2177">
        <v>0.69869999999999999</v>
      </c>
      <c r="M2177" t="s">
        <v>48</v>
      </c>
      <c r="N2177">
        <v>4.4420999999999999</v>
      </c>
      <c r="O2177" t="s">
        <v>48</v>
      </c>
      <c r="P2177">
        <v>4.3109999999999999</v>
      </c>
      <c r="Q2177">
        <v>10.676500000000001</v>
      </c>
      <c r="R2177" t="s">
        <v>48</v>
      </c>
      <c r="S2177" t="s">
        <v>48</v>
      </c>
      <c r="T2177">
        <v>1.4872000000000001</v>
      </c>
      <c r="U2177" t="s">
        <v>48</v>
      </c>
      <c r="V2177">
        <v>8.9414999999999996</v>
      </c>
      <c r="W2177">
        <v>7.3841999999999999</v>
      </c>
      <c r="X2177">
        <v>46.168500000000002</v>
      </c>
      <c r="Y2177" t="s">
        <v>48</v>
      </c>
      <c r="Z2177">
        <v>2.1194999999999999</v>
      </c>
      <c r="AA2177">
        <v>2.0318000000000001</v>
      </c>
      <c r="AB2177">
        <v>3.0049999999999999</v>
      </c>
      <c r="AC2177">
        <v>1.585</v>
      </c>
      <c r="AD2177">
        <v>8.7388999999999992</v>
      </c>
      <c r="AE2177">
        <v>9.8956</v>
      </c>
      <c r="AF2177">
        <v>15009.59</v>
      </c>
      <c r="AG2177">
        <v>62.064999999999998</v>
      </c>
      <c r="AH2177">
        <v>1783.17</v>
      </c>
      <c r="AI2177">
        <v>18.482900000000001</v>
      </c>
      <c r="AJ2177">
        <v>4.6134000000000004</v>
      </c>
      <c r="AK2177">
        <v>2.5535000000000001</v>
      </c>
      <c r="AL2177">
        <v>59.82</v>
      </c>
      <c r="AM2177">
        <v>1.9343999999999999</v>
      </c>
      <c r="AN2177">
        <v>44.619</v>
      </c>
      <c r="AO2177">
        <v>13.0662</v>
      </c>
      <c r="AP2177" t="s">
        <v>48</v>
      </c>
    </row>
    <row r="2178" spans="1:42" x14ac:dyDescent="0.45">
      <c r="A2178" s="5">
        <v>39843</v>
      </c>
      <c r="B2178">
        <v>1.2816000000000001</v>
      </c>
      <c r="C2178">
        <v>114.98</v>
      </c>
      <c r="D2178">
        <v>1.9558</v>
      </c>
      <c r="E2178" t="s">
        <v>48</v>
      </c>
      <c r="F2178">
        <v>27.882000000000001</v>
      </c>
      <c r="G2178">
        <v>7.4531000000000001</v>
      </c>
      <c r="H2178">
        <v>15.646599999999999</v>
      </c>
      <c r="I2178">
        <v>0.89785000000000004</v>
      </c>
      <c r="J2178">
        <v>299.08</v>
      </c>
      <c r="K2178">
        <v>3.4527999999999999</v>
      </c>
      <c r="L2178">
        <v>0.69920000000000004</v>
      </c>
      <c r="M2178" t="s">
        <v>48</v>
      </c>
      <c r="N2178">
        <v>4.4619999999999997</v>
      </c>
      <c r="O2178" t="s">
        <v>48</v>
      </c>
      <c r="P2178">
        <v>4.3090000000000002</v>
      </c>
      <c r="Q2178">
        <v>10.609</v>
      </c>
      <c r="R2178" t="s">
        <v>48</v>
      </c>
      <c r="S2178" t="s">
        <v>48</v>
      </c>
      <c r="T2178">
        <v>1.4871000000000001</v>
      </c>
      <c r="U2178" t="s">
        <v>48</v>
      </c>
      <c r="V2178">
        <v>8.8874999999999993</v>
      </c>
      <c r="W2178">
        <v>7.37</v>
      </c>
      <c r="X2178">
        <v>45.758499999999998</v>
      </c>
      <c r="Y2178" t="s">
        <v>48</v>
      </c>
      <c r="Z2178">
        <v>2.117</v>
      </c>
      <c r="AA2178">
        <v>2.0114999999999998</v>
      </c>
      <c r="AB2178">
        <v>2.964</v>
      </c>
      <c r="AC2178">
        <v>1.5894999999999999</v>
      </c>
      <c r="AD2178">
        <v>8.7636000000000003</v>
      </c>
      <c r="AE2178">
        <v>9.9398999999999997</v>
      </c>
      <c r="AF2178">
        <v>14610.24</v>
      </c>
      <c r="AG2178">
        <v>62.401000000000003</v>
      </c>
      <c r="AH2178">
        <v>1787.83</v>
      </c>
      <c r="AI2178">
        <v>18.422999999999998</v>
      </c>
      <c r="AJ2178">
        <v>4.6234000000000002</v>
      </c>
      <c r="AK2178">
        <v>2.5268000000000002</v>
      </c>
      <c r="AL2178">
        <v>59.66</v>
      </c>
      <c r="AM2178">
        <v>1.9346000000000001</v>
      </c>
      <c r="AN2178">
        <v>44.811</v>
      </c>
      <c r="AO2178">
        <v>13.1411</v>
      </c>
      <c r="AP2178" t="s">
        <v>48</v>
      </c>
    </row>
    <row r="2179" spans="1:42" x14ac:dyDescent="0.45">
      <c r="A2179" s="5">
        <v>39842</v>
      </c>
      <c r="B2179">
        <v>1.3110999999999999</v>
      </c>
      <c r="C2179">
        <v>118.07</v>
      </c>
      <c r="D2179">
        <v>1.9558</v>
      </c>
      <c r="E2179" t="s">
        <v>48</v>
      </c>
      <c r="F2179">
        <v>27.48</v>
      </c>
      <c r="G2179">
        <v>7.4522000000000004</v>
      </c>
      <c r="H2179">
        <v>15.646599999999999</v>
      </c>
      <c r="I2179">
        <v>0.91725000000000001</v>
      </c>
      <c r="J2179">
        <v>287.27999999999997</v>
      </c>
      <c r="K2179">
        <v>3.4527999999999999</v>
      </c>
      <c r="L2179">
        <v>0.69879999999999998</v>
      </c>
      <c r="M2179" t="s">
        <v>48</v>
      </c>
      <c r="N2179">
        <v>4.3840000000000003</v>
      </c>
      <c r="O2179" t="s">
        <v>48</v>
      </c>
      <c r="P2179">
        <v>4.2430000000000003</v>
      </c>
      <c r="Q2179">
        <v>10.5341</v>
      </c>
      <c r="R2179" t="s">
        <v>48</v>
      </c>
      <c r="S2179" t="s">
        <v>48</v>
      </c>
      <c r="T2179">
        <v>1.5063</v>
      </c>
      <c r="U2179" t="s">
        <v>48</v>
      </c>
      <c r="V2179">
        <v>8.8000000000000007</v>
      </c>
      <c r="W2179">
        <v>7.3711000000000002</v>
      </c>
      <c r="X2179">
        <v>45.729300000000002</v>
      </c>
      <c r="Y2179" t="s">
        <v>48</v>
      </c>
      <c r="Z2179">
        <v>2.1229</v>
      </c>
      <c r="AA2179">
        <v>1.9942</v>
      </c>
      <c r="AB2179">
        <v>2.9794999999999998</v>
      </c>
      <c r="AC2179">
        <v>1.5963000000000001</v>
      </c>
      <c r="AD2179">
        <v>8.9652999999999992</v>
      </c>
      <c r="AE2179">
        <v>10.169600000000001</v>
      </c>
      <c r="AF2179">
        <v>14913.76</v>
      </c>
      <c r="AG2179">
        <v>63.877000000000002</v>
      </c>
      <c r="AH2179">
        <v>1795.81</v>
      </c>
      <c r="AI2179">
        <v>18.5062</v>
      </c>
      <c r="AJ2179">
        <v>4.7186000000000003</v>
      </c>
      <c r="AK2179">
        <v>2.5293999999999999</v>
      </c>
      <c r="AL2179">
        <v>61.37</v>
      </c>
      <c r="AM2179">
        <v>1.9725999999999999</v>
      </c>
      <c r="AN2179">
        <v>45.764000000000003</v>
      </c>
      <c r="AO2179">
        <v>12.9979</v>
      </c>
      <c r="AP2179" t="s">
        <v>48</v>
      </c>
    </row>
    <row r="2180" spans="1:42" x14ac:dyDescent="0.45">
      <c r="A2180" s="5">
        <v>39841</v>
      </c>
      <c r="B2180">
        <v>1.3260000000000001</v>
      </c>
      <c r="C2180">
        <v>118.57</v>
      </c>
      <c r="D2180">
        <v>1.9558</v>
      </c>
      <c r="E2180" t="s">
        <v>48</v>
      </c>
      <c r="F2180">
        <v>27.350999999999999</v>
      </c>
      <c r="G2180">
        <v>7.4524999999999997</v>
      </c>
      <c r="H2180">
        <v>15.646599999999999</v>
      </c>
      <c r="I2180">
        <v>0.92725000000000002</v>
      </c>
      <c r="J2180">
        <v>284.8</v>
      </c>
      <c r="K2180">
        <v>3.4527999999999999</v>
      </c>
      <c r="L2180">
        <v>0.70189999999999997</v>
      </c>
      <c r="M2180" t="s">
        <v>48</v>
      </c>
      <c r="N2180">
        <v>4.3449999999999998</v>
      </c>
      <c r="O2180" t="s">
        <v>48</v>
      </c>
      <c r="P2180">
        <v>4.2309999999999999</v>
      </c>
      <c r="Q2180">
        <v>10.6145</v>
      </c>
      <c r="R2180" t="s">
        <v>48</v>
      </c>
      <c r="S2180" t="s">
        <v>48</v>
      </c>
      <c r="T2180">
        <v>1.5163</v>
      </c>
      <c r="U2180" t="s">
        <v>48</v>
      </c>
      <c r="V2180">
        <v>8.8870000000000005</v>
      </c>
      <c r="W2180">
        <v>7.3617999999999997</v>
      </c>
      <c r="X2180">
        <v>44.726500000000001</v>
      </c>
      <c r="Y2180" t="s">
        <v>48</v>
      </c>
      <c r="Z2180">
        <v>2.1408</v>
      </c>
      <c r="AA2180">
        <v>1.9815</v>
      </c>
      <c r="AB2180">
        <v>3.0381</v>
      </c>
      <c r="AC2180">
        <v>1.6161000000000001</v>
      </c>
      <c r="AD2180">
        <v>9.0671999999999997</v>
      </c>
      <c r="AE2180">
        <v>10.2881</v>
      </c>
      <c r="AF2180">
        <v>15016.95</v>
      </c>
      <c r="AG2180">
        <v>64.875</v>
      </c>
      <c r="AH2180">
        <v>1806.68</v>
      </c>
      <c r="AI2180">
        <v>18.6953</v>
      </c>
      <c r="AJ2180">
        <v>4.7557</v>
      </c>
      <c r="AK2180">
        <v>2.5024000000000002</v>
      </c>
      <c r="AL2180">
        <v>61.67</v>
      </c>
      <c r="AM2180">
        <v>1.9869000000000001</v>
      </c>
      <c r="AN2180">
        <v>46.264000000000003</v>
      </c>
      <c r="AO2180">
        <v>13.1241</v>
      </c>
      <c r="AP2180" t="s">
        <v>48</v>
      </c>
    </row>
    <row r="2181" spans="1:42" x14ac:dyDescent="0.45">
      <c r="A2181" s="5">
        <v>39840</v>
      </c>
      <c r="B2181">
        <v>1.3173999999999999</v>
      </c>
      <c r="C2181">
        <v>117.59</v>
      </c>
      <c r="D2181">
        <v>1.9558</v>
      </c>
      <c r="E2181" t="s">
        <v>48</v>
      </c>
      <c r="F2181">
        <v>27.638000000000002</v>
      </c>
      <c r="G2181">
        <v>7.4527000000000001</v>
      </c>
      <c r="H2181">
        <v>15.646599999999999</v>
      </c>
      <c r="I2181">
        <v>0.93520000000000003</v>
      </c>
      <c r="J2181">
        <v>285.32</v>
      </c>
      <c r="K2181">
        <v>3.4527999999999999</v>
      </c>
      <c r="L2181">
        <v>0.70299999999999996</v>
      </c>
      <c r="M2181" t="s">
        <v>48</v>
      </c>
      <c r="N2181">
        <v>4.3540000000000001</v>
      </c>
      <c r="O2181" t="s">
        <v>48</v>
      </c>
      <c r="P2181">
        <v>4.2380000000000004</v>
      </c>
      <c r="Q2181">
        <v>10.5375</v>
      </c>
      <c r="R2181" t="s">
        <v>48</v>
      </c>
      <c r="S2181" t="s">
        <v>48</v>
      </c>
      <c r="T2181">
        <v>1.5017</v>
      </c>
      <c r="U2181" t="s">
        <v>48</v>
      </c>
      <c r="V2181">
        <v>8.8975000000000009</v>
      </c>
      <c r="W2181">
        <v>7.3608000000000002</v>
      </c>
      <c r="X2181">
        <v>43.534999999999997</v>
      </c>
      <c r="Y2181" t="s">
        <v>48</v>
      </c>
      <c r="Z2181">
        <v>2.1377000000000002</v>
      </c>
      <c r="AA2181">
        <v>1.9883999999999999</v>
      </c>
      <c r="AB2181">
        <v>3.0461999999999998</v>
      </c>
      <c r="AC2181">
        <v>1.619</v>
      </c>
      <c r="AD2181">
        <v>9.0084</v>
      </c>
      <c r="AE2181">
        <v>10.222</v>
      </c>
      <c r="AF2181">
        <v>14919.56</v>
      </c>
      <c r="AG2181">
        <v>64.256</v>
      </c>
      <c r="AH2181">
        <v>1830.92</v>
      </c>
      <c r="AI2181">
        <v>18.509499999999999</v>
      </c>
      <c r="AJ2181">
        <v>4.7762000000000002</v>
      </c>
      <c r="AK2181">
        <v>2.4922</v>
      </c>
      <c r="AL2181">
        <v>61.58</v>
      </c>
      <c r="AM2181">
        <v>1.98</v>
      </c>
      <c r="AN2181">
        <v>45.970999999999997</v>
      </c>
      <c r="AO2181">
        <v>13.177199999999999</v>
      </c>
      <c r="AP2181" t="s">
        <v>48</v>
      </c>
    </row>
    <row r="2182" spans="1:42" x14ac:dyDescent="0.45">
      <c r="A2182" s="5">
        <v>39839</v>
      </c>
      <c r="B2182">
        <v>1.2989999999999999</v>
      </c>
      <c r="C2182">
        <v>115.82</v>
      </c>
      <c r="D2182">
        <v>1.9558</v>
      </c>
      <c r="E2182" t="s">
        <v>48</v>
      </c>
      <c r="F2182">
        <v>27.712</v>
      </c>
      <c r="G2182">
        <v>7.4535</v>
      </c>
      <c r="H2182">
        <v>15.646599999999999</v>
      </c>
      <c r="I2182">
        <v>0.9395</v>
      </c>
      <c r="J2182">
        <v>285.41000000000003</v>
      </c>
      <c r="K2182">
        <v>3.4527999999999999</v>
      </c>
      <c r="L2182">
        <v>0.70399999999999996</v>
      </c>
      <c r="M2182" t="s">
        <v>48</v>
      </c>
      <c r="N2182">
        <v>4.343</v>
      </c>
      <c r="O2182" t="s">
        <v>48</v>
      </c>
      <c r="P2182">
        <v>4.2516999999999996</v>
      </c>
      <c r="Q2182">
        <v>10.6</v>
      </c>
      <c r="R2182" t="s">
        <v>48</v>
      </c>
      <c r="S2182" t="s">
        <v>48</v>
      </c>
      <c r="T2182">
        <v>1.5031000000000001</v>
      </c>
      <c r="U2182" t="s">
        <v>48</v>
      </c>
      <c r="V2182">
        <v>8.8934999999999995</v>
      </c>
      <c r="W2182">
        <v>7.4157000000000002</v>
      </c>
      <c r="X2182">
        <v>42.852800000000002</v>
      </c>
      <c r="Y2182" t="s">
        <v>48</v>
      </c>
      <c r="Z2182">
        <v>2.1331000000000002</v>
      </c>
      <c r="AA2182">
        <v>1.9773000000000001</v>
      </c>
      <c r="AB2182">
        <v>3.0049999999999999</v>
      </c>
      <c r="AC2182">
        <v>1.5864</v>
      </c>
      <c r="AD2182">
        <v>8.8826000000000001</v>
      </c>
      <c r="AE2182">
        <v>10.0785</v>
      </c>
      <c r="AF2182">
        <v>14717.67</v>
      </c>
      <c r="AG2182">
        <v>63.091999999999999</v>
      </c>
      <c r="AH2182">
        <v>1825.81</v>
      </c>
      <c r="AI2182">
        <v>18.121099999999998</v>
      </c>
      <c r="AJ2182">
        <v>4.7095000000000002</v>
      </c>
      <c r="AK2182">
        <v>2.4621</v>
      </c>
      <c r="AL2182">
        <v>61.51</v>
      </c>
      <c r="AM2182">
        <v>1.9472</v>
      </c>
      <c r="AN2182">
        <v>45.329000000000001</v>
      </c>
      <c r="AO2182">
        <v>13.1069</v>
      </c>
      <c r="AP2182" t="s">
        <v>48</v>
      </c>
    </row>
    <row r="2183" spans="1:42" x14ac:dyDescent="0.45">
      <c r="A2183" s="5">
        <v>39836</v>
      </c>
      <c r="B2183">
        <v>1.2795000000000001</v>
      </c>
      <c r="C2183">
        <v>113.65</v>
      </c>
      <c r="D2183">
        <v>1.9558</v>
      </c>
      <c r="E2183" t="s">
        <v>48</v>
      </c>
      <c r="F2183">
        <v>28.106000000000002</v>
      </c>
      <c r="G2183">
        <v>7.4535</v>
      </c>
      <c r="H2183">
        <v>15.646599999999999</v>
      </c>
      <c r="I2183">
        <v>0.93869999999999998</v>
      </c>
      <c r="J2183">
        <v>289.85000000000002</v>
      </c>
      <c r="K2183">
        <v>3.4527999999999999</v>
      </c>
      <c r="L2183">
        <v>0.70420000000000005</v>
      </c>
      <c r="M2183" t="s">
        <v>48</v>
      </c>
      <c r="N2183">
        <v>4.4405000000000001</v>
      </c>
      <c r="O2183" t="s">
        <v>48</v>
      </c>
      <c r="P2183">
        <v>4.3052999999999999</v>
      </c>
      <c r="Q2183">
        <v>10.7058</v>
      </c>
      <c r="R2183" t="s">
        <v>48</v>
      </c>
      <c r="S2183" t="s">
        <v>48</v>
      </c>
      <c r="T2183">
        <v>1.4955000000000001</v>
      </c>
      <c r="U2183" t="s">
        <v>48</v>
      </c>
      <c r="V2183">
        <v>8.9939999999999998</v>
      </c>
      <c r="W2183">
        <v>7.3973000000000004</v>
      </c>
      <c r="X2183">
        <v>42.297499999999999</v>
      </c>
      <c r="Y2183" t="s">
        <v>48</v>
      </c>
      <c r="Z2183">
        <v>2.1433</v>
      </c>
      <c r="AA2183">
        <v>1.9836</v>
      </c>
      <c r="AB2183">
        <v>3.0121000000000002</v>
      </c>
      <c r="AC2183">
        <v>1.6087</v>
      </c>
      <c r="AD2183">
        <v>8.7492000000000001</v>
      </c>
      <c r="AE2183">
        <v>9.9238</v>
      </c>
      <c r="AF2183">
        <v>14496.74</v>
      </c>
      <c r="AG2183">
        <v>62.9</v>
      </c>
      <c r="AH2183">
        <v>1787.5</v>
      </c>
      <c r="AI2183">
        <v>18.1433</v>
      </c>
      <c r="AJ2183">
        <v>4.6387999999999998</v>
      </c>
      <c r="AK2183">
        <v>2.4592000000000001</v>
      </c>
      <c r="AL2183">
        <v>60.58</v>
      </c>
      <c r="AM2183">
        <v>1.9281999999999999</v>
      </c>
      <c r="AN2183">
        <v>44.673999999999999</v>
      </c>
      <c r="AO2183">
        <v>13.2081</v>
      </c>
      <c r="AP2183" t="s">
        <v>48</v>
      </c>
    </row>
    <row r="2184" spans="1:42" x14ac:dyDescent="0.45">
      <c r="A2184" s="5">
        <v>39835</v>
      </c>
      <c r="B2184">
        <v>1.2984</v>
      </c>
      <c r="C2184">
        <v>114.98</v>
      </c>
      <c r="D2184">
        <v>1.9558</v>
      </c>
      <c r="E2184" t="s">
        <v>48</v>
      </c>
      <c r="F2184">
        <v>27.7</v>
      </c>
      <c r="G2184">
        <v>7.4528999999999996</v>
      </c>
      <c r="H2184">
        <v>15.646599999999999</v>
      </c>
      <c r="I2184">
        <v>0.94410000000000005</v>
      </c>
      <c r="J2184">
        <v>282.76</v>
      </c>
      <c r="K2184">
        <v>3.4527999999999999</v>
      </c>
      <c r="L2184">
        <v>0.70340000000000003</v>
      </c>
      <c r="M2184" t="s">
        <v>48</v>
      </c>
      <c r="N2184">
        <v>4.3254999999999999</v>
      </c>
      <c r="O2184" t="s">
        <v>48</v>
      </c>
      <c r="P2184">
        <v>4.3274999999999997</v>
      </c>
      <c r="Q2184">
        <v>10.6905</v>
      </c>
      <c r="R2184" t="s">
        <v>48</v>
      </c>
      <c r="S2184" t="s">
        <v>48</v>
      </c>
      <c r="T2184">
        <v>1.5036</v>
      </c>
      <c r="U2184" t="s">
        <v>48</v>
      </c>
      <c r="V2184">
        <v>9.0299999999999994</v>
      </c>
      <c r="W2184">
        <v>7.4417</v>
      </c>
      <c r="X2184">
        <v>42.368699999999997</v>
      </c>
      <c r="Y2184" t="s">
        <v>48</v>
      </c>
      <c r="Z2184">
        <v>2.1454</v>
      </c>
      <c r="AA2184">
        <v>1.9799</v>
      </c>
      <c r="AB2184">
        <v>3.0259</v>
      </c>
      <c r="AC2184">
        <v>1.6392</v>
      </c>
      <c r="AD2184">
        <v>8.8773</v>
      </c>
      <c r="AE2184">
        <v>10.074400000000001</v>
      </c>
      <c r="AF2184">
        <v>14607</v>
      </c>
      <c r="AG2184">
        <v>63.524000000000001</v>
      </c>
      <c r="AH2184">
        <v>1794.41</v>
      </c>
      <c r="AI2184">
        <v>17.8933</v>
      </c>
      <c r="AJ2184">
        <v>4.6849999999999996</v>
      </c>
      <c r="AK2184">
        <v>2.4582000000000002</v>
      </c>
      <c r="AL2184">
        <v>61.41</v>
      </c>
      <c r="AM2184">
        <v>1.9428000000000001</v>
      </c>
      <c r="AN2184">
        <v>45.334000000000003</v>
      </c>
      <c r="AO2184">
        <v>13.065099999999999</v>
      </c>
      <c r="AP2184" t="s">
        <v>48</v>
      </c>
    </row>
    <row r="2185" spans="1:42" x14ac:dyDescent="0.45">
      <c r="A2185" s="5">
        <v>39834</v>
      </c>
      <c r="B2185">
        <v>1.2909999999999999</v>
      </c>
      <c r="C2185">
        <v>116.11</v>
      </c>
      <c r="D2185">
        <v>1.9558</v>
      </c>
      <c r="E2185" t="s">
        <v>48</v>
      </c>
      <c r="F2185">
        <v>27.584</v>
      </c>
      <c r="G2185">
        <v>7.4507000000000003</v>
      </c>
      <c r="H2185">
        <v>15.646599999999999</v>
      </c>
      <c r="I2185">
        <v>0.93859999999999999</v>
      </c>
      <c r="J2185">
        <v>284.58</v>
      </c>
      <c r="K2185">
        <v>3.4527999999999999</v>
      </c>
      <c r="L2185">
        <v>0.70279999999999998</v>
      </c>
      <c r="M2185" t="s">
        <v>48</v>
      </c>
      <c r="N2185">
        <v>4.3464999999999998</v>
      </c>
      <c r="O2185" t="s">
        <v>48</v>
      </c>
      <c r="P2185">
        <v>4.3148</v>
      </c>
      <c r="Q2185">
        <v>10.768000000000001</v>
      </c>
      <c r="R2185" t="s">
        <v>48</v>
      </c>
      <c r="S2185" t="s">
        <v>48</v>
      </c>
      <c r="T2185">
        <v>1.4763999999999999</v>
      </c>
      <c r="U2185" t="s">
        <v>48</v>
      </c>
      <c r="V2185">
        <v>9.0555000000000003</v>
      </c>
      <c r="W2185">
        <v>7.42</v>
      </c>
      <c r="X2185">
        <v>42.418500000000002</v>
      </c>
      <c r="Y2185" t="s">
        <v>48</v>
      </c>
      <c r="Z2185">
        <v>2.1455000000000002</v>
      </c>
      <c r="AA2185">
        <v>1.9937</v>
      </c>
      <c r="AB2185">
        <v>3.0596999999999999</v>
      </c>
      <c r="AC2185">
        <v>1.6345000000000001</v>
      </c>
      <c r="AD2185">
        <v>8.8276000000000003</v>
      </c>
      <c r="AE2185">
        <v>10.0167</v>
      </c>
      <c r="AF2185">
        <v>14459.2</v>
      </c>
      <c r="AG2185">
        <v>63.53</v>
      </c>
      <c r="AH2185">
        <v>1775.03</v>
      </c>
      <c r="AI2185">
        <v>18.009499999999999</v>
      </c>
      <c r="AJ2185">
        <v>4.6688999999999998</v>
      </c>
      <c r="AK2185">
        <v>2.4882</v>
      </c>
      <c r="AL2185">
        <v>61.32</v>
      </c>
      <c r="AM2185">
        <v>1.9418</v>
      </c>
      <c r="AN2185">
        <v>45.113999999999997</v>
      </c>
      <c r="AO2185">
        <v>13.2043</v>
      </c>
      <c r="AP2185" t="s">
        <v>48</v>
      </c>
    </row>
    <row r="2186" spans="1:42" x14ac:dyDescent="0.45">
      <c r="A2186" s="5">
        <v>39833</v>
      </c>
      <c r="B2186">
        <v>1.2929999999999999</v>
      </c>
      <c r="C2186">
        <v>116.9</v>
      </c>
      <c r="D2186">
        <v>1.9558</v>
      </c>
      <c r="E2186" t="s">
        <v>48</v>
      </c>
      <c r="F2186">
        <v>27.895</v>
      </c>
      <c r="G2186">
        <v>7.4513999999999996</v>
      </c>
      <c r="H2186">
        <v>15.646599999999999</v>
      </c>
      <c r="I2186">
        <v>0.93110000000000004</v>
      </c>
      <c r="J2186">
        <v>287.14999999999998</v>
      </c>
      <c r="K2186">
        <v>3.4527999999999999</v>
      </c>
      <c r="L2186">
        <v>0.70330000000000004</v>
      </c>
      <c r="M2186" t="s">
        <v>48</v>
      </c>
      <c r="N2186">
        <v>4.3769999999999998</v>
      </c>
      <c r="O2186" t="s">
        <v>48</v>
      </c>
      <c r="P2186">
        <v>4.3470000000000004</v>
      </c>
      <c r="Q2186">
        <v>10.8895</v>
      </c>
      <c r="R2186" t="s">
        <v>48</v>
      </c>
      <c r="S2186" t="s">
        <v>48</v>
      </c>
      <c r="T2186">
        <v>1.4806999999999999</v>
      </c>
      <c r="U2186" t="s">
        <v>48</v>
      </c>
      <c r="V2186">
        <v>9.1914999999999996</v>
      </c>
      <c r="W2186">
        <v>7.4105999999999996</v>
      </c>
      <c r="X2186">
        <v>43.116</v>
      </c>
      <c r="Y2186" t="s">
        <v>48</v>
      </c>
      <c r="Z2186">
        <v>2.1659000000000002</v>
      </c>
      <c r="AA2186">
        <v>1.9661999999999999</v>
      </c>
      <c r="AB2186">
        <v>3.05</v>
      </c>
      <c r="AC2186">
        <v>1.6364000000000001</v>
      </c>
      <c r="AD2186">
        <v>8.8422000000000001</v>
      </c>
      <c r="AE2186">
        <v>10.0328</v>
      </c>
      <c r="AF2186">
        <v>14622.54</v>
      </c>
      <c r="AG2186">
        <v>63.537999999999997</v>
      </c>
      <c r="AH2186">
        <v>1781.72</v>
      </c>
      <c r="AI2186">
        <v>18.192499999999999</v>
      </c>
      <c r="AJ2186">
        <v>4.6684000000000001</v>
      </c>
      <c r="AK2186">
        <v>2.4481999999999999</v>
      </c>
      <c r="AL2186">
        <v>61.42</v>
      </c>
      <c r="AM2186">
        <v>1.9519</v>
      </c>
      <c r="AN2186">
        <v>45.21</v>
      </c>
      <c r="AO2186">
        <v>13.361499999999999</v>
      </c>
      <c r="AP2186" t="s">
        <v>48</v>
      </c>
    </row>
    <row r="2187" spans="1:42" x14ac:dyDescent="0.45">
      <c r="A2187" s="5">
        <v>39832</v>
      </c>
      <c r="B2187">
        <v>1.3182</v>
      </c>
      <c r="C2187">
        <v>119.16</v>
      </c>
      <c r="D2187">
        <v>1.9558</v>
      </c>
      <c r="E2187" t="s">
        <v>48</v>
      </c>
      <c r="F2187">
        <v>27.707999999999998</v>
      </c>
      <c r="G2187">
        <v>7.4508999999999999</v>
      </c>
      <c r="H2187">
        <v>15.646599999999999</v>
      </c>
      <c r="I2187">
        <v>0.90469999999999995</v>
      </c>
      <c r="J2187">
        <v>283.55</v>
      </c>
      <c r="K2187">
        <v>3.4527999999999999</v>
      </c>
      <c r="L2187">
        <v>0.70350000000000001</v>
      </c>
      <c r="M2187" t="s">
        <v>48</v>
      </c>
      <c r="N2187">
        <v>4.3434999999999997</v>
      </c>
      <c r="O2187" t="s">
        <v>48</v>
      </c>
      <c r="P2187">
        <v>4.3049999999999997</v>
      </c>
      <c r="Q2187">
        <v>10.787000000000001</v>
      </c>
      <c r="R2187" t="s">
        <v>48</v>
      </c>
      <c r="S2187" t="s">
        <v>48</v>
      </c>
      <c r="T2187">
        <v>1.4812000000000001</v>
      </c>
      <c r="U2187" t="s">
        <v>48</v>
      </c>
      <c r="V2187">
        <v>9.1199999999999992</v>
      </c>
      <c r="W2187">
        <v>7.3997000000000002</v>
      </c>
      <c r="X2187">
        <v>43.599800000000002</v>
      </c>
      <c r="Y2187" t="s">
        <v>48</v>
      </c>
      <c r="Z2187">
        <v>2.1768000000000001</v>
      </c>
      <c r="AA2187">
        <v>1.9628000000000001</v>
      </c>
      <c r="AB2187">
        <v>3.0813000000000001</v>
      </c>
      <c r="AC2187">
        <v>1.6492</v>
      </c>
      <c r="AD2187">
        <v>9.0111000000000008</v>
      </c>
      <c r="AE2187">
        <v>10.2273</v>
      </c>
      <c r="AF2187">
        <v>14618.84</v>
      </c>
      <c r="AG2187">
        <v>64.090999999999994</v>
      </c>
      <c r="AH2187">
        <v>1800.62</v>
      </c>
      <c r="AI2187">
        <v>18.4192</v>
      </c>
      <c r="AJ2187">
        <v>4.7198000000000002</v>
      </c>
      <c r="AK2187">
        <v>2.4222999999999999</v>
      </c>
      <c r="AL2187">
        <v>62.13</v>
      </c>
      <c r="AM2187">
        <v>1.9693000000000001</v>
      </c>
      <c r="AN2187">
        <v>46.037999999999997</v>
      </c>
      <c r="AO2187">
        <v>13.271599999999999</v>
      </c>
      <c r="AP2187" t="s">
        <v>48</v>
      </c>
    </row>
    <row r="2188" spans="1:42" x14ac:dyDescent="0.45">
      <c r="A2188" s="5">
        <v>39829</v>
      </c>
      <c r="B2188">
        <v>1.327</v>
      </c>
      <c r="C2188">
        <v>120.11</v>
      </c>
      <c r="D2188">
        <v>1.9558</v>
      </c>
      <c r="E2188" t="s">
        <v>48</v>
      </c>
      <c r="F2188">
        <v>27.17</v>
      </c>
      <c r="G2188">
        <v>7.4515000000000002</v>
      </c>
      <c r="H2188">
        <v>15.646599999999999</v>
      </c>
      <c r="I2188">
        <v>0.88929999999999998</v>
      </c>
      <c r="J2188">
        <v>277.89999999999998</v>
      </c>
      <c r="K2188">
        <v>3.4527999999999999</v>
      </c>
      <c r="L2188">
        <v>0.70389999999999997</v>
      </c>
      <c r="M2188" t="s">
        <v>48</v>
      </c>
      <c r="N2188">
        <v>4.1805000000000003</v>
      </c>
      <c r="O2188" t="s">
        <v>48</v>
      </c>
      <c r="P2188">
        <v>4.2789999999999999</v>
      </c>
      <c r="Q2188">
        <v>10.766500000000001</v>
      </c>
      <c r="R2188" t="s">
        <v>48</v>
      </c>
      <c r="S2188" t="s">
        <v>48</v>
      </c>
      <c r="T2188">
        <v>1.4863</v>
      </c>
      <c r="U2188" t="s">
        <v>48</v>
      </c>
      <c r="V2188">
        <v>9.2125000000000004</v>
      </c>
      <c r="W2188">
        <v>7.3821000000000003</v>
      </c>
      <c r="X2188">
        <v>43.152099999999997</v>
      </c>
      <c r="Y2188" t="s">
        <v>48</v>
      </c>
      <c r="Z2188">
        <v>2.1333000000000002</v>
      </c>
      <c r="AA2188">
        <v>1.9611000000000001</v>
      </c>
      <c r="AB2188">
        <v>3.0853000000000002</v>
      </c>
      <c r="AC2188">
        <v>1.6434</v>
      </c>
      <c r="AD2188">
        <v>9.0731999999999999</v>
      </c>
      <c r="AE2188">
        <v>10.296799999999999</v>
      </c>
      <c r="AF2188">
        <v>14634.16</v>
      </c>
      <c r="AG2188">
        <v>64.399000000000001</v>
      </c>
      <c r="AH2188">
        <v>1792.11</v>
      </c>
      <c r="AI2188">
        <v>18.352399999999999</v>
      </c>
      <c r="AJ2188">
        <v>4.7473000000000001</v>
      </c>
      <c r="AK2188">
        <v>2.4182000000000001</v>
      </c>
      <c r="AL2188">
        <v>62.63</v>
      </c>
      <c r="AM2188">
        <v>1.972</v>
      </c>
      <c r="AN2188">
        <v>46.279000000000003</v>
      </c>
      <c r="AO2188">
        <v>13.157299999999999</v>
      </c>
      <c r="AP2188" t="s">
        <v>48</v>
      </c>
    </row>
    <row r="2189" spans="1:42" x14ac:dyDescent="0.45">
      <c r="A2189" s="5">
        <v>39828</v>
      </c>
      <c r="B2189">
        <v>1.3085</v>
      </c>
      <c r="C2189">
        <v>116.97</v>
      </c>
      <c r="D2189">
        <v>1.9558</v>
      </c>
      <c r="E2189" t="s">
        <v>48</v>
      </c>
      <c r="F2189">
        <v>27.308</v>
      </c>
      <c r="G2189">
        <v>7.4512</v>
      </c>
      <c r="H2189">
        <v>15.646599999999999</v>
      </c>
      <c r="I2189">
        <v>0.89659999999999995</v>
      </c>
      <c r="J2189">
        <v>281.45</v>
      </c>
      <c r="K2189">
        <v>3.4527999999999999</v>
      </c>
      <c r="L2189">
        <v>0.70430000000000004</v>
      </c>
      <c r="M2189" t="s">
        <v>48</v>
      </c>
      <c r="N2189">
        <v>4.2295999999999996</v>
      </c>
      <c r="O2189" t="s">
        <v>48</v>
      </c>
      <c r="P2189">
        <v>4.3</v>
      </c>
      <c r="Q2189">
        <v>10.9925</v>
      </c>
      <c r="R2189" t="s">
        <v>48</v>
      </c>
      <c r="S2189" t="s">
        <v>48</v>
      </c>
      <c r="T2189">
        <v>1.4724999999999999</v>
      </c>
      <c r="U2189" t="s">
        <v>48</v>
      </c>
      <c r="V2189">
        <v>9.4275000000000002</v>
      </c>
      <c r="W2189">
        <v>7.3644999999999996</v>
      </c>
      <c r="X2189">
        <v>42.289200000000001</v>
      </c>
      <c r="Y2189" t="s">
        <v>48</v>
      </c>
      <c r="Z2189">
        <v>2.1196999999999999</v>
      </c>
      <c r="AA2189">
        <v>1.9818</v>
      </c>
      <c r="AB2189">
        <v>3.1307</v>
      </c>
      <c r="AC2189">
        <v>1.6373</v>
      </c>
      <c r="AD2189">
        <v>8.9452999999999996</v>
      </c>
      <c r="AE2189">
        <v>10.155200000000001</v>
      </c>
      <c r="AF2189">
        <v>14727.17</v>
      </c>
      <c r="AG2189">
        <v>63.829000000000001</v>
      </c>
      <c r="AH2189">
        <v>1816.16</v>
      </c>
      <c r="AI2189">
        <v>18.62</v>
      </c>
      <c r="AJ2189">
        <v>4.7027000000000001</v>
      </c>
      <c r="AK2189">
        <v>2.4380000000000002</v>
      </c>
      <c r="AL2189">
        <v>62.02</v>
      </c>
      <c r="AM2189">
        <v>1.9598</v>
      </c>
      <c r="AN2189">
        <v>45.66</v>
      </c>
      <c r="AO2189">
        <v>13.33</v>
      </c>
      <c r="AP2189" t="s">
        <v>48</v>
      </c>
    </row>
    <row r="2190" spans="1:42" x14ac:dyDescent="0.45">
      <c r="A2190" s="5">
        <v>39827</v>
      </c>
      <c r="B2190">
        <v>1.3172999999999999</v>
      </c>
      <c r="C2190">
        <v>117.66</v>
      </c>
      <c r="D2190">
        <v>1.9558</v>
      </c>
      <c r="E2190" t="s">
        <v>48</v>
      </c>
      <c r="F2190">
        <v>26.917000000000002</v>
      </c>
      <c r="G2190">
        <v>7.4508000000000001</v>
      </c>
      <c r="H2190">
        <v>15.646599999999999</v>
      </c>
      <c r="I2190">
        <v>0.9083</v>
      </c>
      <c r="J2190">
        <v>277.45</v>
      </c>
      <c r="K2190">
        <v>3.4527999999999999</v>
      </c>
      <c r="L2190">
        <v>0.70499999999999996</v>
      </c>
      <c r="M2190" t="s">
        <v>48</v>
      </c>
      <c r="N2190">
        <v>4.1440000000000001</v>
      </c>
      <c r="O2190" t="s">
        <v>48</v>
      </c>
      <c r="P2190">
        <v>4.2880000000000003</v>
      </c>
      <c r="Q2190">
        <v>10.9475</v>
      </c>
      <c r="R2190" t="s">
        <v>48</v>
      </c>
      <c r="S2190" t="s">
        <v>48</v>
      </c>
      <c r="T2190">
        <v>1.4761</v>
      </c>
      <c r="U2190" t="s">
        <v>48</v>
      </c>
      <c r="V2190">
        <v>9.4309999999999992</v>
      </c>
      <c r="W2190">
        <v>7.3346999999999998</v>
      </c>
      <c r="X2190">
        <v>41.84</v>
      </c>
      <c r="Y2190" t="s">
        <v>48</v>
      </c>
      <c r="Z2190">
        <v>2.1084999999999998</v>
      </c>
      <c r="AA2190">
        <v>1.9769000000000001</v>
      </c>
      <c r="AB2190">
        <v>3.0598000000000001</v>
      </c>
      <c r="AC2190">
        <v>1.6144000000000001</v>
      </c>
      <c r="AD2190">
        <v>9.0039999999999996</v>
      </c>
      <c r="AE2190">
        <v>10.217700000000001</v>
      </c>
      <c r="AF2190">
        <v>14657.6</v>
      </c>
      <c r="AG2190">
        <v>64.027000000000001</v>
      </c>
      <c r="AH2190">
        <v>1777.43</v>
      </c>
      <c r="AI2190">
        <v>18.271000000000001</v>
      </c>
      <c r="AJ2190">
        <v>4.7061000000000002</v>
      </c>
      <c r="AK2190">
        <v>2.4262000000000001</v>
      </c>
      <c r="AL2190">
        <v>62.08</v>
      </c>
      <c r="AM2190">
        <v>1.9663999999999999</v>
      </c>
      <c r="AN2190">
        <v>45.987000000000002</v>
      </c>
      <c r="AO2190">
        <v>13.238899999999999</v>
      </c>
      <c r="AP2190" t="s">
        <v>48</v>
      </c>
    </row>
    <row r="2191" spans="1:42" x14ac:dyDescent="0.45">
      <c r="A2191" s="5">
        <v>39826</v>
      </c>
      <c r="B2191">
        <v>1.3262</v>
      </c>
      <c r="C2191">
        <v>118.54</v>
      </c>
      <c r="D2191">
        <v>1.9558</v>
      </c>
      <c r="E2191" t="s">
        <v>48</v>
      </c>
      <c r="F2191">
        <v>26.765000000000001</v>
      </c>
      <c r="G2191">
        <v>7.452</v>
      </c>
      <c r="H2191">
        <v>15.646599999999999</v>
      </c>
      <c r="I2191">
        <v>0.91120000000000001</v>
      </c>
      <c r="J2191">
        <v>277.73</v>
      </c>
      <c r="K2191">
        <v>3.4527999999999999</v>
      </c>
      <c r="L2191">
        <v>0.70509999999999995</v>
      </c>
      <c r="M2191" t="s">
        <v>48</v>
      </c>
      <c r="N2191">
        <v>4.1417999999999999</v>
      </c>
      <c r="O2191" t="s">
        <v>48</v>
      </c>
      <c r="P2191">
        <v>4.2812999999999999</v>
      </c>
      <c r="Q2191">
        <v>10.924200000000001</v>
      </c>
      <c r="R2191" t="s">
        <v>48</v>
      </c>
      <c r="S2191" t="s">
        <v>48</v>
      </c>
      <c r="T2191">
        <v>1.4858</v>
      </c>
      <c r="U2191" t="s">
        <v>48</v>
      </c>
      <c r="V2191">
        <v>9.4574999999999996</v>
      </c>
      <c r="W2191">
        <v>7.3418000000000001</v>
      </c>
      <c r="X2191">
        <v>41.411299999999997</v>
      </c>
      <c r="Y2191" t="s">
        <v>48</v>
      </c>
      <c r="Z2191">
        <v>2.1233</v>
      </c>
      <c r="AA2191">
        <v>1.9874000000000001</v>
      </c>
      <c r="AB2191">
        <v>3.0785</v>
      </c>
      <c r="AC2191">
        <v>1.6319999999999999</v>
      </c>
      <c r="AD2191">
        <v>9.0633999999999997</v>
      </c>
      <c r="AE2191">
        <v>10.2852</v>
      </c>
      <c r="AF2191">
        <v>14935.66</v>
      </c>
      <c r="AG2191">
        <v>64.884</v>
      </c>
      <c r="AH2191">
        <v>1811.06</v>
      </c>
      <c r="AI2191">
        <v>18.426200000000001</v>
      </c>
      <c r="AJ2191">
        <v>4.7458</v>
      </c>
      <c r="AK2191">
        <v>2.3997000000000002</v>
      </c>
      <c r="AL2191">
        <v>63.01</v>
      </c>
      <c r="AM2191">
        <v>1.9754</v>
      </c>
      <c r="AN2191">
        <v>46.298000000000002</v>
      </c>
      <c r="AO2191">
        <v>13.368399999999999</v>
      </c>
      <c r="AP2191" t="s">
        <v>48</v>
      </c>
    </row>
    <row r="2192" spans="1:42" x14ac:dyDescent="0.45">
      <c r="A2192" s="5">
        <v>39825</v>
      </c>
      <c r="B2192">
        <v>1.3393999999999999</v>
      </c>
      <c r="C2192">
        <v>120.48</v>
      </c>
      <c r="D2192">
        <v>1.9558</v>
      </c>
      <c r="E2192" t="s">
        <v>48</v>
      </c>
      <c r="F2192">
        <v>26.57</v>
      </c>
      <c r="G2192">
        <v>7.4527000000000001</v>
      </c>
      <c r="H2192">
        <v>15.646599999999999</v>
      </c>
      <c r="I2192">
        <v>0.89559999999999995</v>
      </c>
      <c r="J2192">
        <v>279.39999999999998</v>
      </c>
      <c r="K2192">
        <v>3.4527999999999999</v>
      </c>
      <c r="L2192">
        <v>0.70579999999999998</v>
      </c>
      <c r="M2192" t="s">
        <v>48</v>
      </c>
      <c r="N2192">
        <v>4.0430000000000001</v>
      </c>
      <c r="O2192" t="s">
        <v>48</v>
      </c>
      <c r="P2192">
        <v>4.2770000000000001</v>
      </c>
      <c r="Q2192">
        <v>10.7605</v>
      </c>
      <c r="R2192" t="s">
        <v>48</v>
      </c>
      <c r="S2192" t="s">
        <v>48</v>
      </c>
      <c r="T2192">
        <v>1.5004999999999999</v>
      </c>
      <c r="U2192" t="s">
        <v>48</v>
      </c>
      <c r="V2192">
        <v>9.4130000000000003</v>
      </c>
      <c r="W2192">
        <v>7.3413000000000004</v>
      </c>
      <c r="X2192">
        <v>41.600499999999997</v>
      </c>
      <c r="Y2192" t="s">
        <v>48</v>
      </c>
      <c r="Z2192">
        <v>2.1114000000000002</v>
      </c>
      <c r="AA2192">
        <v>1.9478</v>
      </c>
      <c r="AB2192">
        <v>3.0655999999999999</v>
      </c>
      <c r="AC2192">
        <v>1.6021000000000001</v>
      </c>
      <c r="AD2192">
        <v>9.1575000000000006</v>
      </c>
      <c r="AE2192">
        <v>10.386699999999999</v>
      </c>
      <c r="AF2192">
        <v>14967.8</v>
      </c>
      <c r="AG2192">
        <v>65.423000000000002</v>
      </c>
      <c r="AH2192">
        <v>1830.93</v>
      </c>
      <c r="AI2192">
        <v>18.3766</v>
      </c>
      <c r="AJ2192">
        <v>4.7836999999999996</v>
      </c>
      <c r="AK2192">
        <v>2.3102999999999998</v>
      </c>
      <c r="AL2192">
        <v>63.69</v>
      </c>
      <c r="AM2192">
        <v>1.9898</v>
      </c>
      <c r="AN2192">
        <v>46.819000000000003</v>
      </c>
      <c r="AO2192">
        <v>13.4237</v>
      </c>
      <c r="AP2192" t="s">
        <v>48</v>
      </c>
    </row>
    <row r="2193" spans="1:42" x14ac:dyDescent="0.45">
      <c r="A2193" s="5">
        <v>39822</v>
      </c>
      <c r="B2193">
        <v>1.3684000000000001</v>
      </c>
      <c r="C2193">
        <v>124.4</v>
      </c>
      <c r="D2193">
        <v>1.9558</v>
      </c>
      <c r="E2193" t="s">
        <v>48</v>
      </c>
      <c r="F2193">
        <v>26.46</v>
      </c>
      <c r="G2193">
        <v>7.4523000000000001</v>
      </c>
      <c r="H2193">
        <v>15.646599999999999</v>
      </c>
      <c r="I2193">
        <v>0.89480000000000004</v>
      </c>
      <c r="J2193">
        <v>276.13</v>
      </c>
      <c r="K2193">
        <v>3.4527999999999999</v>
      </c>
      <c r="L2193">
        <v>0.70660000000000001</v>
      </c>
      <c r="M2193" t="s">
        <v>48</v>
      </c>
      <c r="N2193">
        <v>4.0445000000000002</v>
      </c>
      <c r="O2193" t="s">
        <v>48</v>
      </c>
      <c r="P2193">
        <v>4.2323000000000004</v>
      </c>
      <c r="Q2193">
        <v>10.721500000000001</v>
      </c>
      <c r="R2193" t="s">
        <v>48</v>
      </c>
      <c r="S2193" t="s">
        <v>48</v>
      </c>
      <c r="T2193">
        <v>1.4998</v>
      </c>
      <c r="U2193" t="s">
        <v>48</v>
      </c>
      <c r="V2193">
        <v>9.4975000000000005</v>
      </c>
      <c r="W2193">
        <v>7.3212000000000002</v>
      </c>
      <c r="X2193">
        <v>41.561300000000003</v>
      </c>
      <c r="Y2193" t="s">
        <v>48</v>
      </c>
      <c r="Z2193">
        <v>2.1212</v>
      </c>
      <c r="AA2193">
        <v>1.9371</v>
      </c>
      <c r="AB2193">
        <v>3.1227999999999998</v>
      </c>
      <c r="AC2193">
        <v>1.6186</v>
      </c>
      <c r="AD2193">
        <v>9.3537999999999997</v>
      </c>
      <c r="AE2193">
        <v>10.615</v>
      </c>
      <c r="AF2193">
        <v>15035.98</v>
      </c>
      <c r="AG2193">
        <v>65.936000000000007</v>
      </c>
      <c r="AH2193">
        <v>1843.92</v>
      </c>
      <c r="AI2193">
        <v>18.767600000000002</v>
      </c>
      <c r="AJ2193">
        <v>4.8448000000000002</v>
      </c>
      <c r="AK2193">
        <v>2.3159999999999998</v>
      </c>
      <c r="AL2193">
        <v>64.52</v>
      </c>
      <c r="AM2193">
        <v>2.0251999999999999</v>
      </c>
      <c r="AN2193">
        <v>47.674999999999997</v>
      </c>
      <c r="AO2193">
        <v>13.232100000000001</v>
      </c>
      <c r="AP2193" t="s">
        <v>48</v>
      </c>
    </row>
    <row r="2194" spans="1:42" x14ac:dyDescent="0.45">
      <c r="A2194" s="5">
        <v>39821</v>
      </c>
      <c r="B2194">
        <v>1.3616999999999999</v>
      </c>
      <c r="C2194">
        <v>124.34</v>
      </c>
      <c r="D2194">
        <v>1.9558</v>
      </c>
      <c r="E2194" t="s">
        <v>48</v>
      </c>
      <c r="F2194">
        <v>26.198</v>
      </c>
      <c r="G2194">
        <v>7.4528999999999996</v>
      </c>
      <c r="H2194">
        <v>15.646599999999999</v>
      </c>
      <c r="I2194">
        <v>0.89329999999999998</v>
      </c>
      <c r="J2194">
        <v>271.77</v>
      </c>
      <c r="K2194">
        <v>3.4527999999999999</v>
      </c>
      <c r="L2194">
        <v>0.70689999999999997</v>
      </c>
      <c r="M2194" t="s">
        <v>48</v>
      </c>
      <c r="N2194">
        <v>4.0315000000000003</v>
      </c>
      <c r="O2194" t="s">
        <v>48</v>
      </c>
      <c r="P2194">
        <v>4.1618000000000004</v>
      </c>
      <c r="Q2194">
        <v>10.712</v>
      </c>
      <c r="R2194" t="s">
        <v>48</v>
      </c>
      <c r="S2194" t="s">
        <v>48</v>
      </c>
      <c r="T2194">
        <v>1.4941</v>
      </c>
      <c r="U2194" t="s">
        <v>48</v>
      </c>
      <c r="V2194">
        <v>9.4824999999999999</v>
      </c>
      <c r="W2194">
        <v>7.3095999999999997</v>
      </c>
      <c r="X2194">
        <v>41.47</v>
      </c>
      <c r="Y2194" t="s">
        <v>48</v>
      </c>
      <c r="Z2194">
        <v>2.1232000000000002</v>
      </c>
      <c r="AA2194">
        <v>1.9357</v>
      </c>
      <c r="AB2194">
        <v>3.0901999999999998</v>
      </c>
      <c r="AC2194">
        <v>1.6344000000000001</v>
      </c>
      <c r="AD2194">
        <v>9.3068000000000008</v>
      </c>
      <c r="AE2194">
        <v>10.5586</v>
      </c>
      <c r="AF2194">
        <v>15019.55</v>
      </c>
      <c r="AG2194">
        <v>65.927000000000007</v>
      </c>
      <c r="AH2194">
        <v>1817.19</v>
      </c>
      <c r="AI2194">
        <v>18.4054</v>
      </c>
      <c r="AJ2194">
        <v>4.8211000000000004</v>
      </c>
      <c r="AK2194">
        <v>2.3102999999999998</v>
      </c>
      <c r="AL2194">
        <v>63.73</v>
      </c>
      <c r="AM2194">
        <v>2.0181</v>
      </c>
      <c r="AN2194">
        <v>47.564</v>
      </c>
      <c r="AO2194">
        <v>13.133599999999999</v>
      </c>
      <c r="AP2194" t="s">
        <v>48</v>
      </c>
    </row>
    <row r="2195" spans="1:42" x14ac:dyDescent="0.45">
      <c r="A2195" s="5">
        <v>39820</v>
      </c>
      <c r="B2195">
        <v>1.3594999999999999</v>
      </c>
      <c r="C2195">
        <v>126.77</v>
      </c>
      <c r="D2195">
        <v>1.9558</v>
      </c>
      <c r="E2195" t="s">
        <v>48</v>
      </c>
      <c r="F2195">
        <v>26.117000000000001</v>
      </c>
      <c r="G2195">
        <v>7.4522000000000004</v>
      </c>
      <c r="H2195">
        <v>15.646599999999999</v>
      </c>
      <c r="I2195">
        <v>0.90429999999999999</v>
      </c>
      <c r="J2195">
        <v>266.14</v>
      </c>
      <c r="K2195">
        <v>3.4527999999999999</v>
      </c>
      <c r="L2195">
        <v>0.70689999999999997</v>
      </c>
      <c r="M2195" t="s">
        <v>48</v>
      </c>
      <c r="N2195">
        <v>3.9746999999999999</v>
      </c>
      <c r="O2195" t="s">
        <v>48</v>
      </c>
      <c r="P2195">
        <v>4.0994999999999999</v>
      </c>
      <c r="Q2195">
        <v>10.5763</v>
      </c>
      <c r="R2195" t="s">
        <v>48</v>
      </c>
      <c r="S2195" t="s">
        <v>48</v>
      </c>
      <c r="T2195">
        <v>1.5005999999999999</v>
      </c>
      <c r="U2195" t="s">
        <v>48</v>
      </c>
      <c r="V2195">
        <v>9.3915000000000006</v>
      </c>
      <c r="W2195">
        <v>7.3018999999999998</v>
      </c>
      <c r="X2195">
        <v>39.906799999999997</v>
      </c>
      <c r="Y2195" t="s">
        <v>48</v>
      </c>
      <c r="Z2195">
        <v>2.0672000000000001</v>
      </c>
      <c r="AA2195">
        <v>1.8831</v>
      </c>
      <c r="AB2195">
        <v>2.9977</v>
      </c>
      <c r="AC2195">
        <v>1.6061000000000001</v>
      </c>
      <c r="AD2195">
        <v>9.2908000000000008</v>
      </c>
      <c r="AE2195">
        <v>10.5398</v>
      </c>
      <c r="AF2195">
        <v>14750.58</v>
      </c>
      <c r="AG2195">
        <v>66.364000000000004</v>
      </c>
      <c r="AH2195">
        <v>1780.13</v>
      </c>
      <c r="AI2195">
        <v>18.271699999999999</v>
      </c>
      <c r="AJ2195">
        <v>4.7588999999999997</v>
      </c>
      <c r="AK2195">
        <v>2.2717000000000001</v>
      </c>
      <c r="AL2195">
        <v>63.15</v>
      </c>
      <c r="AM2195">
        <v>1.9990000000000001</v>
      </c>
      <c r="AN2195">
        <v>47.350999999999999</v>
      </c>
      <c r="AO2195">
        <v>12.715</v>
      </c>
      <c r="AP2195" t="s">
        <v>48</v>
      </c>
    </row>
    <row r="2196" spans="1:42" x14ac:dyDescent="0.45">
      <c r="A2196" s="5">
        <v>39819</v>
      </c>
      <c r="B2196">
        <v>1.3331999999999999</v>
      </c>
      <c r="C2196">
        <v>125.84</v>
      </c>
      <c r="D2196">
        <v>1.9558</v>
      </c>
      <c r="E2196" t="s">
        <v>48</v>
      </c>
      <c r="F2196">
        <v>26.41</v>
      </c>
      <c r="G2196">
        <v>7.4530000000000003</v>
      </c>
      <c r="H2196">
        <v>15.646599999999999</v>
      </c>
      <c r="I2196">
        <v>0.91759999999999997</v>
      </c>
      <c r="J2196">
        <v>266.67</v>
      </c>
      <c r="K2196">
        <v>3.4527999999999999</v>
      </c>
      <c r="L2196">
        <v>0.70699999999999996</v>
      </c>
      <c r="M2196" t="s">
        <v>48</v>
      </c>
      <c r="N2196">
        <v>4.0199999999999996</v>
      </c>
      <c r="O2196" t="s">
        <v>48</v>
      </c>
      <c r="P2196">
        <v>4.0674999999999999</v>
      </c>
      <c r="Q2196">
        <v>10.567500000000001</v>
      </c>
      <c r="R2196" t="s">
        <v>48</v>
      </c>
      <c r="S2196" t="s">
        <v>48</v>
      </c>
      <c r="T2196">
        <v>1.5018</v>
      </c>
      <c r="U2196" t="s">
        <v>48</v>
      </c>
      <c r="V2196">
        <v>9.3849999999999998</v>
      </c>
      <c r="W2196">
        <v>7.2835000000000001</v>
      </c>
      <c r="X2196">
        <v>38.885899999999999</v>
      </c>
      <c r="Y2196" t="s">
        <v>48</v>
      </c>
      <c r="Z2196">
        <v>2.0255999999999998</v>
      </c>
      <c r="AA2196">
        <v>1.8727</v>
      </c>
      <c r="AB2196">
        <v>2.9517000000000002</v>
      </c>
      <c r="AC2196">
        <v>1.585</v>
      </c>
      <c r="AD2196">
        <v>9.1137999999999995</v>
      </c>
      <c r="AE2196">
        <v>10.3369</v>
      </c>
      <c r="AF2196">
        <v>14665.2</v>
      </c>
      <c r="AG2196">
        <v>64.826999999999998</v>
      </c>
      <c r="AH2196">
        <v>1753.58</v>
      </c>
      <c r="AI2196">
        <v>17.794899999999998</v>
      </c>
      <c r="AJ2196">
        <v>4.6788999999999996</v>
      </c>
      <c r="AK2196">
        <v>2.27</v>
      </c>
      <c r="AL2196">
        <v>62.57</v>
      </c>
      <c r="AM2196">
        <v>1.9719</v>
      </c>
      <c r="AN2196">
        <v>46.755000000000003</v>
      </c>
      <c r="AO2196">
        <v>12.4521</v>
      </c>
      <c r="AP2196" t="s">
        <v>48</v>
      </c>
    </row>
    <row r="2197" spans="1:42" x14ac:dyDescent="0.45">
      <c r="A2197" s="5">
        <v>39818</v>
      </c>
      <c r="B2197">
        <v>1.3582000000000001</v>
      </c>
      <c r="C2197">
        <v>126.81</v>
      </c>
      <c r="D2197">
        <v>1.9558</v>
      </c>
      <c r="E2197" t="s">
        <v>48</v>
      </c>
      <c r="F2197">
        <v>26.76</v>
      </c>
      <c r="G2197">
        <v>7.4488000000000003</v>
      </c>
      <c r="H2197">
        <v>15.646599999999999</v>
      </c>
      <c r="I2197">
        <v>0.93579999999999997</v>
      </c>
      <c r="J2197">
        <v>267.13</v>
      </c>
      <c r="K2197">
        <v>3.4527999999999999</v>
      </c>
      <c r="L2197">
        <v>0.70699999999999996</v>
      </c>
      <c r="M2197" t="s">
        <v>48</v>
      </c>
      <c r="N2197">
        <v>4.1360000000000001</v>
      </c>
      <c r="O2197" t="s">
        <v>48</v>
      </c>
      <c r="P2197">
        <v>4.0490000000000004</v>
      </c>
      <c r="Q2197">
        <v>10.7075</v>
      </c>
      <c r="R2197" t="s">
        <v>48</v>
      </c>
      <c r="S2197" t="s">
        <v>48</v>
      </c>
      <c r="T2197">
        <v>1.506</v>
      </c>
      <c r="U2197" t="s">
        <v>48</v>
      </c>
      <c r="V2197">
        <v>9.3949999999999996</v>
      </c>
      <c r="W2197">
        <v>7.3026</v>
      </c>
      <c r="X2197">
        <v>39.591500000000003</v>
      </c>
      <c r="Y2197" t="s">
        <v>48</v>
      </c>
      <c r="Z2197">
        <v>2.0897000000000001</v>
      </c>
      <c r="AA2197">
        <v>1.9189000000000001</v>
      </c>
      <c r="AB2197">
        <v>3.1619000000000002</v>
      </c>
      <c r="AC2197">
        <v>1.6475</v>
      </c>
      <c r="AD2197">
        <v>9.2781000000000002</v>
      </c>
      <c r="AE2197">
        <v>10.5303</v>
      </c>
      <c r="AF2197">
        <v>15076.02</v>
      </c>
      <c r="AG2197">
        <v>65.893000000000001</v>
      </c>
      <c r="AH2197">
        <v>1799.52</v>
      </c>
      <c r="AI2197">
        <v>18.529199999999999</v>
      </c>
      <c r="AJ2197">
        <v>4.7503000000000002</v>
      </c>
      <c r="AK2197">
        <v>2.3300999999999998</v>
      </c>
      <c r="AL2197">
        <v>64.08</v>
      </c>
      <c r="AM2197">
        <v>1.9986999999999999</v>
      </c>
      <c r="AN2197">
        <v>47.462000000000003</v>
      </c>
      <c r="AO2197">
        <v>12.865500000000001</v>
      </c>
      <c r="AP2197" t="s">
        <v>48</v>
      </c>
    </row>
    <row r="2198" spans="1:42" x14ac:dyDescent="0.45">
      <c r="A2198" s="5">
        <v>39815</v>
      </c>
      <c r="B2198">
        <v>1.3866000000000001</v>
      </c>
      <c r="C2198">
        <v>126.64</v>
      </c>
      <c r="D2198">
        <v>1.9558</v>
      </c>
      <c r="E2198" t="s">
        <v>48</v>
      </c>
      <c r="F2198">
        <v>26.824999999999999</v>
      </c>
      <c r="G2198">
        <v>7.4499000000000004</v>
      </c>
      <c r="H2198">
        <v>15.646599999999999</v>
      </c>
      <c r="I2198">
        <v>0.96099999999999997</v>
      </c>
      <c r="J2198">
        <v>265.48</v>
      </c>
      <c r="K2198">
        <v>3.4527999999999999</v>
      </c>
      <c r="L2198">
        <v>0.70830000000000004</v>
      </c>
      <c r="M2198" t="s">
        <v>48</v>
      </c>
      <c r="N2198">
        <v>4.1638000000000002</v>
      </c>
      <c r="O2198" t="s">
        <v>48</v>
      </c>
      <c r="P2198">
        <v>4.0350000000000001</v>
      </c>
      <c r="Q2198">
        <v>10.842499999999999</v>
      </c>
      <c r="R2198" t="s">
        <v>48</v>
      </c>
      <c r="S2198" t="s">
        <v>48</v>
      </c>
      <c r="T2198">
        <v>1.4874000000000001</v>
      </c>
      <c r="U2198" t="s">
        <v>48</v>
      </c>
      <c r="V2198">
        <v>9.6950000000000003</v>
      </c>
      <c r="W2198">
        <v>7.3346</v>
      </c>
      <c r="X2198">
        <v>40.7819</v>
      </c>
      <c r="Y2198" t="s">
        <v>48</v>
      </c>
      <c r="Z2198">
        <v>2.1379999999999999</v>
      </c>
      <c r="AA2198">
        <v>1.9883999999999999</v>
      </c>
      <c r="AB2198">
        <v>3.2456</v>
      </c>
      <c r="AC2198">
        <v>1.6941999999999999</v>
      </c>
      <c r="AD2198">
        <v>9.4608000000000008</v>
      </c>
      <c r="AE2198">
        <v>10.747199999999999</v>
      </c>
      <c r="AF2198">
        <v>15391.26</v>
      </c>
      <c r="AG2198">
        <v>67.125</v>
      </c>
      <c r="AH2198">
        <v>1833.09</v>
      </c>
      <c r="AI2198">
        <v>19.171800000000001</v>
      </c>
      <c r="AJ2198">
        <v>4.8079999999999998</v>
      </c>
      <c r="AK2198">
        <v>2.3969</v>
      </c>
      <c r="AL2198">
        <v>65.31</v>
      </c>
      <c r="AM2198">
        <v>2.0265</v>
      </c>
      <c r="AN2198">
        <v>48.212000000000003</v>
      </c>
      <c r="AO2198">
        <v>13.0618</v>
      </c>
      <c r="AP2198" t="s">
        <v>48</v>
      </c>
    </row>
    <row r="2199" spans="1:42" x14ac:dyDescent="0.45">
      <c r="A2199" s="5">
        <v>39813</v>
      </c>
      <c r="B2199">
        <v>1.3916999999999999</v>
      </c>
      <c r="C2199">
        <v>126.14</v>
      </c>
      <c r="D2199">
        <v>1.9558</v>
      </c>
      <c r="E2199" t="s">
        <v>48</v>
      </c>
      <c r="F2199">
        <v>26.875</v>
      </c>
      <c r="G2199">
        <v>7.4505999999999997</v>
      </c>
      <c r="H2199">
        <v>15.646599999999999</v>
      </c>
      <c r="I2199">
        <v>0.95250000000000001</v>
      </c>
      <c r="J2199">
        <v>266.7</v>
      </c>
      <c r="K2199">
        <v>3.4527999999999999</v>
      </c>
      <c r="L2199">
        <v>0.70830000000000004</v>
      </c>
      <c r="M2199" t="s">
        <v>48</v>
      </c>
      <c r="N2199">
        <v>4.1535000000000002</v>
      </c>
      <c r="O2199" t="s">
        <v>48</v>
      </c>
      <c r="P2199">
        <v>4.0225</v>
      </c>
      <c r="Q2199">
        <v>10.87</v>
      </c>
      <c r="R2199" t="s">
        <v>48</v>
      </c>
      <c r="S2199">
        <v>30.126000000000001</v>
      </c>
      <c r="T2199">
        <v>1.4850000000000001</v>
      </c>
      <c r="U2199" t="s">
        <v>48</v>
      </c>
      <c r="V2199">
        <v>9.75</v>
      </c>
      <c r="W2199">
        <v>7.3555000000000001</v>
      </c>
      <c r="X2199">
        <v>41.283000000000001</v>
      </c>
      <c r="Y2199" t="s">
        <v>48</v>
      </c>
      <c r="Z2199">
        <v>2.1488</v>
      </c>
      <c r="AA2199">
        <v>2.0274000000000001</v>
      </c>
      <c r="AB2199">
        <v>3.2435999999999998</v>
      </c>
      <c r="AC2199">
        <v>1.6998</v>
      </c>
      <c r="AD2199">
        <v>9.4955999999999996</v>
      </c>
      <c r="AE2199">
        <v>10.7858</v>
      </c>
      <c r="AF2199">
        <v>15239.12</v>
      </c>
      <c r="AG2199" t="s">
        <v>48</v>
      </c>
      <c r="AH2199">
        <v>1839.13</v>
      </c>
      <c r="AI2199">
        <v>19.2333</v>
      </c>
      <c r="AJ2199">
        <v>4.8048000000000002</v>
      </c>
      <c r="AK2199">
        <v>2.4190999999999998</v>
      </c>
      <c r="AL2199">
        <v>65.930000000000007</v>
      </c>
      <c r="AM2199">
        <v>2.004</v>
      </c>
      <c r="AN2199">
        <v>48.284999999999997</v>
      </c>
      <c r="AO2199">
        <v>13.066700000000001</v>
      </c>
      <c r="AP2199" t="s">
        <v>48</v>
      </c>
    </row>
    <row r="2200" spans="1:42" x14ac:dyDescent="0.45">
      <c r="A2200" s="5">
        <v>39812</v>
      </c>
      <c r="B2200">
        <v>1.4097999999999999</v>
      </c>
      <c r="C2200">
        <v>127.4</v>
      </c>
      <c r="D2200">
        <v>1.9558</v>
      </c>
      <c r="E2200" t="s">
        <v>48</v>
      </c>
      <c r="F2200">
        <v>26.63</v>
      </c>
      <c r="G2200">
        <v>7.4505999999999997</v>
      </c>
      <c r="H2200">
        <v>15.646599999999999</v>
      </c>
      <c r="I2200">
        <v>0.97419999999999995</v>
      </c>
      <c r="J2200">
        <v>266.33</v>
      </c>
      <c r="K2200">
        <v>3.4527999999999999</v>
      </c>
      <c r="L2200">
        <v>0.70789999999999997</v>
      </c>
      <c r="M2200" t="s">
        <v>48</v>
      </c>
      <c r="N2200">
        <v>4.1464999999999996</v>
      </c>
      <c r="O2200" t="s">
        <v>48</v>
      </c>
      <c r="P2200">
        <v>4.0202</v>
      </c>
      <c r="Q2200">
        <v>10.95</v>
      </c>
      <c r="R2200" t="s">
        <v>48</v>
      </c>
      <c r="S2200">
        <v>30.145</v>
      </c>
      <c r="T2200">
        <v>1.4963</v>
      </c>
      <c r="U2200" t="s">
        <v>48</v>
      </c>
      <c r="V2200">
        <v>9.84</v>
      </c>
      <c r="W2200">
        <v>7.3348000000000004</v>
      </c>
      <c r="X2200">
        <v>41.403500000000001</v>
      </c>
      <c r="Y2200" t="s">
        <v>48</v>
      </c>
      <c r="Z2200">
        <v>2.1606000000000001</v>
      </c>
      <c r="AA2200">
        <v>2.0434999999999999</v>
      </c>
      <c r="AB2200">
        <v>3.3127</v>
      </c>
      <c r="AC2200">
        <v>1.7331000000000001</v>
      </c>
      <c r="AD2200">
        <v>9.6364000000000001</v>
      </c>
      <c r="AE2200">
        <v>10.9261</v>
      </c>
      <c r="AF2200">
        <v>15507.8</v>
      </c>
      <c r="AG2200" t="s">
        <v>48</v>
      </c>
      <c r="AH2200">
        <v>1902.43</v>
      </c>
      <c r="AI2200">
        <v>19.314299999999999</v>
      </c>
      <c r="AJ2200">
        <v>4.9039999999999999</v>
      </c>
      <c r="AK2200">
        <v>2.4447999999999999</v>
      </c>
      <c r="AL2200">
        <v>67.040000000000006</v>
      </c>
      <c r="AM2200">
        <v>2.0325000000000002</v>
      </c>
      <c r="AN2200">
        <v>48.997999999999998</v>
      </c>
      <c r="AO2200">
        <v>13.3931</v>
      </c>
      <c r="AP2200" t="s">
        <v>48</v>
      </c>
    </row>
    <row r="2201" spans="1:42" x14ac:dyDescent="0.45">
      <c r="A2201" s="5">
        <v>39811</v>
      </c>
      <c r="B2201">
        <v>1.427</v>
      </c>
      <c r="C2201">
        <v>128.97999999999999</v>
      </c>
      <c r="D2201">
        <v>1.9558</v>
      </c>
      <c r="E2201" t="s">
        <v>48</v>
      </c>
      <c r="F2201">
        <v>26.454999999999998</v>
      </c>
      <c r="G2201">
        <v>7.4503000000000004</v>
      </c>
      <c r="H2201">
        <v>15.646599999999999</v>
      </c>
      <c r="I2201">
        <v>0.97855000000000003</v>
      </c>
      <c r="J2201">
        <v>266.64</v>
      </c>
      <c r="K2201">
        <v>3.4527999999999999</v>
      </c>
      <c r="L2201">
        <v>0.70609999999999995</v>
      </c>
      <c r="M2201" t="s">
        <v>48</v>
      </c>
      <c r="N2201">
        <v>4.1399999999999997</v>
      </c>
      <c r="O2201" t="s">
        <v>48</v>
      </c>
      <c r="P2201">
        <v>4.0648999999999997</v>
      </c>
      <c r="Q2201">
        <v>10.9795</v>
      </c>
      <c r="R2201" t="s">
        <v>48</v>
      </c>
      <c r="S2201">
        <v>30.17</v>
      </c>
      <c r="T2201">
        <v>1.4931000000000001</v>
      </c>
      <c r="U2201" t="s">
        <v>48</v>
      </c>
      <c r="V2201">
        <v>9.9450000000000003</v>
      </c>
      <c r="W2201">
        <v>7.3437999999999999</v>
      </c>
      <c r="X2201">
        <v>41.692500000000003</v>
      </c>
      <c r="Y2201" t="s">
        <v>48</v>
      </c>
      <c r="Z2201">
        <v>2.1627999999999998</v>
      </c>
      <c r="AA2201">
        <v>2.0594999999999999</v>
      </c>
      <c r="AB2201">
        <v>3.3776999999999999</v>
      </c>
      <c r="AC2201">
        <v>1.7407999999999999</v>
      </c>
      <c r="AD2201">
        <v>9.7788000000000004</v>
      </c>
      <c r="AE2201">
        <v>11.059900000000001</v>
      </c>
      <c r="AF2201">
        <v>15839.7</v>
      </c>
      <c r="AG2201" t="s">
        <v>48</v>
      </c>
      <c r="AH2201">
        <v>1828.49</v>
      </c>
      <c r="AI2201">
        <v>19.186</v>
      </c>
      <c r="AJ2201">
        <v>4.9660000000000002</v>
      </c>
      <c r="AK2201">
        <v>2.4559000000000002</v>
      </c>
      <c r="AL2201">
        <v>67.739999999999995</v>
      </c>
      <c r="AM2201">
        <v>2.0531999999999999</v>
      </c>
      <c r="AN2201">
        <v>49.938000000000002</v>
      </c>
      <c r="AO2201">
        <v>13.6136</v>
      </c>
      <c r="AP2201" t="s">
        <v>48</v>
      </c>
    </row>
    <row r="2202" spans="1:42" x14ac:dyDescent="0.45">
      <c r="A2202" s="5">
        <v>39806</v>
      </c>
      <c r="B2202">
        <v>1.4005000000000001</v>
      </c>
      <c r="C2202">
        <v>126.65</v>
      </c>
      <c r="D2202">
        <v>1.9558</v>
      </c>
      <c r="E2202" t="s">
        <v>48</v>
      </c>
      <c r="F2202">
        <v>26.393999999999998</v>
      </c>
      <c r="G2202">
        <v>7.4494999999999996</v>
      </c>
      <c r="H2202">
        <v>15.646599999999999</v>
      </c>
      <c r="I2202">
        <v>0.94930000000000003</v>
      </c>
      <c r="J2202">
        <v>267.76</v>
      </c>
      <c r="K2202">
        <v>3.4527999999999999</v>
      </c>
      <c r="L2202">
        <v>0.70609999999999995</v>
      </c>
      <c r="M2202" t="s">
        <v>48</v>
      </c>
      <c r="N2202">
        <v>4.0862999999999996</v>
      </c>
      <c r="O2202" t="s">
        <v>48</v>
      </c>
      <c r="P2202">
        <v>3.9754</v>
      </c>
      <c r="Q2202">
        <v>11.230499999999999</v>
      </c>
      <c r="R2202" t="s">
        <v>48</v>
      </c>
      <c r="S2202">
        <v>30.22</v>
      </c>
      <c r="T2202">
        <v>1.5043</v>
      </c>
      <c r="U2202" t="s">
        <v>48</v>
      </c>
      <c r="V2202">
        <v>9.9149999999999991</v>
      </c>
      <c r="W2202">
        <v>7.3116000000000003</v>
      </c>
      <c r="X2202">
        <v>40.192999999999998</v>
      </c>
      <c r="Y2202" t="s">
        <v>48</v>
      </c>
      <c r="Z2202">
        <v>2.1313</v>
      </c>
      <c r="AA2202">
        <v>2.0539999999999998</v>
      </c>
      <c r="AB2202">
        <v>3.3338000000000001</v>
      </c>
      <c r="AC2202">
        <v>1.6983999999999999</v>
      </c>
      <c r="AD2202">
        <v>9.5790000000000006</v>
      </c>
      <c r="AE2202">
        <v>10.854200000000001</v>
      </c>
      <c r="AF2202">
        <v>15720.61</v>
      </c>
      <c r="AG2202" t="s">
        <v>48</v>
      </c>
      <c r="AH2202">
        <v>1836.48</v>
      </c>
      <c r="AI2202">
        <v>18.682700000000001</v>
      </c>
      <c r="AJ2202">
        <v>4.8730000000000002</v>
      </c>
      <c r="AK2202">
        <v>2.4371</v>
      </c>
      <c r="AL2202">
        <v>66.540000000000006</v>
      </c>
      <c r="AM2202">
        <v>2.0200999999999998</v>
      </c>
      <c r="AN2202">
        <v>48.463999999999999</v>
      </c>
      <c r="AO2202">
        <v>13.4742</v>
      </c>
      <c r="AP2202" t="s">
        <v>48</v>
      </c>
    </row>
    <row r="2203" spans="1:42" x14ac:dyDescent="0.45">
      <c r="A2203" s="5">
        <v>39805</v>
      </c>
      <c r="B2203">
        <v>1.3977999999999999</v>
      </c>
      <c r="C2203">
        <v>126.03</v>
      </c>
      <c r="D2203">
        <v>1.9558</v>
      </c>
      <c r="E2203" t="s">
        <v>48</v>
      </c>
      <c r="F2203">
        <v>26.314</v>
      </c>
      <c r="G2203">
        <v>7.4539999999999997</v>
      </c>
      <c r="H2203">
        <v>15.646599999999999</v>
      </c>
      <c r="I2203">
        <v>0.94394999999999996</v>
      </c>
      <c r="J2203">
        <v>264.60000000000002</v>
      </c>
      <c r="K2203">
        <v>3.4527999999999999</v>
      </c>
      <c r="L2203">
        <v>0.70579999999999998</v>
      </c>
      <c r="M2203" t="s">
        <v>48</v>
      </c>
      <c r="N2203">
        <v>4.0960000000000001</v>
      </c>
      <c r="O2203" t="s">
        <v>48</v>
      </c>
      <c r="P2203">
        <v>3.9525000000000001</v>
      </c>
      <c r="Q2203">
        <v>10.955500000000001</v>
      </c>
      <c r="R2203" t="s">
        <v>48</v>
      </c>
      <c r="S2203">
        <v>30.23</v>
      </c>
      <c r="T2203">
        <v>1.5175000000000001</v>
      </c>
      <c r="U2203" t="s">
        <v>48</v>
      </c>
      <c r="V2203">
        <v>9.76</v>
      </c>
      <c r="W2203">
        <v>7.2807000000000004</v>
      </c>
      <c r="X2203">
        <v>39.662399999999998</v>
      </c>
      <c r="Y2203" t="s">
        <v>48</v>
      </c>
      <c r="Z2203">
        <v>2.1257000000000001</v>
      </c>
      <c r="AA2203">
        <v>2.0442</v>
      </c>
      <c r="AB2203">
        <v>3.3218999999999999</v>
      </c>
      <c r="AC2203">
        <v>1.7040999999999999</v>
      </c>
      <c r="AD2203">
        <v>9.5728000000000009</v>
      </c>
      <c r="AE2203">
        <v>10.833</v>
      </c>
      <c r="AF2203">
        <v>15620.42</v>
      </c>
      <c r="AG2203" t="s">
        <v>48</v>
      </c>
      <c r="AH2203">
        <v>1896.67</v>
      </c>
      <c r="AI2203">
        <v>18.43</v>
      </c>
      <c r="AJ2203">
        <v>4.8510999999999997</v>
      </c>
      <c r="AK2203">
        <v>2.4470999999999998</v>
      </c>
      <c r="AL2203">
        <v>66.33</v>
      </c>
      <c r="AM2203">
        <v>2.0179999999999998</v>
      </c>
      <c r="AN2203">
        <v>48.356999999999999</v>
      </c>
      <c r="AO2203">
        <v>13.5989</v>
      </c>
      <c r="AP2203" t="s">
        <v>48</v>
      </c>
    </row>
    <row r="2204" spans="1:42" x14ac:dyDescent="0.45">
      <c r="A2204" s="5">
        <v>39804</v>
      </c>
      <c r="B2204">
        <v>1.397</v>
      </c>
      <c r="C2204">
        <v>125.66</v>
      </c>
      <c r="D2204">
        <v>1.9558</v>
      </c>
      <c r="E2204" t="s">
        <v>48</v>
      </c>
      <c r="F2204">
        <v>26.44</v>
      </c>
      <c r="G2204">
        <v>7.4527000000000001</v>
      </c>
      <c r="H2204">
        <v>15.646599999999999</v>
      </c>
      <c r="I2204">
        <v>0.94320000000000004</v>
      </c>
      <c r="J2204">
        <v>266.12</v>
      </c>
      <c r="K2204">
        <v>3.4527999999999999</v>
      </c>
      <c r="L2204">
        <v>0.70530000000000004</v>
      </c>
      <c r="M2204" t="s">
        <v>48</v>
      </c>
      <c r="N2204">
        <v>4.0940000000000003</v>
      </c>
      <c r="O2204" t="s">
        <v>48</v>
      </c>
      <c r="P2204">
        <v>3.9304999999999999</v>
      </c>
      <c r="Q2204">
        <v>10.833500000000001</v>
      </c>
      <c r="R2204" t="s">
        <v>48</v>
      </c>
      <c r="S2204">
        <v>30.175000000000001</v>
      </c>
      <c r="T2204">
        <v>1.5367</v>
      </c>
      <c r="U2204" t="s">
        <v>48</v>
      </c>
      <c r="V2204">
        <v>9.8550000000000004</v>
      </c>
      <c r="W2204">
        <v>7.2386999999999997</v>
      </c>
      <c r="X2204">
        <v>39.640500000000003</v>
      </c>
      <c r="Y2204" t="s">
        <v>48</v>
      </c>
      <c r="Z2204">
        <v>2.1215000000000002</v>
      </c>
      <c r="AA2204">
        <v>2.0392999999999999</v>
      </c>
      <c r="AB2204">
        <v>3.3077000000000001</v>
      </c>
      <c r="AC2204">
        <v>1.6762999999999999</v>
      </c>
      <c r="AD2204">
        <v>9.5708000000000002</v>
      </c>
      <c r="AE2204">
        <v>10.827199999999999</v>
      </c>
      <c r="AF2204">
        <v>15786.1</v>
      </c>
      <c r="AG2204" t="s">
        <v>48</v>
      </c>
      <c r="AH2204">
        <v>1841.32</v>
      </c>
      <c r="AI2204">
        <v>18.342600000000001</v>
      </c>
      <c r="AJ2204">
        <v>4.8651</v>
      </c>
      <c r="AK2204">
        <v>2.4247000000000001</v>
      </c>
      <c r="AL2204">
        <v>66.099999999999994</v>
      </c>
      <c r="AM2204">
        <v>2.0257000000000001</v>
      </c>
      <c r="AN2204">
        <v>48.273000000000003</v>
      </c>
      <c r="AO2204">
        <v>13.5054</v>
      </c>
      <c r="AP2204" t="s">
        <v>48</v>
      </c>
    </row>
    <row r="2205" spans="1:42" x14ac:dyDescent="0.45">
      <c r="A2205" s="5">
        <v>39801</v>
      </c>
      <c r="B2205">
        <v>1.3939999999999999</v>
      </c>
      <c r="C2205">
        <v>124.74</v>
      </c>
      <c r="D2205">
        <v>1.9558</v>
      </c>
      <c r="E2205" t="s">
        <v>48</v>
      </c>
      <c r="F2205">
        <v>26.335000000000001</v>
      </c>
      <c r="G2205">
        <v>7.4497999999999998</v>
      </c>
      <c r="H2205">
        <v>15.646599999999999</v>
      </c>
      <c r="I2205">
        <v>0.92869999999999997</v>
      </c>
      <c r="J2205">
        <v>265.83999999999997</v>
      </c>
      <c r="K2205">
        <v>3.4527999999999999</v>
      </c>
      <c r="L2205">
        <v>0.70809999999999995</v>
      </c>
      <c r="M2205" t="s">
        <v>48</v>
      </c>
      <c r="N2205">
        <v>4.0824999999999996</v>
      </c>
      <c r="O2205" t="s">
        <v>48</v>
      </c>
      <c r="P2205">
        <v>3.9312999999999998</v>
      </c>
      <c r="Q2205">
        <v>10.858499999999999</v>
      </c>
      <c r="R2205" t="s">
        <v>48</v>
      </c>
      <c r="S2205">
        <v>30.23</v>
      </c>
      <c r="T2205">
        <v>1.5448</v>
      </c>
      <c r="U2205" t="s">
        <v>48</v>
      </c>
      <c r="V2205">
        <v>9.8335000000000008</v>
      </c>
      <c r="W2205">
        <v>7.2371999999999996</v>
      </c>
      <c r="X2205">
        <v>38.966000000000001</v>
      </c>
      <c r="Y2205" t="s">
        <v>48</v>
      </c>
      <c r="Z2205">
        <v>2.1190000000000002</v>
      </c>
      <c r="AA2205">
        <v>2.0470000000000002</v>
      </c>
      <c r="AB2205">
        <v>3.3024</v>
      </c>
      <c r="AC2205">
        <v>1.71</v>
      </c>
      <c r="AD2205">
        <v>9.5440000000000005</v>
      </c>
      <c r="AE2205">
        <v>10.8035</v>
      </c>
      <c r="AF2205">
        <v>15438.55</v>
      </c>
      <c r="AG2205" t="s">
        <v>48</v>
      </c>
      <c r="AH2205">
        <v>1832.9</v>
      </c>
      <c r="AI2205">
        <v>18.324100000000001</v>
      </c>
      <c r="AJ2205">
        <v>4.8379000000000003</v>
      </c>
      <c r="AK2205">
        <v>2.4308999999999998</v>
      </c>
      <c r="AL2205">
        <v>65.38</v>
      </c>
      <c r="AM2205">
        <v>2.0329000000000002</v>
      </c>
      <c r="AN2205">
        <v>48.093000000000004</v>
      </c>
      <c r="AO2205">
        <v>13.608499999999999</v>
      </c>
      <c r="AP2205" t="s">
        <v>48</v>
      </c>
    </row>
    <row r="2206" spans="1:42" x14ac:dyDescent="0.45">
      <c r="A2206" s="5">
        <v>39800</v>
      </c>
      <c r="B2206">
        <v>1.4616</v>
      </c>
      <c r="C2206">
        <v>129.22</v>
      </c>
      <c r="D2206">
        <v>1.9558</v>
      </c>
      <c r="E2206" t="s">
        <v>48</v>
      </c>
      <c r="F2206">
        <v>26.562000000000001</v>
      </c>
      <c r="G2206">
        <v>7.4496000000000002</v>
      </c>
      <c r="H2206">
        <v>15.646599999999999</v>
      </c>
      <c r="I2206">
        <v>0.95089999999999997</v>
      </c>
      <c r="J2206">
        <v>268.61</v>
      </c>
      <c r="K2206">
        <v>3.4527999999999999</v>
      </c>
      <c r="L2206">
        <v>0.70879999999999999</v>
      </c>
      <c r="M2206" t="s">
        <v>48</v>
      </c>
      <c r="N2206">
        <v>4.1669999999999998</v>
      </c>
      <c r="O2206" t="s">
        <v>48</v>
      </c>
      <c r="P2206">
        <v>3.9691999999999998</v>
      </c>
      <c r="Q2206">
        <v>11.047499999999999</v>
      </c>
      <c r="R2206" t="s">
        <v>48</v>
      </c>
      <c r="S2206">
        <v>30.18</v>
      </c>
      <c r="T2206">
        <v>1.5367999999999999</v>
      </c>
      <c r="U2206" t="s">
        <v>48</v>
      </c>
      <c r="V2206">
        <v>9.8650000000000002</v>
      </c>
      <c r="W2206">
        <v>7.2352999999999996</v>
      </c>
      <c r="X2206">
        <v>39.825800000000001</v>
      </c>
      <c r="Y2206" t="s">
        <v>48</v>
      </c>
      <c r="Z2206">
        <v>2.1938</v>
      </c>
      <c r="AA2206">
        <v>2.0735000000000001</v>
      </c>
      <c r="AB2206">
        <v>3.4373999999999998</v>
      </c>
      <c r="AC2206">
        <v>1.7433000000000001</v>
      </c>
      <c r="AD2206">
        <v>9.9819999999999993</v>
      </c>
      <c r="AE2206">
        <v>11.327400000000001</v>
      </c>
      <c r="AF2206">
        <v>16150.68</v>
      </c>
      <c r="AG2206" t="s">
        <v>48</v>
      </c>
      <c r="AH2206">
        <v>1884.37</v>
      </c>
      <c r="AI2206">
        <v>19.249300000000002</v>
      </c>
      <c r="AJ2206">
        <v>5.0608000000000004</v>
      </c>
      <c r="AK2206">
        <v>2.4415</v>
      </c>
      <c r="AL2206">
        <v>68.260000000000005</v>
      </c>
      <c r="AM2206">
        <v>2.0880000000000001</v>
      </c>
      <c r="AN2206">
        <v>50.183999999999997</v>
      </c>
      <c r="AO2206">
        <v>14.2689</v>
      </c>
      <c r="AP2206" t="s">
        <v>48</v>
      </c>
    </row>
    <row r="2207" spans="1:42" x14ac:dyDescent="0.45">
      <c r="A2207" s="5">
        <v>39799</v>
      </c>
      <c r="B2207">
        <v>1.4058999999999999</v>
      </c>
      <c r="C2207">
        <v>124.35</v>
      </c>
      <c r="D2207">
        <v>1.9558</v>
      </c>
      <c r="E2207" t="s">
        <v>48</v>
      </c>
      <c r="F2207">
        <v>26.254999999999999</v>
      </c>
      <c r="G2207">
        <v>7.4501999999999997</v>
      </c>
      <c r="H2207">
        <v>15.646599999999999</v>
      </c>
      <c r="I2207">
        <v>0.91854999999999998</v>
      </c>
      <c r="J2207">
        <v>265.05</v>
      </c>
      <c r="K2207">
        <v>3.4527999999999999</v>
      </c>
      <c r="L2207">
        <v>0.7087</v>
      </c>
      <c r="M2207" t="s">
        <v>48</v>
      </c>
      <c r="N2207">
        <v>4.0884999999999998</v>
      </c>
      <c r="O2207" t="s">
        <v>48</v>
      </c>
      <c r="P2207">
        <v>3.9481000000000002</v>
      </c>
      <c r="Q2207">
        <v>11.0075</v>
      </c>
      <c r="R2207" t="s">
        <v>48</v>
      </c>
      <c r="S2207">
        <v>30.196999999999999</v>
      </c>
      <c r="T2207">
        <v>1.5640000000000001</v>
      </c>
      <c r="U2207" t="s">
        <v>48</v>
      </c>
      <c r="V2207">
        <v>9.5150000000000006</v>
      </c>
      <c r="W2207">
        <v>7.2065999999999999</v>
      </c>
      <c r="X2207">
        <v>38.789499999999997</v>
      </c>
      <c r="Y2207" t="s">
        <v>48</v>
      </c>
      <c r="Z2207">
        <v>2.1779000000000002</v>
      </c>
      <c r="AA2207">
        <v>2.0468999999999999</v>
      </c>
      <c r="AB2207">
        <v>3.3228</v>
      </c>
      <c r="AC2207">
        <v>1.7003999999999999</v>
      </c>
      <c r="AD2207">
        <v>9.6103000000000005</v>
      </c>
      <c r="AE2207">
        <v>10.896000000000001</v>
      </c>
      <c r="AF2207">
        <v>15500.05</v>
      </c>
      <c r="AG2207" t="s">
        <v>48</v>
      </c>
      <c r="AH2207">
        <v>1836.46</v>
      </c>
      <c r="AI2207">
        <v>18.445399999999999</v>
      </c>
      <c r="AJ2207">
        <v>4.9634999999999998</v>
      </c>
      <c r="AK2207">
        <v>2.4298000000000002</v>
      </c>
      <c r="AL2207">
        <v>65.94</v>
      </c>
      <c r="AM2207">
        <v>2.0491000000000001</v>
      </c>
      <c r="AN2207">
        <v>48.581000000000003</v>
      </c>
      <c r="AO2207">
        <v>14.0379</v>
      </c>
      <c r="AP2207" t="s">
        <v>48</v>
      </c>
    </row>
    <row r="2208" spans="1:42" x14ac:dyDescent="0.45">
      <c r="A2208" s="5">
        <v>39798</v>
      </c>
      <c r="B2208">
        <v>1.369</v>
      </c>
      <c r="C2208">
        <v>123.2</v>
      </c>
      <c r="D2208">
        <v>1.9558</v>
      </c>
      <c r="E2208" t="s">
        <v>48</v>
      </c>
      <c r="F2208">
        <v>26.370999999999999</v>
      </c>
      <c r="G2208">
        <v>7.4509999999999996</v>
      </c>
      <c r="H2208">
        <v>15.646599999999999</v>
      </c>
      <c r="I2208">
        <v>0.89359999999999995</v>
      </c>
      <c r="J2208">
        <v>268.38</v>
      </c>
      <c r="K2208">
        <v>3.4527999999999999</v>
      </c>
      <c r="L2208">
        <v>0.70860000000000001</v>
      </c>
      <c r="M2208" t="s">
        <v>48</v>
      </c>
      <c r="N2208">
        <v>4.0555000000000003</v>
      </c>
      <c r="O2208" t="s">
        <v>48</v>
      </c>
      <c r="P2208">
        <v>3.9464999999999999</v>
      </c>
      <c r="Q2208">
        <v>11.044</v>
      </c>
      <c r="R2208" t="s">
        <v>48</v>
      </c>
      <c r="S2208">
        <v>30.18</v>
      </c>
      <c r="T2208">
        <v>1.5813999999999999</v>
      </c>
      <c r="U2208" t="s">
        <v>48</v>
      </c>
      <c r="V2208">
        <v>9.5150000000000006</v>
      </c>
      <c r="W2208">
        <v>7.1864999999999997</v>
      </c>
      <c r="X2208">
        <v>37.823399999999999</v>
      </c>
      <c r="Y2208" t="s">
        <v>48</v>
      </c>
      <c r="Z2208">
        <v>2.1448</v>
      </c>
      <c r="AA2208">
        <v>2.0373999999999999</v>
      </c>
      <c r="AB2208">
        <v>3.2705000000000002</v>
      </c>
      <c r="AC2208">
        <v>1.6832</v>
      </c>
      <c r="AD2208">
        <v>9.3728999999999996</v>
      </c>
      <c r="AE2208">
        <v>10.610300000000001</v>
      </c>
      <c r="AF2208">
        <v>15282.15</v>
      </c>
      <c r="AG2208" t="s">
        <v>48</v>
      </c>
      <c r="AH2208">
        <v>1869.16</v>
      </c>
      <c r="AI2208">
        <v>18.265899999999998</v>
      </c>
      <c r="AJ2208">
        <v>4.8701999999999996</v>
      </c>
      <c r="AK2208">
        <v>2.4318</v>
      </c>
      <c r="AL2208">
        <v>65.16</v>
      </c>
      <c r="AM2208">
        <v>2.0196000000000001</v>
      </c>
      <c r="AN2208">
        <v>47.613999999999997</v>
      </c>
      <c r="AO2208">
        <v>14.1</v>
      </c>
      <c r="AP2208" t="s">
        <v>48</v>
      </c>
    </row>
    <row r="2209" spans="1:42" x14ac:dyDescent="0.45">
      <c r="A2209" s="5">
        <v>39797</v>
      </c>
      <c r="B2209">
        <v>1.351</v>
      </c>
      <c r="C2209">
        <v>122.42</v>
      </c>
      <c r="D2209">
        <v>1.9558</v>
      </c>
      <c r="E2209" t="s">
        <v>48</v>
      </c>
      <c r="F2209">
        <v>26.157</v>
      </c>
      <c r="G2209">
        <v>7.4501999999999997</v>
      </c>
      <c r="H2209">
        <v>15.646599999999999</v>
      </c>
      <c r="I2209">
        <v>0.89939999999999998</v>
      </c>
      <c r="J2209">
        <v>266.74</v>
      </c>
      <c r="K2209">
        <v>3.4527999999999999</v>
      </c>
      <c r="L2209">
        <v>0.70920000000000005</v>
      </c>
      <c r="M2209" t="s">
        <v>48</v>
      </c>
      <c r="N2209">
        <v>3.9948999999999999</v>
      </c>
      <c r="O2209" t="s">
        <v>48</v>
      </c>
      <c r="P2209">
        <v>3.94</v>
      </c>
      <c r="Q2209">
        <v>10.865</v>
      </c>
      <c r="R2209" t="s">
        <v>48</v>
      </c>
      <c r="S2209">
        <v>30.161000000000001</v>
      </c>
      <c r="T2209">
        <v>1.5789</v>
      </c>
      <c r="U2209" t="s">
        <v>48</v>
      </c>
      <c r="V2209">
        <v>9.3219999999999992</v>
      </c>
      <c r="W2209">
        <v>7.1780999999999997</v>
      </c>
      <c r="X2209">
        <v>37.561500000000002</v>
      </c>
      <c r="Y2209" t="s">
        <v>48</v>
      </c>
      <c r="Z2209">
        <v>2.1172</v>
      </c>
      <c r="AA2209">
        <v>2.0246</v>
      </c>
      <c r="AB2209">
        <v>3.2481</v>
      </c>
      <c r="AC2209">
        <v>1.6555</v>
      </c>
      <c r="AD2209">
        <v>9.2544000000000004</v>
      </c>
      <c r="AE2209">
        <v>10.4703</v>
      </c>
      <c r="AF2209">
        <v>15117.69</v>
      </c>
      <c r="AG2209" t="s">
        <v>48</v>
      </c>
      <c r="AH2209">
        <v>1859.35</v>
      </c>
      <c r="AI2209">
        <v>18.4344</v>
      </c>
      <c r="AJ2209">
        <v>4.8129</v>
      </c>
      <c r="AK2209">
        <v>2.4441000000000002</v>
      </c>
      <c r="AL2209">
        <v>64.38</v>
      </c>
      <c r="AM2209">
        <v>1.992</v>
      </c>
      <c r="AN2209">
        <v>47.122999999999998</v>
      </c>
      <c r="AO2209">
        <v>13.816000000000001</v>
      </c>
      <c r="AP2209" t="s">
        <v>48</v>
      </c>
    </row>
    <row r="2210" spans="1:42" x14ac:dyDescent="0.45">
      <c r="A2210" s="5">
        <v>39794</v>
      </c>
      <c r="B2210">
        <v>1.3340000000000001</v>
      </c>
      <c r="C2210">
        <v>120.21</v>
      </c>
      <c r="D2210">
        <v>1.9558</v>
      </c>
      <c r="E2210" t="s">
        <v>48</v>
      </c>
      <c r="F2210">
        <v>25.99</v>
      </c>
      <c r="G2210">
        <v>7.4499000000000004</v>
      </c>
      <c r="H2210">
        <v>15.646599999999999</v>
      </c>
      <c r="I2210">
        <v>0.89234999999999998</v>
      </c>
      <c r="J2210">
        <v>264.5</v>
      </c>
      <c r="K2210">
        <v>3.4527999999999999</v>
      </c>
      <c r="L2210">
        <v>0.70950000000000002</v>
      </c>
      <c r="M2210" t="s">
        <v>48</v>
      </c>
      <c r="N2210">
        <v>3.9592000000000001</v>
      </c>
      <c r="O2210" t="s">
        <v>48</v>
      </c>
      <c r="P2210">
        <v>3.9289999999999998</v>
      </c>
      <c r="Q2210">
        <v>10.6625</v>
      </c>
      <c r="R2210" t="s">
        <v>48</v>
      </c>
      <c r="S2210">
        <v>30.17</v>
      </c>
      <c r="T2210">
        <v>1.5746</v>
      </c>
      <c r="U2210" t="s">
        <v>48</v>
      </c>
      <c r="V2210">
        <v>9.2110000000000003</v>
      </c>
      <c r="W2210">
        <v>7.1805000000000003</v>
      </c>
      <c r="X2210">
        <v>37.0077</v>
      </c>
      <c r="Y2210" t="s">
        <v>48</v>
      </c>
      <c r="Z2210">
        <v>2.0987</v>
      </c>
      <c r="AA2210">
        <v>2.0291000000000001</v>
      </c>
      <c r="AB2210">
        <v>3.1993</v>
      </c>
      <c r="AC2210">
        <v>1.6597999999999999</v>
      </c>
      <c r="AD2210">
        <v>9.1281999999999996</v>
      </c>
      <c r="AE2210">
        <v>10.3384</v>
      </c>
      <c r="AF2210">
        <v>15074.2</v>
      </c>
      <c r="AG2210" t="s">
        <v>48</v>
      </c>
      <c r="AH2210">
        <v>1833.58</v>
      </c>
      <c r="AI2210">
        <v>17.872299999999999</v>
      </c>
      <c r="AJ2210">
        <v>4.7790999999999997</v>
      </c>
      <c r="AK2210">
        <v>2.4500000000000002</v>
      </c>
      <c r="AL2210">
        <v>64.23</v>
      </c>
      <c r="AM2210">
        <v>1.9876</v>
      </c>
      <c r="AN2210">
        <v>46.71</v>
      </c>
      <c r="AO2210">
        <v>13.583500000000001</v>
      </c>
      <c r="AP2210" t="s">
        <v>48</v>
      </c>
    </row>
    <row r="2211" spans="1:42" x14ac:dyDescent="0.45">
      <c r="A2211" s="5">
        <v>39793</v>
      </c>
      <c r="B2211">
        <v>1.3214999999999999</v>
      </c>
      <c r="C2211">
        <v>120.67</v>
      </c>
      <c r="D2211">
        <v>1.9558</v>
      </c>
      <c r="E2211" t="s">
        <v>48</v>
      </c>
      <c r="F2211">
        <v>25.965</v>
      </c>
      <c r="G2211">
        <v>7.4503000000000004</v>
      </c>
      <c r="H2211">
        <v>15.646599999999999</v>
      </c>
      <c r="I2211">
        <v>0.88690000000000002</v>
      </c>
      <c r="J2211">
        <v>264.45</v>
      </c>
      <c r="K2211">
        <v>3.4527999999999999</v>
      </c>
      <c r="L2211">
        <v>0.70920000000000005</v>
      </c>
      <c r="M2211" t="s">
        <v>48</v>
      </c>
      <c r="N2211">
        <v>3.9864999999999999</v>
      </c>
      <c r="O2211" t="s">
        <v>48</v>
      </c>
      <c r="P2211">
        <v>3.9138000000000002</v>
      </c>
      <c r="Q2211">
        <v>10.58</v>
      </c>
      <c r="R2211" t="s">
        <v>48</v>
      </c>
      <c r="S2211">
        <v>30.175000000000001</v>
      </c>
      <c r="T2211">
        <v>1.5737000000000001</v>
      </c>
      <c r="U2211" t="s">
        <v>48</v>
      </c>
      <c r="V2211">
        <v>9.2065000000000001</v>
      </c>
      <c r="W2211">
        <v>7.1818</v>
      </c>
      <c r="X2211">
        <v>36.791200000000003</v>
      </c>
      <c r="Y2211" t="s">
        <v>48</v>
      </c>
      <c r="Z2211">
        <v>2.0503999999999998</v>
      </c>
      <c r="AA2211">
        <v>1.9888999999999999</v>
      </c>
      <c r="AB2211">
        <v>3.1663000000000001</v>
      </c>
      <c r="AC2211">
        <v>1.6383000000000001</v>
      </c>
      <c r="AD2211">
        <v>9.0540000000000003</v>
      </c>
      <c r="AE2211">
        <v>10.2417</v>
      </c>
      <c r="AF2211">
        <v>14602.58</v>
      </c>
      <c r="AG2211" t="s">
        <v>48</v>
      </c>
      <c r="AH2211">
        <v>1800.54</v>
      </c>
      <c r="AI2211">
        <v>17.561499999999999</v>
      </c>
      <c r="AJ2211">
        <v>4.7138</v>
      </c>
      <c r="AK2211">
        <v>2.399</v>
      </c>
      <c r="AL2211">
        <v>63.13</v>
      </c>
      <c r="AM2211">
        <v>1.9703999999999999</v>
      </c>
      <c r="AN2211">
        <v>46.344999999999999</v>
      </c>
      <c r="AO2211">
        <v>13.399100000000001</v>
      </c>
      <c r="AP2211" t="s">
        <v>48</v>
      </c>
    </row>
    <row r="2212" spans="1:42" x14ac:dyDescent="0.45">
      <c r="A2212" s="5">
        <v>39792</v>
      </c>
      <c r="B2212">
        <v>1.2925</v>
      </c>
      <c r="C2212">
        <v>119.77</v>
      </c>
      <c r="D2212">
        <v>1.9558</v>
      </c>
      <c r="E2212" t="s">
        <v>48</v>
      </c>
      <c r="F2212">
        <v>25.9</v>
      </c>
      <c r="G2212">
        <v>7.4499000000000004</v>
      </c>
      <c r="H2212">
        <v>15.646599999999999</v>
      </c>
      <c r="I2212">
        <v>0.87324999999999997</v>
      </c>
      <c r="J2212">
        <v>263.75</v>
      </c>
      <c r="K2212">
        <v>3.4527999999999999</v>
      </c>
      <c r="L2212">
        <v>0.70920000000000005</v>
      </c>
      <c r="M2212" t="s">
        <v>48</v>
      </c>
      <c r="N2212">
        <v>3.9565999999999999</v>
      </c>
      <c r="O2212" t="s">
        <v>48</v>
      </c>
      <c r="P2212">
        <v>3.8780000000000001</v>
      </c>
      <c r="Q2212">
        <v>10.567</v>
      </c>
      <c r="R2212" t="s">
        <v>48</v>
      </c>
      <c r="S2212">
        <v>30.189</v>
      </c>
      <c r="T2212">
        <v>1.5587</v>
      </c>
      <c r="U2212" t="s">
        <v>48</v>
      </c>
      <c r="V2212">
        <v>9.1285000000000007</v>
      </c>
      <c r="W2212">
        <v>7.1923000000000004</v>
      </c>
      <c r="X2212">
        <v>36.094099999999997</v>
      </c>
      <c r="Y2212" t="s">
        <v>48</v>
      </c>
      <c r="Z2212">
        <v>2.028</v>
      </c>
      <c r="AA2212">
        <v>1.9664999999999999</v>
      </c>
      <c r="AB2212">
        <v>3.2406000000000001</v>
      </c>
      <c r="AC2212">
        <v>1.6294999999999999</v>
      </c>
      <c r="AD2212">
        <v>8.8707999999999991</v>
      </c>
      <c r="AE2212">
        <v>10.017099999999999</v>
      </c>
      <c r="AF2212">
        <v>14185.19</v>
      </c>
      <c r="AG2212" t="s">
        <v>48</v>
      </c>
      <c r="AH2212">
        <v>1790.76</v>
      </c>
      <c r="AI2212">
        <v>17.4681</v>
      </c>
      <c r="AJ2212">
        <v>4.6723999999999997</v>
      </c>
      <c r="AK2212">
        <v>2.3696000000000002</v>
      </c>
      <c r="AL2212">
        <v>62.47</v>
      </c>
      <c r="AM2212">
        <v>1.9393</v>
      </c>
      <c r="AN2212">
        <v>45.747999999999998</v>
      </c>
      <c r="AO2212">
        <v>13.191599999999999</v>
      </c>
      <c r="AP2212" t="s">
        <v>48</v>
      </c>
    </row>
    <row r="2213" spans="1:42" x14ac:dyDescent="0.45">
      <c r="A2213" s="5">
        <v>39791</v>
      </c>
      <c r="B2213">
        <v>1.2838000000000001</v>
      </c>
      <c r="C2213">
        <v>118.85</v>
      </c>
      <c r="D2213">
        <v>1.9558</v>
      </c>
      <c r="E2213" t="s">
        <v>48</v>
      </c>
      <c r="F2213">
        <v>25.738</v>
      </c>
      <c r="G2213">
        <v>7.4499000000000004</v>
      </c>
      <c r="H2213">
        <v>15.646599999999999</v>
      </c>
      <c r="I2213">
        <v>0.87109999999999999</v>
      </c>
      <c r="J2213">
        <v>263.27999999999997</v>
      </c>
      <c r="K2213">
        <v>3.4527999999999999</v>
      </c>
      <c r="L2213">
        <v>0.70909999999999995</v>
      </c>
      <c r="M2213" t="s">
        <v>48</v>
      </c>
      <c r="N2213">
        <v>3.9220000000000002</v>
      </c>
      <c r="O2213" t="s">
        <v>48</v>
      </c>
      <c r="P2213">
        <v>3.8913000000000002</v>
      </c>
      <c r="Q2213">
        <v>10.5063</v>
      </c>
      <c r="R2213" t="s">
        <v>48</v>
      </c>
      <c r="S2213">
        <v>30.181000000000001</v>
      </c>
      <c r="T2213">
        <v>1.5592999999999999</v>
      </c>
      <c r="U2213">
        <v>290</v>
      </c>
      <c r="V2213">
        <v>9.15</v>
      </c>
      <c r="W2213">
        <v>7.1856</v>
      </c>
      <c r="X2213">
        <v>35.980499999999999</v>
      </c>
      <c r="Y2213" t="s">
        <v>48</v>
      </c>
      <c r="Z2213">
        <v>2.0339999999999998</v>
      </c>
      <c r="AA2213">
        <v>1.9596</v>
      </c>
      <c r="AB2213">
        <v>3.1844999999999999</v>
      </c>
      <c r="AC2213">
        <v>1.6171</v>
      </c>
      <c r="AD2213">
        <v>8.8241999999999994</v>
      </c>
      <c r="AE2213">
        <v>9.9499999999999993</v>
      </c>
      <c r="AF2213">
        <v>14185.99</v>
      </c>
      <c r="AG2213" t="s">
        <v>48</v>
      </c>
      <c r="AH2213">
        <v>1837.76</v>
      </c>
      <c r="AI2213">
        <v>17.2928</v>
      </c>
      <c r="AJ2213">
        <v>4.6440999999999999</v>
      </c>
      <c r="AK2213">
        <v>2.3730000000000002</v>
      </c>
      <c r="AL2213">
        <v>62.32</v>
      </c>
      <c r="AM2213">
        <v>1.9320999999999999</v>
      </c>
      <c r="AN2213">
        <v>45.503999999999998</v>
      </c>
      <c r="AO2213">
        <v>13.085100000000001</v>
      </c>
      <c r="AP2213" t="s">
        <v>48</v>
      </c>
    </row>
    <row r="2214" spans="1:42" x14ac:dyDescent="0.45">
      <c r="A2214" s="5">
        <v>39790</v>
      </c>
      <c r="B2214">
        <v>1.2854000000000001</v>
      </c>
      <c r="C2214">
        <v>120.1</v>
      </c>
      <c r="D2214">
        <v>1.9558</v>
      </c>
      <c r="E2214" t="s">
        <v>48</v>
      </c>
      <c r="F2214">
        <v>25.712</v>
      </c>
      <c r="G2214">
        <v>7.4497</v>
      </c>
      <c r="H2214">
        <v>15.646599999999999</v>
      </c>
      <c r="I2214">
        <v>0.86509999999999998</v>
      </c>
      <c r="J2214">
        <v>264.45</v>
      </c>
      <c r="K2214">
        <v>3.4527999999999999</v>
      </c>
      <c r="L2214">
        <v>0.70930000000000004</v>
      </c>
      <c r="M2214" t="s">
        <v>48</v>
      </c>
      <c r="N2214">
        <v>3.8875000000000002</v>
      </c>
      <c r="O2214" t="s">
        <v>48</v>
      </c>
      <c r="P2214">
        <v>3.8795000000000002</v>
      </c>
      <c r="Q2214">
        <v>10.414999999999999</v>
      </c>
      <c r="R2214" t="s">
        <v>48</v>
      </c>
      <c r="S2214">
        <v>30.195</v>
      </c>
      <c r="T2214">
        <v>1.5589999999999999</v>
      </c>
      <c r="U2214">
        <v>290</v>
      </c>
      <c r="V2214">
        <v>9.1270000000000007</v>
      </c>
      <c r="W2214">
        <v>7.1947999999999999</v>
      </c>
      <c r="X2214">
        <v>36.0075</v>
      </c>
      <c r="Y2214" t="s">
        <v>48</v>
      </c>
      <c r="Z2214">
        <v>2.0341</v>
      </c>
      <c r="AA2214">
        <v>1.9377</v>
      </c>
      <c r="AB2214">
        <v>3.1579999999999999</v>
      </c>
      <c r="AC2214">
        <v>1.6067</v>
      </c>
      <c r="AD2214">
        <v>8.8436000000000003</v>
      </c>
      <c r="AE2214">
        <v>9.9633000000000003</v>
      </c>
      <c r="AF2214">
        <v>14974.91</v>
      </c>
      <c r="AG2214" t="s">
        <v>48</v>
      </c>
      <c r="AH2214">
        <v>1865.53</v>
      </c>
      <c r="AI2214">
        <v>17.320900000000002</v>
      </c>
      <c r="AJ2214">
        <v>4.6756000000000002</v>
      </c>
      <c r="AK2214">
        <v>2.3690000000000002</v>
      </c>
      <c r="AL2214">
        <v>62.47</v>
      </c>
      <c r="AM2214">
        <v>1.94</v>
      </c>
      <c r="AN2214">
        <v>45.701999999999998</v>
      </c>
      <c r="AO2214">
        <v>13.124599999999999</v>
      </c>
      <c r="AP2214" t="s">
        <v>48</v>
      </c>
    </row>
    <row r="2215" spans="1:42" x14ac:dyDescent="0.45">
      <c r="A2215" s="5">
        <v>39787</v>
      </c>
      <c r="B2215">
        <v>1.2665</v>
      </c>
      <c r="C2215">
        <v>116.91</v>
      </c>
      <c r="D2215">
        <v>1.9558</v>
      </c>
      <c r="E2215" t="s">
        <v>48</v>
      </c>
      <c r="F2215">
        <v>25.765000000000001</v>
      </c>
      <c r="G2215">
        <v>7.4494999999999996</v>
      </c>
      <c r="H2215">
        <v>15.646599999999999</v>
      </c>
      <c r="I2215">
        <v>0.86660000000000004</v>
      </c>
      <c r="J2215">
        <v>265.32</v>
      </c>
      <c r="K2215">
        <v>3.4527999999999999</v>
      </c>
      <c r="L2215">
        <v>0.70930000000000004</v>
      </c>
      <c r="M2215" t="s">
        <v>48</v>
      </c>
      <c r="N2215">
        <v>3.8864999999999998</v>
      </c>
      <c r="O2215" t="s">
        <v>48</v>
      </c>
      <c r="P2215">
        <v>3.8557999999999999</v>
      </c>
      <c r="Q2215">
        <v>10.578799999999999</v>
      </c>
      <c r="R2215" t="s">
        <v>48</v>
      </c>
      <c r="S2215">
        <v>30.19</v>
      </c>
      <c r="T2215">
        <v>1.538</v>
      </c>
      <c r="U2215">
        <v>290</v>
      </c>
      <c r="V2215">
        <v>9.1419999999999995</v>
      </c>
      <c r="W2215">
        <v>7.1816000000000004</v>
      </c>
      <c r="X2215">
        <v>35.726500000000001</v>
      </c>
      <c r="Y2215" t="s">
        <v>48</v>
      </c>
      <c r="Z2215">
        <v>2.0099999999999998</v>
      </c>
      <c r="AA2215">
        <v>1.9895</v>
      </c>
      <c r="AB2215">
        <v>3.2246000000000001</v>
      </c>
      <c r="AC2215">
        <v>1.6354</v>
      </c>
      <c r="AD2215">
        <v>8.7149999999999999</v>
      </c>
      <c r="AE2215">
        <v>9.8163999999999998</v>
      </c>
      <c r="AF2215">
        <v>14754.73</v>
      </c>
      <c r="AG2215" t="s">
        <v>48</v>
      </c>
      <c r="AH2215">
        <v>1860.81</v>
      </c>
      <c r="AI2215">
        <v>17.309899999999999</v>
      </c>
      <c r="AJ2215">
        <v>4.6069000000000004</v>
      </c>
      <c r="AK2215">
        <v>2.4016000000000002</v>
      </c>
      <c r="AL2215">
        <v>62.12</v>
      </c>
      <c r="AM2215">
        <v>1.9309000000000001</v>
      </c>
      <c r="AN2215">
        <v>45.17</v>
      </c>
      <c r="AO2215">
        <v>13.087999999999999</v>
      </c>
      <c r="AP2215" t="s">
        <v>48</v>
      </c>
    </row>
    <row r="2216" spans="1:42" x14ac:dyDescent="0.45">
      <c r="A2216" s="5">
        <v>39786</v>
      </c>
      <c r="B2216">
        <v>1.262</v>
      </c>
      <c r="C2216">
        <v>117.1</v>
      </c>
      <c r="D2216">
        <v>1.9558</v>
      </c>
      <c r="E2216" t="s">
        <v>48</v>
      </c>
      <c r="F2216">
        <v>25.72</v>
      </c>
      <c r="G2216">
        <v>7.4493999999999998</v>
      </c>
      <c r="H2216">
        <v>15.646599999999999</v>
      </c>
      <c r="I2216">
        <v>0.86260000000000003</v>
      </c>
      <c r="J2216">
        <v>261</v>
      </c>
      <c r="K2216">
        <v>3.4527999999999999</v>
      </c>
      <c r="L2216">
        <v>0.70940000000000003</v>
      </c>
      <c r="M2216" t="s">
        <v>48</v>
      </c>
      <c r="N2216">
        <v>3.8624999999999998</v>
      </c>
      <c r="O2216" t="s">
        <v>48</v>
      </c>
      <c r="P2216">
        <v>3.8450000000000002</v>
      </c>
      <c r="Q2216">
        <v>10.531499999999999</v>
      </c>
      <c r="R2216" t="s">
        <v>48</v>
      </c>
      <c r="S2216">
        <v>30.195</v>
      </c>
      <c r="T2216">
        <v>1.5335000000000001</v>
      </c>
      <c r="U2216">
        <v>290</v>
      </c>
      <c r="V2216">
        <v>9.0365000000000002</v>
      </c>
      <c r="W2216">
        <v>7.1909999999999998</v>
      </c>
      <c r="X2216">
        <v>35.341000000000001</v>
      </c>
      <c r="Y2216" t="s">
        <v>48</v>
      </c>
      <c r="Z2216">
        <v>1.9875</v>
      </c>
      <c r="AA2216">
        <v>1.9634</v>
      </c>
      <c r="AB2216">
        <v>3.1309999999999998</v>
      </c>
      <c r="AC2216">
        <v>1.5948</v>
      </c>
      <c r="AD2216">
        <v>8.6846999999999994</v>
      </c>
      <c r="AE2216">
        <v>9.7826000000000004</v>
      </c>
      <c r="AF2216">
        <v>15049.35</v>
      </c>
      <c r="AG2216" t="s">
        <v>48</v>
      </c>
      <c r="AH2216">
        <v>1871.95</v>
      </c>
      <c r="AI2216">
        <v>17.232600000000001</v>
      </c>
      <c r="AJ2216">
        <v>4.593</v>
      </c>
      <c r="AK2216">
        <v>2.3593000000000002</v>
      </c>
      <c r="AL2216">
        <v>62.36</v>
      </c>
      <c r="AM2216">
        <v>1.9269000000000001</v>
      </c>
      <c r="AN2216">
        <v>45.046999999999997</v>
      </c>
      <c r="AO2216">
        <v>12.9849</v>
      </c>
      <c r="AP2216" t="s">
        <v>48</v>
      </c>
    </row>
    <row r="2217" spans="1:42" x14ac:dyDescent="0.45">
      <c r="A2217" s="5">
        <v>39785</v>
      </c>
      <c r="B2217">
        <v>1.2623</v>
      </c>
      <c r="C2217">
        <v>117.39</v>
      </c>
      <c r="D2217">
        <v>1.9558</v>
      </c>
      <c r="E2217" t="s">
        <v>48</v>
      </c>
      <c r="F2217">
        <v>25.635999999999999</v>
      </c>
      <c r="G2217">
        <v>7.4504999999999999</v>
      </c>
      <c r="H2217">
        <v>15.646599999999999</v>
      </c>
      <c r="I2217">
        <v>0.85475000000000001</v>
      </c>
      <c r="J2217">
        <v>262.33</v>
      </c>
      <c r="K2217">
        <v>3.4527999999999999</v>
      </c>
      <c r="L2217">
        <v>0.70930000000000004</v>
      </c>
      <c r="M2217" t="s">
        <v>48</v>
      </c>
      <c r="N2217">
        <v>3.8506</v>
      </c>
      <c r="O2217" t="s">
        <v>48</v>
      </c>
      <c r="P2217">
        <v>3.8435000000000001</v>
      </c>
      <c r="Q2217">
        <v>10.454499999999999</v>
      </c>
      <c r="R2217" t="s">
        <v>48</v>
      </c>
      <c r="S2217">
        <v>30.225000000000001</v>
      </c>
      <c r="T2217">
        <v>1.5331999999999999</v>
      </c>
      <c r="U2217">
        <v>290</v>
      </c>
      <c r="V2217">
        <v>8.9049999999999994</v>
      </c>
      <c r="W2217">
        <v>7.1913</v>
      </c>
      <c r="X2217">
        <v>35.339500000000001</v>
      </c>
      <c r="Y2217" t="s">
        <v>48</v>
      </c>
      <c r="Z2217">
        <v>1.9925999999999999</v>
      </c>
      <c r="AA2217">
        <v>1.9624999999999999</v>
      </c>
      <c r="AB2217">
        <v>3.0390000000000001</v>
      </c>
      <c r="AC2217">
        <v>1.5852999999999999</v>
      </c>
      <c r="AD2217">
        <v>8.6883999999999997</v>
      </c>
      <c r="AE2217">
        <v>9.7851999999999997</v>
      </c>
      <c r="AF2217">
        <v>15274</v>
      </c>
      <c r="AG2217" t="s">
        <v>48</v>
      </c>
      <c r="AH2217">
        <v>1849.9</v>
      </c>
      <c r="AI2217">
        <v>17.161000000000001</v>
      </c>
      <c r="AJ2217">
        <v>4.5948000000000002</v>
      </c>
      <c r="AK2217">
        <v>2.3803999999999998</v>
      </c>
      <c r="AL2217">
        <v>62.23</v>
      </c>
      <c r="AM2217">
        <v>1.9315</v>
      </c>
      <c r="AN2217">
        <v>44.918999999999997</v>
      </c>
      <c r="AO2217">
        <v>13.0017</v>
      </c>
      <c r="AP2217" t="s">
        <v>48</v>
      </c>
    </row>
    <row r="2218" spans="1:42" x14ac:dyDescent="0.45">
      <c r="A2218" s="5">
        <v>39784</v>
      </c>
      <c r="B2218">
        <v>1.2697000000000001</v>
      </c>
      <c r="C2218">
        <v>118.56</v>
      </c>
      <c r="D2218">
        <v>1.9558</v>
      </c>
      <c r="E2218" t="s">
        <v>48</v>
      </c>
      <c r="F2218">
        <v>25.687999999999999</v>
      </c>
      <c r="G2218">
        <v>7.4485999999999999</v>
      </c>
      <c r="H2218">
        <v>15.646599999999999</v>
      </c>
      <c r="I2218">
        <v>0.84694999999999998</v>
      </c>
      <c r="J2218">
        <v>261.35000000000002</v>
      </c>
      <c r="K2218">
        <v>3.4527999999999999</v>
      </c>
      <c r="L2218">
        <v>0.70930000000000004</v>
      </c>
      <c r="M2218" t="s">
        <v>48</v>
      </c>
      <c r="N2218">
        <v>3.8325</v>
      </c>
      <c r="O2218" t="s">
        <v>48</v>
      </c>
      <c r="P2218">
        <v>3.8195000000000001</v>
      </c>
      <c r="Q2218">
        <v>10.534000000000001</v>
      </c>
      <c r="R2218" t="s">
        <v>48</v>
      </c>
      <c r="S2218">
        <v>30.265000000000001</v>
      </c>
      <c r="T2218">
        <v>1.5310999999999999</v>
      </c>
      <c r="U2218">
        <v>290</v>
      </c>
      <c r="V2218">
        <v>8.9649999999999999</v>
      </c>
      <c r="W2218">
        <v>7.1795999999999998</v>
      </c>
      <c r="X2218">
        <v>35.453800000000001</v>
      </c>
      <c r="Y2218" t="s">
        <v>48</v>
      </c>
      <c r="Z2218">
        <v>2.0188999999999999</v>
      </c>
      <c r="AA2218">
        <v>1.9601999999999999</v>
      </c>
      <c r="AB2218">
        <v>2.9546000000000001</v>
      </c>
      <c r="AC2218">
        <v>1.5755999999999999</v>
      </c>
      <c r="AD2218">
        <v>8.7444000000000006</v>
      </c>
      <c r="AE2218">
        <v>9.8415999999999997</v>
      </c>
      <c r="AF2218">
        <v>15871.25</v>
      </c>
      <c r="AG2218" t="s">
        <v>48</v>
      </c>
      <c r="AH2218">
        <v>1864</v>
      </c>
      <c r="AI2218">
        <v>17.217099999999999</v>
      </c>
      <c r="AJ2218">
        <v>4.6211000000000002</v>
      </c>
      <c r="AK2218">
        <v>2.3803999999999998</v>
      </c>
      <c r="AL2218">
        <v>62.75</v>
      </c>
      <c r="AM2218">
        <v>1.9424999999999999</v>
      </c>
      <c r="AN2218">
        <v>45.156999999999996</v>
      </c>
      <c r="AO2218">
        <v>13.122999999999999</v>
      </c>
      <c r="AP2218" t="s">
        <v>48</v>
      </c>
    </row>
    <row r="2219" spans="1:42" x14ac:dyDescent="0.45">
      <c r="A2219" s="5">
        <v>39783</v>
      </c>
      <c r="B2219">
        <v>1.2607999999999999</v>
      </c>
      <c r="C2219">
        <v>118.42</v>
      </c>
      <c r="D2219">
        <v>1.9558</v>
      </c>
      <c r="E2219" t="s">
        <v>48</v>
      </c>
      <c r="F2219">
        <v>25.613</v>
      </c>
      <c r="G2219">
        <v>7.4497</v>
      </c>
      <c r="H2219">
        <v>15.646599999999999</v>
      </c>
      <c r="I2219">
        <v>0.84155000000000002</v>
      </c>
      <c r="J2219">
        <v>262.2</v>
      </c>
      <c r="K2219">
        <v>3.4527999999999999</v>
      </c>
      <c r="L2219">
        <v>0.70920000000000005</v>
      </c>
      <c r="M2219" t="s">
        <v>48</v>
      </c>
      <c r="N2219">
        <v>3.8445</v>
      </c>
      <c r="O2219" t="s">
        <v>48</v>
      </c>
      <c r="P2219">
        <v>3.82</v>
      </c>
      <c r="Q2219">
        <v>10.3588</v>
      </c>
      <c r="R2219" t="s">
        <v>48</v>
      </c>
      <c r="S2219">
        <v>30.312000000000001</v>
      </c>
      <c r="T2219">
        <v>1.5262</v>
      </c>
      <c r="U2219">
        <v>290</v>
      </c>
      <c r="V2219">
        <v>8.8915000000000006</v>
      </c>
      <c r="W2219">
        <v>7.1275000000000004</v>
      </c>
      <c r="X2219">
        <v>35.314500000000002</v>
      </c>
      <c r="Y2219" t="s">
        <v>48</v>
      </c>
      <c r="Z2219">
        <v>2.0188999999999999</v>
      </c>
      <c r="AA2219">
        <v>1.9649000000000001</v>
      </c>
      <c r="AB2219">
        <v>2.9823</v>
      </c>
      <c r="AC2219">
        <v>1.5725</v>
      </c>
      <c r="AD2219">
        <v>8.6804000000000006</v>
      </c>
      <c r="AE2219">
        <v>9.7738999999999994</v>
      </c>
      <c r="AF2219">
        <v>15633.92</v>
      </c>
      <c r="AG2219" t="s">
        <v>48</v>
      </c>
      <c r="AH2219">
        <v>1849.59</v>
      </c>
      <c r="AI2219">
        <v>17.260400000000001</v>
      </c>
      <c r="AJ2219">
        <v>4.5761000000000003</v>
      </c>
      <c r="AK2219">
        <v>2.3610000000000002</v>
      </c>
      <c r="AL2219">
        <v>61.72</v>
      </c>
      <c r="AM2219">
        <v>1.9292</v>
      </c>
      <c r="AN2219">
        <v>45.036000000000001</v>
      </c>
      <c r="AO2219">
        <v>12.9137</v>
      </c>
      <c r="AP2219" t="s">
        <v>48</v>
      </c>
    </row>
    <row r="2220" spans="1:42" x14ac:dyDescent="0.45">
      <c r="A2220" s="5">
        <v>39780</v>
      </c>
      <c r="B2220">
        <v>1.2726999999999999</v>
      </c>
      <c r="C2220">
        <v>121.46</v>
      </c>
      <c r="D2220">
        <v>1.9558</v>
      </c>
      <c r="E2220" t="s">
        <v>48</v>
      </c>
      <c r="F2220">
        <v>25.209</v>
      </c>
      <c r="G2220">
        <v>7.4516999999999998</v>
      </c>
      <c r="H2220">
        <v>15.646599999999999</v>
      </c>
      <c r="I2220">
        <v>0.82989999999999997</v>
      </c>
      <c r="J2220">
        <v>259.56</v>
      </c>
      <c r="K2220">
        <v>3.4527999999999999</v>
      </c>
      <c r="L2220">
        <v>0.70950000000000002</v>
      </c>
      <c r="M2220" t="s">
        <v>48</v>
      </c>
      <c r="N2220">
        <v>3.7747999999999999</v>
      </c>
      <c r="O2220" t="s">
        <v>48</v>
      </c>
      <c r="P2220">
        <v>3.7925</v>
      </c>
      <c r="Q2220">
        <v>10.3057</v>
      </c>
      <c r="R2220" t="s">
        <v>48</v>
      </c>
      <c r="S2220">
        <v>30.321999999999999</v>
      </c>
      <c r="T2220">
        <v>1.5455000000000001</v>
      </c>
      <c r="U2220">
        <v>280</v>
      </c>
      <c r="V2220">
        <v>8.92</v>
      </c>
      <c r="W2220">
        <v>7.1288</v>
      </c>
      <c r="X2220">
        <v>35.497799999999998</v>
      </c>
      <c r="Y2220" t="s">
        <v>48</v>
      </c>
      <c r="Z2220">
        <v>2.0097</v>
      </c>
      <c r="AA2220">
        <v>1.9533</v>
      </c>
      <c r="AB2220">
        <v>2.9706999999999999</v>
      </c>
      <c r="AC2220">
        <v>1.5774999999999999</v>
      </c>
      <c r="AD2220">
        <v>8.6988000000000003</v>
      </c>
      <c r="AE2220">
        <v>9.8641000000000005</v>
      </c>
      <c r="AF2220">
        <v>15590.58</v>
      </c>
      <c r="AG2220" t="s">
        <v>48</v>
      </c>
      <c r="AH2220">
        <v>1860.69</v>
      </c>
      <c r="AI2220">
        <v>16.929500000000001</v>
      </c>
      <c r="AJ2220">
        <v>4.6116000000000001</v>
      </c>
      <c r="AK2220">
        <v>2.3212000000000002</v>
      </c>
      <c r="AL2220">
        <v>62.3</v>
      </c>
      <c r="AM2220">
        <v>1.923</v>
      </c>
      <c r="AN2220">
        <v>45.2</v>
      </c>
      <c r="AO2220">
        <v>12.849500000000001</v>
      </c>
      <c r="AP2220" t="s">
        <v>48</v>
      </c>
    </row>
    <row r="2221" spans="1:42" x14ac:dyDescent="0.45">
      <c r="A2221" s="5">
        <v>39779</v>
      </c>
      <c r="B2221">
        <v>1.29</v>
      </c>
      <c r="C2221">
        <v>123.04</v>
      </c>
      <c r="D2221">
        <v>1.9558</v>
      </c>
      <c r="E2221" t="s">
        <v>48</v>
      </c>
      <c r="F2221">
        <v>25.18</v>
      </c>
      <c r="G2221">
        <v>7.4520999999999997</v>
      </c>
      <c r="H2221">
        <v>15.646599999999999</v>
      </c>
      <c r="I2221">
        <v>0.83579999999999999</v>
      </c>
      <c r="J2221">
        <v>261.64999999999998</v>
      </c>
      <c r="K2221">
        <v>3.4527999999999999</v>
      </c>
      <c r="L2221">
        <v>0.70950000000000002</v>
      </c>
      <c r="M2221" t="s">
        <v>48</v>
      </c>
      <c r="N2221">
        <v>3.7745000000000002</v>
      </c>
      <c r="O2221" t="s">
        <v>48</v>
      </c>
      <c r="P2221">
        <v>3.8687999999999998</v>
      </c>
      <c r="Q2221">
        <v>10.254300000000001</v>
      </c>
      <c r="R2221" t="s">
        <v>48</v>
      </c>
      <c r="S2221">
        <v>30.334</v>
      </c>
      <c r="T2221">
        <v>1.5449999999999999</v>
      </c>
      <c r="U2221">
        <v>280</v>
      </c>
      <c r="V2221">
        <v>8.8800000000000008</v>
      </c>
      <c r="W2221">
        <v>7.1299000000000001</v>
      </c>
      <c r="X2221">
        <v>35.3902</v>
      </c>
      <c r="Y2221" t="s">
        <v>48</v>
      </c>
      <c r="Z2221">
        <v>2.0329000000000002</v>
      </c>
      <c r="AA2221">
        <v>1.9689000000000001</v>
      </c>
      <c r="AB2221">
        <v>2.9077000000000002</v>
      </c>
      <c r="AC2221">
        <v>1.5936999999999999</v>
      </c>
      <c r="AD2221">
        <v>8.8080999999999996</v>
      </c>
      <c r="AE2221">
        <v>10.0007</v>
      </c>
      <c r="AF2221">
        <v>15963.75</v>
      </c>
      <c r="AG2221" t="s">
        <v>48</v>
      </c>
      <c r="AH2221">
        <v>1903.4</v>
      </c>
      <c r="AI2221">
        <v>17.002199999999998</v>
      </c>
      <c r="AJ2221">
        <v>4.6665999999999999</v>
      </c>
      <c r="AK2221">
        <v>2.3399000000000001</v>
      </c>
      <c r="AL2221">
        <v>63.03</v>
      </c>
      <c r="AM2221">
        <v>1.9500999999999999</v>
      </c>
      <c r="AN2221">
        <v>45.679000000000002</v>
      </c>
      <c r="AO2221">
        <v>12.710699999999999</v>
      </c>
      <c r="AP2221" t="s">
        <v>48</v>
      </c>
    </row>
    <row r="2222" spans="1:42" x14ac:dyDescent="0.45">
      <c r="A2222" s="5">
        <v>39778</v>
      </c>
      <c r="B2222">
        <v>1.2935000000000001</v>
      </c>
      <c r="C2222">
        <v>123.1</v>
      </c>
      <c r="D2222">
        <v>1.9558</v>
      </c>
      <c r="E2222" t="s">
        <v>48</v>
      </c>
      <c r="F2222">
        <v>25.08</v>
      </c>
      <c r="G2222">
        <v>7.4534000000000002</v>
      </c>
      <c r="H2222">
        <v>15.646599999999999</v>
      </c>
      <c r="I2222">
        <v>0.84560000000000002</v>
      </c>
      <c r="J2222">
        <v>260.08</v>
      </c>
      <c r="K2222">
        <v>3.4527999999999999</v>
      </c>
      <c r="L2222">
        <v>0.70930000000000004</v>
      </c>
      <c r="M2222" t="s">
        <v>48</v>
      </c>
      <c r="N2222">
        <v>3.7675000000000001</v>
      </c>
      <c r="O2222" t="s">
        <v>48</v>
      </c>
      <c r="P2222">
        <v>3.8384999999999998</v>
      </c>
      <c r="Q2222">
        <v>10.317299999999999</v>
      </c>
      <c r="R2222" t="s">
        <v>48</v>
      </c>
      <c r="S2222">
        <v>30.355</v>
      </c>
      <c r="T2222">
        <v>1.5456000000000001</v>
      </c>
      <c r="U2222">
        <v>275</v>
      </c>
      <c r="V2222">
        <v>9.0340000000000007</v>
      </c>
      <c r="W2222">
        <v>7.14</v>
      </c>
      <c r="X2222">
        <v>35.427500000000002</v>
      </c>
      <c r="Y2222" t="s">
        <v>48</v>
      </c>
      <c r="Z2222">
        <v>2.0665</v>
      </c>
      <c r="AA2222">
        <v>1.9992000000000001</v>
      </c>
      <c r="AB2222">
        <v>3.0392999999999999</v>
      </c>
      <c r="AC2222">
        <v>1.5985</v>
      </c>
      <c r="AD2222">
        <v>8.8329000000000004</v>
      </c>
      <c r="AE2222">
        <v>10.0322</v>
      </c>
      <c r="AF2222">
        <v>15974.73</v>
      </c>
      <c r="AG2222" t="s">
        <v>48</v>
      </c>
      <c r="AH2222">
        <v>1900.54</v>
      </c>
      <c r="AI2222">
        <v>17.2941</v>
      </c>
      <c r="AJ2222">
        <v>4.6856999999999998</v>
      </c>
      <c r="AK2222">
        <v>2.3578000000000001</v>
      </c>
      <c r="AL2222">
        <v>63.54</v>
      </c>
      <c r="AM2222">
        <v>1.9556</v>
      </c>
      <c r="AN2222">
        <v>45.598999999999997</v>
      </c>
      <c r="AO2222">
        <v>12.9283</v>
      </c>
      <c r="AP2222" t="s">
        <v>48</v>
      </c>
    </row>
    <row r="2223" spans="1:42" x14ac:dyDescent="0.45">
      <c r="A2223" s="5">
        <v>39777</v>
      </c>
      <c r="B2223">
        <v>1.2810999999999999</v>
      </c>
      <c r="C2223">
        <v>123.08</v>
      </c>
      <c r="D2223">
        <v>1.9558</v>
      </c>
      <c r="E2223" t="s">
        <v>48</v>
      </c>
      <c r="F2223">
        <v>25.457999999999998</v>
      </c>
      <c r="G2223">
        <v>7.4541000000000004</v>
      </c>
      <c r="H2223">
        <v>15.646599999999999</v>
      </c>
      <c r="I2223">
        <v>0.85375000000000001</v>
      </c>
      <c r="J2223">
        <v>262.3</v>
      </c>
      <c r="K2223">
        <v>3.4527999999999999</v>
      </c>
      <c r="L2223">
        <v>0.70930000000000004</v>
      </c>
      <c r="M2223" t="s">
        <v>48</v>
      </c>
      <c r="N2223">
        <v>3.8353999999999999</v>
      </c>
      <c r="O2223" t="s">
        <v>48</v>
      </c>
      <c r="P2223">
        <v>3.8098000000000001</v>
      </c>
      <c r="Q2223">
        <v>10.3445</v>
      </c>
      <c r="R2223" t="s">
        <v>48</v>
      </c>
      <c r="S2223">
        <v>30.341999999999999</v>
      </c>
      <c r="T2223">
        <v>1.544</v>
      </c>
      <c r="U2223">
        <v>265</v>
      </c>
      <c r="V2223">
        <v>9.0815000000000001</v>
      </c>
      <c r="W2223">
        <v>7.1295999999999999</v>
      </c>
      <c r="X2223">
        <v>35.212499999999999</v>
      </c>
      <c r="Y2223" t="s">
        <v>48</v>
      </c>
      <c r="Z2223">
        <v>2.0392999999999999</v>
      </c>
      <c r="AA2223">
        <v>2.0085999999999999</v>
      </c>
      <c r="AB2223">
        <v>3.0243000000000002</v>
      </c>
      <c r="AC2223">
        <v>1.5911999999999999</v>
      </c>
      <c r="AD2223">
        <v>8.7447999999999997</v>
      </c>
      <c r="AE2223">
        <v>9.9329000000000001</v>
      </c>
      <c r="AF2223">
        <v>16013.75</v>
      </c>
      <c r="AG2223" t="s">
        <v>48</v>
      </c>
      <c r="AH2223">
        <v>1939.59</v>
      </c>
      <c r="AI2223">
        <v>17.1998</v>
      </c>
      <c r="AJ2223">
        <v>4.6388999999999996</v>
      </c>
      <c r="AK2223">
        <v>2.3778999999999999</v>
      </c>
      <c r="AL2223">
        <v>63.38</v>
      </c>
      <c r="AM2223">
        <v>1.9448000000000001</v>
      </c>
      <c r="AN2223">
        <v>45.14</v>
      </c>
      <c r="AO2223">
        <v>12.818</v>
      </c>
      <c r="AP2223" t="s">
        <v>48</v>
      </c>
    </row>
    <row r="2224" spans="1:42" x14ac:dyDescent="0.45">
      <c r="A2224" s="5">
        <v>39776</v>
      </c>
      <c r="B2224">
        <v>1.2773000000000001</v>
      </c>
      <c r="C2224">
        <v>122.52</v>
      </c>
      <c r="D2224">
        <v>1.9558</v>
      </c>
      <c r="E2224" t="s">
        <v>48</v>
      </c>
      <c r="F2224">
        <v>25.382999999999999</v>
      </c>
      <c r="G2224">
        <v>7.4550999999999998</v>
      </c>
      <c r="H2224">
        <v>15.646599999999999</v>
      </c>
      <c r="I2224">
        <v>0.85170000000000001</v>
      </c>
      <c r="J2224">
        <v>263.5</v>
      </c>
      <c r="K2224">
        <v>3.4527999999999999</v>
      </c>
      <c r="L2224">
        <v>0.70920000000000005</v>
      </c>
      <c r="M2224" t="s">
        <v>48</v>
      </c>
      <c r="N2224">
        <v>3.8565</v>
      </c>
      <c r="O2224" t="s">
        <v>48</v>
      </c>
      <c r="P2224">
        <v>3.8029999999999999</v>
      </c>
      <c r="Q2224">
        <v>10.4025</v>
      </c>
      <c r="R2224" t="s">
        <v>48</v>
      </c>
      <c r="S2224">
        <v>30.4</v>
      </c>
      <c r="T2224">
        <v>1.5437000000000001</v>
      </c>
      <c r="U2224">
        <v>265</v>
      </c>
      <c r="V2224">
        <v>8.9380000000000006</v>
      </c>
      <c r="W2224">
        <v>7.1231</v>
      </c>
      <c r="X2224">
        <v>35.137500000000003</v>
      </c>
      <c r="Y2224" t="s">
        <v>48</v>
      </c>
      <c r="Z2224">
        <v>2.0476999999999999</v>
      </c>
      <c r="AA2224">
        <v>1.9936</v>
      </c>
      <c r="AB2224">
        <v>3.0215000000000001</v>
      </c>
      <c r="AC2224">
        <v>1.6133999999999999</v>
      </c>
      <c r="AD2224">
        <v>8.7218999999999998</v>
      </c>
      <c r="AE2224">
        <v>9.9024999999999999</v>
      </c>
      <c r="AF2224">
        <v>16030.12</v>
      </c>
      <c r="AG2224" t="s">
        <v>48</v>
      </c>
      <c r="AH2224">
        <v>1890</v>
      </c>
      <c r="AI2224">
        <v>17.2563</v>
      </c>
      <c r="AJ2224">
        <v>4.6360000000000001</v>
      </c>
      <c r="AK2224">
        <v>2.3618999999999999</v>
      </c>
      <c r="AL2224">
        <v>63.72</v>
      </c>
      <c r="AM2224">
        <v>1.9382999999999999</v>
      </c>
      <c r="AN2224">
        <v>45.07</v>
      </c>
      <c r="AO2224">
        <v>13.2003</v>
      </c>
      <c r="AP2224" t="s">
        <v>48</v>
      </c>
    </row>
    <row r="2225" spans="1:42" x14ac:dyDescent="0.45">
      <c r="A2225" s="5">
        <v>39773</v>
      </c>
      <c r="B2225">
        <v>1.2602</v>
      </c>
      <c r="C2225">
        <v>119.3</v>
      </c>
      <c r="D2225">
        <v>1.9558</v>
      </c>
      <c r="E2225" t="s">
        <v>48</v>
      </c>
      <c r="F2225">
        <v>25.7</v>
      </c>
      <c r="G2225">
        <v>7.4537000000000004</v>
      </c>
      <c r="H2225">
        <v>15.646599999999999</v>
      </c>
      <c r="I2225">
        <v>0.84099999999999997</v>
      </c>
      <c r="J2225">
        <v>266.77999999999997</v>
      </c>
      <c r="K2225">
        <v>3.4527999999999999</v>
      </c>
      <c r="L2225">
        <v>0.70930000000000004</v>
      </c>
      <c r="M2225" t="s">
        <v>48</v>
      </c>
      <c r="N2225">
        <v>3.8374999999999999</v>
      </c>
      <c r="O2225" t="s">
        <v>48</v>
      </c>
      <c r="P2225">
        <v>3.8035000000000001</v>
      </c>
      <c r="Q2225">
        <v>10.371</v>
      </c>
      <c r="R2225" t="s">
        <v>48</v>
      </c>
      <c r="S2225">
        <v>30.404</v>
      </c>
      <c r="T2225">
        <v>1.5368999999999999</v>
      </c>
      <c r="U2225">
        <v>245</v>
      </c>
      <c r="V2225">
        <v>8.9269999999999996</v>
      </c>
      <c r="W2225">
        <v>7.1317000000000004</v>
      </c>
      <c r="X2225">
        <v>34.642099999999999</v>
      </c>
      <c r="Y2225" t="s">
        <v>48</v>
      </c>
      <c r="Z2225">
        <v>2.1179999999999999</v>
      </c>
      <c r="AA2225">
        <v>2.0278</v>
      </c>
      <c r="AB2225">
        <v>3.0627</v>
      </c>
      <c r="AC2225">
        <v>1.6151</v>
      </c>
      <c r="AD2225">
        <v>8.6085999999999991</v>
      </c>
      <c r="AE2225">
        <v>9.7680000000000007</v>
      </c>
      <c r="AF2225">
        <v>15626.48</v>
      </c>
      <c r="AG2225" t="s">
        <v>48</v>
      </c>
      <c r="AH2225">
        <v>1890.3</v>
      </c>
      <c r="AI2225">
        <v>17.642800000000001</v>
      </c>
      <c r="AJ2225">
        <v>4.5651000000000002</v>
      </c>
      <c r="AK2225">
        <v>2.3854000000000002</v>
      </c>
      <c r="AL2225">
        <v>62.83</v>
      </c>
      <c r="AM2225">
        <v>1.9277</v>
      </c>
      <c r="AN2225">
        <v>44.402999999999999</v>
      </c>
      <c r="AO2225">
        <v>13.184799999999999</v>
      </c>
      <c r="AP2225" t="s">
        <v>48</v>
      </c>
    </row>
    <row r="2226" spans="1:42" x14ac:dyDescent="0.45">
      <c r="A2226" s="5">
        <v>39772</v>
      </c>
      <c r="B2226">
        <v>1.2542</v>
      </c>
      <c r="C2226">
        <v>119.87</v>
      </c>
      <c r="D2226">
        <v>1.9558</v>
      </c>
      <c r="E2226" t="s">
        <v>48</v>
      </c>
      <c r="F2226">
        <v>25.635000000000002</v>
      </c>
      <c r="G2226">
        <v>7.4523999999999999</v>
      </c>
      <c r="H2226">
        <v>15.646599999999999</v>
      </c>
      <c r="I2226">
        <v>0.84209999999999996</v>
      </c>
      <c r="J2226">
        <v>269.94</v>
      </c>
      <c r="K2226">
        <v>3.4527999999999999</v>
      </c>
      <c r="L2226">
        <v>0.70930000000000004</v>
      </c>
      <c r="M2226" t="s">
        <v>48</v>
      </c>
      <c r="N2226">
        <v>3.85</v>
      </c>
      <c r="O2226" t="s">
        <v>48</v>
      </c>
      <c r="P2226">
        <v>3.8170000000000002</v>
      </c>
      <c r="Q2226">
        <v>10.2395</v>
      </c>
      <c r="R2226" t="s">
        <v>48</v>
      </c>
      <c r="S2226">
        <v>30.38</v>
      </c>
      <c r="T2226">
        <v>1.5289999999999999</v>
      </c>
      <c r="U2226">
        <v>245</v>
      </c>
      <c r="V2226">
        <v>8.8699999999999992</v>
      </c>
      <c r="W2226">
        <v>7.1349999999999998</v>
      </c>
      <c r="X2226">
        <v>34.555500000000002</v>
      </c>
      <c r="Y2226" t="s">
        <v>48</v>
      </c>
      <c r="Z2226">
        <v>2.1354000000000002</v>
      </c>
      <c r="AA2226">
        <v>1.9926999999999999</v>
      </c>
      <c r="AB2226">
        <v>3.0198</v>
      </c>
      <c r="AC2226">
        <v>1.5813999999999999</v>
      </c>
      <c r="AD2226">
        <v>8.5717999999999996</v>
      </c>
      <c r="AE2226">
        <v>9.7202000000000002</v>
      </c>
      <c r="AF2226">
        <v>15363.95</v>
      </c>
      <c r="AG2226" t="s">
        <v>48</v>
      </c>
      <c r="AH2226">
        <v>1892.24</v>
      </c>
      <c r="AI2226">
        <v>16.900300000000001</v>
      </c>
      <c r="AJ2226">
        <v>4.5446</v>
      </c>
      <c r="AK2226">
        <v>2.3209</v>
      </c>
      <c r="AL2226">
        <v>62.76</v>
      </c>
      <c r="AM2226">
        <v>1.9176</v>
      </c>
      <c r="AN2226">
        <v>44.079000000000001</v>
      </c>
      <c r="AO2226">
        <v>13.2315</v>
      </c>
      <c r="AP2226" t="s">
        <v>48</v>
      </c>
    </row>
    <row r="2227" spans="1:42" x14ac:dyDescent="0.45">
      <c r="A2227" s="5">
        <v>39771</v>
      </c>
      <c r="B2227">
        <v>1.2634000000000001</v>
      </c>
      <c r="C2227">
        <v>122.07</v>
      </c>
      <c r="D2227">
        <v>1.9558</v>
      </c>
      <c r="E2227" t="s">
        <v>48</v>
      </c>
      <c r="F2227">
        <v>25.718</v>
      </c>
      <c r="G2227">
        <v>7.4499000000000004</v>
      </c>
      <c r="H2227">
        <v>15.646599999999999</v>
      </c>
      <c r="I2227">
        <v>0.83979999999999999</v>
      </c>
      <c r="J2227">
        <v>271</v>
      </c>
      <c r="K2227">
        <v>3.4527999999999999</v>
      </c>
      <c r="L2227">
        <v>0.70940000000000003</v>
      </c>
      <c r="M2227" t="s">
        <v>48</v>
      </c>
      <c r="N2227">
        <v>3.85</v>
      </c>
      <c r="O2227" t="s">
        <v>48</v>
      </c>
      <c r="P2227">
        <v>3.8502999999999998</v>
      </c>
      <c r="Q2227">
        <v>10.137499999999999</v>
      </c>
      <c r="R2227" t="s">
        <v>48</v>
      </c>
      <c r="S2227">
        <v>30.39</v>
      </c>
      <c r="T2227">
        <v>1.5227999999999999</v>
      </c>
      <c r="U2227">
        <v>240</v>
      </c>
      <c r="V2227">
        <v>8.8699999999999992</v>
      </c>
      <c r="W2227">
        <v>7.1295999999999999</v>
      </c>
      <c r="X2227">
        <v>34.665500000000002</v>
      </c>
      <c r="Y2227" t="s">
        <v>48</v>
      </c>
      <c r="Z2227">
        <v>2.1196000000000002</v>
      </c>
      <c r="AA2227">
        <v>1.9547000000000001</v>
      </c>
      <c r="AB2227">
        <v>2.9887000000000001</v>
      </c>
      <c r="AC2227">
        <v>1.5633999999999999</v>
      </c>
      <c r="AD2227">
        <v>8.6271000000000004</v>
      </c>
      <c r="AE2227">
        <v>9.7914999999999992</v>
      </c>
      <c r="AF2227">
        <v>15413.48</v>
      </c>
      <c r="AG2227" t="s">
        <v>48</v>
      </c>
      <c r="AH2227">
        <v>1827.95</v>
      </c>
      <c r="AI2227">
        <v>16.6768</v>
      </c>
      <c r="AJ2227">
        <v>4.5609000000000002</v>
      </c>
      <c r="AK2227">
        <v>2.3031000000000001</v>
      </c>
      <c r="AL2227">
        <v>63.09</v>
      </c>
      <c r="AM2227">
        <v>1.9298999999999999</v>
      </c>
      <c r="AN2227">
        <v>44.250999999999998</v>
      </c>
      <c r="AO2227">
        <v>13.2036</v>
      </c>
      <c r="AP2227" t="s">
        <v>48</v>
      </c>
    </row>
    <row r="2228" spans="1:42" x14ac:dyDescent="0.45">
      <c r="A2228" s="5">
        <v>39770</v>
      </c>
      <c r="B2228">
        <v>1.2653000000000001</v>
      </c>
      <c r="C2228">
        <v>121.92</v>
      </c>
      <c r="D2228">
        <v>1.9558</v>
      </c>
      <c r="E2228" t="s">
        <v>48</v>
      </c>
      <c r="F2228">
        <v>25.655000000000001</v>
      </c>
      <c r="G2228">
        <v>7.4484000000000004</v>
      </c>
      <c r="H2228">
        <v>15.646599999999999</v>
      </c>
      <c r="I2228">
        <v>0.84209999999999996</v>
      </c>
      <c r="J2228">
        <v>271.08999999999997</v>
      </c>
      <c r="K2228">
        <v>3.4527999999999999</v>
      </c>
      <c r="L2228">
        <v>0.70930000000000004</v>
      </c>
      <c r="M2228" t="s">
        <v>48</v>
      </c>
      <c r="N2228">
        <v>3.8294999999999999</v>
      </c>
      <c r="O2228" t="s">
        <v>48</v>
      </c>
      <c r="P2228">
        <v>3.8380000000000001</v>
      </c>
      <c r="Q2228">
        <v>10.1845</v>
      </c>
      <c r="R2228" t="s">
        <v>48</v>
      </c>
      <c r="S2228">
        <v>30.38</v>
      </c>
      <c r="T2228">
        <v>1.5165999999999999</v>
      </c>
      <c r="U2228">
        <v>215</v>
      </c>
      <c r="V2228">
        <v>8.9</v>
      </c>
      <c r="W2228">
        <v>7.1340000000000003</v>
      </c>
      <c r="X2228">
        <v>34.686999999999998</v>
      </c>
      <c r="Y2228" t="s">
        <v>48</v>
      </c>
      <c r="Z2228">
        <v>2.0994999999999999</v>
      </c>
      <c r="AA2228">
        <v>1.9511000000000001</v>
      </c>
      <c r="AB2228">
        <v>2.9279000000000002</v>
      </c>
      <c r="AC2228">
        <v>1.5553999999999999</v>
      </c>
      <c r="AD2228">
        <v>8.64</v>
      </c>
      <c r="AE2228">
        <v>9.8061000000000007</v>
      </c>
      <c r="AF2228">
        <v>15278.5</v>
      </c>
      <c r="AG2228" t="s">
        <v>48</v>
      </c>
      <c r="AH2228">
        <v>1839.11</v>
      </c>
      <c r="AI2228">
        <v>16.6767</v>
      </c>
      <c r="AJ2228">
        <v>4.5582000000000003</v>
      </c>
      <c r="AK2228">
        <v>2.2982999999999998</v>
      </c>
      <c r="AL2228">
        <v>63.01</v>
      </c>
      <c r="AM2228">
        <v>1.9312</v>
      </c>
      <c r="AN2228">
        <v>44.317</v>
      </c>
      <c r="AO2228">
        <v>12.99</v>
      </c>
      <c r="AP2228" t="s">
        <v>48</v>
      </c>
    </row>
    <row r="2229" spans="1:42" x14ac:dyDescent="0.45">
      <c r="A2229" s="5">
        <v>39769</v>
      </c>
      <c r="B2229">
        <v>1.266</v>
      </c>
      <c r="C2229">
        <v>121.93</v>
      </c>
      <c r="D2229">
        <v>1.9558</v>
      </c>
      <c r="E2229" t="s">
        <v>48</v>
      </c>
      <c r="F2229">
        <v>25.395</v>
      </c>
      <c r="G2229">
        <v>7.4474</v>
      </c>
      <c r="H2229">
        <v>15.646599999999999</v>
      </c>
      <c r="I2229">
        <v>0.84824999999999995</v>
      </c>
      <c r="J2229">
        <v>268.5</v>
      </c>
      <c r="K2229">
        <v>3.4527999999999999</v>
      </c>
      <c r="L2229">
        <v>0.70930000000000004</v>
      </c>
      <c r="M2229" t="s">
        <v>48</v>
      </c>
      <c r="N2229">
        <v>3.7730000000000001</v>
      </c>
      <c r="O2229" t="s">
        <v>48</v>
      </c>
      <c r="P2229">
        <v>3.7970000000000002</v>
      </c>
      <c r="Q2229">
        <v>10.012600000000001</v>
      </c>
      <c r="R2229" t="s">
        <v>48</v>
      </c>
      <c r="S2229">
        <v>30.4</v>
      </c>
      <c r="T2229">
        <v>1.5149999999999999</v>
      </c>
      <c r="U2229">
        <v>210</v>
      </c>
      <c r="V2229">
        <v>8.7919999999999998</v>
      </c>
      <c r="W2229">
        <v>7.1307</v>
      </c>
      <c r="X2229">
        <v>34.716200000000001</v>
      </c>
      <c r="Y2229" t="s">
        <v>48</v>
      </c>
      <c r="Z2229">
        <v>2.0674000000000001</v>
      </c>
      <c r="AA2229">
        <v>1.9430000000000001</v>
      </c>
      <c r="AB2229">
        <v>2.9148000000000001</v>
      </c>
      <c r="AC2229">
        <v>1.5502</v>
      </c>
      <c r="AD2229">
        <v>8.6428999999999991</v>
      </c>
      <c r="AE2229">
        <v>9.8116000000000003</v>
      </c>
      <c r="AF2229">
        <v>15065.4</v>
      </c>
      <c r="AG2229" t="s">
        <v>48</v>
      </c>
      <c r="AH2229">
        <v>1810.38</v>
      </c>
      <c r="AI2229">
        <v>16.546600000000002</v>
      </c>
      <c r="AJ2229">
        <v>4.5582000000000003</v>
      </c>
      <c r="AK2229">
        <v>2.2725</v>
      </c>
      <c r="AL2229">
        <v>62.41</v>
      </c>
      <c r="AM2229">
        <v>1.9280999999999999</v>
      </c>
      <c r="AN2229">
        <v>44.290999999999997</v>
      </c>
      <c r="AO2229">
        <v>12.7347</v>
      </c>
      <c r="AP2229" t="s">
        <v>48</v>
      </c>
    </row>
    <row r="2230" spans="1:42" x14ac:dyDescent="0.45">
      <c r="A2230" s="5">
        <v>39766</v>
      </c>
      <c r="B2230">
        <v>1.2675000000000001</v>
      </c>
      <c r="C2230">
        <v>122.17</v>
      </c>
      <c r="D2230">
        <v>1.9558</v>
      </c>
      <c r="E2230" t="s">
        <v>48</v>
      </c>
      <c r="F2230">
        <v>25.369</v>
      </c>
      <c r="G2230">
        <v>7.4474</v>
      </c>
      <c r="H2230">
        <v>15.646599999999999</v>
      </c>
      <c r="I2230">
        <v>0.85980000000000001</v>
      </c>
      <c r="J2230">
        <v>270.55</v>
      </c>
      <c r="K2230">
        <v>3.4527999999999999</v>
      </c>
      <c r="L2230">
        <v>0.70930000000000004</v>
      </c>
      <c r="M2230" t="s">
        <v>48</v>
      </c>
      <c r="N2230">
        <v>3.7343999999999999</v>
      </c>
      <c r="O2230" t="s">
        <v>48</v>
      </c>
      <c r="P2230">
        <v>3.7475000000000001</v>
      </c>
      <c r="Q2230">
        <v>9.9947999999999997</v>
      </c>
      <c r="R2230" t="s">
        <v>48</v>
      </c>
      <c r="S2230">
        <v>30.42</v>
      </c>
      <c r="T2230">
        <v>1.51</v>
      </c>
      <c r="U2230">
        <v>212</v>
      </c>
      <c r="V2230">
        <v>8.7524999999999995</v>
      </c>
      <c r="W2230">
        <v>7.1173000000000002</v>
      </c>
      <c r="X2230">
        <v>34.723500000000001</v>
      </c>
      <c r="Y2230" t="s">
        <v>48</v>
      </c>
      <c r="Z2230">
        <v>2.0735999999999999</v>
      </c>
      <c r="AA2230">
        <v>1.9300999999999999</v>
      </c>
      <c r="AB2230">
        <v>2.9419</v>
      </c>
      <c r="AC2230">
        <v>1.5504</v>
      </c>
      <c r="AD2230">
        <v>8.6496999999999993</v>
      </c>
      <c r="AE2230">
        <v>9.8232999999999997</v>
      </c>
      <c r="AF2230">
        <v>14956.5</v>
      </c>
      <c r="AG2230" t="s">
        <v>48</v>
      </c>
      <c r="AH2230">
        <v>1788.06</v>
      </c>
      <c r="AI2230">
        <v>16.439499999999999</v>
      </c>
      <c r="AJ2230">
        <v>4.5572999999999997</v>
      </c>
      <c r="AK2230">
        <v>2.2742</v>
      </c>
      <c r="AL2230">
        <v>62.37</v>
      </c>
      <c r="AM2230">
        <v>1.9242999999999999</v>
      </c>
      <c r="AN2230">
        <v>44.331000000000003</v>
      </c>
      <c r="AO2230">
        <v>12.9558</v>
      </c>
      <c r="AP2230" t="s">
        <v>48</v>
      </c>
    </row>
    <row r="2231" spans="1:42" x14ac:dyDescent="0.45">
      <c r="A2231" s="5">
        <v>39765</v>
      </c>
      <c r="B2231">
        <v>1.2524999999999999</v>
      </c>
      <c r="C2231">
        <v>120.34</v>
      </c>
      <c r="D2231">
        <v>1.9558</v>
      </c>
      <c r="E2231" t="s">
        <v>48</v>
      </c>
      <c r="F2231">
        <v>25.292999999999999</v>
      </c>
      <c r="G2231">
        <v>7.4478999999999997</v>
      </c>
      <c r="H2231">
        <v>15.646599999999999</v>
      </c>
      <c r="I2231">
        <v>0.84419999999999995</v>
      </c>
      <c r="J2231">
        <v>269.75</v>
      </c>
      <c r="K2231">
        <v>3.4527999999999999</v>
      </c>
      <c r="L2231">
        <v>0.70940000000000003</v>
      </c>
      <c r="M2231" t="s">
        <v>48</v>
      </c>
      <c r="N2231">
        <v>3.7425999999999999</v>
      </c>
      <c r="O2231" t="s">
        <v>48</v>
      </c>
      <c r="P2231">
        <v>3.8022999999999998</v>
      </c>
      <c r="Q2231">
        <v>10.118</v>
      </c>
      <c r="R2231" t="s">
        <v>48</v>
      </c>
      <c r="S2231">
        <v>30.41</v>
      </c>
      <c r="T2231">
        <v>1.4917</v>
      </c>
      <c r="U2231">
        <v>205</v>
      </c>
      <c r="V2231">
        <v>8.8670000000000009</v>
      </c>
      <c r="W2231">
        <v>7.1254999999999997</v>
      </c>
      <c r="X2231">
        <v>34.518500000000003</v>
      </c>
      <c r="Y2231" t="s">
        <v>48</v>
      </c>
      <c r="Z2231">
        <v>2.0486</v>
      </c>
      <c r="AA2231">
        <v>1.9596</v>
      </c>
      <c r="AB2231">
        <v>2.9083000000000001</v>
      </c>
      <c r="AC2231">
        <v>1.5465</v>
      </c>
      <c r="AD2231">
        <v>8.5546000000000006</v>
      </c>
      <c r="AE2231">
        <v>9.7071000000000005</v>
      </c>
      <c r="AF2231">
        <v>14842.13</v>
      </c>
      <c r="AG2231" t="s">
        <v>48</v>
      </c>
      <c r="AH2231">
        <v>1740.35</v>
      </c>
      <c r="AI2231">
        <v>16.2136</v>
      </c>
      <c r="AJ2231">
        <v>4.5071000000000003</v>
      </c>
      <c r="AK2231">
        <v>2.2515000000000001</v>
      </c>
      <c r="AL2231">
        <v>61.75</v>
      </c>
      <c r="AM2231">
        <v>1.8940999999999999</v>
      </c>
      <c r="AN2231">
        <v>43.828000000000003</v>
      </c>
      <c r="AO2231">
        <v>12.9985</v>
      </c>
      <c r="AP2231" t="s">
        <v>48</v>
      </c>
    </row>
    <row r="2232" spans="1:42" x14ac:dyDescent="0.45">
      <c r="A2232" s="5">
        <v>39764</v>
      </c>
      <c r="B2232">
        <v>1.2529999999999999</v>
      </c>
      <c r="C2232">
        <v>121.81</v>
      </c>
      <c r="D2232">
        <v>1.9558</v>
      </c>
      <c r="E2232" t="s">
        <v>48</v>
      </c>
      <c r="F2232">
        <v>25.414999999999999</v>
      </c>
      <c r="G2232">
        <v>7.4458000000000002</v>
      </c>
      <c r="H2232">
        <v>15.646599999999999</v>
      </c>
      <c r="I2232">
        <v>0.82310000000000005</v>
      </c>
      <c r="J2232">
        <v>271</v>
      </c>
      <c r="K2232">
        <v>3.4527999999999999</v>
      </c>
      <c r="L2232">
        <v>0.70909999999999995</v>
      </c>
      <c r="M2232" t="s">
        <v>48</v>
      </c>
      <c r="N2232">
        <v>3.7658</v>
      </c>
      <c r="O2232" t="s">
        <v>48</v>
      </c>
      <c r="P2232">
        <v>3.8563000000000001</v>
      </c>
      <c r="Q2232">
        <v>10.1065</v>
      </c>
      <c r="R2232" t="s">
        <v>48</v>
      </c>
      <c r="S2232">
        <v>30.495000000000001</v>
      </c>
      <c r="T2232">
        <v>1.4867999999999999</v>
      </c>
      <c r="U2232">
        <v>202</v>
      </c>
      <c r="V2232">
        <v>8.7825000000000006</v>
      </c>
      <c r="W2232">
        <v>7.15</v>
      </c>
      <c r="X2232">
        <v>34.475900000000003</v>
      </c>
      <c r="Y2232" t="s">
        <v>48</v>
      </c>
      <c r="Z2232">
        <v>2.0600999999999998</v>
      </c>
      <c r="AA2232">
        <v>1.8992</v>
      </c>
      <c r="AB2232">
        <v>2.8483999999999998</v>
      </c>
      <c r="AC2232">
        <v>1.5193000000000001</v>
      </c>
      <c r="AD2232">
        <v>8.5573999999999995</v>
      </c>
      <c r="AE2232">
        <v>9.7119</v>
      </c>
      <c r="AF2232">
        <v>14472.15</v>
      </c>
      <c r="AG2232" t="s">
        <v>48</v>
      </c>
      <c r="AH2232">
        <v>1712.85</v>
      </c>
      <c r="AI2232">
        <v>16.351700000000001</v>
      </c>
      <c r="AJ2232">
        <v>4.5014000000000003</v>
      </c>
      <c r="AK2232">
        <v>2.1800999999999999</v>
      </c>
      <c r="AL2232">
        <v>61.2</v>
      </c>
      <c r="AM2232">
        <v>1.889</v>
      </c>
      <c r="AN2232">
        <v>43.823999999999998</v>
      </c>
      <c r="AO2232">
        <v>13.081300000000001</v>
      </c>
      <c r="AP2232" t="s">
        <v>48</v>
      </c>
    </row>
    <row r="2233" spans="1:42" x14ac:dyDescent="0.45">
      <c r="A2233" s="5">
        <v>39763</v>
      </c>
      <c r="B2233">
        <v>1.2746999999999999</v>
      </c>
      <c r="C2233">
        <v>124.77</v>
      </c>
      <c r="D2233">
        <v>1.9558</v>
      </c>
      <c r="E2233" t="s">
        <v>48</v>
      </c>
      <c r="F2233">
        <v>25.35</v>
      </c>
      <c r="G2233">
        <v>7.4428000000000001</v>
      </c>
      <c r="H2233">
        <v>15.646599999999999</v>
      </c>
      <c r="I2233">
        <v>0.81469999999999998</v>
      </c>
      <c r="J2233">
        <v>266.66000000000003</v>
      </c>
      <c r="K2233">
        <v>3.4527999999999999</v>
      </c>
      <c r="L2233">
        <v>0.70920000000000005</v>
      </c>
      <c r="M2233" t="s">
        <v>48</v>
      </c>
      <c r="N2233">
        <v>3.7484999999999999</v>
      </c>
      <c r="O2233" t="s">
        <v>48</v>
      </c>
      <c r="P2233">
        <v>3.7875999999999999</v>
      </c>
      <c r="Q2233">
        <v>10.039</v>
      </c>
      <c r="R2233" t="s">
        <v>48</v>
      </c>
      <c r="S2233">
        <v>30.46</v>
      </c>
      <c r="T2233">
        <v>1.4978</v>
      </c>
      <c r="U2233">
        <v>200</v>
      </c>
      <c r="V2233">
        <v>8.7439999999999998</v>
      </c>
      <c r="W2233">
        <v>7.1448999999999998</v>
      </c>
      <c r="X2233">
        <v>34.835000000000001</v>
      </c>
      <c r="Y2233" t="s">
        <v>48</v>
      </c>
      <c r="Z2233">
        <v>2.0205000000000002</v>
      </c>
      <c r="AA2233">
        <v>1.9028</v>
      </c>
      <c r="AB2233">
        <v>2.8069000000000002</v>
      </c>
      <c r="AC2233">
        <v>1.5167999999999999</v>
      </c>
      <c r="AD2233">
        <v>8.6999999999999993</v>
      </c>
      <c r="AE2233">
        <v>9.8788999999999998</v>
      </c>
      <c r="AF2233">
        <v>14499.71</v>
      </c>
      <c r="AG2233" t="s">
        <v>48</v>
      </c>
      <c r="AH2233">
        <v>1701.5</v>
      </c>
      <c r="AI2233">
        <v>16.430900000000001</v>
      </c>
      <c r="AJ2233">
        <v>4.5704000000000002</v>
      </c>
      <c r="AK2233">
        <v>2.1838000000000002</v>
      </c>
      <c r="AL2233">
        <v>62.08</v>
      </c>
      <c r="AM2233">
        <v>1.9098999999999999</v>
      </c>
      <c r="AN2233">
        <v>44.543999999999997</v>
      </c>
      <c r="AO2233">
        <v>12.8682</v>
      </c>
      <c r="AP2233" t="s">
        <v>48</v>
      </c>
    </row>
    <row r="2234" spans="1:42" x14ac:dyDescent="0.45">
      <c r="A2234" s="5">
        <v>39762</v>
      </c>
      <c r="B2234">
        <v>1.2890999999999999</v>
      </c>
      <c r="C2234">
        <v>127.89</v>
      </c>
      <c r="D2234">
        <v>1.9558</v>
      </c>
      <c r="E2234" t="s">
        <v>48</v>
      </c>
      <c r="F2234">
        <v>25.273</v>
      </c>
      <c r="G2234">
        <v>7.4465000000000003</v>
      </c>
      <c r="H2234">
        <v>15.646599999999999</v>
      </c>
      <c r="I2234">
        <v>0.8165</v>
      </c>
      <c r="J2234">
        <v>265.51</v>
      </c>
      <c r="K2234">
        <v>3.4527999999999999</v>
      </c>
      <c r="L2234">
        <v>0.70940000000000003</v>
      </c>
      <c r="M2234" t="s">
        <v>48</v>
      </c>
      <c r="N2234">
        <v>3.645</v>
      </c>
      <c r="O2234" t="s">
        <v>48</v>
      </c>
      <c r="P2234">
        <v>3.7414999999999998</v>
      </c>
      <c r="Q2234">
        <v>9.9747000000000003</v>
      </c>
      <c r="R2234" t="s">
        <v>48</v>
      </c>
      <c r="S2234">
        <v>30.425000000000001</v>
      </c>
      <c r="T2234">
        <v>1.5133000000000001</v>
      </c>
      <c r="U2234">
        <v>200</v>
      </c>
      <c r="V2234">
        <v>8.6890000000000001</v>
      </c>
      <c r="W2234">
        <v>7.1445999999999996</v>
      </c>
      <c r="X2234">
        <v>34.684100000000001</v>
      </c>
      <c r="Y2234" t="s">
        <v>48</v>
      </c>
      <c r="Z2234">
        <v>1.9624999999999999</v>
      </c>
      <c r="AA2234">
        <v>1.8641000000000001</v>
      </c>
      <c r="AB2234">
        <v>2.7315</v>
      </c>
      <c r="AC2234">
        <v>1.5109999999999999</v>
      </c>
      <c r="AD2234">
        <v>8.8002000000000002</v>
      </c>
      <c r="AE2234">
        <v>9.9907000000000004</v>
      </c>
      <c r="AF2234">
        <v>14180.1</v>
      </c>
      <c r="AG2234" t="s">
        <v>48</v>
      </c>
      <c r="AH2234">
        <v>1697.74</v>
      </c>
      <c r="AI2234">
        <v>16.300699999999999</v>
      </c>
      <c r="AJ2234">
        <v>4.5724999999999998</v>
      </c>
      <c r="AK2234">
        <v>2.1429999999999998</v>
      </c>
      <c r="AL2234">
        <v>62.5</v>
      </c>
      <c r="AM2234">
        <v>1.9166000000000001</v>
      </c>
      <c r="AN2234">
        <v>45.06</v>
      </c>
      <c r="AO2234">
        <v>12.7043</v>
      </c>
      <c r="AP2234" t="s">
        <v>48</v>
      </c>
    </row>
    <row r="2235" spans="1:42" x14ac:dyDescent="0.45">
      <c r="A2235" s="5">
        <v>39759</v>
      </c>
      <c r="B2235">
        <v>1.2756000000000001</v>
      </c>
      <c r="C2235">
        <v>124.29</v>
      </c>
      <c r="D2235">
        <v>1.9558</v>
      </c>
      <c r="E2235" t="s">
        <v>48</v>
      </c>
      <c r="F2235">
        <v>25.091999999999999</v>
      </c>
      <c r="G2235">
        <v>7.4455</v>
      </c>
      <c r="H2235">
        <v>15.646599999999999</v>
      </c>
      <c r="I2235">
        <v>0.80845</v>
      </c>
      <c r="J2235">
        <v>269</v>
      </c>
      <c r="K2235">
        <v>3.4527999999999999</v>
      </c>
      <c r="L2235">
        <v>0.70909999999999995</v>
      </c>
      <c r="M2235" t="s">
        <v>48</v>
      </c>
      <c r="N2235">
        <v>3.6615000000000002</v>
      </c>
      <c r="O2235" t="s">
        <v>48</v>
      </c>
      <c r="P2235">
        <v>3.7330000000000001</v>
      </c>
      <c r="Q2235">
        <v>10.054500000000001</v>
      </c>
      <c r="R2235" t="s">
        <v>48</v>
      </c>
      <c r="S2235">
        <v>30.393999999999998</v>
      </c>
      <c r="T2235">
        <v>1.4983</v>
      </c>
      <c r="U2235">
        <v>200</v>
      </c>
      <c r="V2235">
        <v>8.7210000000000001</v>
      </c>
      <c r="W2235">
        <v>7.1421000000000001</v>
      </c>
      <c r="X2235">
        <v>34.505499999999998</v>
      </c>
      <c r="Y2235" t="s">
        <v>48</v>
      </c>
      <c r="Z2235">
        <v>1.9799</v>
      </c>
      <c r="AA2235">
        <v>1.9096</v>
      </c>
      <c r="AB2235">
        <v>2.7850999999999999</v>
      </c>
      <c r="AC2235">
        <v>1.5224</v>
      </c>
      <c r="AD2235">
        <v>8.7065999999999999</v>
      </c>
      <c r="AE2235">
        <v>9.8861000000000008</v>
      </c>
      <c r="AF2235">
        <v>14159.16</v>
      </c>
      <c r="AG2235" t="s">
        <v>48</v>
      </c>
      <c r="AH2235">
        <v>1691.51</v>
      </c>
      <c r="AI2235">
        <v>16.557300000000001</v>
      </c>
      <c r="AJ2235">
        <v>4.5308999999999999</v>
      </c>
      <c r="AK2235">
        <v>2.1711999999999998</v>
      </c>
      <c r="AL2235">
        <v>62.06</v>
      </c>
      <c r="AM2235">
        <v>1.9088000000000001</v>
      </c>
      <c r="AN2235">
        <v>44.588999999999999</v>
      </c>
      <c r="AO2235">
        <v>12.854900000000001</v>
      </c>
      <c r="AP2235" t="s">
        <v>48</v>
      </c>
    </row>
    <row r="2236" spans="1:42" x14ac:dyDescent="0.45">
      <c r="A2236" s="5">
        <v>39758</v>
      </c>
      <c r="B2236">
        <v>1.2769999999999999</v>
      </c>
      <c r="C2236">
        <v>124.86</v>
      </c>
      <c r="D2236">
        <v>1.9558</v>
      </c>
      <c r="E2236" t="s">
        <v>48</v>
      </c>
      <c r="F2236">
        <v>24.905000000000001</v>
      </c>
      <c r="G2236">
        <v>7.4443999999999999</v>
      </c>
      <c r="H2236">
        <v>15.646599999999999</v>
      </c>
      <c r="I2236">
        <v>0.80500000000000005</v>
      </c>
      <c r="J2236">
        <v>261.94</v>
      </c>
      <c r="K2236">
        <v>3.4527999999999999</v>
      </c>
      <c r="L2236">
        <v>0.70809999999999995</v>
      </c>
      <c r="M2236" t="s">
        <v>48</v>
      </c>
      <c r="N2236">
        <v>3.6019999999999999</v>
      </c>
      <c r="O2236" t="s">
        <v>48</v>
      </c>
      <c r="P2236">
        <v>3.7130000000000001</v>
      </c>
      <c r="Q2236">
        <v>10.0075</v>
      </c>
      <c r="R2236" t="s">
        <v>48</v>
      </c>
      <c r="S2236">
        <v>30.31</v>
      </c>
      <c r="T2236">
        <v>1.4987999999999999</v>
      </c>
      <c r="U2236">
        <v>205</v>
      </c>
      <c r="V2236">
        <v>8.718</v>
      </c>
      <c r="W2236">
        <v>7.1460999999999997</v>
      </c>
      <c r="X2236">
        <v>34.466500000000003</v>
      </c>
      <c r="Y2236" t="s">
        <v>48</v>
      </c>
      <c r="Z2236">
        <v>1.9530000000000001</v>
      </c>
      <c r="AA2236">
        <v>1.8773</v>
      </c>
      <c r="AB2236">
        <v>2.7305000000000001</v>
      </c>
      <c r="AC2236">
        <v>1.4972000000000001</v>
      </c>
      <c r="AD2236">
        <v>8.7155000000000005</v>
      </c>
      <c r="AE2236">
        <v>9.8972999999999995</v>
      </c>
      <c r="AF2236">
        <v>14047</v>
      </c>
      <c r="AG2236" t="s">
        <v>48</v>
      </c>
      <c r="AH2236">
        <v>1706.07</v>
      </c>
      <c r="AI2236">
        <v>16.332799999999999</v>
      </c>
      <c r="AJ2236">
        <v>4.5250000000000004</v>
      </c>
      <c r="AK2236">
        <v>2.1366999999999998</v>
      </c>
      <c r="AL2236">
        <v>62.04</v>
      </c>
      <c r="AM2236">
        <v>1.8953</v>
      </c>
      <c r="AN2236">
        <v>44.689</v>
      </c>
      <c r="AO2236">
        <v>12.628500000000001</v>
      </c>
      <c r="AP2236" t="s">
        <v>48</v>
      </c>
    </row>
    <row r="2237" spans="1:42" x14ac:dyDescent="0.45">
      <c r="A2237" s="5">
        <v>39757</v>
      </c>
      <c r="B2237">
        <v>1.2869999999999999</v>
      </c>
      <c r="C2237">
        <v>127.4</v>
      </c>
      <c r="D2237">
        <v>1.9558</v>
      </c>
      <c r="E2237" t="s">
        <v>48</v>
      </c>
      <c r="F2237">
        <v>24.3</v>
      </c>
      <c r="G2237">
        <v>7.4438000000000004</v>
      </c>
      <c r="H2237">
        <v>15.646599999999999</v>
      </c>
      <c r="I2237">
        <v>0.80649999999999999</v>
      </c>
      <c r="J2237">
        <v>259.3</v>
      </c>
      <c r="K2237">
        <v>3.4527999999999999</v>
      </c>
      <c r="L2237">
        <v>0.70889999999999997</v>
      </c>
      <c r="M2237" t="s">
        <v>48</v>
      </c>
      <c r="N2237">
        <v>3.5175000000000001</v>
      </c>
      <c r="O2237" t="s">
        <v>48</v>
      </c>
      <c r="P2237">
        <v>3.7035</v>
      </c>
      <c r="Q2237">
        <v>9.9368999999999996</v>
      </c>
      <c r="R2237" t="s">
        <v>48</v>
      </c>
      <c r="S2237">
        <v>30.344999999999999</v>
      </c>
      <c r="T2237">
        <v>1.5051000000000001</v>
      </c>
      <c r="U2237">
        <v>305</v>
      </c>
      <c r="V2237">
        <v>8.66</v>
      </c>
      <c r="W2237">
        <v>7.1390000000000002</v>
      </c>
      <c r="X2237">
        <v>34.635899999999999</v>
      </c>
      <c r="Y2237" t="s">
        <v>48</v>
      </c>
      <c r="Z2237">
        <v>1.9409000000000001</v>
      </c>
      <c r="AA2237">
        <v>1.8609</v>
      </c>
      <c r="AB2237">
        <v>2.742</v>
      </c>
      <c r="AC2237">
        <v>1.4858</v>
      </c>
      <c r="AD2237">
        <v>8.7879000000000005</v>
      </c>
      <c r="AE2237">
        <v>9.9746000000000006</v>
      </c>
      <c r="AF2237">
        <v>14141.56</v>
      </c>
      <c r="AG2237" t="s">
        <v>48</v>
      </c>
      <c r="AH2237">
        <v>1611.32</v>
      </c>
      <c r="AI2237">
        <v>16.1905</v>
      </c>
      <c r="AJ2237">
        <v>4.5366999999999997</v>
      </c>
      <c r="AK2237">
        <v>2.1341999999999999</v>
      </c>
      <c r="AL2237">
        <v>61.71</v>
      </c>
      <c r="AM2237">
        <v>1.9036999999999999</v>
      </c>
      <c r="AN2237">
        <v>45.039000000000001</v>
      </c>
      <c r="AO2237">
        <v>12.451700000000001</v>
      </c>
      <c r="AP2237" t="s">
        <v>48</v>
      </c>
    </row>
    <row r="2238" spans="1:42" x14ac:dyDescent="0.45">
      <c r="A2238" s="5">
        <v>39756</v>
      </c>
      <c r="B2238">
        <v>1.282</v>
      </c>
      <c r="C2238">
        <v>127.35</v>
      </c>
      <c r="D2238">
        <v>1.9558</v>
      </c>
      <c r="E2238" t="s">
        <v>48</v>
      </c>
      <c r="F2238">
        <v>24.163</v>
      </c>
      <c r="G2238">
        <v>7.4429999999999996</v>
      </c>
      <c r="H2238">
        <v>15.646599999999999</v>
      </c>
      <c r="I2238">
        <v>0.8075</v>
      </c>
      <c r="J2238">
        <v>259.86</v>
      </c>
      <c r="K2238">
        <v>3.4527999999999999</v>
      </c>
      <c r="L2238">
        <v>0.70920000000000005</v>
      </c>
      <c r="M2238" t="s">
        <v>48</v>
      </c>
      <c r="N2238">
        <v>3.5266000000000002</v>
      </c>
      <c r="O2238" t="s">
        <v>48</v>
      </c>
      <c r="P2238">
        <v>3.6850000000000001</v>
      </c>
      <c r="Q2238">
        <v>9.8978000000000002</v>
      </c>
      <c r="R2238" t="s">
        <v>48</v>
      </c>
      <c r="S2238">
        <v>30.332999999999998</v>
      </c>
      <c r="T2238">
        <v>1.4943</v>
      </c>
      <c r="U2238">
        <v>305</v>
      </c>
      <c r="V2238">
        <v>8.5615000000000006</v>
      </c>
      <c r="W2238">
        <v>7.1531000000000002</v>
      </c>
      <c r="X2238">
        <v>34.566400000000002</v>
      </c>
      <c r="Y2238" t="s">
        <v>48</v>
      </c>
      <c r="Z2238">
        <v>1.9379</v>
      </c>
      <c r="AA2238">
        <v>1.8553999999999999</v>
      </c>
      <c r="AB2238">
        <v>2.7524999999999999</v>
      </c>
      <c r="AC2238">
        <v>1.4948999999999999</v>
      </c>
      <c r="AD2238">
        <v>8.7637999999999998</v>
      </c>
      <c r="AE2238">
        <v>9.9358000000000004</v>
      </c>
      <c r="AF2238">
        <v>13973.8</v>
      </c>
      <c r="AG2238" t="s">
        <v>48</v>
      </c>
      <c r="AH2238">
        <v>1635.83</v>
      </c>
      <c r="AI2238">
        <v>16.153199999999998</v>
      </c>
      <c r="AJ2238">
        <v>4.5223000000000004</v>
      </c>
      <c r="AK2238">
        <v>2.1103000000000001</v>
      </c>
      <c r="AL2238">
        <v>61.92</v>
      </c>
      <c r="AM2238">
        <v>1.8885000000000001</v>
      </c>
      <c r="AN2238">
        <v>44.798999999999999</v>
      </c>
      <c r="AO2238">
        <v>12.6373</v>
      </c>
      <c r="AP2238" t="s">
        <v>48</v>
      </c>
    </row>
    <row r="2239" spans="1:42" x14ac:dyDescent="0.45">
      <c r="A2239" s="5">
        <v>39755</v>
      </c>
      <c r="B2239">
        <v>1.2822</v>
      </c>
      <c r="C2239">
        <v>126.38</v>
      </c>
      <c r="D2239">
        <v>1.9558</v>
      </c>
      <c r="E2239" t="s">
        <v>48</v>
      </c>
      <c r="F2239">
        <v>24.28</v>
      </c>
      <c r="G2239">
        <v>7.4443000000000001</v>
      </c>
      <c r="H2239">
        <v>15.646599999999999</v>
      </c>
      <c r="I2239">
        <v>0.79690000000000005</v>
      </c>
      <c r="J2239">
        <v>258.36</v>
      </c>
      <c r="K2239">
        <v>3.4527999999999999</v>
      </c>
      <c r="L2239">
        <v>0.70920000000000005</v>
      </c>
      <c r="M2239" t="s">
        <v>48</v>
      </c>
      <c r="N2239">
        <v>3.5592999999999999</v>
      </c>
      <c r="O2239" t="s">
        <v>48</v>
      </c>
      <c r="P2239">
        <v>3.6869999999999998</v>
      </c>
      <c r="Q2239">
        <v>9.8512000000000004</v>
      </c>
      <c r="R2239" t="s">
        <v>48</v>
      </c>
      <c r="S2239">
        <v>30.4</v>
      </c>
      <c r="T2239">
        <v>1.4832000000000001</v>
      </c>
      <c r="U2239">
        <v>305</v>
      </c>
      <c r="V2239">
        <v>8.48</v>
      </c>
      <c r="W2239">
        <v>7.1566000000000001</v>
      </c>
      <c r="X2239">
        <v>34.5839</v>
      </c>
      <c r="Y2239" t="s">
        <v>48</v>
      </c>
      <c r="Z2239">
        <v>1.9718</v>
      </c>
      <c r="AA2239">
        <v>1.9101999999999999</v>
      </c>
      <c r="AB2239">
        <v>2.8096000000000001</v>
      </c>
      <c r="AC2239">
        <v>1.534</v>
      </c>
      <c r="AD2239">
        <v>8.7677999999999994</v>
      </c>
      <c r="AE2239">
        <v>9.9375999999999998</v>
      </c>
      <c r="AF2239">
        <v>14104.2</v>
      </c>
      <c r="AG2239" t="s">
        <v>48</v>
      </c>
      <c r="AH2239">
        <v>1623.01</v>
      </c>
      <c r="AI2239">
        <v>16.373699999999999</v>
      </c>
      <c r="AJ2239">
        <v>4.5152999999999999</v>
      </c>
      <c r="AK2239">
        <v>2.1836000000000002</v>
      </c>
      <c r="AL2239">
        <v>62.21</v>
      </c>
      <c r="AM2239">
        <v>1.8891</v>
      </c>
      <c r="AN2239">
        <v>44.813000000000002</v>
      </c>
      <c r="AO2239">
        <v>12.5374</v>
      </c>
      <c r="AP2239" t="s">
        <v>48</v>
      </c>
    </row>
    <row r="2240" spans="1:42" x14ac:dyDescent="0.45">
      <c r="A2240" s="5">
        <v>39752</v>
      </c>
      <c r="B2240">
        <v>1.2757000000000001</v>
      </c>
      <c r="C2240">
        <v>124.97</v>
      </c>
      <c r="D2240">
        <v>1.9558</v>
      </c>
      <c r="E2240" t="s">
        <v>48</v>
      </c>
      <c r="F2240">
        <v>24.22</v>
      </c>
      <c r="G2240">
        <v>7.4466999999999999</v>
      </c>
      <c r="H2240">
        <v>15.646599999999999</v>
      </c>
      <c r="I2240">
        <v>0.78690000000000004</v>
      </c>
      <c r="J2240">
        <v>261.43</v>
      </c>
      <c r="K2240">
        <v>3.4527999999999999</v>
      </c>
      <c r="L2240">
        <v>0.70950000000000002</v>
      </c>
      <c r="M2240" t="s">
        <v>48</v>
      </c>
      <c r="N2240">
        <v>3.5966</v>
      </c>
      <c r="O2240" t="s">
        <v>48</v>
      </c>
      <c r="P2240">
        <v>3.6798000000000002</v>
      </c>
      <c r="Q2240">
        <v>9.9060000000000006</v>
      </c>
      <c r="R2240" t="s">
        <v>48</v>
      </c>
      <c r="S2240">
        <v>30.445</v>
      </c>
      <c r="T2240">
        <v>1.4685999999999999</v>
      </c>
      <c r="U2240">
        <v>305</v>
      </c>
      <c r="V2240">
        <v>8.5299999999999994</v>
      </c>
      <c r="W2240">
        <v>7.1696</v>
      </c>
      <c r="X2240">
        <v>34.525599999999997</v>
      </c>
      <c r="Y2240" t="s">
        <v>48</v>
      </c>
      <c r="Z2240">
        <v>1.9905999999999999</v>
      </c>
      <c r="AA2240">
        <v>1.9247000000000001</v>
      </c>
      <c r="AB2240">
        <v>2.6905999999999999</v>
      </c>
      <c r="AC2240">
        <v>1.5681</v>
      </c>
      <c r="AD2240">
        <v>8.7251999999999992</v>
      </c>
      <c r="AE2240">
        <v>9.8879999999999999</v>
      </c>
      <c r="AF2240">
        <v>13905.13</v>
      </c>
      <c r="AG2240" t="s">
        <v>48</v>
      </c>
      <c r="AH2240">
        <v>1666.13</v>
      </c>
      <c r="AI2240">
        <v>16.169499999999999</v>
      </c>
      <c r="AJ2240">
        <v>4.53</v>
      </c>
      <c r="AK2240">
        <v>2.1886999999999999</v>
      </c>
      <c r="AL2240">
        <v>62.19</v>
      </c>
      <c r="AM2240">
        <v>1.8928</v>
      </c>
      <c r="AN2240">
        <v>44.725999999999999</v>
      </c>
      <c r="AO2240">
        <v>12.8383</v>
      </c>
      <c r="AP2240" t="s">
        <v>48</v>
      </c>
    </row>
    <row r="2241" spans="1:42" x14ac:dyDescent="0.45">
      <c r="A2241" s="5">
        <v>39751</v>
      </c>
      <c r="B2241">
        <v>1.3035000000000001</v>
      </c>
      <c r="C2241">
        <v>128.72999999999999</v>
      </c>
      <c r="D2241">
        <v>1.9558</v>
      </c>
      <c r="E2241" t="s">
        <v>48</v>
      </c>
      <c r="F2241">
        <v>24.48</v>
      </c>
      <c r="G2241">
        <v>7.4478</v>
      </c>
      <c r="H2241">
        <v>15.646599999999999</v>
      </c>
      <c r="I2241">
        <v>0.79069999999999996</v>
      </c>
      <c r="J2241">
        <v>257.24</v>
      </c>
      <c r="K2241">
        <v>3.4527999999999999</v>
      </c>
      <c r="L2241">
        <v>0.70930000000000004</v>
      </c>
      <c r="M2241" t="s">
        <v>48</v>
      </c>
      <c r="N2241">
        <v>3.5649999999999999</v>
      </c>
      <c r="O2241" t="s">
        <v>48</v>
      </c>
      <c r="P2241">
        <v>3.6375000000000002</v>
      </c>
      <c r="Q2241">
        <v>9.8109999999999999</v>
      </c>
      <c r="R2241" t="s">
        <v>48</v>
      </c>
      <c r="S2241">
        <v>30.39</v>
      </c>
      <c r="T2241">
        <v>1.48</v>
      </c>
      <c r="U2241">
        <v>305</v>
      </c>
      <c r="V2241">
        <v>8.52</v>
      </c>
      <c r="W2241">
        <v>7.1699000000000002</v>
      </c>
      <c r="X2241">
        <v>34.791200000000003</v>
      </c>
      <c r="Y2241" t="s">
        <v>48</v>
      </c>
      <c r="Z2241">
        <v>1.9842</v>
      </c>
      <c r="AA2241">
        <v>1.9204000000000001</v>
      </c>
      <c r="AB2241">
        <v>2.7521</v>
      </c>
      <c r="AC2241">
        <v>1.5697000000000001</v>
      </c>
      <c r="AD2241">
        <v>8.9132999999999996</v>
      </c>
      <c r="AE2241">
        <v>10.1052</v>
      </c>
      <c r="AF2241">
        <v>13914.86</v>
      </c>
      <c r="AG2241" t="s">
        <v>48</v>
      </c>
      <c r="AH2241">
        <v>1665.72</v>
      </c>
      <c r="AI2241">
        <v>16.697800000000001</v>
      </c>
      <c r="AJ2241">
        <v>4.6045999999999996</v>
      </c>
      <c r="AK2241">
        <v>2.2014999999999998</v>
      </c>
      <c r="AL2241">
        <v>63.09</v>
      </c>
      <c r="AM2241">
        <v>1.9140999999999999</v>
      </c>
      <c r="AN2241">
        <v>45.381</v>
      </c>
      <c r="AO2241">
        <v>13.019399999999999</v>
      </c>
      <c r="AP2241" t="s">
        <v>48</v>
      </c>
    </row>
    <row r="2242" spans="1:42" x14ac:dyDescent="0.45">
      <c r="A2242" s="5">
        <v>39750</v>
      </c>
      <c r="B2242">
        <v>1.2769999999999999</v>
      </c>
      <c r="C2242">
        <v>124</v>
      </c>
      <c r="D2242">
        <v>1.9558</v>
      </c>
      <c r="E2242" t="s">
        <v>48</v>
      </c>
      <c r="F2242">
        <v>23.88</v>
      </c>
      <c r="G2242">
        <v>7.4504000000000001</v>
      </c>
      <c r="H2242">
        <v>15.646599999999999</v>
      </c>
      <c r="I2242">
        <v>0.79579999999999995</v>
      </c>
      <c r="J2242">
        <v>256.05</v>
      </c>
      <c r="K2242">
        <v>3.4527999999999999</v>
      </c>
      <c r="L2242">
        <v>0.70950000000000002</v>
      </c>
      <c r="M2242" t="s">
        <v>48</v>
      </c>
      <c r="N2242">
        <v>3.5935999999999999</v>
      </c>
      <c r="O2242" t="s">
        <v>48</v>
      </c>
      <c r="P2242">
        <v>3.653</v>
      </c>
      <c r="Q2242">
        <v>9.9045000000000005</v>
      </c>
      <c r="R2242" t="s">
        <v>48</v>
      </c>
      <c r="S2242">
        <v>30.475999999999999</v>
      </c>
      <c r="T2242">
        <v>1.4695</v>
      </c>
      <c r="U2242">
        <v>305</v>
      </c>
      <c r="V2242">
        <v>8.5540000000000003</v>
      </c>
      <c r="W2242">
        <v>7.1787999999999998</v>
      </c>
      <c r="X2242">
        <v>34.534500000000001</v>
      </c>
      <c r="Y2242" t="s">
        <v>48</v>
      </c>
      <c r="Z2242">
        <v>1.9392</v>
      </c>
      <c r="AA2242">
        <v>1.9672000000000001</v>
      </c>
      <c r="AB2242">
        <v>2.7782</v>
      </c>
      <c r="AC2242">
        <v>1.6074999999999999</v>
      </c>
      <c r="AD2242">
        <v>8.7436000000000007</v>
      </c>
      <c r="AE2242">
        <v>9.8998000000000008</v>
      </c>
      <c r="AF2242">
        <v>13791.6</v>
      </c>
      <c r="AG2242" t="s">
        <v>48</v>
      </c>
      <c r="AH2242">
        <v>1806.96</v>
      </c>
      <c r="AI2242">
        <v>16.613800000000001</v>
      </c>
      <c r="AJ2242">
        <v>4.5723000000000003</v>
      </c>
      <c r="AK2242">
        <v>2.2181999999999999</v>
      </c>
      <c r="AL2242">
        <v>62.57</v>
      </c>
      <c r="AM2242">
        <v>1.9124000000000001</v>
      </c>
      <c r="AN2242">
        <v>44.564</v>
      </c>
      <c r="AO2242">
        <v>12.9277</v>
      </c>
      <c r="AP2242" t="s">
        <v>48</v>
      </c>
    </row>
    <row r="2243" spans="1:42" x14ac:dyDescent="0.45">
      <c r="A2243" s="5">
        <v>39749</v>
      </c>
      <c r="B2243">
        <v>1.2525999999999999</v>
      </c>
      <c r="C2243">
        <v>119.42</v>
      </c>
      <c r="D2243">
        <v>1.9558</v>
      </c>
      <c r="E2243" t="s">
        <v>48</v>
      </c>
      <c r="F2243">
        <v>24.34</v>
      </c>
      <c r="G2243">
        <v>7.4549000000000003</v>
      </c>
      <c r="H2243">
        <v>15.646599999999999</v>
      </c>
      <c r="I2243">
        <v>0.79790000000000005</v>
      </c>
      <c r="J2243">
        <v>262</v>
      </c>
      <c r="K2243">
        <v>3.4527999999999999</v>
      </c>
      <c r="L2243">
        <v>0.70960000000000001</v>
      </c>
      <c r="M2243" t="s">
        <v>48</v>
      </c>
      <c r="N2243">
        <v>3.7002999999999999</v>
      </c>
      <c r="O2243" t="s">
        <v>48</v>
      </c>
      <c r="P2243">
        <v>3.7250000000000001</v>
      </c>
      <c r="Q2243">
        <v>9.9473000000000003</v>
      </c>
      <c r="R2243" t="s">
        <v>48</v>
      </c>
      <c r="S2243">
        <v>30.478999999999999</v>
      </c>
      <c r="T2243">
        <v>1.452</v>
      </c>
      <c r="U2243">
        <v>305</v>
      </c>
      <c r="V2243">
        <v>8.5500000000000007</v>
      </c>
      <c r="W2243">
        <v>7.2005999999999997</v>
      </c>
      <c r="X2243">
        <v>34.186199999999999</v>
      </c>
      <c r="Y2243" t="s">
        <v>48</v>
      </c>
      <c r="Z2243">
        <v>1.9571000000000001</v>
      </c>
      <c r="AA2243">
        <v>2.0036999999999998</v>
      </c>
      <c r="AB2243">
        <v>2.7570000000000001</v>
      </c>
      <c r="AC2243">
        <v>1.6133</v>
      </c>
      <c r="AD2243">
        <v>8.5664999999999996</v>
      </c>
      <c r="AE2243">
        <v>9.7118000000000002</v>
      </c>
      <c r="AF2243">
        <v>13528.08</v>
      </c>
      <c r="AG2243" t="s">
        <v>48</v>
      </c>
      <c r="AH2243">
        <v>1828.8</v>
      </c>
      <c r="AI2243">
        <v>16.546800000000001</v>
      </c>
      <c r="AJ2243">
        <v>4.4874000000000001</v>
      </c>
      <c r="AK2243">
        <v>2.2684000000000002</v>
      </c>
      <c r="AL2243">
        <v>61.59</v>
      </c>
      <c r="AM2243">
        <v>1.8864000000000001</v>
      </c>
      <c r="AN2243">
        <v>43.753</v>
      </c>
      <c r="AO2243">
        <v>13.2494</v>
      </c>
      <c r="AP2243" t="s">
        <v>48</v>
      </c>
    </row>
    <row r="2244" spans="1:42" x14ac:dyDescent="0.45">
      <c r="A2244" s="5">
        <v>39748</v>
      </c>
      <c r="B2244">
        <v>1.246</v>
      </c>
      <c r="C2244">
        <v>115.75</v>
      </c>
      <c r="D2244">
        <v>1.9558</v>
      </c>
      <c r="E2244" t="s">
        <v>48</v>
      </c>
      <c r="F2244">
        <v>24.667999999999999</v>
      </c>
      <c r="G2244">
        <v>7.4524999999999997</v>
      </c>
      <c r="H2244">
        <v>15.646599999999999</v>
      </c>
      <c r="I2244">
        <v>0.80630000000000002</v>
      </c>
      <c r="J2244">
        <v>271.02999999999997</v>
      </c>
      <c r="K2244">
        <v>3.4527999999999999</v>
      </c>
      <c r="L2244">
        <v>0.70930000000000004</v>
      </c>
      <c r="M2244" t="s">
        <v>48</v>
      </c>
      <c r="N2244">
        <v>3.839</v>
      </c>
      <c r="O2244" t="s">
        <v>48</v>
      </c>
      <c r="P2244">
        <v>3.6970000000000001</v>
      </c>
      <c r="Q2244">
        <v>10.096</v>
      </c>
      <c r="R2244" t="s">
        <v>48</v>
      </c>
      <c r="S2244">
        <v>30.53</v>
      </c>
      <c r="T2244">
        <v>1.4438</v>
      </c>
      <c r="U2244">
        <v>305</v>
      </c>
      <c r="V2244">
        <v>8.8149999999999995</v>
      </c>
      <c r="W2244">
        <v>7.2069000000000001</v>
      </c>
      <c r="X2244">
        <v>34.098500000000001</v>
      </c>
      <c r="Y2244" t="s">
        <v>48</v>
      </c>
      <c r="Z2244">
        <v>2.0949</v>
      </c>
      <c r="AA2244">
        <v>2.0396000000000001</v>
      </c>
      <c r="AB2244">
        <v>2.8469000000000002</v>
      </c>
      <c r="AC2244">
        <v>1.5969</v>
      </c>
      <c r="AD2244">
        <v>8.5380000000000003</v>
      </c>
      <c r="AE2244">
        <v>9.6574000000000009</v>
      </c>
      <c r="AF2244">
        <v>13643.7</v>
      </c>
      <c r="AG2244" t="s">
        <v>48</v>
      </c>
      <c r="AH2244">
        <v>1791.25</v>
      </c>
      <c r="AI2244">
        <v>16.4285</v>
      </c>
      <c r="AJ2244">
        <v>4.4619</v>
      </c>
      <c r="AK2244">
        <v>2.3001999999999998</v>
      </c>
      <c r="AL2244">
        <v>61.55</v>
      </c>
      <c r="AM2244">
        <v>1.8834</v>
      </c>
      <c r="AN2244">
        <v>43.33</v>
      </c>
      <c r="AO2244">
        <v>13.8642</v>
      </c>
      <c r="AP2244" t="s">
        <v>48</v>
      </c>
    </row>
    <row r="2245" spans="1:42" x14ac:dyDescent="0.45">
      <c r="A2245" s="5">
        <v>39745</v>
      </c>
      <c r="B2245">
        <v>1.2596000000000001</v>
      </c>
      <c r="C2245">
        <v>117.4</v>
      </c>
      <c r="D2245">
        <v>1.9558</v>
      </c>
      <c r="E2245" t="s">
        <v>48</v>
      </c>
      <c r="F2245">
        <v>24.995000000000001</v>
      </c>
      <c r="G2245">
        <v>7.4565000000000001</v>
      </c>
      <c r="H2245">
        <v>15.646599999999999</v>
      </c>
      <c r="I2245">
        <v>0.80610000000000004</v>
      </c>
      <c r="J2245">
        <v>277</v>
      </c>
      <c r="K2245">
        <v>3.4527999999999999</v>
      </c>
      <c r="L2245">
        <v>0.7097</v>
      </c>
      <c r="M2245" t="s">
        <v>48</v>
      </c>
      <c r="N2245">
        <v>3.8675000000000002</v>
      </c>
      <c r="O2245" t="s">
        <v>48</v>
      </c>
      <c r="P2245">
        <v>3.6749999999999998</v>
      </c>
      <c r="Q2245">
        <v>9.9815000000000005</v>
      </c>
      <c r="R2245" t="s">
        <v>48</v>
      </c>
      <c r="S2245">
        <v>30.504999999999999</v>
      </c>
      <c r="T2245">
        <v>1.4565999999999999</v>
      </c>
      <c r="U2245">
        <v>305</v>
      </c>
      <c r="V2245">
        <v>8.8000000000000007</v>
      </c>
      <c r="W2245">
        <v>7.2377000000000002</v>
      </c>
      <c r="X2245">
        <v>34.3035</v>
      </c>
      <c r="Y2245" t="s">
        <v>48</v>
      </c>
      <c r="Z2245">
        <v>2.1434000000000002</v>
      </c>
      <c r="AA2245">
        <v>2.0506000000000002</v>
      </c>
      <c r="AB2245">
        <v>2.9916</v>
      </c>
      <c r="AC2245">
        <v>1.5993999999999999</v>
      </c>
      <c r="AD2245">
        <v>8.6197999999999997</v>
      </c>
      <c r="AE2245">
        <v>9.7631999999999994</v>
      </c>
      <c r="AF2245">
        <v>12864.29</v>
      </c>
      <c r="AG2245" t="s">
        <v>48</v>
      </c>
      <c r="AH2245">
        <v>1833.98</v>
      </c>
      <c r="AI2245">
        <v>17.445499999999999</v>
      </c>
      <c r="AJ2245">
        <v>4.5106000000000002</v>
      </c>
      <c r="AK2245">
        <v>2.2829000000000002</v>
      </c>
      <c r="AL2245">
        <v>61.49</v>
      </c>
      <c r="AM2245">
        <v>1.9011</v>
      </c>
      <c r="AN2245">
        <v>43.701999999999998</v>
      </c>
      <c r="AO2245">
        <v>14.01</v>
      </c>
      <c r="AP2245" t="s">
        <v>48</v>
      </c>
    </row>
    <row r="2246" spans="1:42" x14ac:dyDescent="0.45">
      <c r="A2246" s="5">
        <v>39744</v>
      </c>
      <c r="B2246">
        <v>1.2809999999999999</v>
      </c>
      <c r="C2246">
        <v>124.41</v>
      </c>
      <c r="D2246">
        <v>1.9558</v>
      </c>
      <c r="E2246" t="s">
        <v>48</v>
      </c>
      <c r="F2246">
        <v>25.827000000000002</v>
      </c>
      <c r="G2246">
        <v>7.4576000000000002</v>
      </c>
      <c r="H2246">
        <v>15.646599999999999</v>
      </c>
      <c r="I2246">
        <v>0.79169999999999996</v>
      </c>
      <c r="J2246">
        <v>284</v>
      </c>
      <c r="K2246">
        <v>3.4527999999999999</v>
      </c>
      <c r="L2246">
        <v>0.7097</v>
      </c>
      <c r="M2246" t="s">
        <v>48</v>
      </c>
      <c r="N2246">
        <v>3.9024999999999999</v>
      </c>
      <c r="O2246" t="s">
        <v>48</v>
      </c>
      <c r="P2246">
        <v>3.6280000000000001</v>
      </c>
      <c r="Q2246">
        <v>10.061500000000001</v>
      </c>
      <c r="R2246" t="s">
        <v>48</v>
      </c>
      <c r="S2246">
        <v>30.574999999999999</v>
      </c>
      <c r="T2246">
        <v>1.4927999999999999</v>
      </c>
      <c r="U2246">
        <v>305</v>
      </c>
      <c r="V2246">
        <v>9.1549999999999994</v>
      </c>
      <c r="W2246">
        <v>7.2332000000000001</v>
      </c>
      <c r="X2246">
        <v>34.591700000000003</v>
      </c>
      <c r="Y2246" t="s">
        <v>48</v>
      </c>
      <c r="Z2246">
        <v>2.2204000000000002</v>
      </c>
      <c r="AA2246">
        <v>1.9372</v>
      </c>
      <c r="AB2246">
        <v>3.2362000000000002</v>
      </c>
      <c r="AC2246">
        <v>1.6285000000000001</v>
      </c>
      <c r="AD2246">
        <v>8.7561</v>
      </c>
      <c r="AE2246">
        <v>9.9312000000000005</v>
      </c>
      <c r="AF2246">
        <v>12810</v>
      </c>
      <c r="AG2246" t="s">
        <v>48</v>
      </c>
      <c r="AH2246">
        <v>1812.62</v>
      </c>
      <c r="AI2246">
        <v>18.190200000000001</v>
      </c>
      <c r="AJ2246">
        <v>4.5777000000000001</v>
      </c>
      <c r="AK2246">
        <v>2.1802000000000001</v>
      </c>
      <c r="AL2246">
        <v>62.37</v>
      </c>
      <c r="AM2246">
        <v>1.9268000000000001</v>
      </c>
      <c r="AN2246">
        <v>44.360999999999997</v>
      </c>
      <c r="AO2246">
        <v>14.872400000000001</v>
      </c>
      <c r="AP2246" t="s">
        <v>48</v>
      </c>
    </row>
    <row r="2247" spans="1:42" x14ac:dyDescent="0.45">
      <c r="A2247" s="5">
        <v>39743</v>
      </c>
      <c r="B2247">
        <v>1.2843</v>
      </c>
      <c r="C2247">
        <v>126.88</v>
      </c>
      <c r="D2247">
        <v>1.9558</v>
      </c>
      <c r="E2247" t="s">
        <v>48</v>
      </c>
      <c r="F2247">
        <v>25.484999999999999</v>
      </c>
      <c r="G2247">
        <v>7.4534000000000002</v>
      </c>
      <c r="H2247">
        <v>15.646599999999999</v>
      </c>
      <c r="I2247">
        <v>0.78815000000000002</v>
      </c>
      <c r="J2247">
        <v>275.55</v>
      </c>
      <c r="K2247">
        <v>3.4527999999999999</v>
      </c>
      <c r="L2247">
        <v>0.70950000000000002</v>
      </c>
      <c r="M2247" t="s">
        <v>48</v>
      </c>
      <c r="N2247">
        <v>3.7639999999999998</v>
      </c>
      <c r="O2247" t="s">
        <v>48</v>
      </c>
      <c r="P2247">
        <v>3.58</v>
      </c>
      <c r="Q2247">
        <v>10.1225</v>
      </c>
      <c r="R2247" t="s">
        <v>48</v>
      </c>
      <c r="S2247">
        <v>30.475000000000001</v>
      </c>
      <c r="T2247">
        <v>1.4991000000000001</v>
      </c>
      <c r="U2247">
        <v>305</v>
      </c>
      <c r="V2247">
        <v>9.0135000000000005</v>
      </c>
      <c r="W2247">
        <v>7.2259000000000002</v>
      </c>
      <c r="X2247">
        <v>34.608400000000003</v>
      </c>
      <c r="Y2247" t="s">
        <v>48</v>
      </c>
      <c r="Z2247">
        <v>2.1097000000000001</v>
      </c>
      <c r="AA2247">
        <v>1.9073</v>
      </c>
      <c r="AB2247">
        <v>3.0007999999999999</v>
      </c>
      <c r="AC2247">
        <v>1.6088</v>
      </c>
      <c r="AD2247">
        <v>8.7769999999999992</v>
      </c>
      <c r="AE2247">
        <v>9.9565999999999999</v>
      </c>
      <c r="AF2247">
        <v>12714.57</v>
      </c>
      <c r="AG2247" t="s">
        <v>48</v>
      </c>
      <c r="AH2247">
        <v>1785.18</v>
      </c>
      <c r="AI2247">
        <v>17.440799999999999</v>
      </c>
      <c r="AJ2247">
        <v>4.5541</v>
      </c>
      <c r="AK2247">
        <v>2.1554000000000002</v>
      </c>
      <c r="AL2247">
        <v>62.35</v>
      </c>
      <c r="AM2247">
        <v>1.9240999999999999</v>
      </c>
      <c r="AN2247">
        <v>44.334000000000003</v>
      </c>
      <c r="AO2247">
        <v>14.092599999999999</v>
      </c>
      <c r="AP2247" t="s">
        <v>48</v>
      </c>
    </row>
    <row r="2248" spans="1:42" x14ac:dyDescent="0.45">
      <c r="A2248" s="5">
        <v>39742</v>
      </c>
      <c r="B2248">
        <v>1.3184</v>
      </c>
      <c r="C2248">
        <v>133.06</v>
      </c>
      <c r="D2248">
        <v>1.9558</v>
      </c>
      <c r="E2248" t="s">
        <v>48</v>
      </c>
      <c r="F2248">
        <v>25.308</v>
      </c>
      <c r="G2248">
        <v>7.4542000000000002</v>
      </c>
      <c r="H2248">
        <v>15.646599999999999</v>
      </c>
      <c r="I2248">
        <v>0.77700000000000002</v>
      </c>
      <c r="J2248">
        <v>274.77999999999997</v>
      </c>
      <c r="K2248">
        <v>3.4527999999999999</v>
      </c>
      <c r="L2248">
        <v>0.70930000000000004</v>
      </c>
      <c r="M2248" t="s">
        <v>48</v>
      </c>
      <c r="N2248">
        <v>3.6105</v>
      </c>
      <c r="O2248" t="s">
        <v>48</v>
      </c>
      <c r="P2248">
        <v>3.629</v>
      </c>
      <c r="Q2248">
        <v>9.9920000000000009</v>
      </c>
      <c r="R2248" t="s">
        <v>48</v>
      </c>
      <c r="S2248">
        <v>30.466999999999999</v>
      </c>
      <c r="T2248">
        <v>1.5224</v>
      </c>
      <c r="U2248">
        <v>305</v>
      </c>
      <c r="V2248">
        <v>8.8940000000000001</v>
      </c>
      <c r="W2248">
        <v>7.18</v>
      </c>
      <c r="X2248">
        <v>35.052300000000002</v>
      </c>
      <c r="Y2248" t="s">
        <v>48</v>
      </c>
      <c r="Z2248">
        <v>2.0482999999999998</v>
      </c>
      <c r="AA2248">
        <v>1.9279999999999999</v>
      </c>
      <c r="AB2248">
        <v>2.8372000000000002</v>
      </c>
      <c r="AC2248">
        <v>1.5928</v>
      </c>
      <c r="AD2248">
        <v>9.0096000000000007</v>
      </c>
      <c r="AE2248">
        <v>10.2233</v>
      </c>
      <c r="AF2248">
        <v>12979.65</v>
      </c>
      <c r="AG2248" t="s">
        <v>48</v>
      </c>
      <c r="AH2248">
        <v>1769.27</v>
      </c>
      <c r="AI2248">
        <v>17.402899999999999</v>
      </c>
      <c r="AJ2248">
        <v>4.6500000000000004</v>
      </c>
      <c r="AK2248">
        <v>2.1556999999999999</v>
      </c>
      <c r="AL2248">
        <v>63.76</v>
      </c>
      <c r="AM2248">
        <v>1.9527000000000001</v>
      </c>
      <c r="AN2248">
        <v>45.313000000000002</v>
      </c>
      <c r="AO2248">
        <v>13.7212</v>
      </c>
      <c r="AP2248" t="s">
        <v>48</v>
      </c>
    </row>
    <row r="2249" spans="1:42" x14ac:dyDescent="0.45">
      <c r="A2249" s="5">
        <v>39741</v>
      </c>
      <c r="B2249">
        <v>1.3424</v>
      </c>
      <c r="C2249">
        <v>136.44999999999999</v>
      </c>
      <c r="D2249">
        <v>1.9558</v>
      </c>
      <c r="E2249" t="s">
        <v>48</v>
      </c>
      <c r="F2249">
        <v>24.986000000000001</v>
      </c>
      <c r="G2249">
        <v>7.4538000000000002</v>
      </c>
      <c r="H2249">
        <v>15.646599999999999</v>
      </c>
      <c r="I2249">
        <v>0.77164999999999995</v>
      </c>
      <c r="J2249">
        <v>268.27</v>
      </c>
      <c r="K2249">
        <v>3.4527999999999999</v>
      </c>
      <c r="L2249">
        <v>0.70909999999999995</v>
      </c>
      <c r="M2249" t="s">
        <v>48</v>
      </c>
      <c r="N2249">
        <v>3.5766</v>
      </c>
      <c r="O2249" t="s">
        <v>48</v>
      </c>
      <c r="P2249">
        <v>3.6545000000000001</v>
      </c>
      <c r="Q2249">
        <v>9.9190000000000005</v>
      </c>
      <c r="R2249" t="s">
        <v>48</v>
      </c>
      <c r="S2249">
        <v>30.465</v>
      </c>
      <c r="T2249">
        <v>1.5299</v>
      </c>
      <c r="U2249">
        <v>305</v>
      </c>
      <c r="V2249">
        <v>8.7870000000000008</v>
      </c>
      <c r="W2249">
        <v>7.1791999999999998</v>
      </c>
      <c r="X2249">
        <v>35.276499999999999</v>
      </c>
      <c r="Y2249" t="s">
        <v>48</v>
      </c>
      <c r="Z2249">
        <v>2.0331000000000001</v>
      </c>
      <c r="AA2249">
        <v>1.9359999999999999</v>
      </c>
      <c r="AB2249">
        <v>2.8329</v>
      </c>
      <c r="AC2249">
        <v>1.59</v>
      </c>
      <c r="AD2249">
        <v>9.1684999999999999</v>
      </c>
      <c r="AE2249">
        <v>10.4133</v>
      </c>
      <c r="AF2249">
        <v>13215.93</v>
      </c>
      <c r="AG2249" t="s">
        <v>48</v>
      </c>
      <c r="AH2249">
        <v>1768.61</v>
      </c>
      <c r="AI2249">
        <v>17.1693</v>
      </c>
      <c r="AJ2249">
        <v>4.7279</v>
      </c>
      <c r="AK2249">
        <v>2.1789999999999998</v>
      </c>
      <c r="AL2249">
        <v>64.3</v>
      </c>
      <c r="AM2249">
        <v>1.9853000000000001</v>
      </c>
      <c r="AN2249">
        <v>46.017000000000003</v>
      </c>
      <c r="AO2249">
        <v>13.5213</v>
      </c>
      <c r="AP2249" t="s">
        <v>48</v>
      </c>
    </row>
    <row r="2250" spans="1:42" x14ac:dyDescent="0.45">
      <c r="A2250" s="5">
        <v>39738</v>
      </c>
      <c r="B2250">
        <v>1.3404</v>
      </c>
      <c r="C2250">
        <v>135.57</v>
      </c>
      <c r="D2250">
        <v>1.9558</v>
      </c>
      <c r="E2250" t="s">
        <v>48</v>
      </c>
      <c r="F2250">
        <v>25.231999999999999</v>
      </c>
      <c r="G2250">
        <v>7.4523000000000001</v>
      </c>
      <c r="H2250">
        <v>15.646599999999999</v>
      </c>
      <c r="I2250">
        <v>0.77510000000000001</v>
      </c>
      <c r="J2250">
        <v>268.5</v>
      </c>
      <c r="K2250">
        <v>3.4527999999999999</v>
      </c>
      <c r="L2250">
        <v>0.70930000000000004</v>
      </c>
      <c r="M2250" t="s">
        <v>48</v>
      </c>
      <c r="N2250">
        <v>3.57</v>
      </c>
      <c r="O2250" t="s">
        <v>48</v>
      </c>
      <c r="P2250">
        <v>3.7130000000000001</v>
      </c>
      <c r="Q2250">
        <v>10.0191</v>
      </c>
      <c r="R2250" t="s">
        <v>48</v>
      </c>
      <c r="S2250">
        <v>30.515000000000001</v>
      </c>
      <c r="T2250">
        <v>1.5213000000000001</v>
      </c>
      <c r="U2250">
        <v>305</v>
      </c>
      <c r="V2250">
        <v>8.8949999999999996</v>
      </c>
      <c r="W2250">
        <v>7.1664000000000003</v>
      </c>
      <c r="X2250">
        <v>35.346499999999999</v>
      </c>
      <c r="Y2250" t="s">
        <v>48</v>
      </c>
      <c r="Z2250">
        <v>2.0320999999999998</v>
      </c>
      <c r="AA2250">
        <v>1.9617</v>
      </c>
      <c r="AB2250">
        <v>2.8744999999999998</v>
      </c>
      <c r="AC2250">
        <v>1.5935999999999999</v>
      </c>
      <c r="AD2250">
        <v>9.1602999999999994</v>
      </c>
      <c r="AE2250">
        <v>10.3971</v>
      </c>
      <c r="AF2250">
        <v>13139.27</v>
      </c>
      <c r="AG2250" t="s">
        <v>48</v>
      </c>
      <c r="AH2250">
        <v>1742.52</v>
      </c>
      <c r="AI2250">
        <v>17.297899999999998</v>
      </c>
      <c r="AJ2250">
        <v>4.7268999999999997</v>
      </c>
      <c r="AK2250">
        <v>2.1852</v>
      </c>
      <c r="AL2250">
        <v>64.209999999999994</v>
      </c>
      <c r="AM2250">
        <v>1.9847999999999999</v>
      </c>
      <c r="AN2250">
        <v>45.921999999999997</v>
      </c>
      <c r="AO2250">
        <v>13.762600000000001</v>
      </c>
      <c r="AP2250" t="s">
        <v>48</v>
      </c>
    </row>
    <row r="2251" spans="1:42" x14ac:dyDescent="0.45">
      <c r="A2251" s="5">
        <v>39737</v>
      </c>
      <c r="B2251">
        <v>1.3507</v>
      </c>
      <c r="C2251">
        <v>135.91</v>
      </c>
      <c r="D2251">
        <v>1.9558</v>
      </c>
      <c r="E2251" t="s">
        <v>48</v>
      </c>
      <c r="F2251">
        <v>24.812999999999999</v>
      </c>
      <c r="G2251">
        <v>7.4527999999999999</v>
      </c>
      <c r="H2251">
        <v>15.646599999999999</v>
      </c>
      <c r="I2251">
        <v>0.78264999999999996</v>
      </c>
      <c r="J2251">
        <v>266</v>
      </c>
      <c r="K2251">
        <v>3.4527999999999999</v>
      </c>
      <c r="L2251">
        <v>0.70860000000000001</v>
      </c>
      <c r="M2251" t="s">
        <v>48</v>
      </c>
      <c r="N2251">
        <v>3.58</v>
      </c>
      <c r="O2251" t="s">
        <v>48</v>
      </c>
      <c r="P2251">
        <v>3.7867999999999999</v>
      </c>
      <c r="Q2251">
        <v>10.047499999999999</v>
      </c>
      <c r="R2251" t="s">
        <v>48</v>
      </c>
      <c r="S2251">
        <v>30.545000000000002</v>
      </c>
      <c r="T2251">
        <v>1.5294000000000001</v>
      </c>
      <c r="U2251">
        <v>305</v>
      </c>
      <c r="V2251">
        <v>8.9</v>
      </c>
      <c r="W2251">
        <v>7.1618000000000004</v>
      </c>
      <c r="X2251">
        <v>35.465400000000002</v>
      </c>
      <c r="Y2251" t="s">
        <v>48</v>
      </c>
      <c r="Z2251">
        <v>2.0064000000000002</v>
      </c>
      <c r="AA2251">
        <v>2.0017999999999998</v>
      </c>
      <c r="AB2251">
        <v>3.0451999999999999</v>
      </c>
      <c r="AC2251">
        <v>1.6055999999999999</v>
      </c>
      <c r="AD2251">
        <v>9.2248999999999999</v>
      </c>
      <c r="AE2251">
        <v>10.4747</v>
      </c>
      <c r="AF2251">
        <v>13473.23</v>
      </c>
      <c r="AG2251" t="s">
        <v>48</v>
      </c>
      <c r="AH2251">
        <v>1803.18</v>
      </c>
      <c r="AI2251">
        <v>18.234500000000001</v>
      </c>
      <c r="AJ2251">
        <v>4.7632000000000003</v>
      </c>
      <c r="AK2251">
        <v>2.2124000000000001</v>
      </c>
      <c r="AL2251">
        <v>64.97</v>
      </c>
      <c r="AM2251">
        <v>1.9993000000000001</v>
      </c>
      <c r="AN2251">
        <v>46.281999999999996</v>
      </c>
      <c r="AO2251">
        <v>13.6151</v>
      </c>
      <c r="AP2251" t="s">
        <v>48</v>
      </c>
    </row>
    <row r="2252" spans="1:42" x14ac:dyDescent="0.45">
      <c r="A2252" s="5">
        <v>39736</v>
      </c>
      <c r="B2252">
        <v>1.3625</v>
      </c>
      <c r="C2252">
        <v>138.18</v>
      </c>
      <c r="D2252">
        <v>1.9558</v>
      </c>
      <c r="E2252" t="s">
        <v>48</v>
      </c>
      <c r="F2252">
        <v>24.757999999999999</v>
      </c>
      <c r="G2252">
        <v>7.4539</v>
      </c>
      <c r="H2252">
        <v>15.646599999999999</v>
      </c>
      <c r="I2252">
        <v>0.77615000000000001</v>
      </c>
      <c r="J2252">
        <v>263</v>
      </c>
      <c r="K2252">
        <v>3.4527999999999999</v>
      </c>
      <c r="L2252">
        <v>0.70820000000000005</v>
      </c>
      <c r="M2252" t="s">
        <v>48</v>
      </c>
      <c r="N2252">
        <v>3.5192000000000001</v>
      </c>
      <c r="O2252" t="s">
        <v>48</v>
      </c>
      <c r="P2252">
        <v>3.7945000000000002</v>
      </c>
      <c r="Q2252">
        <v>9.8413000000000004</v>
      </c>
      <c r="R2252" t="s">
        <v>48</v>
      </c>
      <c r="S2252">
        <v>30.475000000000001</v>
      </c>
      <c r="T2252">
        <v>1.5425</v>
      </c>
      <c r="U2252">
        <v>305</v>
      </c>
      <c r="V2252">
        <v>8.6035000000000004</v>
      </c>
      <c r="W2252">
        <v>7.1544999999999996</v>
      </c>
      <c r="X2252">
        <v>35.6145</v>
      </c>
      <c r="Y2252" t="s">
        <v>48</v>
      </c>
      <c r="Z2252">
        <v>1.9035</v>
      </c>
      <c r="AA2252">
        <v>1.9571000000000001</v>
      </c>
      <c r="AB2252">
        <v>2.8435000000000001</v>
      </c>
      <c r="AC2252">
        <v>1.5832999999999999</v>
      </c>
      <c r="AD2252">
        <v>9.3086000000000002</v>
      </c>
      <c r="AE2252">
        <v>10.5715</v>
      </c>
      <c r="AF2252">
        <v>13325.25</v>
      </c>
      <c r="AG2252" t="s">
        <v>48</v>
      </c>
      <c r="AH2252">
        <v>1691.54</v>
      </c>
      <c r="AI2252">
        <v>16.9359</v>
      </c>
      <c r="AJ2252">
        <v>4.7858000000000001</v>
      </c>
      <c r="AK2252">
        <v>2.1743999999999999</v>
      </c>
      <c r="AL2252">
        <v>64.650000000000006</v>
      </c>
      <c r="AM2252">
        <v>2.0022000000000002</v>
      </c>
      <c r="AN2252">
        <v>46.509</v>
      </c>
      <c r="AO2252">
        <v>12.611599999999999</v>
      </c>
      <c r="AP2252" t="s">
        <v>48</v>
      </c>
    </row>
    <row r="2253" spans="1:42" x14ac:dyDescent="0.45">
      <c r="A2253" s="5">
        <v>39735</v>
      </c>
      <c r="B2253">
        <v>1.3752</v>
      </c>
      <c r="C2253">
        <v>141.25</v>
      </c>
      <c r="D2253">
        <v>1.9558</v>
      </c>
      <c r="E2253" t="s">
        <v>48</v>
      </c>
      <c r="F2253">
        <v>24.611000000000001</v>
      </c>
      <c r="G2253">
        <v>7.4532999999999996</v>
      </c>
      <c r="H2253">
        <v>15.646599999999999</v>
      </c>
      <c r="I2253">
        <v>0.78105000000000002</v>
      </c>
      <c r="J2253">
        <v>250</v>
      </c>
      <c r="K2253">
        <v>3.4527999999999999</v>
      </c>
      <c r="L2253">
        <v>0.70899999999999996</v>
      </c>
      <c r="M2253" t="s">
        <v>48</v>
      </c>
      <c r="N2253">
        <v>3.4704999999999999</v>
      </c>
      <c r="O2253" t="s">
        <v>48</v>
      </c>
      <c r="P2253">
        <v>3.7650000000000001</v>
      </c>
      <c r="Q2253">
        <v>9.6769999999999996</v>
      </c>
      <c r="R2253" t="s">
        <v>48</v>
      </c>
      <c r="S2253">
        <v>30.454999999999998</v>
      </c>
      <c r="T2253">
        <v>1.5526</v>
      </c>
      <c r="U2253">
        <v>305</v>
      </c>
      <c r="V2253">
        <v>8.4375</v>
      </c>
      <c r="W2253">
        <v>7.1406999999999998</v>
      </c>
      <c r="X2253">
        <v>35.75</v>
      </c>
      <c r="Y2253" t="s">
        <v>48</v>
      </c>
      <c r="Z2253">
        <v>1.8905000000000001</v>
      </c>
      <c r="AA2253">
        <v>1.9066000000000001</v>
      </c>
      <c r="AB2253">
        <v>2.8258000000000001</v>
      </c>
      <c r="AC2253">
        <v>1.5649999999999999</v>
      </c>
      <c r="AD2253">
        <v>9.4049999999999994</v>
      </c>
      <c r="AE2253">
        <v>10.6753</v>
      </c>
      <c r="AF2253">
        <v>13366.94</v>
      </c>
      <c r="AG2253" t="s">
        <v>48</v>
      </c>
      <c r="AH2253">
        <v>1628.92</v>
      </c>
      <c r="AI2253">
        <v>16.3401</v>
      </c>
      <c r="AJ2253">
        <v>4.8056000000000001</v>
      </c>
      <c r="AK2253">
        <v>2.1743999999999999</v>
      </c>
      <c r="AL2253">
        <v>64.849999999999994</v>
      </c>
      <c r="AM2253">
        <v>2.0072000000000001</v>
      </c>
      <c r="AN2253">
        <v>46.832000000000001</v>
      </c>
      <c r="AO2253">
        <v>12.2187</v>
      </c>
      <c r="AP2253" t="s">
        <v>48</v>
      </c>
    </row>
    <row r="2254" spans="1:42" x14ac:dyDescent="0.45">
      <c r="A2254" s="5">
        <v>39734</v>
      </c>
      <c r="B2254">
        <v>1.3638999999999999</v>
      </c>
      <c r="C2254">
        <v>136.63</v>
      </c>
      <c r="D2254">
        <v>1.9558</v>
      </c>
      <c r="E2254" t="s">
        <v>48</v>
      </c>
      <c r="F2254">
        <v>24.652999999999999</v>
      </c>
      <c r="G2254">
        <v>7.4526000000000003</v>
      </c>
      <c r="H2254">
        <v>15.646599999999999</v>
      </c>
      <c r="I2254">
        <v>0.78539999999999999</v>
      </c>
      <c r="J2254">
        <v>253</v>
      </c>
      <c r="K2254">
        <v>3.4527999999999999</v>
      </c>
      <c r="L2254">
        <v>0.70920000000000005</v>
      </c>
      <c r="M2254" t="s">
        <v>48</v>
      </c>
      <c r="N2254">
        <v>3.5575999999999999</v>
      </c>
      <c r="O2254" t="s">
        <v>48</v>
      </c>
      <c r="P2254">
        <v>3.7827000000000002</v>
      </c>
      <c r="Q2254">
        <v>9.6689000000000007</v>
      </c>
      <c r="R2254" t="s">
        <v>48</v>
      </c>
      <c r="S2254">
        <v>30.56</v>
      </c>
      <c r="T2254">
        <v>1.5416000000000001</v>
      </c>
      <c r="U2254">
        <v>305</v>
      </c>
      <c r="V2254">
        <v>8.4284999999999997</v>
      </c>
      <c r="W2254">
        <v>7.1420000000000003</v>
      </c>
      <c r="X2254">
        <v>35.639299999999999</v>
      </c>
      <c r="Y2254" t="s">
        <v>48</v>
      </c>
      <c r="Z2254">
        <v>1.9216</v>
      </c>
      <c r="AA2254">
        <v>2.032</v>
      </c>
      <c r="AB2254">
        <v>3.0219999999999998</v>
      </c>
      <c r="AC2254">
        <v>1.5903</v>
      </c>
      <c r="AD2254">
        <v>9.3096999999999994</v>
      </c>
      <c r="AE2254">
        <v>10.587</v>
      </c>
      <c r="AF2254">
        <v>13393.5</v>
      </c>
      <c r="AG2254" t="s">
        <v>48</v>
      </c>
      <c r="AH2254">
        <v>1680.32</v>
      </c>
      <c r="AI2254">
        <v>17.2407</v>
      </c>
      <c r="AJ2254">
        <v>4.7756999999999996</v>
      </c>
      <c r="AK2254">
        <v>2.2551000000000001</v>
      </c>
      <c r="AL2254">
        <v>64.239999999999995</v>
      </c>
      <c r="AM2254">
        <v>2.0043000000000002</v>
      </c>
      <c r="AN2254">
        <v>46.707000000000001</v>
      </c>
      <c r="AO2254">
        <v>12.6035</v>
      </c>
      <c r="AP2254" t="s">
        <v>48</v>
      </c>
    </row>
    <row r="2255" spans="1:42" x14ac:dyDescent="0.45">
      <c r="A2255" s="5">
        <v>39731</v>
      </c>
      <c r="B2255">
        <v>1.3579000000000001</v>
      </c>
      <c r="C2255">
        <v>134.68</v>
      </c>
      <c r="D2255">
        <v>1.9558</v>
      </c>
      <c r="E2255" t="s">
        <v>48</v>
      </c>
      <c r="F2255">
        <v>24.934999999999999</v>
      </c>
      <c r="G2255">
        <v>7.4486999999999997</v>
      </c>
      <c r="H2255">
        <v>15.646599999999999</v>
      </c>
      <c r="I2255">
        <v>0.79800000000000004</v>
      </c>
      <c r="J2255">
        <v>261.05</v>
      </c>
      <c r="K2255">
        <v>3.4527999999999999</v>
      </c>
      <c r="L2255">
        <v>0.70930000000000004</v>
      </c>
      <c r="M2255" t="s">
        <v>48</v>
      </c>
      <c r="N2255">
        <v>3.5489999999999999</v>
      </c>
      <c r="O2255" t="s">
        <v>48</v>
      </c>
      <c r="P2255">
        <v>3.806</v>
      </c>
      <c r="Q2255">
        <v>9.6509999999999998</v>
      </c>
      <c r="R2255" t="s">
        <v>48</v>
      </c>
      <c r="S2255">
        <v>30.695</v>
      </c>
      <c r="T2255">
        <v>1.5175000000000001</v>
      </c>
      <c r="U2255">
        <v>305</v>
      </c>
      <c r="V2255">
        <v>8.4175000000000004</v>
      </c>
      <c r="W2255">
        <v>7.1466000000000003</v>
      </c>
      <c r="X2255">
        <v>35.5595</v>
      </c>
      <c r="Y2255" t="s">
        <v>48</v>
      </c>
      <c r="Z2255">
        <v>1.9379999999999999</v>
      </c>
      <c r="AA2255">
        <v>2.0537999999999998</v>
      </c>
      <c r="AB2255">
        <v>3.1232000000000002</v>
      </c>
      <c r="AC2255">
        <v>1.5839000000000001</v>
      </c>
      <c r="AD2255">
        <v>9.2821999999999996</v>
      </c>
      <c r="AE2255">
        <v>10.536899999999999</v>
      </c>
      <c r="AF2255">
        <v>13388.89</v>
      </c>
      <c r="AG2255" t="s">
        <v>48</v>
      </c>
      <c r="AH2255">
        <v>1775.59</v>
      </c>
      <c r="AI2255">
        <v>18.467400000000001</v>
      </c>
      <c r="AJ2255">
        <v>4.7695999999999996</v>
      </c>
      <c r="AK2255">
        <v>2.2677</v>
      </c>
      <c r="AL2255">
        <v>64.849999999999994</v>
      </c>
      <c r="AM2255">
        <v>2.0116000000000001</v>
      </c>
      <c r="AN2255">
        <v>46.670999999999999</v>
      </c>
      <c r="AO2255">
        <v>12.638500000000001</v>
      </c>
      <c r="AP2255" t="s">
        <v>48</v>
      </c>
    </row>
    <row r="2256" spans="1:42" x14ac:dyDescent="0.45">
      <c r="A2256" s="5">
        <v>39730</v>
      </c>
      <c r="B2256">
        <v>1.3682000000000001</v>
      </c>
      <c r="C2256">
        <v>137.84</v>
      </c>
      <c r="D2256">
        <v>1.9558</v>
      </c>
      <c r="E2256" t="s">
        <v>48</v>
      </c>
      <c r="F2256">
        <v>24.675000000000001</v>
      </c>
      <c r="G2256">
        <v>7.4534000000000002</v>
      </c>
      <c r="H2256">
        <v>15.646599999999999</v>
      </c>
      <c r="I2256">
        <v>0.78949999999999998</v>
      </c>
      <c r="J2256">
        <v>252.98</v>
      </c>
      <c r="K2256">
        <v>3.4527999999999999</v>
      </c>
      <c r="L2256">
        <v>0.70940000000000003</v>
      </c>
      <c r="M2256" t="s">
        <v>48</v>
      </c>
      <c r="N2256">
        <v>3.4525000000000001</v>
      </c>
      <c r="O2256" t="s">
        <v>48</v>
      </c>
      <c r="P2256">
        <v>3.8279999999999998</v>
      </c>
      <c r="Q2256">
        <v>9.6575000000000006</v>
      </c>
      <c r="R2256" t="s">
        <v>48</v>
      </c>
      <c r="S2256">
        <v>30.414999999999999</v>
      </c>
      <c r="T2256">
        <v>1.5462</v>
      </c>
      <c r="U2256">
        <v>305</v>
      </c>
      <c r="V2256">
        <v>8.3640000000000008</v>
      </c>
      <c r="W2256">
        <v>7.1349999999999998</v>
      </c>
      <c r="X2256">
        <v>35.668399999999998</v>
      </c>
      <c r="Y2256" t="s">
        <v>48</v>
      </c>
      <c r="Z2256">
        <v>1.8943000000000001</v>
      </c>
      <c r="AA2256">
        <v>1.9502999999999999</v>
      </c>
      <c r="AB2256">
        <v>3.0619999999999998</v>
      </c>
      <c r="AC2256">
        <v>1.5398000000000001</v>
      </c>
      <c r="AD2256">
        <v>9.3317999999999994</v>
      </c>
      <c r="AE2256">
        <v>10.6252</v>
      </c>
      <c r="AF2256">
        <v>13168.93</v>
      </c>
      <c r="AG2256" t="s">
        <v>48</v>
      </c>
      <c r="AH2256">
        <v>1863.15</v>
      </c>
      <c r="AI2256">
        <v>16.630500000000001</v>
      </c>
      <c r="AJ2256">
        <v>4.7995999999999999</v>
      </c>
      <c r="AK2256">
        <v>2.2092999999999998</v>
      </c>
      <c r="AL2256">
        <v>64.72</v>
      </c>
      <c r="AM2256">
        <v>2.0112999999999999</v>
      </c>
      <c r="AN2256">
        <v>46.957000000000001</v>
      </c>
      <c r="AO2256">
        <v>12.424899999999999</v>
      </c>
      <c r="AP2256" t="s">
        <v>48</v>
      </c>
    </row>
    <row r="2257" spans="1:42" x14ac:dyDescent="0.45">
      <c r="A2257" s="5">
        <v>39729</v>
      </c>
      <c r="B2257">
        <v>1.3731</v>
      </c>
      <c r="C2257">
        <v>138.41999999999999</v>
      </c>
      <c r="D2257">
        <v>1.9558</v>
      </c>
      <c r="E2257" t="s">
        <v>48</v>
      </c>
      <c r="F2257">
        <v>24.568000000000001</v>
      </c>
      <c r="G2257">
        <v>7.4542999999999999</v>
      </c>
      <c r="H2257">
        <v>15.646599999999999</v>
      </c>
      <c r="I2257">
        <v>0.78090000000000004</v>
      </c>
      <c r="J2257">
        <v>251.95</v>
      </c>
      <c r="K2257">
        <v>3.4527999999999999</v>
      </c>
      <c r="L2257">
        <v>0.70950000000000002</v>
      </c>
      <c r="M2257" t="s">
        <v>48</v>
      </c>
      <c r="N2257">
        <v>3.4544999999999999</v>
      </c>
      <c r="O2257" t="s">
        <v>48</v>
      </c>
      <c r="P2257">
        <v>3.8791000000000002</v>
      </c>
      <c r="Q2257">
        <v>9.68</v>
      </c>
      <c r="R2257" t="s">
        <v>48</v>
      </c>
      <c r="S2257">
        <v>30.38</v>
      </c>
      <c r="T2257">
        <v>1.5541</v>
      </c>
      <c r="U2257">
        <v>265</v>
      </c>
      <c r="V2257">
        <v>8.3975000000000009</v>
      </c>
      <c r="W2257">
        <v>7.1330999999999998</v>
      </c>
      <c r="X2257">
        <v>35.746499999999997</v>
      </c>
      <c r="Y2257" t="s">
        <v>48</v>
      </c>
      <c r="Z2257">
        <v>1.9121999999999999</v>
      </c>
      <c r="AA2257">
        <v>2.0022000000000002</v>
      </c>
      <c r="AB2257">
        <v>3.3410000000000002</v>
      </c>
      <c r="AC2257">
        <v>1.5105</v>
      </c>
      <c r="AD2257">
        <v>9.3605999999999998</v>
      </c>
      <c r="AE2257">
        <v>10.6617</v>
      </c>
      <c r="AF2257">
        <v>13279.25</v>
      </c>
      <c r="AG2257" t="s">
        <v>48</v>
      </c>
      <c r="AH2257">
        <v>1914.1</v>
      </c>
      <c r="AI2257">
        <v>17.534500000000001</v>
      </c>
      <c r="AJ2257">
        <v>4.8028000000000004</v>
      </c>
      <c r="AK2257">
        <v>2.2480000000000002</v>
      </c>
      <c r="AL2257">
        <v>65.5</v>
      </c>
      <c r="AM2257">
        <v>2.0123000000000002</v>
      </c>
      <c r="AN2257">
        <v>47.192999999999998</v>
      </c>
      <c r="AO2257">
        <v>12.5625</v>
      </c>
      <c r="AP2257" t="s">
        <v>48</v>
      </c>
    </row>
    <row r="2258" spans="1:42" x14ac:dyDescent="0.45">
      <c r="A2258" s="5">
        <v>39728</v>
      </c>
      <c r="B2258">
        <v>1.3632</v>
      </c>
      <c r="C2258">
        <v>139.51</v>
      </c>
      <c r="D2258">
        <v>1.9558</v>
      </c>
      <c r="E2258" t="s">
        <v>48</v>
      </c>
      <c r="F2258">
        <v>24.48</v>
      </c>
      <c r="G2258">
        <v>7.4622999999999999</v>
      </c>
      <c r="H2258">
        <v>15.646599999999999</v>
      </c>
      <c r="I2258">
        <v>0.77725</v>
      </c>
      <c r="J2258">
        <v>249.13</v>
      </c>
      <c r="K2258">
        <v>3.4527999999999999</v>
      </c>
      <c r="L2258">
        <v>0.70930000000000004</v>
      </c>
      <c r="M2258" t="s">
        <v>48</v>
      </c>
      <c r="N2258">
        <v>3.4329999999999998</v>
      </c>
      <c r="O2258" t="s">
        <v>48</v>
      </c>
      <c r="P2258">
        <v>3.9222999999999999</v>
      </c>
      <c r="Q2258">
        <v>9.6585999999999999</v>
      </c>
      <c r="R2258" t="s">
        <v>48</v>
      </c>
      <c r="S2258">
        <v>30.395</v>
      </c>
      <c r="T2258">
        <v>1.5526</v>
      </c>
      <c r="U2258">
        <v>197</v>
      </c>
      <c r="V2258">
        <v>8.3810000000000002</v>
      </c>
      <c r="W2258">
        <v>7.1403999999999996</v>
      </c>
      <c r="X2258">
        <v>35.604500000000002</v>
      </c>
      <c r="Y2258" t="s">
        <v>48</v>
      </c>
      <c r="Z2258">
        <v>1.8540000000000001</v>
      </c>
      <c r="AA2258">
        <v>1.8785000000000001</v>
      </c>
      <c r="AB2258">
        <v>2.9601999999999999</v>
      </c>
      <c r="AC2258">
        <v>1.4991000000000001</v>
      </c>
      <c r="AD2258">
        <v>9.2927999999999997</v>
      </c>
      <c r="AE2258">
        <v>10.5871</v>
      </c>
      <c r="AF2258">
        <v>13018.56</v>
      </c>
      <c r="AG2258" t="s">
        <v>48</v>
      </c>
      <c r="AH2258">
        <v>1793.63</v>
      </c>
      <c r="AI2258">
        <v>16.208400000000001</v>
      </c>
      <c r="AJ2258">
        <v>4.7610000000000001</v>
      </c>
      <c r="AK2258">
        <v>2.1436999999999999</v>
      </c>
      <c r="AL2258">
        <v>64.48</v>
      </c>
      <c r="AM2258">
        <v>1.9947999999999999</v>
      </c>
      <c r="AN2258">
        <v>47.058</v>
      </c>
      <c r="AO2258">
        <v>12.004300000000001</v>
      </c>
      <c r="AP2258" t="s">
        <v>48</v>
      </c>
    </row>
    <row r="2259" spans="1:42" x14ac:dyDescent="0.45">
      <c r="A2259" s="5">
        <v>39727</v>
      </c>
      <c r="B2259">
        <v>1.3633999999999999</v>
      </c>
      <c r="C2259">
        <v>140.78</v>
      </c>
      <c r="D2259">
        <v>1.9558</v>
      </c>
      <c r="E2259" t="s">
        <v>48</v>
      </c>
      <c r="F2259">
        <v>24.675000000000001</v>
      </c>
      <c r="G2259">
        <v>7.4598000000000004</v>
      </c>
      <c r="H2259">
        <v>15.646599999999999</v>
      </c>
      <c r="I2259">
        <v>0.77280000000000004</v>
      </c>
      <c r="J2259">
        <v>248.88</v>
      </c>
      <c r="K2259">
        <v>3.4527999999999999</v>
      </c>
      <c r="L2259">
        <v>0.70950000000000002</v>
      </c>
      <c r="M2259" t="s">
        <v>48</v>
      </c>
      <c r="N2259">
        <v>3.4443999999999999</v>
      </c>
      <c r="O2259" t="s">
        <v>48</v>
      </c>
      <c r="P2259">
        <v>3.9430000000000001</v>
      </c>
      <c r="Q2259">
        <v>9.766</v>
      </c>
      <c r="R2259" t="s">
        <v>48</v>
      </c>
      <c r="S2259">
        <v>30.355</v>
      </c>
      <c r="T2259">
        <v>1.5533999999999999</v>
      </c>
      <c r="U2259">
        <v>195</v>
      </c>
      <c r="V2259">
        <v>8.3480000000000008</v>
      </c>
      <c r="W2259">
        <v>7.1245000000000003</v>
      </c>
      <c r="X2259">
        <v>35.6235</v>
      </c>
      <c r="Y2259" t="s">
        <v>48</v>
      </c>
      <c r="Z2259">
        <v>1.819</v>
      </c>
      <c r="AA2259">
        <v>1.8218000000000001</v>
      </c>
      <c r="AB2259">
        <v>2.8921999999999999</v>
      </c>
      <c r="AC2259">
        <v>1.4786999999999999</v>
      </c>
      <c r="AD2259">
        <v>9.3297000000000008</v>
      </c>
      <c r="AE2259">
        <v>10.5905</v>
      </c>
      <c r="AF2259">
        <v>13075.01</v>
      </c>
      <c r="AG2259" t="s">
        <v>48</v>
      </c>
      <c r="AH2259">
        <v>1754.19</v>
      </c>
      <c r="AI2259">
        <v>15.449</v>
      </c>
      <c r="AJ2259">
        <v>4.7549000000000001</v>
      </c>
      <c r="AK2259">
        <v>2.1021000000000001</v>
      </c>
      <c r="AL2259">
        <v>64.489999999999995</v>
      </c>
      <c r="AM2259">
        <v>1.9941</v>
      </c>
      <c r="AN2259">
        <v>46.908000000000001</v>
      </c>
      <c r="AO2259">
        <v>11.804500000000001</v>
      </c>
      <c r="AP2259" t="s">
        <v>48</v>
      </c>
    </row>
    <row r="2260" spans="1:42" x14ac:dyDescent="0.45">
      <c r="A2260" s="5">
        <v>39724</v>
      </c>
      <c r="B2260">
        <v>1.3834</v>
      </c>
      <c r="C2260">
        <v>145.09</v>
      </c>
      <c r="D2260">
        <v>1.9558</v>
      </c>
      <c r="E2260" t="s">
        <v>48</v>
      </c>
      <c r="F2260">
        <v>24.795000000000002</v>
      </c>
      <c r="G2260">
        <v>7.4611999999999998</v>
      </c>
      <c r="H2260">
        <v>15.646599999999999</v>
      </c>
      <c r="I2260">
        <v>0.78354999999999997</v>
      </c>
      <c r="J2260">
        <v>246.1</v>
      </c>
      <c r="K2260">
        <v>3.4527999999999999</v>
      </c>
      <c r="L2260">
        <v>0.70960000000000001</v>
      </c>
      <c r="M2260" t="s">
        <v>48</v>
      </c>
      <c r="N2260">
        <v>3.4277000000000002</v>
      </c>
      <c r="O2260" t="s">
        <v>48</v>
      </c>
      <c r="P2260">
        <v>3.8765000000000001</v>
      </c>
      <c r="Q2260">
        <v>9.7017000000000007</v>
      </c>
      <c r="R2260" t="s">
        <v>48</v>
      </c>
      <c r="S2260">
        <v>30.329000000000001</v>
      </c>
      <c r="T2260">
        <v>1.5653999999999999</v>
      </c>
      <c r="U2260">
        <v>156.13</v>
      </c>
      <c r="V2260">
        <v>8.2919999999999998</v>
      </c>
      <c r="W2260">
        <v>7.1208</v>
      </c>
      <c r="X2260">
        <v>35.852499999999999</v>
      </c>
      <c r="Y2260" t="s">
        <v>48</v>
      </c>
      <c r="Z2260">
        <v>1.8091999999999999</v>
      </c>
      <c r="AA2260">
        <v>1.78</v>
      </c>
      <c r="AB2260">
        <v>2.8411</v>
      </c>
      <c r="AC2260">
        <v>1.4899</v>
      </c>
      <c r="AD2260">
        <v>9.4741999999999997</v>
      </c>
      <c r="AE2260">
        <v>10.750299999999999</v>
      </c>
      <c r="AF2260">
        <v>13045.46</v>
      </c>
      <c r="AG2260" t="s">
        <v>48</v>
      </c>
      <c r="AH2260">
        <v>1697.85</v>
      </c>
      <c r="AI2260">
        <v>15.597799999999999</v>
      </c>
      <c r="AJ2260">
        <v>4.7968999999999999</v>
      </c>
      <c r="AK2260">
        <v>2.0878000000000001</v>
      </c>
      <c r="AL2260">
        <v>65.05</v>
      </c>
      <c r="AM2260">
        <v>2.0063</v>
      </c>
      <c r="AN2260">
        <v>47.298000000000002</v>
      </c>
      <c r="AO2260">
        <v>11.8073</v>
      </c>
      <c r="AP2260" t="s">
        <v>48</v>
      </c>
    </row>
    <row r="2261" spans="1:42" x14ac:dyDescent="0.45">
      <c r="A2261" s="5">
        <v>39723</v>
      </c>
      <c r="B2261">
        <v>1.3903000000000001</v>
      </c>
      <c r="C2261">
        <v>146.44999999999999</v>
      </c>
      <c r="D2261">
        <v>1.9558</v>
      </c>
      <c r="E2261" t="s">
        <v>48</v>
      </c>
      <c r="F2261">
        <v>24.763999999999999</v>
      </c>
      <c r="G2261">
        <v>7.4599000000000002</v>
      </c>
      <c r="H2261">
        <v>15.646599999999999</v>
      </c>
      <c r="I2261">
        <v>0.78720000000000001</v>
      </c>
      <c r="J2261">
        <v>243.88</v>
      </c>
      <c r="K2261">
        <v>3.4527999999999999</v>
      </c>
      <c r="L2261">
        <v>0.7097</v>
      </c>
      <c r="M2261" t="s">
        <v>48</v>
      </c>
      <c r="N2261">
        <v>3.4087999999999998</v>
      </c>
      <c r="O2261" t="s">
        <v>48</v>
      </c>
      <c r="P2261">
        <v>3.8094999999999999</v>
      </c>
      <c r="Q2261">
        <v>9.7272999999999996</v>
      </c>
      <c r="R2261" t="s">
        <v>48</v>
      </c>
      <c r="S2261">
        <v>30.331</v>
      </c>
      <c r="T2261">
        <v>1.5731999999999999</v>
      </c>
      <c r="U2261">
        <v>162.02000000000001</v>
      </c>
      <c r="V2261">
        <v>8.2910000000000004</v>
      </c>
      <c r="W2261">
        <v>7.1093999999999999</v>
      </c>
      <c r="X2261">
        <v>35.9529</v>
      </c>
      <c r="Y2261" t="s">
        <v>48</v>
      </c>
      <c r="Z2261">
        <v>1.8129999999999999</v>
      </c>
      <c r="AA2261">
        <v>1.7676000000000001</v>
      </c>
      <c r="AB2261">
        <v>2.7201</v>
      </c>
      <c r="AC2261">
        <v>1.4803999999999999</v>
      </c>
      <c r="AD2261">
        <v>9.5214999999999996</v>
      </c>
      <c r="AE2261">
        <v>10.801399999999999</v>
      </c>
      <c r="AF2261">
        <v>13110.53</v>
      </c>
      <c r="AG2261" t="s">
        <v>48</v>
      </c>
      <c r="AH2261">
        <v>1704.58</v>
      </c>
      <c r="AI2261">
        <v>15.3667</v>
      </c>
      <c r="AJ2261">
        <v>4.7916999999999996</v>
      </c>
      <c r="AK2261">
        <v>2.0754000000000001</v>
      </c>
      <c r="AL2261">
        <v>65.349999999999994</v>
      </c>
      <c r="AM2261">
        <v>2.0057</v>
      </c>
      <c r="AN2261">
        <v>47.381</v>
      </c>
      <c r="AO2261">
        <v>11.673400000000001</v>
      </c>
      <c r="AP2261" t="s">
        <v>48</v>
      </c>
    </row>
    <row r="2262" spans="1:42" x14ac:dyDescent="0.45">
      <c r="A2262" s="5">
        <v>39722</v>
      </c>
      <c r="B2262">
        <v>1.4080999999999999</v>
      </c>
      <c r="C2262">
        <v>149.55000000000001</v>
      </c>
      <c r="D2262">
        <v>1.9558</v>
      </c>
      <c r="E2262" t="s">
        <v>48</v>
      </c>
      <c r="F2262">
        <v>24.513000000000002</v>
      </c>
      <c r="G2262">
        <v>7.4603999999999999</v>
      </c>
      <c r="H2262">
        <v>15.646599999999999</v>
      </c>
      <c r="I2262">
        <v>0.79190000000000005</v>
      </c>
      <c r="J2262">
        <v>241.65</v>
      </c>
      <c r="K2262">
        <v>3.4527999999999999</v>
      </c>
      <c r="L2262">
        <v>0.70909999999999995</v>
      </c>
      <c r="M2262" t="s">
        <v>48</v>
      </c>
      <c r="N2262">
        <v>3.3818999999999999</v>
      </c>
      <c r="O2262" t="s">
        <v>48</v>
      </c>
      <c r="P2262">
        <v>3.7364000000000002</v>
      </c>
      <c r="Q2262">
        <v>9.7268000000000008</v>
      </c>
      <c r="R2262" t="s">
        <v>48</v>
      </c>
      <c r="S2262">
        <v>30.303999999999998</v>
      </c>
      <c r="T2262">
        <v>1.5818000000000001</v>
      </c>
      <c r="U2262">
        <v>156.68</v>
      </c>
      <c r="V2262">
        <v>8.26</v>
      </c>
      <c r="W2262">
        <v>7.1123000000000003</v>
      </c>
      <c r="X2262">
        <v>36.139499999999998</v>
      </c>
      <c r="Y2262" t="s">
        <v>48</v>
      </c>
      <c r="Z2262">
        <v>1.792</v>
      </c>
      <c r="AA2262">
        <v>1.7658</v>
      </c>
      <c r="AB2262">
        <v>2.6829000000000001</v>
      </c>
      <c r="AC2262">
        <v>1.4912000000000001</v>
      </c>
      <c r="AD2262">
        <v>9.6433999999999997</v>
      </c>
      <c r="AE2262">
        <v>10.9381</v>
      </c>
      <c r="AF2262">
        <v>13370.85</v>
      </c>
      <c r="AG2262" t="s">
        <v>48</v>
      </c>
      <c r="AH2262">
        <v>1680.57</v>
      </c>
      <c r="AI2262">
        <v>15.397600000000001</v>
      </c>
      <c r="AJ2262">
        <v>4.8474000000000004</v>
      </c>
      <c r="AK2262">
        <v>2.0838999999999999</v>
      </c>
      <c r="AL2262">
        <v>66.67</v>
      </c>
      <c r="AM2262">
        <v>2.0196000000000001</v>
      </c>
      <c r="AN2262">
        <v>47.853999999999999</v>
      </c>
      <c r="AO2262">
        <v>11.6408</v>
      </c>
      <c r="AP2262" t="s">
        <v>48</v>
      </c>
    </row>
    <row r="2263" spans="1:42" x14ac:dyDescent="0.45">
      <c r="A2263" s="5">
        <v>39721</v>
      </c>
      <c r="B2263">
        <v>1.4302999999999999</v>
      </c>
      <c r="C2263">
        <v>150.47</v>
      </c>
      <c r="D2263">
        <v>1.9558</v>
      </c>
      <c r="E2263" t="s">
        <v>48</v>
      </c>
      <c r="F2263">
        <v>24.66</v>
      </c>
      <c r="G2263">
        <v>7.4611000000000001</v>
      </c>
      <c r="H2263">
        <v>15.646599999999999</v>
      </c>
      <c r="I2263">
        <v>0.7903</v>
      </c>
      <c r="J2263">
        <v>242.83</v>
      </c>
      <c r="K2263">
        <v>3.4527999999999999</v>
      </c>
      <c r="L2263">
        <v>0.70860000000000001</v>
      </c>
      <c r="M2263" t="s">
        <v>48</v>
      </c>
      <c r="N2263">
        <v>3.3967000000000001</v>
      </c>
      <c r="O2263" t="s">
        <v>48</v>
      </c>
      <c r="P2263">
        <v>3.7412999999999998</v>
      </c>
      <c r="Q2263">
        <v>9.7942999999999998</v>
      </c>
      <c r="R2263" t="s">
        <v>48</v>
      </c>
      <c r="S2263">
        <v>30.3</v>
      </c>
      <c r="T2263">
        <v>1.5773999999999999</v>
      </c>
      <c r="U2263">
        <v>145.91</v>
      </c>
      <c r="V2263">
        <v>8.3330000000000002</v>
      </c>
      <c r="W2263">
        <v>7.1048999999999998</v>
      </c>
      <c r="X2263">
        <v>36.409500000000001</v>
      </c>
      <c r="Y2263" t="s">
        <v>48</v>
      </c>
      <c r="Z2263">
        <v>1.8136000000000001</v>
      </c>
      <c r="AA2263">
        <v>1.7739</v>
      </c>
      <c r="AB2263">
        <v>2.7524999999999999</v>
      </c>
      <c r="AC2263">
        <v>1.4961</v>
      </c>
      <c r="AD2263">
        <v>9.7954000000000008</v>
      </c>
      <c r="AE2263">
        <v>11.112399999999999</v>
      </c>
      <c r="AF2263">
        <v>13487.73</v>
      </c>
      <c r="AG2263" t="s">
        <v>48</v>
      </c>
      <c r="AH2263">
        <v>1726.3</v>
      </c>
      <c r="AI2263">
        <v>15.7126</v>
      </c>
      <c r="AJ2263">
        <v>4.9238</v>
      </c>
      <c r="AK2263">
        <v>2.1143000000000001</v>
      </c>
      <c r="AL2263">
        <v>67.3</v>
      </c>
      <c r="AM2263">
        <v>2.0438999999999998</v>
      </c>
      <c r="AN2263">
        <v>48.472999999999999</v>
      </c>
      <c r="AO2263">
        <v>11.827</v>
      </c>
      <c r="AP2263" t="s">
        <v>48</v>
      </c>
    </row>
    <row r="2264" spans="1:42" x14ac:dyDescent="0.45">
      <c r="A2264" s="5">
        <v>39720</v>
      </c>
      <c r="B2264">
        <v>1.4349000000000001</v>
      </c>
      <c r="C2264">
        <v>152.30000000000001</v>
      </c>
      <c r="D2264">
        <v>1.9558</v>
      </c>
      <c r="E2264" t="s">
        <v>48</v>
      </c>
      <c r="F2264">
        <v>24.605</v>
      </c>
      <c r="G2264">
        <v>7.4603000000000002</v>
      </c>
      <c r="H2264">
        <v>15.646599999999999</v>
      </c>
      <c r="I2264">
        <v>0.79590000000000005</v>
      </c>
      <c r="J2264">
        <v>242.62</v>
      </c>
      <c r="K2264">
        <v>3.4527999999999999</v>
      </c>
      <c r="L2264">
        <v>0.70860000000000001</v>
      </c>
      <c r="M2264" t="s">
        <v>48</v>
      </c>
      <c r="N2264">
        <v>3.3839999999999999</v>
      </c>
      <c r="O2264" t="s">
        <v>48</v>
      </c>
      <c r="P2264">
        <v>3.7010000000000001</v>
      </c>
      <c r="Q2264">
        <v>9.7009000000000007</v>
      </c>
      <c r="R2264" t="s">
        <v>48</v>
      </c>
      <c r="S2264">
        <v>30.305</v>
      </c>
      <c r="T2264">
        <v>1.5845</v>
      </c>
      <c r="U2264">
        <v>143.38</v>
      </c>
      <c r="V2264">
        <v>8.3079999999999998</v>
      </c>
      <c r="W2264">
        <v>7.1074999999999999</v>
      </c>
      <c r="X2264">
        <v>36.445999999999998</v>
      </c>
      <c r="Y2264" t="s">
        <v>48</v>
      </c>
      <c r="Z2264">
        <v>1.8056000000000001</v>
      </c>
      <c r="AA2264">
        <v>1.7615000000000001</v>
      </c>
      <c r="AB2264">
        <v>2.7115</v>
      </c>
      <c r="AC2264">
        <v>1.4928999999999999</v>
      </c>
      <c r="AD2264">
        <v>9.8269000000000002</v>
      </c>
      <c r="AE2264">
        <v>11.1412</v>
      </c>
      <c r="AF2264">
        <v>13549.76</v>
      </c>
      <c r="AG2264" t="s">
        <v>48</v>
      </c>
      <c r="AH2264">
        <v>1700.21</v>
      </c>
      <c r="AI2264">
        <v>15.5603</v>
      </c>
      <c r="AJ2264">
        <v>4.9467999999999996</v>
      </c>
      <c r="AK2264">
        <v>2.1223000000000001</v>
      </c>
      <c r="AL2264">
        <v>67.319999999999993</v>
      </c>
      <c r="AM2264">
        <v>2.0558000000000001</v>
      </c>
      <c r="AN2264">
        <v>48.866</v>
      </c>
      <c r="AO2264">
        <v>11.759</v>
      </c>
      <c r="AP2264" t="s">
        <v>48</v>
      </c>
    </row>
    <row r="2265" spans="1:42" x14ac:dyDescent="0.45">
      <c r="A2265" s="5">
        <v>39717</v>
      </c>
      <c r="B2265">
        <v>1.464</v>
      </c>
      <c r="C2265">
        <v>154.13</v>
      </c>
      <c r="D2265">
        <v>1.9558</v>
      </c>
      <c r="E2265" t="s">
        <v>48</v>
      </c>
      <c r="F2265">
        <v>24.436</v>
      </c>
      <c r="G2265">
        <v>7.4608999999999996</v>
      </c>
      <c r="H2265">
        <v>15.646599999999999</v>
      </c>
      <c r="I2265">
        <v>0.79474999999999996</v>
      </c>
      <c r="J2265">
        <v>240.65</v>
      </c>
      <c r="K2265">
        <v>3.4527999999999999</v>
      </c>
      <c r="L2265">
        <v>0.70820000000000005</v>
      </c>
      <c r="M2265" t="s">
        <v>48</v>
      </c>
      <c r="N2265">
        <v>3.3645</v>
      </c>
      <c r="O2265" t="s">
        <v>48</v>
      </c>
      <c r="P2265">
        <v>3.6842999999999999</v>
      </c>
      <c r="Q2265">
        <v>9.6869999999999994</v>
      </c>
      <c r="R2265" t="s">
        <v>48</v>
      </c>
      <c r="S2265">
        <v>30.291</v>
      </c>
      <c r="T2265">
        <v>1.5879000000000001</v>
      </c>
      <c r="U2265">
        <v>140.53</v>
      </c>
      <c r="V2265">
        <v>8.2680000000000007</v>
      </c>
      <c r="W2265">
        <v>7.1047000000000002</v>
      </c>
      <c r="X2265">
        <v>36.618400000000001</v>
      </c>
      <c r="Y2265" t="s">
        <v>48</v>
      </c>
      <c r="Z2265">
        <v>1.8164</v>
      </c>
      <c r="AA2265">
        <v>1.7664</v>
      </c>
      <c r="AB2265">
        <v>2.7090999999999998</v>
      </c>
      <c r="AC2265">
        <v>1.5147999999999999</v>
      </c>
      <c r="AD2265">
        <v>10.026199999999999</v>
      </c>
      <c r="AE2265">
        <v>11.3802</v>
      </c>
      <c r="AF2265">
        <v>13739.64</v>
      </c>
      <c r="AG2265" t="s">
        <v>48</v>
      </c>
      <c r="AH2265">
        <v>1709.95</v>
      </c>
      <c r="AI2265">
        <v>15.847799999999999</v>
      </c>
      <c r="AJ2265">
        <v>5.0303000000000004</v>
      </c>
      <c r="AK2265">
        <v>2.1354000000000002</v>
      </c>
      <c r="AL2265">
        <v>68.22</v>
      </c>
      <c r="AM2265">
        <v>2.0855999999999999</v>
      </c>
      <c r="AN2265">
        <v>49.703000000000003</v>
      </c>
      <c r="AO2265">
        <v>11.9642</v>
      </c>
      <c r="AP2265" t="s">
        <v>48</v>
      </c>
    </row>
    <row r="2266" spans="1:42" x14ac:dyDescent="0.45">
      <c r="A2266" s="5">
        <v>39716</v>
      </c>
      <c r="B2266">
        <v>1.47</v>
      </c>
      <c r="C2266">
        <v>155.91</v>
      </c>
      <c r="D2266">
        <v>1.9558</v>
      </c>
      <c r="E2266" t="s">
        <v>48</v>
      </c>
      <c r="F2266">
        <v>24.414000000000001</v>
      </c>
      <c r="G2266">
        <v>7.46</v>
      </c>
      <c r="H2266">
        <v>15.646599999999999</v>
      </c>
      <c r="I2266">
        <v>0.79200000000000004</v>
      </c>
      <c r="J2266">
        <v>240.75</v>
      </c>
      <c r="K2266">
        <v>3.4527999999999999</v>
      </c>
      <c r="L2266">
        <v>0.70850000000000002</v>
      </c>
      <c r="M2266" t="s">
        <v>48</v>
      </c>
      <c r="N2266">
        <v>3.3395000000000001</v>
      </c>
      <c r="O2266" t="s">
        <v>48</v>
      </c>
      <c r="P2266">
        <v>3.6829000000000001</v>
      </c>
      <c r="Q2266">
        <v>9.6829000000000001</v>
      </c>
      <c r="R2266" t="s">
        <v>48</v>
      </c>
      <c r="S2266">
        <v>30.29</v>
      </c>
      <c r="T2266">
        <v>1.5944</v>
      </c>
      <c r="U2266">
        <v>137.29</v>
      </c>
      <c r="V2266">
        <v>8.2710000000000008</v>
      </c>
      <c r="W2266">
        <v>7.1219999999999999</v>
      </c>
      <c r="X2266">
        <v>36.722000000000001</v>
      </c>
      <c r="Y2266" t="s">
        <v>48</v>
      </c>
      <c r="Z2266">
        <v>1.8178000000000001</v>
      </c>
      <c r="AA2266">
        <v>1.7491000000000001</v>
      </c>
      <c r="AB2266">
        <v>2.7235</v>
      </c>
      <c r="AC2266">
        <v>1.5205</v>
      </c>
      <c r="AD2266">
        <v>10.021000000000001</v>
      </c>
      <c r="AE2266">
        <v>11.4253</v>
      </c>
      <c r="AF2266">
        <v>13777.58</v>
      </c>
      <c r="AG2266" t="s">
        <v>48</v>
      </c>
      <c r="AH2266">
        <v>1691.24</v>
      </c>
      <c r="AI2266">
        <v>15.917199999999999</v>
      </c>
      <c r="AJ2266">
        <v>5.0377000000000001</v>
      </c>
      <c r="AK2266">
        <v>2.1372</v>
      </c>
      <c r="AL2266">
        <v>68.27</v>
      </c>
      <c r="AM2266">
        <v>2.0895000000000001</v>
      </c>
      <c r="AN2266">
        <v>49.862000000000002</v>
      </c>
      <c r="AO2266">
        <v>11.9893</v>
      </c>
      <c r="AP2266" t="s">
        <v>48</v>
      </c>
    </row>
    <row r="2267" spans="1:42" x14ac:dyDescent="0.45">
      <c r="A2267" s="5">
        <v>39715</v>
      </c>
      <c r="B2267">
        <v>1.4690000000000001</v>
      </c>
      <c r="C2267">
        <v>155.57</v>
      </c>
      <c r="D2267">
        <v>1.9558</v>
      </c>
      <c r="E2267" t="s">
        <v>48</v>
      </c>
      <c r="F2267">
        <v>24.329000000000001</v>
      </c>
      <c r="G2267">
        <v>7.4599000000000002</v>
      </c>
      <c r="H2267">
        <v>15.646599999999999</v>
      </c>
      <c r="I2267">
        <v>0.79235</v>
      </c>
      <c r="J2267">
        <v>241.34</v>
      </c>
      <c r="K2267">
        <v>3.4527999999999999</v>
      </c>
      <c r="L2267">
        <v>0.70830000000000004</v>
      </c>
      <c r="M2267" t="s">
        <v>48</v>
      </c>
      <c r="N2267">
        <v>3.3266</v>
      </c>
      <c r="O2267" t="s">
        <v>48</v>
      </c>
      <c r="P2267">
        <v>3.6755</v>
      </c>
      <c r="Q2267">
        <v>9.6434999999999995</v>
      </c>
      <c r="R2267" t="s">
        <v>48</v>
      </c>
      <c r="S2267">
        <v>30.3</v>
      </c>
      <c r="T2267">
        <v>1.5951</v>
      </c>
      <c r="U2267">
        <v>139.91</v>
      </c>
      <c r="V2267">
        <v>8.2590000000000003</v>
      </c>
      <c r="W2267">
        <v>7.1109999999999998</v>
      </c>
      <c r="X2267">
        <v>36.713999999999999</v>
      </c>
      <c r="Y2267" t="s">
        <v>48</v>
      </c>
      <c r="Z2267">
        <v>1.8266</v>
      </c>
      <c r="AA2267">
        <v>1.7558</v>
      </c>
      <c r="AB2267">
        <v>2.7023999999999999</v>
      </c>
      <c r="AC2267">
        <v>1.5205</v>
      </c>
      <c r="AD2267">
        <v>10.023999999999999</v>
      </c>
      <c r="AE2267">
        <v>11.405099999999999</v>
      </c>
      <c r="AF2267">
        <v>13713.12</v>
      </c>
      <c r="AG2267" t="s">
        <v>48</v>
      </c>
      <c r="AH2267">
        <v>1694.49</v>
      </c>
      <c r="AI2267">
        <v>15.8108</v>
      </c>
      <c r="AJ2267">
        <v>5.0277000000000003</v>
      </c>
      <c r="AK2267">
        <v>2.1488999999999998</v>
      </c>
      <c r="AL2267">
        <v>68.010000000000005</v>
      </c>
      <c r="AM2267">
        <v>2.0880000000000001</v>
      </c>
      <c r="AN2267">
        <v>49.953000000000003</v>
      </c>
      <c r="AO2267">
        <v>12.038500000000001</v>
      </c>
      <c r="AP2267" t="s">
        <v>48</v>
      </c>
    </row>
    <row r="2268" spans="1:42" x14ac:dyDescent="0.45">
      <c r="A2268" s="5">
        <v>39714</v>
      </c>
      <c r="B2268">
        <v>1.4731000000000001</v>
      </c>
      <c r="C2268">
        <v>155.41999999999999</v>
      </c>
      <c r="D2268">
        <v>1.9558</v>
      </c>
      <c r="E2268" t="s">
        <v>48</v>
      </c>
      <c r="F2268">
        <v>24.143000000000001</v>
      </c>
      <c r="G2268">
        <v>7.4599000000000002</v>
      </c>
      <c r="H2268">
        <v>15.646599999999999</v>
      </c>
      <c r="I2268">
        <v>0.79505000000000003</v>
      </c>
      <c r="J2268">
        <v>240.7</v>
      </c>
      <c r="K2268">
        <v>3.4527999999999999</v>
      </c>
      <c r="L2268">
        <v>0.70799999999999996</v>
      </c>
      <c r="M2268" t="s">
        <v>48</v>
      </c>
      <c r="N2268">
        <v>3.3115999999999999</v>
      </c>
      <c r="O2268" t="s">
        <v>48</v>
      </c>
      <c r="P2268">
        <v>3.6623999999999999</v>
      </c>
      <c r="Q2268">
        <v>9.5923999999999996</v>
      </c>
      <c r="R2268" t="s">
        <v>48</v>
      </c>
      <c r="S2268">
        <v>30.285</v>
      </c>
      <c r="T2268">
        <v>1.5926</v>
      </c>
      <c r="U2268">
        <v>139.35</v>
      </c>
      <c r="V2268">
        <v>8.2149999999999999</v>
      </c>
      <c r="W2268">
        <v>7.1292</v>
      </c>
      <c r="X2268">
        <v>36.853000000000002</v>
      </c>
      <c r="Y2268" t="s">
        <v>48</v>
      </c>
      <c r="Z2268">
        <v>1.8294999999999999</v>
      </c>
      <c r="AA2268">
        <v>1.7511000000000001</v>
      </c>
      <c r="AB2268">
        <v>2.67</v>
      </c>
      <c r="AC2268">
        <v>1.5233000000000001</v>
      </c>
      <c r="AD2268">
        <v>10.037000000000001</v>
      </c>
      <c r="AE2268">
        <v>11.4339</v>
      </c>
      <c r="AF2268">
        <v>13744.02</v>
      </c>
      <c r="AG2268" t="s">
        <v>48</v>
      </c>
      <c r="AH2268">
        <v>1692</v>
      </c>
      <c r="AI2268">
        <v>15.7181</v>
      </c>
      <c r="AJ2268">
        <v>5.024</v>
      </c>
      <c r="AK2268">
        <v>2.1393</v>
      </c>
      <c r="AL2268">
        <v>68.260000000000005</v>
      </c>
      <c r="AM2268">
        <v>2.081</v>
      </c>
      <c r="AN2268">
        <v>49.731999999999999</v>
      </c>
      <c r="AO2268">
        <v>11.895300000000001</v>
      </c>
      <c r="AP2268" t="s">
        <v>48</v>
      </c>
    </row>
    <row r="2269" spans="1:42" x14ac:dyDescent="0.45">
      <c r="A2269" s="5">
        <v>39713</v>
      </c>
      <c r="B2269">
        <v>1.4571000000000001</v>
      </c>
      <c r="C2269">
        <v>155.19999999999999</v>
      </c>
      <c r="D2269">
        <v>1.9558</v>
      </c>
      <c r="E2269" t="s">
        <v>48</v>
      </c>
      <c r="F2269">
        <v>24.074999999999999</v>
      </c>
      <c r="G2269">
        <v>7.4592999999999998</v>
      </c>
      <c r="H2269">
        <v>15.646599999999999</v>
      </c>
      <c r="I2269">
        <v>0.79200000000000004</v>
      </c>
      <c r="J2269">
        <v>239.93</v>
      </c>
      <c r="K2269">
        <v>3.4527999999999999</v>
      </c>
      <c r="L2269">
        <v>0.70799999999999996</v>
      </c>
      <c r="M2269" t="s">
        <v>48</v>
      </c>
      <c r="N2269">
        <v>3.3029999999999999</v>
      </c>
      <c r="O2269" t="s">
        <v>48</v>
      </c>
      <c r="P2269">
        <v>3.6282000000000001</v>
      </c>
      <c r="Q2269">
        <v>9.5359999999999996</v>
      </c>
      <c r="R2269" t="s">
        <v>48</v>
      </c>
      <c r="S2269">
        <v>30.29</v>
      </c>
      <c r="T2269">
        <v>1.5988</v>
      </c>
      <c r="U2269">
        <v>130.68</v>
      </c>
      <c r="V2269">
        <v>8.1675000000000004</v>
      </c>
      <c r="W2269">
        <v>7.1147</v>
      </c>
      <c r="X2269">
        <v>36.7209</v>
      </c>
      <c r="Y2269" t="s">
        <v>48</v>
      </c>
      <c r="Z2269">
        <v>1.8096000000000001</v>
      </c>
      <c r="AA2269">
        <v>1.7436</v>
      </c>
      <c r="AB2269">
        <v>2.6282999999999999</v>
      </c>
      <c r="AC2269">
        <v>1.5305</v>
      </c>
      <c r="AD2269">
        <v>9.952</v>
      </c>
      <c r="AE2269">
        <v>11.3263</v>
      </c>
      <c r="AF2269">
        <v>13536.46</v>
      </c>
      <c r="AG2269" t="s">
        <v>48</v>
      </c>
      <c r="AH2269">
        <v>1646.52</v>
      </c>
      <c r="AI2269">
        <v>15.4198</v>
      </c>
      <c r="AJ2269">
        <v>4.9817999999999998</v>
      </c>
      <c r="AK2269">
        <v>2.1166</v>
      </c>
      <c r="AL2269">
        <v>67.349999999999994</v>
      </c>
      <c r="AM2269">
        <v>2.0674000000000001</v>
      </c>
      <c r="AN2269">
        <v>49.396000000000001</v>
      </c>
      <c r="AO2269">
        <v>11.7209</v>
      </c>
      <c r="AP2269" t="s">
        <v>48</v>
      </c>
    </row>
    <row r="2270" spans="1:42" x14ac:dyDescent="0.45">
      <c r="A2270" s="5">
        <v>39710</v>
      </c>
      <c r="B2270">
        <v>1.4236</v>
      </c>
      <c r="C2270">
        <v>153.03</v>
      </c>
      <c r="D2270">
        <v>1.9558</v>
      </c>
      <c r="E2270" t="s">
        <v>48</v>
      </c>
      <c r="F2270">
        <v>24.242000000000001</v>
      </c>
      <c r="G2270">
        <v>7.4599000000000002</v>
      </c>
      <c r="H2270">
        <v>15.646599999999999</v>
      </c>
      <c r="I2270">
        <v>0.7873</v>
      </c>
      <c r="J2270">
        <v>239.96</v>
      </c>
      <c r="K2270">
        <v>3.4527999999999999</v>
      </c>
      <c r="L2270">
        <v>0.70840000000000003</v>
      </c>
      <c r="M2270" t="s">
        <v>48</v>
      </c>
      <c r="N2270">
        <v>3.3041999999999998</v>
      </c>
      <c r="O2270" t="s">
        <v>48</v>
      </c>
      <c r="P2270">
        <v>3.6419999999999999</v>
      </c>
      <c r="Q2270">
        <v>9.5382999999999996</v>
      </c>
      <c r="R2270" t="s">
        <v>48</v>
      </c>
      <c r="S2270">
        <v>30.274999999999999</v>
      </c>
      <c r="T2270">
        <v>1.5974999999999999</v>
      </c>
      <c r="U2270">
        <v>131.47</v>
      </c>
      <c r="V2270">
        <v>8.2579999999999991</v>
      </c>
      <c r="W2270">
        <v>7.1151999999999997</v>
      </c>
      <c r="X2270">
        <v>36.328299999999999</v>
      </c>
      <c r="Y2270" t="s">
        <v>48</v>
      </c>
      <c r="Z2270">
        <v>1.788</v>
      </c>
      <c r="AA2270">
        <v>1.7504999999999999</v>
      </c>
      <c r="AB2270">
        <v>2.6280000000000001</v>
      </c>
      <c r="AC2270">
        <v>1.5154000000000001</v>
      </c>
      <c r="AD2270">
        <v>9.7302999999999997</v>
      </c>
      <c r="AE2270">
        <v>11.081799999999999</v>
      </c>
      <c r="AF2270">
        <v>13346.25</v>
      </c>
      <c r="AG2270" t="s">
        <v>48</v>
      </c>
      <c r="AH2270">
        <v>1605.82</v>
      </c>
      <c r="AI2270">
        <v>15.201000000000001</v>
      </c>
      <c r="AJ2270">
        <v>4.9278000000000004</v>
      </c>
      <c r="AK2270">
        <v>2.1002999999999998</v>
      </c>
      <c r="AL2270">
        <v>65.98</v>
      </c>
      <c r="AM2270">
        <v>2.0432999999999999</v>
      </c>
      <c r="AN2270">
        <v>48.63</v>
      </c>
      <c r="AO2270">
        <v>11.4902</v>
      </c>
      <c r="AP2270" t="s">
        <v>48</v>
      </c>
    </row>
    <row r="2271" spans="1:42" x14ac:dyDescent="0.45">
      <c r="A2271" s="5">
        <v>39709</v>
      </c>
      <c r="B2271">
        <v>1.4501999999999999</v>
      </c>
      <c r="C2271">
        <v>151.96</v>
      </c>
      <c r="D2271">
        <v>1.9558</v>
      </c>
      <c r="E2271" t="s">
        <v>48</v>
      </c>
      <c r="F2271">
        <v>23.965</v>
      </c>
      <c r="G2271">
        <v>7.4602000000000004</v>
      </c>
      <c r="H2271">
        <v>15.646599999999999</v>
      </c>
      <c r="I2271">
        <v>0.7944</v>
      </c>
      <c r="J2271">
        <v>242.15</v>
      </c>
      <c r="K2271">
        <v>3.4527999999999999</v>
      </c>
      <c r="L2271">
        <v>0.7077</v>
      </c>
      <c r="M2271" t="s">
        <v>48</v>
      </c>
      <c r="N2271">
        <v>3.3449</v>
      </c>
      <c r="O2271" t="s">
        <v>48</v>
      </c>
      <c r="P2271">
        <v>3.6684999999999999</v>
      </c>
      <c r="Q2271">
        <v>9.5995000000000008</v>
      </c>
      <c r="R2271" t="s">
        <v>48</v>
      </c>
      <c r="S2271">
        <v>30.274999999999999</v>
      </c>
      <c r="T2271">
        <v>1.5838000000000001</v>
      </c>
      <c r="U2271">
        <v>134.63999999999999</v>
      </c>
      <c r="V2271">
        <v>8.3339999999999996</v>
      </c>
      <c r="W2271">
        <v>7.1169000000000002</v>
      </c>
      <c r="X2271">
        <v>36.612900000000003</v>
      </c>
      <c r="Y2271" t="s">
        <v>48</v>
      </c>
      <c r="Z2271">
        <v>1.8540000000000001</v>
      </c>
      <c r="AA2271">
        <v>1.7961</v>
      </c>
      <c r="AB2271">
        <v>2.7168999999999999</v>
      </c>
      <c r="AC2271">
        <v>1.5389999999999999</v>
      </c>
      <c r="AD2271">
        <v>9.9107000000000003</v>
      </c>
      <c r="AE2271">
        <v>11.2836</v>
      </c>
      <c r="AF2271">
        <v>13631.88</v>
      </c>
      <c r="AG2271" t="s">
        <v>48</v>
      </c>
      <c r="AH2271">
        <v>1673.53</v>
      </c>
      <c r="AI2271">
        <v>15.6259</v>
      </c>
      <c r="AJ2271">
        <v>5.0315000000000003</v>
      </c>
      <c r="AK2271">
        <v>2.1448999999999998</v>
      </c>
      <c r="AL2271">
        <v>68.2</v>
      </c>
      <c r="AM2271">
        <v>2.0718000000000001</v>
      </c>
      <c r="AN2271">
        <v>49.408000000000001</v>
      </c>
      <c r="AO2271">
        <v>11.8592</v>
      </c>
      <c r="AP2271" t="s">
        <v>48</v>
      </c>
    </row>
    <row r="2272" spans="1:42" x14ac:dyDescent="0.45">
      <c r="A2272" s="5">
        <v>39708</v>
      </c>
      <c r="B2272">
        <v>1.4224000000000001</v>
      </c>
      <c r="C2272">
        <v>150.26</v>
      </c>
      <c r="D2272">
        <v>1.9558</v>
      </c>
      <c r="E2272" t="s">
        <v>48</v>
      </c>
      <c r="F2272">
        <v>24.004999999999999</v>
      </c>
      <c r="G2272">
        <v>7.4599000000000002</v>
      </c>
      <c r="H2272">
        <v>15.646599999999999</v>
      </c>
      <c r="I2272">
        <v>0.79515000000000002</v>
      </c>
      <c r="J2272">
        <v>241.89</v>
      </c>
      <c r="K2272">
        <v>3.4527999999999999</v>
      </c>
      <c r="L2272">
        <v>0.70589999999999997</v>
      </c>
      <c r="M2272" t="s">
        <v>48</v>
      </c>
      <c r="N2272">
        <v>3.3479999999999999</v>
      </c>
      <c r="O2272" t="s">
        <v>48</v>
      </c>
      <c r="P2272">
        <v>3.6425000000000001</v>
      </c>
      <c r="Q2272">
        <v>9.6125000000000007</v>
      </c>
      <c r="R2272" t="s">
        <v>48</v>
      </c>
      <c r="S2272">
        <v>30.254999999999999</v>
      </c>
      <c r="T2272">
        <v>1.5921000000000001</v>
      </c>
      <c r="U2272">
        <v>132.94</v>
      </c>
      <c r="V2272">
        <v>8.2899999999999991</v>
      </c>
      <c r="W2272">
        <v>7.1128</v>
      </c>
      <c r="X2272">
        <v>36.315800000000003</v>
      </c>
      <c r="Y2272" t="s">
        <v>48</v>
      </c>
      <c r="Z2272">
        <v>1.8006</v>
      </c>
      <c r="AA2272">
        <v>1.7905</v>
      </c>
      <c r="AB2272">
        <v>2.5831</v>
      </c>
      <c r="AC2272">
        <v>1.5176000000000001</v>
      </c>
      <c r="AD2272">
        <v>9.7248999999999999</v>
      </c>
      <c r="AE2272">
        <v>11.066700000000001</v>
      </c>
      <c r="AF2272">
        <v>13370.56</v>
      </c>
      <c r="AG2272" t="s">
        <v>48</v>
      </c>
      <c r="AH2272">
        <v>1587.75</v>
      </c>
      <c r="AI2272">
        <v>15.2182</v>
      </c>
      <c r="AJ2272">
        <v>4.9137000000000004</v>
      </c>
      <c r="AK2272">
        <v>2.1589</v>
      </c>
      <c r="AL2272">
        <v>66.95</v>
      </c>
      <c r="AM2272">
        <v>2.0419999999999998</v>
      </c>
      <c r="AN2272">
        <v>48.838000000000001</v>
      </c>
      <c r="AO2272">
        <v>11.5929</v>
      </c>
      <c r="AP2272" t="s">
        <v>48</v>
      </c>
    </row>
    <row r="2273" spans="1:42" x14ac:dyDescent="0.45">
      <c r="A2273" s="5">
        <v>39707</v>
      </c>
      <c r="B2273">
        <v>1.4267000000000001</v>
      </c>
      <c r="C2273">
        <v>148.07</v>
      </c>
      <c r="D2273">
        <v>1.9558</v>
      </c>
      <c r="E2273" t="s">
        <v>48</v>
      </c>
      <c r="F2273">
        <v>24.07</v>
      </c>
      <c r="G2273">
        <v>7.4580000000000002</v>
      </c>
      <c r="H2273">
        <v>15.646599999999999</v>
      </c>
      <c r="I2273">
        <v>0.79749999999999999</v>
      </c>
      <c r="J2273">
        <v>243.3</v>
      </c>
      <c r="K2273">
        <v>3.4527999999999999</v>
      </c>
      <c r="L2273">
        <v>0.70540000000000003</v>
      </c>
      <c r="M2273" t="s">
        <v>48</v>
      </c>
      <c r="N2273">
        <v>3.4020000000000001</v>
      </c>
      <c r="O2273" t="s">
        <v>48</v>
      </c>
      <c r="P2273">
        <v>3.6505000000000001</v>
      </c>
      <c r="Q2273">
        <v>9.6408000000000005</v>
      </c>
      <c r="R2273" t="s">
        <v>48</v>
      </c>
      <c r="S2273">
        <v>30.26</v>
      </c>
      <c r="T2273">
        <v>1.5823</v>
      </c>
      <c r="U2273">
        <v>130.4</v>
      </c>
      <c r="V2273">
        <v>8.2460000000000004</v>
      </c>
      <c r="W2273">
        <v>7.1144999999999996</v>
      </c>
      <c r="X2273">
        <v>36.390500000000003</v>
      </c>
      <c r="Y2273" t="s">
        <v>48</v>
      </c>
      <c r="Z2273">
        <v>1.8203</v>
      </c>
      <c r="AA2273">
        <v>1.7958000000000001</v>
      </c>
      <c r="AB2273">
        <v>2.5945</v>
      </c>
      <c r="AC2273">
        <v>1.5283</v>
      </c>
      <c r="AD2273">
        <v>9.7714999999999996</v>
      </c>
      <c r="AE2273">
        <v>11.0989</v>
      </c>
      <c r="AF2273">
        <v>13489.45</v>
      </c>
      <c r="AG2273" t="s">
        <v>48</v>
      </c>
      <c r="AH2273">
        <v>1654.26</v>
      </c>
      <c r="AI2273">
        <v>15.3399</v>
      </c>
      <c r="AJ2273">
        <v>4.9314</v>
      </c>
      <c r="AK2273">
        <v>2.1728999999999998</v>
      </c>
      <c r="AL2273">
        <v>67.349999999999994</v>
      </c>
      <c r="AM2273">
        <v>2.0409999999999999</v>
      </c>
      <c r="AN2273">
        <v>48.872</v>
      </c>
      <c r="AO2273">
        <v>11.6486</v>
      </c>
      <c r="AP2273" t="s">
        <v>48</v>
      </c>
    </row>
    <row r="2274" spans="1:42" x14ac:dyDescent="0.45">
      <c r="A2274" s="5">
        <v>39706</v>
      </c>
      <c r="B2274">
        <v>1.4151</v>
      </c>
      <c r="C2274">
        <v>149.87</v>
      </c>
      <c r="D2274">
        <v>1.9558</v>
      </c>
      <c r="E2274" t="s">
        <v>48</v>
      </c>
      <c r="F2274">
        <v>24.312999999999999</v>
      </c>
      <c r="G2274">
        <v>7.4573</v>
      </c>
      <c r="H2274">
        <v>15.646599999999999</v>
      </c>
      <c r="I2274">
        <v>0.79395000000000004</v>
      </c>
      <c r="J2274">
        <v>240.92</v>
      </c>
      <c r="K2274">
        <v>3.4527999999999999</v>
      </c>
      <c r="L2274">
        <v>0.7046</v>
      </c>
      <c r="M2274" t="s">
        <v>48</v>
      </c>
      <c r="N2274">
        <v>3.3490000000000002</v>
      </c>
      <c r="O2274" t="s">
        <v>48</v>
      </c>
      <c r="P2274">
        <v>3.6194999999999999</v>
      </c>
      <c r="Q2274">
        <v>9.5518999999999998</v>
      </c>
      <c r="R2274" t="s">
        <v>48</v>
      </c>
      <c r="S2274">
        <v>30.27</v>
      </c>
      <c r="T2274">
        <v>1.5903</v>
      </c>
      <c r="U2274">
        <v>129.72999999999999</v>
      </c>
      <c r="V2274">
        <v>8.1829999999999998</v>
      </c>
      <c r="W2274">
        <v>7.1101999999999999</v>
      </c>
      <c r="X2274">
        <v>36.200000000000003</v>
      </c>
      <c r="Y2274" t="s">
        <v>48</v>
      </c>
      <c r="Z2274">
        <v>1.7865</v>
      </c>
      <c r="AA2274">
        <v>1.7544</v>
      </c>
      <c r="AB2274">
        <v>2.5871</v>
      </c>
      <c r="AC2274">
        <v>1.514</v>
      </c>
      <c r="AD2274">
        <v>9.6864000000000008</v>
      </c>
      <c r="AE2274">
        <v>11.029500000000001</v>
      </c>
      <c r="AF2274">
        <v>13372.7</v>
      </c>
      <c r="AG2274" t="s">
        <v>48</v>
      </c>
      <c r="AH2274">
        <v>1570.76</v>
      </c>
      <c r="AI2274">
        <v>15.2052</v>
      </c>
      <c r="AJ2274">
        <v>4.8891999999999998</v>
      </c>
      <c r="AK2274">
        <v>2.1524000000000001</v>
      </c>
      <c r="AL2274">
        <v>66.510000000000005</v>
      </c>
      <c r="AM2274">
        <v>2.0341999999999998</v>
      </c>
      <c r="AN2274">
        <v>48.976999999999997</v>
      </c>
      <c r="AO2274">
        <v>11.5609</v>
      </c>
      <c r="AP2274" t="s">
        <v>48</v>
      </c>
    </row>
    <row r="2275" spans="1:42" x14ac:dyDescent="0.45">
      <c r="A2275" s="5">
        <v>39703</v>
      </c>
      <c r="B2275">
        <v>1.4066000000000001</v>
      </c>
      <c r="C2275">
        <v>150.91</v>
      </c>
      <c r="D2275">
        <v>1.9558</v>
      </c>
      <c r="E2275" t="s">
        <v>48</v>
      </c>
      <c r="F2275">
        <v>24.436</v>
      </c>
      <c r="G2275">
        <v>7.4561000000000002</v>
      </c>
      <c r="H2275">
        <v>15.646599999999999</v>
      </c>
      <c r="I2275">
        <v>0.79620000000000002</v>
      </c>
      <c r="J2275">
        <v>239.6</v>
      </c>
      <c r="K2275">
        <v>3.4527999999999999</v>
      </c>
      <c r="L2275">
        <v>0.70440000000000003</v>
      </c>
      <c r="M2275" t="s">
        <v>48</v>
      </c>
      <c r="N2275">
        <v>3.3664999999999998</v>
      </c>
      <c r="O2275" t="s">
        <v>48</v>
      </c>
      <c r="P2275">
        <v>3.6080000000000001</v>
      </c>
      <c r="Q2275">
        <v>9.5173000000000005</v>
      </c>
      <c r="R2275" t="s">
        <v>48</v>
      </c>
      <c r="S2275">
        <v>30.26</v>
      </c>
      <c r="T2275">
        <v>1.5998000000000001</v>
      </c>
      <c r="U2275">
        <v>128.02000000000001</v>
      </c>
      <c r="V2275">
        <v>8.1165000000000003</v>
      </c>
      <c r="W2275">
        <v>7.1112000000000002</v>
      </c>
      <c r="X2275">
        <v>36.106000000000002</v>
      </c>
      <c r="Y2275" t="s">
        <v>48</v>
      </c>
      <c r="Z2275">
        <v>1.7605</v>
      </c>
      <c r="AA2275">
        <v>1.7442</v>
      </c>
      <c r="AB2275">
        <v>2.536</v>
      </c>
      <c r="AC2275">
        <v>1.5036</v>
      </c>
      <c r="AD2275">
        <v>9.6281999999999996</v>
      </c>
      <c r="AE2275">
        <v>10.9689</v>
      </c>
      <c r="AF2275">
        <v>13264.24</v>
      </c>
      <c r="AG2275" t="s">
        <v>48</v>
      </c>
      <c r="AH2275">
        <v>1564.84</v>
      </c>
      <c r="AI2275">
        <v>14.9315</v>
      </c>
      <c r="AJ2275">
        <v>4.8563000000000001</v>
      </c>
      <c r="AK2275">
        <v>2.1452</v>
      </c>
      <c r="AL2275">
        <v>65.88</v>
      </c>
      <c r="AM2275">
        <v>2.0209000000000001</v>
      </c>
      <c r="AN2275">
        <v>48.787999999999997</v>
      </c>
      <c r="AO2275">
        <v>11.495200000000001</v>
      </c>
      <c r="AP2275" t="s">
        <v>48</v>
      </c>
    </row>
    <row r="2276" spans="1:42" x14ac:dyDescent="0.45">
      <c r="A2276" s="5">
        <v>39702</v>
      </c>
      <c r="B2276">
        <v>1.3934</v>
      </c>
      <c r="C2276">
        <v>148.69</v>
      </c>
      <c r="D2276">
        <v>1.9558</v>
      </c>
      <c r="E2276" t="s">
        <v>48</v>
      </c>
      <c r="F2276">
        <v>24.63</v>
      </c>
      <c r="G2276">
        <v>7.4565000000000001</v>
      </c>
      <c r="H2276">
        <v>15.646599999999999</v>
      </c>
      <c r="I2276">
        <v>0.79410000000000003</v>
      </c>
      <c r="J2276">
        <v>241.16</v>
      </c>
      <c r="K2276">
        <v>3.4527999999999999</v>
      </c>
      <c r="L2276">
        <v>0.70499999999999996</v>
      </c>
      <c r="M2276" t="s">
        <v>48</v>
      </c>
      <c r="N2276">
        <v>3.4222999999999999</v>
      </c>
      <c r="O2276" t="s">
        <v>48</v>
      </c>
      <c r="P2276">
        <v>3.6137999999999999</v>
      </c>
      <c r="Q2276">
        <v>9.5135000000000005</v>
      </c>
      <c r="R2276" t="s">
        <v>48</v>
      </c>
      <c r="S2276">
        <v>30.28</v>
      </c>
      <c r="T2276">
        <v>1.5857000000000001</v>
      </c>
      <c r="U2276">
        <v>127.88</v>
      </c>
      <c r="V2276">
        <v>8.0969999999999995</v>
      </c>
      <c r="W2276">
        <v>7.1161000000000003</v>
      </c>
      <c r="X2276">
        <v>35.963500000000003</v>
      </c>
      <c r="Y2276" t="s">
        <v>48</v>
      </c>
      <c r="Z2276">
        <v>1.7689999999999999</v>
      </c>
      <c r="AA2276">
        <v>1.7524</v>
      </c>
      <c r="AB2276">
        <v>2.5243000000000002</v>
      </c>
      <c r="AC2276">
        <v>1.4950000000000001</v>
      </c>
      <c r="AD2276">
        <v>9.5398999999999994</v>
      </c>
      <c r="AE2276">
        <v>10.8673</v>
      </c>
      <c r="AF2276">
        <v>13132.8</v>
      </c>
      <c r="AG2276" t="s">
        <v>48</v>
      </c>
      <c r="AH2276">
        <v>1550.16</v>
      </c>
      <c r="AI2276">
        <v>14.869</v>
      </c>
      <c r="AJ2276">
        <v>4.84</v>
      </c>
      <c r="AK2276">
        <v>2.1505999999999998</v>
      </c>
      <c r="AL2276">
        <v>65.819999999999993</v>
      </c>
      <c r="AM2276">
        <v>2.0142000000000002</v>
      </c>
      <c r="AN2276">
        <v>48.448999999999998</v>
      </c>
      <c r="AO2276">
        <v>11.579800000000001</v>
      </c>
      <c r="AP2276" t="s">
        <v>48</v>
      </c>
    </row>
    <row r="2277" spans="1:42" x14ac:dyDescent="0.45">
      <c r="A2277" s="5">
        <v>39701</v>
      </c>
      <c r="B2277">
        <v>1.4094</v>
      </c>
      <c r="C2277">
        <v>150.52000000000001</v>
      </c>
      <c r="D2277">
        <v>1.9558</v>
      </c>
      <c r="E2277" t="s">
        <v>48</v>
      </c>
      <c r="F2277">
        <v>24.85</v>
      </c>
      <c r="G2277">
        <v>7.4573999999999998</v>
      </c>
      <c r="H2277">
        <v>15.646599999999999</v>
      </c>
      <c r="I2277">
        <v>0.80200000000000005</v>
      </c>
      <c r="J2277">
        <v>241.39</v>
      </c>
      <c r="K2277">
        <v>3.4527999999999999</v>
      </c>
      <c r="L2277">
        <v>0.70450000000000002</v>
      </c>
      <c r="M2277" t="s">
        <v>48</v>
      </c>
      <c r="N2277">
        <v>3.4754999999999998</v>
      </c>
      <c r="O2277" t="s">
        <v>48</v>
      </c>
      <c r="P2277">
        <v>3.6019999999999999</v>
      </c>
      <c r="Q2277">
        <v>9.5114999999999998</v>
      </c>
      <c r="R2277" t="s">
        <v>48</v>
      </c>
      <c r="S2277">
        <v>30.265000000000001</v>
      </c>
      <c r="T2277">
        <v>1.5928</v>
      </c>
      <c r="U2277">
        <v>129.01</v>
      </c>
      <c r="V2277">
        <v>8.06</v>
      </c>
      <c r="W2277">
        <v>7.1253000000000002</v>
      </c>
      <c r="X2277">
        <v>36.151499999999999</v>
      </c>
      <c r="Y2277" t="s">
        <v>48</v>
      </c>
      <c r="Z2277">
        <v>1.7484</v>
      </c>
      <c r="AA2277">
        <v>1.7541</v>
      </c>
      <c r="AB2277">
        <v>2.5158999999999998</v>
      </c>
      <c r="AC2277">
        <v>1.5089999999999999</v>
      </c>
      <c r="AD2277">
        <v>9.6381999999999994</v>
      </c>
      <c r="AE2277">
        <v>10.992100000000001</v>
      </c>
      <c r="AF2277">
        <v>13149.7</v>
      </c>
      <c r="AG2277" t="s">
        <v>48</v>
      </c>
      <c r="AH2277">
        <v>1546.11</v>
      </c>
      <c r="AI2277">
        <v>14.9255</v>
      </c>
      <c r="AJ2277">
        <v>4.8757999999999999</v>
      </c>
      <c r="AK2277">
        <v>2.1118000000000001</v>
      </c>
      <c r="AL2277">
        <v>66.319999999999993</v>
      </c>
      <c r="AM2277">
        <v>2.0226000000000002</v>
      </c>
      <c r="AN2277">
        <v>48.822000000000003</v>
      </c>
      <c r="AO2277">
        <v>11.358599999999999</v>
      </c>
      <c r="AP2277" t="s">
        <v>48</v>
      </c>
    </row>
    <row r="2278" spans="1:42" x14ac:dyDescent="0.45">
      <c r="A2278" s="5">
        <v>39700</v>
      </c>
      <c r="B2278">
        <v>1.4144000000000001</v>
      </c>
      <c r="C2278">
        <v>152.9</v>
      </c>
      <c r="D2278">
        <v>1.9558</v>
      </c>
      <c r="E2278" t="s">
        <v>48</v>
      </c>
      <c r="F2278">
        <v>24.768000000000001</v>
      </c>
      <c r="G2278">
        <v>7.4569000000000001</v>
      </c>
      <c r="H2278">
        <v>15.646599999999999</v>
      </c>
      <c r="I2278">
        <v>0.80300000000000005</v>
      </c>
      <c r="J2278">
        <v>239.23</v>
      </c>
      <c r="K2278">
        <v>3.4527999999999999</v>
      </c>
      <c r="L2278">
        <v>0.70399999999999996</v>
      </c>
      <c r="M2278" t="s">
        <v>48</v>
      </c>
      <c r="N2278">
        <v>3.4514999999999998</v>
      </c>
      <c r="O2278" t="s">
        <v>48</v>
      </c>
      <c r="P2278">
        <v>3.5834999999999999</v>
      </c>
      <c r="Q2278">
        <v>9.4684000000000008</v>
      </c>
      <c r="R2278" t="s">
        <v>48</v>
      </c>
      <c r="S2278">
        <v>30.265000000000001</v>
      </c>
      <c r="T2278">
        <v>1.5994999999999999</v>
      </c>
      <c r="U2278">
        <v>127.29</v>
      </c>
      <c r="V2278">
        <v>8.0329999999999995</v>
      </c>
      <c r="W2278">
        <v>7.1332000000000004</v>
      </c>
      <c r="X2278">
        <v>36.131500000000003</v>
      </c>
      <c r="Y2278" t="s">
        <v>48</v>
      </c>
      <c r="Z2278">
        <v>1.7298</v>
      </c>
      <c r="AA2278">
        <v>1.7386999999999999</v>
      </c>
      <c r="AB2278">
        <v>2.4590999999999998</v>
      </c>
      <c r="AC2278">
        <v>1.5029999999999999</v>
      </c>
      <c r="AD2278">
        <v>9.6717999999999993</v>
      </c>
      <c r="AE2278">
        <v>11.0318</v>
      </c>
      <c r="AF2278">
        <v>13182.21</v>
      </c>
      <c r="AG2278" t="s">
        <v>48</v>
      </c>
      <c r="AH2278">
        <v>1551.6</v>
      </c>
      <c r="AI2278">
        <v>14.8194</v>
      </c>
      <c r="AJ2278">
        <v>4.8783000000000003</v>
      </c>
      <c r="AK2278">
        <v>2.097</v>
      </c>
      <c r="AL2278">
        <v>66.06</v>
      </c>
      <c r="AM2278">
        <v>2.0234999999999999</v>
      </c>
      <c r="AN2278">
        <v>48.86</v>
      </c>
      <c r="AO2278">
        <v>11.1663</v>
      </c>
      <c r="AP2278" t="s">
        <v>48</v>
      </c>
    </row>
    <row r="2279" spans="1:42" x14ac:dyDescent="0.45">
      <c r="A2279" s="5">
        <v>39699</v>
      </c>
      <c r="B2279">
        <v>1.4214</v>
      </c>
      <c r="C2279">
        <v>154.41999999999999</v>
      </c>
      <c r="D2279">
        <v>1.9558</v>
      </c>
      <c r="E2279" t="s">
        <v>48</v>
      </c>
      <c r="F2279">
        <v>24.937999999999999</v>
      </c>
      <c r="G2279">
        <v>7.4568000000000003</v>
      </c>
      <c r="H2279">
        <v>15.646599999999999</v>
      </c>
      <c r="I2279">
        <v>0.80720000000000003</v>
      </c>
      <c r="J2279">
        <v>241.1</v>
      </c>
      <c r="K2279">
        <v>3.4527999999999999</v>
      </c>
      <c r="L2279">
        <v>0.70389999999999997</v>
      </c>
      <c r="M2279" t="s">
        <v>48</v>
      </c>
      <c r="N2279">
        <v>3.472</v>
      </c>
      <c r="O2279" t="s">
        <v>48</v>
      </c>
      <c r="P2279">
        <v>3.5908000000000002</v>
      </c>
      <c r="Q2279">
        <v>9.4590999999999994</v>
      </c>
      <c r="R2279" t="s">
        <v>48</v>
      </c>
      <c r="S2279">
        <v>30.29</v>
      </c>
      <c r="T2279">
        <v>1.6052</v>
      </c>
      <c r="U2279">
        <v>123.98</v>
      </c>
      <c r="V2279">
        <v>7.9974999999999996</v>
      </c>
      <c r="W2279">
        <v>7.1360000000000001</v>
      </c>
      <c r="X2279">
        <v>36.167999999999999</v>
      </c>
      <c r="Y2279" t="s">
        <v>48</v>
      </c>
      <c r="Z2279">
        <v>1.7359</v>
      </c>
      <c r="AA2279">
        <v>1.7345999999999999</v>
      </c>
      <c r="AB2279">
        <v>2.4199000000000002</v>
      </c>
      <c r="AC2279">
        <v>1.5091000000000001</v>
      </c>
      <c r="AD2279">
        <v>9.7271000000000001</v>
      </c>
      <c r="AE2279">
        <v>11.091200000000001</v>
      </c>
      <c r="AF2279">
        <v>13217.6</v>
      </c>
      <c r="AG2279" t="s">
        <v>48</v>
      </c>
      <c r="AH2279">
        <v>1536.68</v>
      </c>
      <c r="AI2279">
        <v>14.793900000000001</v>
      </c>
      <c r="AJ2279">
        <v>4.8832000000000004</v>
      </c>
      <c r="AK2279">
        <v>2.1086</v>
      </c>
      <c r="AL2279">
        <v>66.13</v>
      </c>
      <c r="AM2279">
        <v>2.0285000000000002</v>
      </c>
      <c r="AN2279">
        <v>49.067</v>
      </c>
      <c r="AO2279">
        <v>11.139699999999999</v>
      </c>
      <c r="AP2279" t="s">
        <v>48</v>
      </c>
    </row>
    <row r="2280" spans="1:42" x14ac:dyDescent="0.45">
      <c r="A2280" s="5">
        <v>39696</v>
      </c>
      <c r="B2280">
        <v>1.4247000000000001</v>
      </c>
      <c r="C2280">
        <v>151.54</v>
      </c>
      <c r="D2280">
        <v>1.9558</v>
      </c>
      <c r="E2280" t="s">
        <v>48</v>
      </c>
      <c r="F2280">
        <v>24.821999999999999</v>
      </c>
      <c r="G2280">
        <v>7.4561000000000002</v>
      </c>
      <c r="H2280">
        <v>15.646599999999999</v>
      </c>
      <c r="I2280">
        <v>0.80930000000000002</v>
      </c>
      <c r="J2280">
        <v>241.95</v>
      </c>
      <c r="K2280">
        <v>3.4527999999999999</v>
      </c>
      <c r="L2280">
        <v>0.70409999999999995</v>
      </c>
      <c r="M2280" t="s">
        <v>48</v>
      </c>
      <c r="N2280">
        <v>3.4331999999999998</v>
      </c>
      <c r="O2280" t="s">
        <v>48</v>
      </c>
      <c r="P2280">
        <v>3.6063999999999998</v>
      </c>
      <c r="Q2280">
        <v>9.4788999999999994</v>
      </c>
      <c r="R2280" t="s">
        <v>48</v>
      </c>
      <c r="S2280">
        <v>30.280999999999999</v>
      </c>
      <c r="T2280">
        <v>1.5888</v>
      </c>
      <c r="U2280">
        <v>126.07</v>
      </c>
      <c r="V2280">
        <v>8.0065000000000008</v>
      </c>
      <c r="W2280">
        <v>7.1345000000000001</v>
      </c>
      <c r="X2280">
        <v>36.294499999999999</v>
      </c>
      <c r="Y2280" t="s">
        <v>48</v>
      </c>
      <c r="Z2280">
        <v>1.7659</v>
      </c>
      <c r="AA2280">
        <v>1.7607999999999999</v>
      </c>
      <c r="AB2280">
        <v>2.4622000000000002</v>
      </c>
      <c r="AC2280">
        <v>1.5194000000000001</v>
      </c>
      <c r="AD2280">
        <v>9.7481000000000009</v>
      </c>
      <c r="AE2280">
        <v>11.1229</v>
      </c>
      <c r="AF2280">
        <v>13356.56</v>
      </c>
      <c r="AG2280" t="s">
        <v>48</v>
      </c>
      <c r="AH2280">
        <v>1592.74</v>
      </c>
      <c r="AI2280">
        <v>15.027699999999999</v>
      </c>
      <c r="AJ2280">
        <v>4.9272999999999998</v>
      </c>
      <c r="AK2280">
        <v>2.1446999999999998</v>
      </c>
      <c r="AL2280">
        <v>66.77</v>
      </c>
      <c r="AM2280">
        <v>2.0472999999999999</v>
      </c>
      <c r="AN2280">
        <v>49.302</v>
      </c>
      <c r="AO2280">
        <v>11.464600000000001</v>
      </c>
      <c r="AP2280" t="s">
        <v>48</v>
      </c>
    </row>
    <row r="2281" spans="1:42" x14ac:dyDescent="0.45">
      <c r="A2281" s="5">
        <v>39695</v>
      </c>
      <c r="B2281">
        <v>1.4488000000000001</v>
      </c>
      <c r="C2281">
        <v>156.76</v>
      </c>
      <c r="D2281">
        <v>1.9558</v>
      </c>
      <c r="E2281" t="s">
        <v>48</v>
      </c>
      <c r="F2281">
        <v>24.782</v>
      </c>
      <c r="G2281">
        <v>7.4561000000000002</v>
      </c>
      <c r="H2281">
        <v>15.646599999999999</v>
      </c>
      <c r="I2281">
        <v>0.81299999999999994</v>
      </c>
      <c r="J2281">
        <v>238.73</v>
      </c>
      <c r="K2281">
        <v>3.4527999999999999</v>
      </c>
      <c r="L2281">
        <v>0.70420000000000005</v>
      </c>
      <c r="M2281" t="s">
        <v>48</v>
      </c>
      <c r="N2281">
        <v>3.3860000000000001</v>
      </c>
      <c r="O2281" t="s">
        <v>48</v>
      </c>
      <c r="P2281">
        <v>3.5554999999999999</v>
      </c>
      <c r="Q2281">
        <v>9.4839000000000002</v>
      </c>
      <c r="R2281" t="s">
        <v>48</v>
      </c>
      <c r="S2281">
        <v>30.277999999999999</v>
      </c>
      <c r="T2281">
        <v>1.6034999999999999</v>
      </c>
      <c r="U2281">
        <v>123.23</v>
      </c>
      <c r="V2281">
        <v>8.0220000000000002</v>
      </c>
      <c r="W2281">
        <v>7.1379999999999999</v>
      </c>
      <c r="X2281">
        <v>36.643300000000004</v>
      </c>
      <c r="Y2281" t="s">
        <v>48</v>
      </c>
      <c r="Z2281">
        <v>1.768</v>
      </c>
      <c r="AA2281">
        <v>1.7327999999999999</v>
      </c>
      <c r="AB2281">
        <v>2.4315000000000002</v>
      </c>
      <c r="AC2281">
        <v>1.5344</v>
      </c>
      <c r="AD2281">
        <v>9.9047000000000001</v>
      </c>
      <c r="AE2281">
        <v>11.31</v>
      </c>
      <c r="AF2281">
        <v>13344.9</v>
      </c>
      <c r="AG2281" t="s">
        <v>48</v>
      </c>
      <c r="AH2281">
        <v>1635.19</v>
      </c>
      <c r="AI2281">
        <v>15.0936</v>
      </c>
      <c r="AJ2281">
        <v>4.9657999999999998</v>
      </c>
      <c r="AK2281">
        <v>2.1107</v>
      </c>
      <c r="AL2281">
        <v>67.48</v>
      </c>
      <c r="AM2281">
        <v>2.0691999999999999</v>
      </c>
      <c r="AN2281">
        <v>49.883000000000003</v>
      </c>
      <c r="AO2281">
        <v>11.4275</v>
      </c>
      <c r="AP2281" t="s">
        <v>48</v>
      </c>
    </row>
    <row r="2282" spans="1:42" x14ac:dyDescent="0.45">
      <c r="A2282" s="5">
        <v>39694</v>
      </c>
      <c r="B2282">
        <v>1.4440999999999999</v>
      </c>
      <c r="C2282">
        <v>156.75</v>
      </c>
      <c r="D2282">
        <v>1.9558</v>
      </c>
      <c r="E2282" t="s">
        <v>48</v>
      </c>
      <c r="F2282">
        <v>24.797999999999998</v>
      </c>
      <c r="G2282">
        <v>7.4565999999999999</v>
      </c>
      <c r="H2282">
        <v>15.646599999999999</v>
      </c>
      <c r="I2282">
        <v>0.81330000000000002</v>
      </c>
      <c r="J2282">
        <v>238.85</v>
      </c>
      <c r="K2282">
        <v>3.4527999999999999</v>
      </c>
      <c r="L2282">
        <v>0.7036</v>
      </c>
      <c r="M2282" t="s">
        <v>48</v>
      </c>
      <c r="N2282">
        <v>3.3694999999999999</v>
      </c>
      <c r="O2282" t="s">
        <v>48</v>
      </c>
      <c r="P2282">
        <v>3.544</v>
      </c>
      <c r="Q2282">
        <v>9.4661000000000008</v>
      </c>
      <c r="R2282" t="s">
        <v>48</v>
      </c>
      <c r="S2282">
        <v>30.285</v>
      </c>
      <c r="T2282">
        <v>1.605</v>
      </c>
      <c r="U2282">
        <v>122.65</v>
      </c>
      <c r="V2282">
        <v>8.0109999999999992</v>
      </c>
      <c r="W2282">
        <v>7.1551999999999998</v>
      </c>
      <c r="X2282">
        <v>36.356000000000002</v>
      </c>
      <c r="Y2282" t="s">
        <v>48</v>
      </c>
      <c r="Z2282">
        <v>1.7515000000000001</v>
      </c>
      <c r="AA2282">
        <v>1.7343</v>
      </c>
      <c r="AB2282">
        <v>2.4064000000000001</v>
      </c>
      <c r="AC2282">
        <v>1.55</v>
      </c>
      <c r="AD2282">
        <v>9.8826000000000001</v>
      </c>
      <c r="AE2282">
        <v>11.275499999999999</v>
      </c>
      <c r="AF2282">
        <v>13295.83</v>
      </c>
      <c r="AG2282" t="s">
        <v>48</v>
      </c>
      <c r="AH2282">
        <v>1658.62</v>
      </c>
      <c r="AI2282">
        <v>15.020200000000001</v>
      </c>
      <c r="AJ2282">
        <v>4.9699</v>
      </c>
      <c r="AK2282">
        <v>2.1190000000000002</v>
      </c>
      <c r="AL2282">
        <v>67.209999999999994</v>
      </c>
      <c r="AM2282">
        <v>2.077</v>
      </c>
      <c r="AN2282">
        <v>49.78</v>
      </c>
      <c r="AO2282">
        <v>11.3903</v>
      </c>
      <c r="AP2282" t="s">
        <v>48</v>
      </c>
    </row>
    <row r="2283" spans="1:42" x14ac:dyDescent="0.45">
      <c r="A2283" s="5">
        <v>39693</v>
      </c>
      <c r="B2283">
        <v>1.4516</v>
      </c>
      <c r="C2283">
        <v>158.01</v>
      </c>
      <c r="D2283">
        <v>1.9558</v>
      </c>
      <c r="E2283" t="s">
        <v>48</v>
      </c>
      <c r="F2283">
        <v>24.847999999999999</v>
      </c>
      <c r="G2283">
        <v>7.4569999999999999</v>
      </c>
      <c r="H2283">
        <v>15.646599999999999</v>
      </c>
      <c r="I2283">
        <v>0.81294999999999995</v>
      </c>
      <c r="J2283">
        <v>238.24</v>
      </c>
      <c r="K2283">
        <v>3.4527999999999999</v>
      </c>
      <c r="L2283">
        <v>0.70379999999999998</v>
      </c>
      <c r="M2283" t="s">
        <v>48</v>
      </c>
      <c r="N2283">
        <v>3.3530000000000002</v>
      </c>
      <c r="O2283" t="s">
        <v>48</v>
      </c>
      <c r="P2283">
        <v>3.5270000000000001</v>
      </c>
      <c r="Q2283">
        <v>9.4619999999999997</v>
      </c>
      <c r="R2283" t="s">
        <v>48</v>
      </c>
      <c r="S2283">
        <v>30.29</v>
      </c>
      <c r="T2283">
        <v>1.6095999999999999</v>
      </c>
      <c r="U2283">
        <v>122.17</v>
      </c>
      <c r="V2283">
        <v>8.0065000000000008</v>
      </c>
      <c r="W2283">
        <v>7.1368</v>
      </c>
      <c r="X2283">
        <v>35.984499999999997</v>
      </c>
      <c r="Y2283" t="s">
        <v>48</v>
      </c>
      <c r="Z2283">
        <v>1.7248000000000001</v>
      </c>
      <c r="AA2283">
        <v>1.7394000000000001</v>
      </c>
      <c r="AB2283">
        <v>2.4026999999999998</v>
      </c>
      <c r="AC2283">
        <v>1.5483</v>
      </c>
      <c r="AD2283">
        <v>9.9284999999999997</v>
      </c>
      <c r="AE2283">
        <v>11.333399999999999</v>
      </c>
      <c r="AF2283">
        <v>13369.24</v>
      </c>
      <c r="AG2283" t="s">
        <v>48</v>
      </c>
      <c r="AH2283">
        <v>1645.03</v>
      </c>
      <c r="AI2283">
        <v>15.0502</v>
      </c>
      <c r="AJ2283">
        <v>4.9739000000000004</v>
      </c>
      <c r="AK2283">
        <v>2.1153</v>
      </c>
      <c r="AL2283">
        <v>67.430000000000007</v>
      </c>
      <c r="AM2283">
        <v>2.0800999999999998</v>
      </c>
      <c r="AN2283">
        <v>50</v>
      </c>
      <c r="AO2283">
        <v>11.309900000000001</v>
      </c>
      <c r="AP2283" t="s">
        <v>48</v>
      </c>
    </row>
    <row r="2284" spans="1:42" x14ac:dyDescent="0.45">
      <c r="A2284" s="5">
        <v>39692</v>
      </c>
      <c r="B2284">
        <v>1.4621</v>
      </c>
      <c r="C2284">
        <v>157.72</v>
      </c>
      <c r="D2284">
        <v>1.9558</v>
      </c>
      <c r="E2284" t="s">
        <v>48</v>
      </c>
      <c r="F2284">
        <v>24.815000000000001</v>
      </c>
      <c r="G2284">
        <v>7.4569000000000001</v>
      </c>
      <c r="H2284">
        <v>15.646599999999999</v>
      </c>
      <c r="I2284">
        <v>0.81164999999999998</v>
      </c>
      <c r="J2284">
        <v>237.7</v>
      </c>
      <c r="K2284">
        <v>3.4527999999999999</v>
      </c>
      <c r="L2284">
        <v>0.70369999999999999</v>
      </c>
      <c r="M2284" t="s">
        <v>48</v>
      </c>
      <c r="N2284">
        <v>3.34</v>
      </c>
      <c r="O2284" t="s">
        <v>48</v>
      </c>
      <c r="P2284">
        <v>3.5158</v>
      </c>
      <c r="Q2284">
        <v>9.4608000000000008</v>
      </c>
      <c r="R2284" t="s">
        <v>48</v>
      </c>
      <c r="S2284">
        <v>30.335000000000001</v>
      </c>
      <c r="T2284">
        <v>1.6064000000000001</v>
      </c>
      <c r="U2284">
        <v>122.68</v>
      </c>
      <c r="V2284">
        <v>7.9634999999999998</v>
      </c>
      <c r="W2284">
        <v>7.14</v>
      </c>
      <c r="X2284">
        <v>36.07</v>
      </c>
      <c r="Y2284" t="s">
        <v>48</v>
      </c>
      <c r="Z2284">
        <v>1.7315</v>
      </c>
      <c r="AA2284">
        <v>1.7136</v>
      </c>
      <c r="AB2284">
        <v>2.4011</v>
      </c>
      <c r="AC2284">
        <v>1.5585</v>
      </c>
      <c r="AD2284">
        <v>9.9796999999999993</v>
      </c>
      <c r="AE2284">
        <v>11.413500000000001</v>
      </c>
      <c r="AF2284">
        <v>13392.84</v>
      </c>
      <c r="AG2284" t="s">
        <v>48</v>
      </c>
      <c r="AH2284">
        <v>1631.85</v>
      </c>
      <c r="AI2284">
        <v>15.0633</v>
      </c>
      <c r="AJ2284">
        <v>4.9776999999999996</v>
      </c>
      <c r="AK2284">
        <v>2.0973999999999999</v>
      </c>
      <c r="AL2284">
        <v>67.67</v>
      </c>
      <c r="AM2284">
        <v>2.0808</v>
      </c>
      <c r="AN2284">
        <v>50.15</v>
      </c>
      <c r="AO2284">
        <v>11.3004</v>
      </c>
      <c r="AP2284" t="s">
        <v>48</v>
      </c>
    </row>
    <row r="2285" spans="1:42" x14ac:dyDescent="0.45">
      <c r="A2285" s="5">
        <v>39689</v>
      </c>
      <c r="B2285">
        <v>1.4735</v>
      </c>
      <c r="C2285">
        <v>160.22</v>
      </c>
      <c r="D2285">
        <v>1.9558</v>
      </c>
      <c r="E2285" t="s">
        <v>48</v>
      </c>
      <c r="F2285">
        <v>24.734999999999999</v>
      </c>
      <c r="G2285">
        <v>7.4580000000000002</v>
      </c>
      <c r="H2285">
        <v>15.646599999999999</v>
      </c>
      <c r="I2285">
        <v>0.80500000000000005</v>
      </c>
      <c r="J2285">
        <v>237.68</v>
      </c>
      <c r="K2285">
        <v>3.4527999999999999</v>
      </c>
      <c r="L2285">
        <v>0.70350000000000001</v>
      </c>
      <c r="M2285" t="s">
        <v>48</v>
      </c>
      <c r="N2285">
        <v>3.3508</v>
      </c>
      <c r="O2285" t="s">
        <v>48</v>
      </c>
      <c r="P2285">
        <v>3.5369999999999999</v>
      </c>
      <c r="Q2285">
        <v>9.4381000000000004</v>
      </c>
      <c r="R2285" t="s">
        <v>48</v>
      </c>
      <c r="S2285">
        <v>30.335999999999999</v>
      </c>
      <c r="T2285">
        <v>1.6164000000000001</v>
      </c>
      <c r="U2285">
        <v>122.35</v>
      </c>
      <c r="V2285">
        <v>7.9435000000000002</v>
      </c>
      <c r="W2285">
        <v>7.1515000000000004</v>
      </c>
      <c r="X2285">
        <v>36.240099999999998</v>
      </c>
      <c r="Y2285" t="s">
        <v>48</v>
      </c>
      <c r="Z2285">
        <v>1.7415</v>
      </c>
      <c r="AA2285">
        <v>1.7065999999999999</v>
      </c>
      <c r="AB2285">
        <v>2.4070999999999998</v>
      </c>
      <c r="AC2285">
        <v>1.5509999999999999</v>
      </c>
      <c r="AD2285">
        <v>10.071400000000001</v>
      </c>
      <c r="AE2285">
        <v>11.503399999999999</v>
      </c>
      <c r="AF2285">
        <v>13482.53</v>
      </c>
      <c r="AG2285" t="s">
        <v>48</v>
      </c>
      <c r="AH2285">
        <v>1602.8</v>
      </c>
      <c r="AI2285">
        <v>15.11</v>
      </c>
      <c r="AJ2285">
        <v>5.0003000000000002</v>
      </c>
      <c r="AK2285">
        <v>2.089</v>
      </c>
      <c r="AL2285">
        <v>67.760000000000005</v>
      </c>
      <c r="AM2285">
        <v>2.0846</v>
      </c>
      <c r="AN2285">
        <v>50.453000000000003</v>
      </c>
      <c r="AO2285">
        <v>11.3597</v>
      </c>
      <c r="AP2285" t="s">
        <v>48</v>
      </c>
    </row>
    <row r="2286" spans="1:42" x14ac:dyDescent="0.45">
      <c r="A2286" s="5">
        <v>39688</v>
      </c>
      <c r="B2286">
        <v>1.4771000000000001</v>
      </c>
      <c r="C2286">
        <v>161.44</v>
      </c>
      <c r="D2286">
        <v>1.9558</v>
      </c>
      <c r="E2286" t="s">
        <v>48</v>
      </c>
      <c r="F2286">
        <v>24.702999999999999</v>
      </c>
      <c r="G2286">
        <v>7.4584000000000001</v>
      </c>
      <c r="H2286">
        <v>15.646599999999999</v>
      </c>
      <c r="I2286">
        <v>0.80469999999999997</v>
      </c>
      <c r="J2286">
        <v>238.56</v>
      </c>
      <c r="K2286">
        <v>3.4527999999999999</v>
      </c>
      <c r="L2286">
        <v>0.70350000000000001</v>
      </c>
      <c r="M2286" t="s">
        <v>48</v>
      </c>
      <c r="N2286">
        <v>3.3498000000000001</v>
      </c>
      <c r="O2286" t="s">
        <v>48</v>
      </c>
      <c r="P2286">
        <v>3.5547</v>
      </c>
      <c r="Q2286">
        <v>9.4380000000000006</v>
      </c>
      <c r="R2286" t="s">
        <v>48</v>
      </c>
      <c r="S2286">
        <v>30.306999999999999</v>
      </c>
      <c r="T2286">
        <v>1.6108</v>
      </c>
      <c r="U2286">
        <v>121.81</v>
      </c>
      <c r="V2286">
        <v>7.9169999999999998</v>
      </c>
      <c r="W2286">
        <v>7.1630000000000003</v>
      </c>
      <c r="X2286">
        <v>36.285499999999999</v>
      </c>
      <c r="Y2286" t="s">
        <v>48</v>
      </c>
      <c r="Z2286">
        <v>1.7567999999999999</v>
      </c>
      <c r="AA2286">
        <v>1.7044999999999999</v>
      </c>
      <c r="AB2286">
        <v>2.3921999999999999</v>
      </c>
      <c r="AC2286">
        <v>1.5456000000000001</v>
      </c>
      <c r="AD2286">
        <v>10.084899999999999</v>
      </c>
      <c r="AE2286">
        <v>11.5322</v>
      </c>
      <c r="AF2286">
        <v>13530.24</v>
      </c>
      <c r="AG2286" t="s">
        <v>48</v>
      </c>
      <c r="AH2286">
        <v>1597.85</v>
      </c>
      <c r="AI2286">
        <v>14.984400000000001</v>
      </c>
      <c r="AJ2286">
        <v>5.0037000000000003</v>
      </c>
      <c r="AK2286">
        <v>2.0958000000000001</v>
      </c>
      <c r="AL2286">
        <v>67.5</v>
      </c>
      <c r="AM2286">
        <v>2.0916999999999999</v>
      </c>
      <c r="AN2286">
        <v>50.369</v>
      </c>
      <c r="AO2286">
        <v>11.3987</v>
      </c>
      <c r="AP2286" t="s">
        <v>48</v>
      </c>
    </row>
    <row r="2287" spans="1:42" x14ac:dyDescent="0.45">
      <c r="A2287" s="5">
        <v>39687</v>
      </c>
      <c r="B2287">
        <v>1.4766999999999999</v>
      </c>
      <c r="C2287">
        <v>160.97999999999999</v>
      </c>
      <c r="D2287">
        <v>1.9558</v>
      </c>
      <c r="E2287" t="s">
        <v>48</v>
      </c>
      <c r="F2287">
        <v>24.533000000000001</v>
      </c>
      <c r="G2287">
        <v>7.4588999999999999</v>
      </c>
      <c r="H2287">
        <v>15.646599999999999</v>
      </c>
      <c r="I2287">
        <v>0.79969999999999997</v>
      </c>
      <c r="J2287">
        <v>235.71</v>
      </c>
      <c r="K2287">
        <v>3.4527999999999999</v>
      </c>
      <c r="L2287">
        <v>0.70350000000000001</v>
      </c>
      <c r="M2287" t="s">
        <v>48</v>
      </c>
      <c r="N2287">
        <v>3.327</v>
      </c>
      <c r="O2287" t="s">
        <v>48</v>
      </c>
      <c r="P2287">
        <v>3.5474999999999999</v>
      </c>
      <c r="Q2287">
        <v>9.3877000000000006</v>
      </c>
      <c r="R2287" t="s">
        <v>48</v>
      </c>
      <c r="S2287">
        <v>30.315000000000001</v>
      </c>
      <c r="T2287">
        <v>1.6132</v>
      </c>
      <c r="U2287">
        <v>121.69</v>
      </c>
      <c r="V2287">
        <v>7.9260000000000002</v>
      </c>
      <c r="W2287">
        <v>7.1643999999999997</v>
      </c>
      <c r="X2287">
        <v>36.295000000000002</v>
      </c>
      <c r="Y2287" t="s">
        <v>48</v>
      </c>
      <c r="Z2287">
        <v>1.7595000000000001</v>
      </c>
      <c r="AA2287">
        <v>1.7114</v>
      </c>
      <c r="AB2287">
        <v>2.3959000000000001</v>
      </c>
      <c r="AC2287">
        <v>1.5417000000000001</v>
      </c>
      <c r="AD2287">
        <v>10.0977</v>
      </c>
      <c r="AE2287">
        <v>11.53</v>
      </c>
      <c r="AF2287">
        <v>13526.57</v>
      </c>
      <c r="AG2287" t="s">
        <v>48</v>
      </c>
      <c r="AH2287">
        <v>1597.42</v>
      </c>
      <c r="AI2287">
        <v>14.9634</v>
      </c>
      <c r="AJ2287">
        <v>4.9897999999999998</v>
      </c>
      <c r="AK2287">
        <v>2.1030000000000002</v>
      </c>
      <c r="AL2287">
        <v>67.34</v>
      </c>
      <c r="AM2287">
        <v>2.0914000000000001</v>
      </c>
      <c r="AN2287">
        <v>50.274000000000001</v>
      </c>
      <c r="AO2287">
        <v>11.477499999999999</v>
      </c>
      <c r="AP2287" t="s">
        <v>48</v>
      </c>
    </row>
    <row r="2288" spans="1:42" x14ac:dyDescent="0.45">
      <c r="A2288" s="5">
        <v>39686</v>
      </c>
      <c r="B2288">
        <v>1.4598</v>
      </c>
      <c r="C2288">
        <v>160.19</v>
      </c>
      <c r="D2288">
        <v>1.9558</v>
      </c>
      <c r="E2288" t="s">
        <v>48</v>
      </c>
      <c r="F2288">
        <v>24.52</v>
      </c>
      <c r="G2288">
        <v>7.4589999999999996</v>
      </c>
      <c r="H2288">
        <v>15.646599999999999</v>
      </c>
      <c r="I2288">
        <v>0.79530000000000001</v>
      </c>
      <c r="J2288">
        <v>236.6</v>
      </c>
      <c r="K2288">
        <v>3.4527999999999999</v>
      </c>
      <c r="L2288">
        <v>0.70369999999999999</v>
      </c>
      <c r="M2288" t="s">
        <v>48</v>
      </c>
      <c r="N2288">
        <v>3.3241999999999998</v>
      </c>
      <c r="O2288" t="s">
        <v>48</v>
      </c>
      <c r="P2288">
        <v>3.5615000000000001</v>
      </c>
      <c r="Q2288">
        <v>9.3755000000000006</v>
      </c>
      <c r="R2288" t="s">
        <v>48</v>
      </c>
      <c r="S2288">
        <v>30.303999999999998</v>
      </c>
      <c r="T2288">
        <v>1.6137999999999999</v>
      </c>
      <c r="U2288">
        <v>121.61</v>
      </c>
      <c r="V2288">
        <v>7.9154999999999998</v>
      </c>
      <c r="W2288">
        <v>7.1662999999999997</v>
      </c>
      <c r="X2288">
        <v>36.021000000000001</v>
      </c>
      <c r="Y2288" t="s">
        <v>48</v>
      </c>
      <c r="Z2288">
        <v>1.7446999999999999</v>
      </c>
      <c r="AA2288">
        <v>1.712</v>
      </c>
      <c r="AB2288">
        <v>2.3984999999999999</v>
      </c>
      <c r="AC2288">
        <v>1.5379</v>
      </c>
      <c r="AD2288">
        <v>9.9923000000000002</v>
      </c>
      <c r="AE2288">
        <v>11.3979</v>
      </c>
      <c r="AF2288">
        <v>13393.67</v>
      </c>
      <c r="AG2288" t="s">
        <v>48</v>
      </c>
      <c r="AH2288">
        <v>1588.99</v>
      </c>
      <c r="AI2288">
        <v>14.862399999999999</v>
      </c>
      <c r="AJ2288">
        <v>4.9501999999999997</v>
      </c>
      <c r="AK2288">
        <v>2.1082999999999998</v>
      </c>
      <c r="AL2288">
        <v>67.16</v>
      </c>
      <c r="AM2288">
        <v>2.0794000000000001</v>
      </c>
      <c r="AN2288">
        <v>49.997999999999998</v>
      </c>
      <c r="AO2288">
        <v>11.43</v>
      </c>
      <c r="AP2288" t="s">
        <v>48</v>
      </c>
    </row>
    <row r="2289" spans="1:42" x14ac:dyDescent="0.45">
      <c r="A2289" s="5">
        <v>39685</v>
      </c>
      <c r="B2289">
        <v>1.4766999999999999</v>
      </c>
      <c r="C2289">
        <v>162.32</v>
      </c>
      <c r="D2289">
        <v>1.9558</v>
      </c>
      <c r="E2289" t="s">
        <v>48</v>
      </c>
      <c r="F2289">
        <v>24.402000000000001</v>
      </c>
      <c r="G2289">
        <v>7.4595000000000002</v>
      </c>
      <c r="H2289">
        <v>15.646599999999999</v>
      </c>
      <c r="I2289">
        <v>0.79659999999999997</v>
      </c>
      <c r="J2289">
        <v>233.93</v>
      </c>
      <c r="K2289">
        <v>3.4527999999999999</v>
      </c>
      <c r="L2289">
        <v>0.70350000000000001</v>
      </c>
      <c r="M2289" t="s">
        <v>48</v>
      </c>
      <c r="N2289">
        <v>3.3045</v>
      </c>
      <c r="O2289" t="s">
        <v>48</v>
      </c>
      <c r="P2289">
        <v>3.5194999999999999</v>
      </c>
      <c r="Q2289">
        <v>9.3510000000000009</v>
      </c>
      <c r="R2289" t="s">
        <v>48</v>
      </c>
      <c r="S2289">
        <v>30.315000000000001</v>
      </c>
      <c r="T2289">
        <v>1.6214</v>
      </c>
      <c r="U2289">
        <v>120.75</v>
      </c>
      <c r="V2289">
        <v>7.9329999999999998</v>
      </c>
      <c r="W2289">
        <v>7.1700999999999997</v>
      </c>
      <c r="X2289">
        <v>36.079500000000003</v>
      </c>
      <c r="Y2289" t="s">
        <v>48</v>
      </c>
      <c r="Z2289">
        <v>1.7527999999999999</v>
      </c>
      <c r="AA2289">
        <v>1.7020999999999999</v>
      </c>
      <c r="AB2289">
        <v>2.3978999999999999</v>
      </c>
      <c r="AC2289">
        <v>1.5424</v>
      </c>
      <c r="AD2289">
        <v>10.1126</v>
      </c>
      <c r="AE2289">
        <v>11.5326</v>
      </c>
      <c r="AF2289">
        <v>13526.57</v>
      </c>
      <c r="AG2289" t="s">
        <v>48</v>
      </c>
      <c r="AH2289">
        <v>1594.4</v>
      </c>
      <c r="AI2289">
        <v>14.9376</v>
      </c>
      <c r="AJ2289">
        <v>4.9824000000000002</v>
      </c>
      <c r="AK2289">
        <v>2.0836999999999999</v>
      </c>
      <c r="AL2289">
        <v>67.290000000000006</v>
      </c>
      <c r="AM2289">
        <v>2.0922999999999998</v>
      </c>
      <c r="AN2289">
        <v>50.354999999999997</v>
      </c>
      <c r="AO2289">
        <v>11.3964</v>
      </c>
      <c r="AP2289" t="s">
        <v>48</v>
      </c>
    </row>
    <row r="2290" spans="1:42" x14ac:dyDescent="0.45">
      <c r="A2290" s="5">
        <v>39682</v>
      </c>
      <c r="B2290">
        <v>1.4807999999999999</v>
      </c>
      <c r="C2290">
        <v>162.55000000000001</v>
      </c>
      <c r="D2290">
        <v>1.9558</v>
      </c>
      <c r="E2290" t="s">
        <v>48</v>
      </c>
      <c r="F2290">
        <v>24.373000000000001</v>
      </c>
      <c r="G2290">
        <v>7.4599000000000002</v>
      </c>
      <c r="H2290">
        <v>15.646599999999999</v>
      </c>
      <c r="I2290">
        <v>0.79659999999999997</v>
      </c>
      <c r="J2290">
        <v>233.68</v>
      </c>
      <c r="K2290">
        <v>3.4527999999999999</v>
      </c>
      <c r="L2290">
        <v>0.70330000000000004</v>
      </c>
      <c r="M2290" t="s">
        <v>48</v>
      </c>
      <c r="N2290">
        <v>3.2963</v>
      </c>
      <c r="O2290" t="s">
        <v>48</v>
      </c>
      <c r="P2290">
        <v>3.5213000000000001</v>
      </c>
      <c r="Q2290">
        <v>9.3777000000000008</v>
      </c>
      <c r="R2290" t="s">
        <v>48</v>
      </c>
      <c r="S2290">
        <v>30.308</v>
      </c>
      <c r="T2290">
        <v>1.6228</v>
      </c>
      <c r="U2290">
        <v>120.77</v>
      </c>
      <c r="V2290">
        <v>7.9335000000000004</v>
      </c>
      <c r="W2290">
        <v>7.1707999999999998</v>
      </c>
      <c r="X2290">
        <v>36.0899</v>
      </c>
      <c r="Y2290" t="s">
        <v>48</v>
      </c>
      <c r="Z2290">
        <v>1.7562</v>
      </c>
      <c r="AA2290">
        <v>1.702</v>
      </c>
      <c r="AB2290">
        <v>2.3893</v>
      </c>
      <c r="AC2290">
        <v>1.5502</v>
      </c>
      <c r="AD2290">
        <v>10.1188</v>
      </c>
      <c r="AE2290">
        <v>11.5608</v>
      </c>
      <c r="AF2290">
        <v>13534.51</v>
      </c>
      <c r="AG2290" t="s">
        <v>48</v>
      </c>
      <c r="AH2290">
        <v>1573.28</v>
      </c>
      <c r="AI2290">
        <v>14.957599999999999</v>
      </c>
      <c r="AJ2290">
        <v>4.9459</v>
      </c>
      <c r="AK2290">
        <v>2.0781999999999998</v>
      </c>
      <c r="AL2290">
        <v>67.38</v>
      </c>
      <c r="AM2290">
        <v>2.0882000000000001</v>
      </c>
      <c r="AN2290">
        <v>50.280999999999999</v>
      </c>
      <c r="AO2290">
        <v>11.3757</v>
      </c>
      <c r="AP2290" t="s">
        <v>48</v>
      </c>
    </row>
    <row r="2291" spans="1:42" x14ac:dyDescent="0.45">
      <c r="A2291" s="5">
        <v>39681</v>
      </c>
      <c r="B2291">
        <v>1.4814000000000001</v>
      </c>
      <c r="C2291">
        <v>160.35</v>
      </c>
      <c r="D2291">
        <v>1.9558</v>
      </c>
      <c r="E2291" t="s">
        <v>48</v>
      </c>
      <c r="F2291">
        <v>24.385000000000002</v>
      </c>
      <c r="G2291">
        <v>7.4595000000000002</v>
      </c>
      <c r="H2291">
        <v>15.646599999999999</v>
      </c>
      <c r="I2291">
        <v>0.79359999999999997</v>
      </c>
      <c r="J2291">
        <v>233.88</v>
      </c>
      <c r="K2291">
        <v>3.4527999999999999</v>
      </c>
      <c r="L2291">
        <v>0.70320000000000005</v>
      </c>
      <c r="M2291" t="s">
        <v>48</v>
      </c>
      <c r="N2291">
        <v>3.3123</v>
      </c>
      <c r="O2291" t="s">
        <v>48</v>
      </c>
      <c r="P2291">
        <v>3.5318999999999998</v>
      </c>
      <c r="Q2291">
        <v>9.3825000000000003</v>
      </c>
      <c r="R2291" t="s">
        <v>48</v>
      </c>
      <c r="S2291">
        <v>30.306999999999999</v>
      </c>
      <c r="T2291">
        <v>1.6172</v>
      </c>
      <c r="U2291">
        <v>122.21</v>
      </c>
      <c r="V2291">
        <v>7.9450000000000003</v>
      </c>
      <c r="W2291">
        <v>7.17</v>
      </c>
      <c r="X2291">
        <v>36.072000000000003</v>
      </c>
      <c r="Y2291" t="s">
        <v>48</v>
      </c>
      <c r="Z2291">
        <v>1.766</v>
      </c>
      <c r="AA2291">
        <v>1.7011000000000001</v>
      </c>
      <c r="AB2291">
        <v>2.3921999999999999</v>
      </c>
      <c r="AC2291">
        <v>1.5598000000000001</v>
      </c>
      <c r="AD2291">
        <v>10.138999999999999</v>
      </c>
      <c r="AE2291">
        <v>11.5654</v>
      </c>
      <c r="AF2291">
        <v>13556.29</v>
      </c>
      <c r="AG2291" t="s">
        <v>48</v>
      </c>
      <c r="AH2291">
        <v>1561.77</v>
      </c>
      <c r="AI2291">
        <v>14.9918</v>
      </c>
      <c r="AJ2291">
        <v>4.9480000000000004</v>
      </c>
      <c r="AK2291">
        <v>2.0737999999999999</v>
      </c>
      <c r="AL2291">
        <v>67.349999999999994</v>
      </c>
      <c r="AM2291">
        <v>2.0905</v>
      </c>
      <c r="AN2291">
        <v>50.293999999999997</v>
      </c>
      <c r="AO2291">
        <v>11.4312</v>
      </c>
      <c r="AP2291" t="s">
        <v>48</v>
      </c>
    </row>
    <row r="2292" spans="1:42" x14ac:dyDescent="0.45">
      <c r="A2292" s="5">
        <v>39680</v>
      </c>
      <c r="B2292">
        <v>1.4734</v>
      </c>
      <c r="C2292">
        <v>162.22</v>
      </c>
      <c r="D2292">
        <v>1.9558</v>
      </c>
      <c r="E2292" t="s">
        <v>48</v>
      </c>
      <c r="F2292">
        <v>24.408000000000001</v>
      </c>
      <c r="G2292">
        <v>7.4589999999999996</v>
      </c>
      <c r="H2292">
        <v>15.646599999999999</v>
      </c>
      <c r="I2292">
        <v>0.79315000000000002</v>
      </c>
      <c r="J2292">
        <v>234.66</v>
      </c>
      <c r="K2292">
        <v>3.4527999999999999</v>
      </c>
      <c r="L2292">
        <v>0.70320000000000005</v>
      </c>
      <c r="M2292" t="s">
        <v>48</v>
      </c>
      <c r="N2292">
        <v>3.3165</v>
      </c>
      <c r="O2292" t="s">
        <v>48</v>
      </c>
      <c r="P2292">
        <v>3.5259999999999998</v>
      </c>
      <c r="Q2292">
        <v>9.3895</v>
      </c>
      <c r="R2292" t="s">
        <v>48</v>
      </c>
      <c r="S2292">
        <v>30.311</v>
      </c>
      <c r="T2292">
        <v>1.6176999999999999</v>
      </c>
      <c r="U2292">
        <v>121.82</v>
      </c>
      <c r="V2292">
        <v>7.9560000000000004</v>
      </c>
      <c r="W2292">
        <v>7.1681999999999997</v>
      </c>
      <c r="X2292">
        <v>35.991500000000002</v>
      </c>
      <c r="Y2292" t="s">
        <v>48</v>
      </c>
      <c r="Z2292">
        <v>1.7544999999999999</v>
      </c>
      <c r="AA2292">
        <v>1.6923999999999999</v>
      </c>
      <c r="AB2292">
        <v>2.3902999999999999</v>
      </c>
      <c r="AC2292">
        <v>1.5640000000000001</v>
      </c>
      <c r="AD2292">
        <v>10.099600000000001</v>
      </c>
      <c r="AE2292">
        <v>11.507300000000001</v>
      </c>
      <c r="AF2292">
        <v>13496.34</v>
      </c>
      <c r="AG2292" t="s">
        <v>48</v>
      </c>
      <c r="AH2292">
        <v>1541.91</v>
      </c>
      <c r="AI2292">
        <v>14.9057</v>
      </c>
      <c r="AJ2292">
        <v>4.9100999999999999</v>
      </c>
      <c r="AK2292">
        <v>2.0705</v>
      </c>
      <c r="AL2292">
        <v>67.34</v>
      </c>
      <c r="AM2292">
        <v>2.0829</v>
      </c>
      <c r="AN2292">
        <v>50.308999999999997</v>
      </c>
      <c r="AO2292">
        <v>11.400600000000001</v>
      </c>
      <c r="AP2292" t="s">
        <v>48</v>
      </c>
    </row>
    <row r="2293" spans="1:42" x14ac:dyDescent="0.45">
      <c r="A2293" s="5">
        <v>39679</v>
      </c>
      <c r="B2293">
        <v>1.4677</v>
      </c>
      <c r="C2293">
        <v>161.11000000000001</v>
      </c>
      <c r="D2293">
        <v>1.9558</v>
      </c>
      <c r="E2293" t="s">
        <v>48</v>
      </c>
      <c r="F2293">
        <v>24.398</v>
      </c>
      <c r="G2293">
        <v>7.4584999999999999</v>
      </c>
      <c r="H2293">
        <v>15.646599999999999</v>
      </c>
      <c r="I2293">
        <v>0.78849999999999998</v>
      </c>
      <c r="J2293">
        <v>235.78</v>
      </c>
      <c r="K2293">
        <v>3.4527999999999999</v>
      </c>
      <c r="L2293">
        <v>0.70320000000000005</v>
      </c>
      <c r="M2293" t="s">
        <v>48</v>
      </c>
      <c r="N2293">
        <v>3.3308</v>
      </c>
      <c r="O2293" t="s">
        <v>48</v>
      </c>
      <c r="P2293">
        <v>3.5190000000000001</v>
      </c>
      <c r="Q2293">
        <v>9.36</v>
      </c>
      <c r="R2293" t="s">
        <v>48</v>
      </c>
      <c r="S2293">
        <v>30.306000000000001</v>
      </c>
      <c r="T2293">
        <v>1.6109</v>
      </c>
      <c r="U2293">
        <v>121.27</v>
      </c>
      <c r="V2293">
        <v>7.9524999999999997</v>
      </c>
      <c r="W2293">
        <v>7.1801000000000004</v>
      </c>
      <c r="X2293">
        <v>36.055</v>
      </c>
      <c r="Y2293" t="s">
        <v>48</v>
      </c>
      <c r="Z2293">
        <v>1.748</v>
      </c>
      <c r="AA2293">
        <v>1.6931</v>
      </c>
      <c r="AB2293">
        <v>2.4131999999999998</v>
      </c>
      <c r="AC2293">
        <v>1.5637000000000001</v>
      </c>
      <c r="AD2293">
        <v>10.076499999999999</v>
      </c>
      <c r="AE2293">
        <v>11.463699999999999</v>
      </c>
      <c r="AF2293">
        <v>13485.23</v>
      </c>
      <c r="AG2293" t="s">
        <v>48</v>
      </c>
      <c r="AH2293">
        <v>1540.35</v>
      </c>
      <c r="AI2293">
        <v>14.969799999999999</v>
      </c>
      <c r="AJ2293">
        <v>4.8933</v>
      </c>
      <c r="AK2293">
        <v>2.0688</v>
      </c>
      <c r="AL2293">
        <v>66.709999999999994</v>
      </c>
      <c r="AM2293">
        <v>2.0817999999999999</v>
      </c>
      <c r="AN2293">
        <v>50.033999999999999</v>
      </c>
      <c r="AO2293">
        <v>11.3827</v>
      </c>
      <c r="AP2293" t="s">
        <v>48</v>
      </c>
    </row>
    <row r="2294" spans="1:42" x14ac:dyDescent="0.45">
      <c r="A2294" s="5">
        <v>39678</v>
      </c>
      <c r="B2294">
        <v>1.4703999999999999</v>
      </c>
      <c r="C2294">
        <v>162.19999999999999</v>
      </c>
      <c r="D2294">
        <v>1.9558</v>
      </c>
      <c r="E2294" t="s">
        <v>48</v>
      </c>
      <c r="F2294">
        <v>24.523</v>
      </c>
      <c r="G2294">
        <v>7.4587000000000003</v>
      </c>
      <c r="H2294">
        <v>15.646599999999999</v>
      </c>
      <c r="I2294">
        <v>0.78810000000000002</v>
      </c>
      <c r="J2294">
        <v>236.82</v>
      </c>
      <c r="K2294">
        <v>3.4527999999999999</v>
      </c>
      <c r="L2294">
        <v>0.70330000000000004</v>
      </c>
      <c r="M2294" t="s">
        <v>48</v>
      </c>
      <c r="N2294">
        <v>3.3424999999999998</v>
      </c>
      <c r="O2294" t="s">
        <v>48</v>
      </c>
      <c r="P2294">
        <v>3.5314999999999999</v>
      </c>
      <c r="Q2294">
        <v>9.3475000000000001</v>
      </c>
      <c r="R2294" t="s">
        <v>48</v>
      </c>
      <c r="S2294">
        <v>30.31</v>
      </c>
      <c r="T2294">
        <v>1.617</v>
      </c>
      <c r="U2294">
        <v>120.14</v>
      </c>
      <c r="V2294">
        <v>7.9740000000000002</v>
      </c>
      <c r="W2294">
        <v>7.2247000000000003</v>
      </c>
      <c r="X2294">
        <v>36.091500000000003</v>
      </c>
      <c r="Y2294" t="s">
        <v>48</v>
      </c>
      <c r="Z2294">
        <v>1.7415</v>
      </c>
      <c r="AA2294">
        <v>1.6837</v>
      </c>
      <c r="AB2294">
        <v>2.4024999999999999</v>
      </c>
      <c r="AC2294">
        <v>1.5558000000000001</v>
      </c>
      <c r="AD2294">
        <v>10.1031</v>
      </c>
      <c r="AE2294">
        <v>11.4877</v>
      </c>
      <c r="AF2294">
        <v>13512.98</v>
      </c>
      <c r="AG2294" t="s">
        <v>48</v>
      </c>
      <c r="AH2294">
        <v>1536.57</v>
      </c>
      <c r="AI2294">
        <v>14.9437</v>
      </c>
      <c r="AJ2294">
        <v>4.9001000000000001</v>
      </c>
      <c r="AK2294">
        <v>2.0602999999999998</v>
      </c>
      <c r="AL2294">
        <v>66.63</v>
      </c>
      <c r="AM2294">
        <v>2.0785999999999998</v>
      </c>
      <c r="AN2294">
        <v>49.81</v>
      </c>
      <c r="AO2294">
        <v>11.4283</v>
      </c>
      <c r="AP2294" t="s">
        <v>48</v>
      </c>
    </row>
    <row r="2295" spans="1:42" x14ac:dyDescent="0.45">
      <c r="A2295" s="5">
        <v>39675</v>
      </c>
      <c r="B2295">
        <v>1.4729000000000001</v>
      </c>
      <c r="C2295">
        <v>162.69999999999999</v>
      </c>
      <c r="D2295">
        <v>1.9558</v>
      </c>
      <c r="E2295" t="s">
        <v>48</v>
      </c>
      <c r="F2295">
        <v>24.484999999999999</v>
      </c>
      <c r="G2295">
        <v>7.4585999999999997</v>
      </c>
      <c r="H2295">
        <v>15.646599999999999</v>
      </c>
      <c r="I2295">
        <v>0.79069999999999996</v>
      </c>
      <c r="J2295">
        <v>239.45</v>
      </c>
      <c r="K2295">
        <v>3.4527999999999999</v>
      </c>
      <c r="L2295">
        <v>0.70320000000000005</v>
      </c>
      <c r="M2295" t="s">
        <v>48</v>
      </c>
      <c r="N2295">
        <v>3.3380000000000001</v>
      </c>
      <c r="O2295" t="s">
        <v>48</v>
      </c>
      <c r="P2295">
        <v>3.5489999999999999</v>
      </c>
      <c r="Q2295">
        <v>9.3550000000000004</v>
      </c>
      <c r="R2295" t="s">
        <v>48</v>
      </c>
      <c r="S2295">
        <v>30.305</v>
      </c>
      <c r="T2295">
        <v>1.6157999999999999</v>
      </c>
      <c r="U2295">
        <v>121.13</v>
      </c>
      <c r="V2295">
        <v>7.9664999999999999</v>
      </c>
      <c r="W2295">
        <v>7.2176999999999998</v>
      </c>
      <c r="X2295">
        <v>36.131999999999998</v>
      </c>
      <c r="Y2295" t="s">
        <v>48</v>
      </c>
      <c r="Z2295">
        <v>1.7474000000000001</v>
      </c>
      <c r="AA2295">
        <v>1.7031000000000001</v>
      </c>
      <c r="AB2295">
        <v>2.3994</v>
      </c>
      <c r="AC2295">
        <v>1.5685</v>
      </c>
      <c r="AD2295">
        <v>10.1188</v>
      </c>
      <c r="AE2295">
        <v>11.509</v>
      </c>
      <c r="AF2295">
        <v>13535.95</v>
      </c>
      <c r="AG2295" t="s">
        <v>48</v>
      </c>
      <c r="AH2295">
        <v>1531.37</v>
      </c>
      <c r="AI2295">
        <v>15.0024</v>
      </c>
      <c r="AJ2295">
        <v>4.9313000000000002</v>
      </c>
      <c r="AK2295">
        <v>2.1044</v>
      </c>
      <c r="AL2295">
        <v>66.5</v>
      </c>
      <c r="AM2295">
        <v>2.0844999999999998</v>
      </c>
      <c r="AN2295">
        <v>49.872</v>
      </c>
      <c r="AO2295">
        <v>11.698700000000001</v>
      </c>
      <c r="AP2295" t="s">
        <v>48</v>
      </c>
    </row>
    <row r="2296" spans="1:42" x14ac:dyDescent="0.45">
      <c r="A2296" s="5">
        <v>39674</v>
      </c>
      <c r="B2296">
        <v>1.4906999999999999</v>
      </c>
      <c r="C2296">
        <v>163.36000000000001</v>
      </c>
      <c r="D2296">
        <v>1.9558</v>
      </c>
      <c r="E2296" t="s">
        <v>48</v>
      </c>
      <c r="F2296">
        <v>24.350999999999999</v>
      </c>
      <c r="G2296">
        <v>7.4591000000000003</v>
      </c>
      <c r="H2296">
        <v>15.646599999999999</v>
      </c>
      <c r="I2296">
        <v>0.79530000000000001</v>
      </c>
      <c r="J2296">
        <v>237.28</v>
      </c>
      <c r="K2296">
        <v>3.4527999999999999</v>
      </c>
      <c r="L2296">
        <v>0.70350000000000001</v>
      </c>
      <c r="M2296" t="s">
        <v>48</v>
      </c>
      <c r="N2296">
        <v>3.3090000000000002</v>
      </c>
      <c r="O2296" t="s">
        <v>48</v>
      </c>
      <c r="P2296">
        <v>3.5265</v>
      </c>
      <c r="Q2296">
        <v>9.3838000000000008</v>
      </c>
      <c r="R2296" t="s">
        <v>48</v>
      </c>
      <c r="S2296">
        <v>30.324999999999999</v>
      </c>
      <c r="T2296">
        <v>1.6218999999999999</v>
      </c>
      <c r="U2296">
        <v>120.63</v>
      </c>
      <c r="V2296">
        <v>8.0060000000000002</v>
      </c>
      <c r="W2296">
        <v>7.1874000000000002</v>
      </c>
      <c r="X2296">
        <v>36.227499999999999</v>
      </c>
      <c r="Y2296" t="s">
        <v>48</v>
      </c>
      <c r="Z2296">
        <v>1.766</v>
      </c>
      <c r="AA2296">
        <v>1.7010000000000001</v>
      </c>
      <c r="AB2296">
        <v>2.3982999999999999</v>
      </c>
      <c r="AC2296">
        <v>1.5774999999999999</v>
      </c>
      <c r="AD2296">
        <v>10.2262</v>
      </c>
      <c r="AE2296">
        <v>11.6426</v>
      </c>
      <c r="AF2296">
        <v>13685.37</v>
      </c>
      <c r="AG2296" t="s">
        <v>48</v>
      </c>
      <c r="AH2296">
        <v>1549.88</v>
      </c>
      <c r="AI2296">
        <v>15.126099999999999</v>
      </c>
      <c r="AJ2296">
        <v>4.9654999999999996</v>
      </c>
      <c r="AK2296">
        <v>2.1196999999999999</v>
      </c>
      <c r="AL2296">
        <v>66.86</v>
      </c>
      <c r="AM2296">
        <v>2.0983999999999998</v>
      </c>
      <c r="AN2296">
        <v>50.274000000000001</v>
      </c>
      <c r="AO2296">
        <v>11.646100000000001</v>
      </c>
      <c r="AP2296" t="s">
        <v>48</v>
      </c>
    </row>
    <row r="2297" spans="1:42" x14ac:dyDescent="0.45">
      <c r="A2297" s="5">
        <v>39673</v>
      </c>
      <c r="B2297">
        <v>1.4903</v>
      </c>
      <c r="C2297">
        <v>162.05000000000001</v>
      </c>
      <c r="D2297">
        <v>1.9558</v>
      </c>
      <c r="E2297" t="s">
        <v>48</v>
      </c>
      <c r="F2297">
        <v>23.942</v>
      </c>
      <c r="G2297">
        <v>7.4593999999999996</v>
      </c>
      <c r="H2297">
        <v>15.646599999999999</v>
      </c>
      <c r="I2297">
        <v>0.79420000000000002</v>
      </c>
      <c r="J2297">
        <v>237.14</v>
      </c>
      <c r="K2297">
        <v>3.4527999999999999</v>
      </c>
      <c r="L2297">
        <v>0.7036</v>
      </c>
      <c r="M2297" t="s">
        <v>48</v>
      </c>
      <c r="N2297">
        <v>3.2860999999999998</v>
      </c>
      <c r="O2297" t="s">
        <v>48</v>
      </c>
      <c r="P2297">
        <v>3.5463</v>
      </c>
      <c r="Q2297">
        <v>9.3771000000000004</v>
      </c>
      <c r="R2297" t="s">
        <v>48</v>
      </c>
      <c r="S2297">
        <v>30.337</v>
      </c>
      <c r="T2297">
        <v>1.6211</v>
      </c>
      <c r="U2297">
        <v>122.3</v>
      </c>
      <c r="V2297">
        <v>7.9960000000000004</v>
      </c>
      <c r="W2297">
        <v>7.2176999999999998</v>
      </c>
      <c r="X2297">
        <v>36.104500000000002</v>
      </c>
      <c r="Y2297" t="s">
        <v>48</v>
      </c>
      <c r="Z2297">
        <v>1.7583</v>
      </c>
      <c r="AA2297">
        <v>1.712</v>
      </c>
      <c r="AB2297">
        <v>2.4127000000000001</v>
      </c>
      <c r="AC2297">
        <v>1.5915999999999999</v>
      </c>
      <c r="AD2297">
        <v>10.218999999999999</v>
      </c>
      <c r="AE2297">
        <v>11.636200000000001</v>
      </c>
      <c r="AF2297">
        <v>13680.95</v>
      </c>
      <c r="AG2297" t="s">
        <v>48</v>
      </c>
      <c r="AH2297">
        <v>1549.17</v>
      </c>
      <c r="AI2297">
        <v>15.1556</v>
      </c>
      <c r="AJ2297">
        <v>4.9440999999999997</v>
      </c>
      <c r="AK2297">
        <v>2.1368999999999998</v>
      </c>
      <c r="AL2297">
        <v>66.56</v>
      </c>
      <c r="AM2297">
        <v>2.0931000000000002</v>
      </c>
      <c r="AN2297">
        <v>50.201000000000001</v>
      </c>
      <c r="AO2297">
        <v>11.661199999999999</v>
      </c>
      <c r="AP2297" t="s">
        <v>48</v>
      </c>
    </row>
    <row r="2298" spans="1:42" x14ac:dyDescent="0.45">
      <c r="A2298" s="5">
        <v>39672</v>
      </c>
      <c r="B2298">
        <v>1.4906999999999999</v>
      </c>
      <c r="C2298">
        <v>163.97</v>
      </c>
      <c r="D2298">
        <v>1.9558</v>
      </c>
      <c r="E2298" t="s">
        <v>48</v>
      </c>
      <c r="F2298">
        <v>23.954000000000001</v>
      </c>
      <c r="G2298">
        <v>7.4596999999999998</v>
      </c>
      <c r="H2298">
        <v>15.646599999999999</v>
      </c>
      <c r="I2298">
        <v>0.78439999999999999</v>
      </c>
      <c r="J2298">
        <v>236.47</v>
      </c>
      <c r="K2298">
        <v>3.4527999999999999</v>
      </c>
      <c r="L2298">
        <v>0.70420000000000005</v>
      </c>
      <c r="M2298" t="s">
        <v>48</v>
      </c>
      <c r="N2298">
        <v>3.2753000000000001</v>
      </c>
      <c r="O2298" t="s">
        <v>48</v>
      </c>
      <c r="P2298">
        <v>3.5390000000000001</v>
      </c>
      <c r="Q2298">
        <v>9.3888999999999996</v>
      </c>
      <c r="R2298" t="s">
        <v>48</v>
      </c>
      <c r="S2298">
        <v>30.343</v>
      </c>
      <c r="T2298">
        <v>1.6214999999999999</v>
      </c>
      <c r="U2298">
        <v>121.93</v>
      </c>
      <c r="V2298">
        <v>8.0120000000000005</v>
      </c>
      <c r="W2298">
        <v>7.2065000000000001</v>
      </c>
      <c r="X2298">
        <v>36.154000000000003</v>
      </c>
      <c r="Y2298" t="s">
        <v>48</v>
      </c>
      <c r="Z2298">
        <v>1.7608999999999999</v>
      </c>
      <c r="AA2298">
        <v>1.7048000000000001</v>
      </c>
      <c r="AB2298">
        <v>2.4134000000000002</v>
      </c>
      <c r="AC2298">
        <v>1.5935999999999999</v>
      </c>
      <c r="AD2298">
        <v>10.231</v>
      </c>
      <c r="AE2298">
        <v>11.6396</v>
      </c>
      <c r="AF2298">
        <v>13669.72</v>
      </c>
      <c r="AG2298" t="s">
        <v>48</v>
      </c>
      <c r="AH2298">
        <v>1541.01</v>
      </c>
      <c r="AI2298">
        <v>15.1288</v>
      </c>
      <c r="AJ2298">
        <v>4.9588000000000001</v>
      </c>
      <c r="AK2298">
        <v>2.1389</v>
      </c>
      <c r="AL2298">
        <v>66.58</v>
      </c>
      <c r="AM2298">
        <v>2.1029</v>
      </c>
      <c r="AN2298">
        <v>50.222000000000001</v>
      </c>
      <c r="AO2298">
        <v>11.571</v>
      </c>
      <c r="AP2298" t="s">
        <v>48</v>
      </c>
    </row>
    <row r="2299" spans="1:42" x14ac:dyDescent="0.45">
      <c r="A2299" s="5">
        <v>39671</v>
      </c>
      <c r="B2299">
        <v>1.5012000000000001</v>
      </c>
      <c r="C2299">
        <v>164.73</v>
      </c>
      <c r="D2299">
        <v>1.9558</v>
      </c>
      <c r="E2299" t="s">
        <v>48</v>
      </c>
      <c r="F2299">
        <v>24.100999999999999</v>
      </c>
      <c r="G2299">
        <v>7.4596999999999998</v>
      </c>
      <c r="H2299">
        <v>15.646599999999999</v>
      </c>
      <c r="I2299">
        <v>0.78164999999999996</v>
      </c>
      <c r="J2299">
        <v>236.71</v>
      </c>
      <c r="K2299">
        <v>3.4527999999999999</v>
      </c>
      <c r="L2299">
        <v>0.70440000000000003</v>
      </c>
      <c r="M2299" t="s">
        <v>48</v>
      </c>
      <c r="N2299">
        <v>3.266</v>
      </c>
      <c r="O2299" t="s">
        <v>48</v>
      </c>
      <c r="P2299">
        <v>3.5735000000000001</v>
      </c>
      <c r="Q2299">
        <v>9.3977000000000004</v>
      </c>
      <c r="R2299" t="s">
        <v>48</v>
      </c>
      <c r="S2299">
        <v>30.361000000000001</v>
      </c>
      <c r="T2299">
        <v>1.6202000000000001</v>
      </c>
      <c r="U2299">
        <v>122.24</v>
      </c>
      <c r="V2299">
        <v>7.9974999999999996</v>
      </c>
      <c r="W2299">
        <v>7.2076000000000002</v>
      </c>
      <c r="X2299">
        <v>36.557000000000002</v>
      </c>
      <c r="Y2299" t="s">
        <v>48</v>
      </c>
      <c r="Z2299">
        <v>1.7728999999999999</v>
      </c>
      <c r="AA2299">
        <v>1.6850000000000001</v>
      </c>
      <c r="AB2299">
        <v>2.4094000000000002</v>
      </c>
      <c r="AC2299">
        <v>1.6012999999999999</v>
      </c>
      <c r="AD2299">
        <v>10.2948</v>
      </c>
      <c r="AE2299">
        <v>11.7233</v>
      </c>
      <c r="AF2299">
        <v>13773.51</v>
      </c>
      <c r="AG2299" t="s">
        <v>48</v>
      </c>
      <c r="AH2299">
        <v>1551.11</v>
      </c>
      <c r="AI2299">
        <v>15.222200000000001</v>
      </c>
      <c r="AJ2299">
        <v>4.9794999999999998</v>
      </c>
      <c r="AK2299">
        <v>2.1315</v>
      </c>
      <c r="AL2299">
        <v>66.53</v>
      </c>
      <c r="AM2299">
        <v>2.1126</v>
      </c>
      <c r="AN2299">
        <v>50.646999999999998</v>
      </c>
      <c r="AO2299">
        <v>11.548400000000001</v>
      </c>
      <c r="AP2299" t="s">
        <v>48</v>
      </c>
    </row>
    <row r="2300" spans="1:42" x14ac:dyDescent="0.45">
      <c r="A2300" s="5">
        <v>39668</v>
      </c>
      <c r="B2300">
        <v>1.5074000000000001</v>
      </c>
      <c r="C2300">
        <v>165.61</v>
      </c>
      <c r="D2300">
        <v>1.9558</v>
      </c>
      <c r="E2300" t="s">
        <v>48</v>
      </c>
      <c r="F2300">
        <v>24.210999999999999</v>
      </c>
      <c r="G2300">
        <v>7.4600999999999997</v>
      </c>
      <c r="H2300">
        <v>15.646599999999999</v>
      </c>
      <c r="I2300">
        <v>0.78410000000000002</v>
      </c>
      <c r="J2300">
        <v>236.08</v>
      </c>
      <c r="K2300">
        <v>3.4527999999999999</v>
      </c>
      <c r="L2300">
        <v>0.70479999999999998</v>
      </c>
      <c r="M2300" t="s">
        <v>48</v>
      </c>
      <c r="N2300">
        <v>3.2645</v>
      </c>
      <c r="O2300" t="s">
        <v>48</v>
      </c>
      <c r="P2300">
        <v>3.5049999999999999</v>
      </c>
      <c r="Q2300">
        <v>9.3945000000000007</v>
      </c>
      <c r="R2300" t="s">
        <v>48</v>
      </c>
      <c r="S2300">
        <v>30.346</v>
      </c>
      <c r="T2300">
        <v>1.6237999999999999</v>
      </c>
      <c r="U2300">
        <v>125.21</v>
      </c>
      <c r="V2300">
        <v>7.9915000000000003</v>
      </c>
      <c r="W2300">
        <v>7.2172000000000001</v>
      </c>
      <c r="X2300">
        <v>36.451500000000003</v>
      </c>
      <c r="Y2300" t="s">
        <v>48</v>
      </c>
      <c r="Z2300">
        <v>1.7883</v>
      </c>
      <c r="AA2300">
        <v>1.6884999999999999</v>
      </c>
      <c r="AB2300">
        <v>2.4359999999999999</v>
      </c>
      <c r="AC2300">
        <v>1.6074999999999999</v>
      </c>
      <c r="AD2300">
        <v>10.339</v>
      </c>
      <c r="AE2300">
        <v>11.7783</v>
      </c>
      <c r="AF2300">
        <v>13822.86</v>
      </c>
      <c r="AG2300" t="s">
        <v>48</v>
      </c>
      <c r="AH2300">
        <v>1549.53</v>
      </c>
      <c r="AI2300">
        <v>15.2624</v>
      </c>
      <c r="AJ2300">
        <v>4.9767000000000001</v>
      </c>
      <c r="AK2300">
        <v>2.1394000000000002</v>
      </c>
      <c r="AL2300">
        <v>66.7</v>
      </c>
      <c r="AM2300">
        <v>2.1143000000000001</v>
      </c>
      <c r="AN2300">
        <v>50.768999999999998</v>
      </c>
      <c r="AO2300">
        <v>11.579800000000001</v>
      </c>
      <c r="AP2300" t="s">
        <v>48</v>
      </c>
    </row>
    <row r="2301" spans="1:42" x14ac:dyDescent="0.45">
      <c r="A2301" s="5">
        <v>39667</v>
      </c>
      <c r="B2301">
        <v>1.5470999999999999</v>
      </c>
      <c r="C2301">
        <v>169.16</v>
      </c>
      <c r="D2301">
        <v>1.9558</v>
      </c>
      <c r="E2301" t="s">
        <v>48</v>
      </c>
      <c r="F2301">
        <v>24.105</v>
      </c>
      <c r="G2301">
        <v>7.4608999999999996</v>
      </c>
      <c r="H2301">
        <v>15.646599999999999</v>
      </c>
      <c r="I2301">
        <v>0.79254999999999998</v>
      </c>
      <c r="J2301">
        <v>234.2</v>
      </c>
      <c r="K2301">
        <v>3.4527999999999999</v>
      </c>
      <c r="L2301">
        <v>0.70509999999999995</v>
      </c>
      <c r="M2301" t="s">
        <v>48</v>
      </c>
      <c r="N2301">
        <v>3.2458</v>
      </c>
      <c r="O2301" t="s">
        <v>48</v>
      </c>
      <c r="P2301">
        <v>3.4805000000000001</v>
      </c>
      <c r="Q2301">
        <v>9.4126999999999992</v>
      </c>
      <c r="R2301" t="s">
        <v>48</v>
      </c>
      <c r="S2301">
        <v>30.363</v>
      </c>
      <c r="T2301">
        <v>1.6322000000000001</v>
      </c>
      <c r="U2301">
        <v>123.88</v>
      </c>
      <c r="V2301">
        <v>7.9969999999999999</v>
      </c>
      <c r="W2301">
        <v>7.2126000000000001</v>
      </c>
      <c r="X2301">
        <v>36.472999999999999</v>
      </c>
      <c r="Y2301" t="s">
        <v>48</v>
      </c>
      <c r="Z2301">
        <v>1.8049999999999999</v>
      </c>
      <c r="AA2301">
        <v>1.6986000000000001</v>
      </c>
      <c r="AB2301">
        <v>2.4356</v>
      </c>
      <c r="AC2301">
        <v>1.6201000000000001</v>
      </c>
      <c r="AD2301">
        <v>10.6153</v>
      </c>
      <c r="AE2301">
        <v>12.076000000000001</v>
      </c>
      <c r="AF2301">
        <v>14078.61</v>
      </c>
      <c r="AG2301" t="s">
        <v>48</v>
      </c>
      <c r="AH2301">
        <v>1572.55</v>
      </c>
      <c r="AI2301">
        <v>15.3828</v>
      </c>
      <c r="AJ2301">
        <v>5.0822000000000003</v>
      </c>
      <c r="AK2301">
        <v>2.1537000000000002</v>
      </c>
      <c r="AL2301">
        <v>67.760000000000005</v>
      </c>
      <c r="AM2301">
        <v>2.1440000000000001</v>
      </c>
      <c r="AN2301">
        <v>51.970999999999997</v>
      </c>
      <c r="AO2301">
        <v>11.502700000000001</v>
      </c>
      <c r="AP2301" t="s">
        <v>48</v>
      </c>
    </row>
    <row r="2302" spans="1:42" x14ac:dyDescent="0.45">
      <c r="A2302" s="5">
        <v>39666</v>
      </c>
      <c r="B2302">
        <v>1.5478000000000001</v>
      </c>
      <c r="C2302">
        <v>168.16</v>
      </c>
      <c r="D2302">
        <v>1.9558</v>
      </c>
      <c r="E2302" t="s">
        <v>48</v>
      </c>
      <c r="F2302">
        <v>23.98</v>
      </c>
      <c r="G2302">
        <v>7.4611000000000001</v>
      </c>
      <c r="H2302">
        <v>15.646599999999999</v>
      </c>
      <c r="I2302">
        <v>0.79205000000000003</v>
      </c>
      <c r="J2302">
        <v>236.28</v>
      </c>
      <c r="K2302">
        <v>3.4527999999999999</v>
      </c>
      <c r="L2302">
        <v>0.70489999999999997</v>
      </c>
      <c r="M2302" t="s">
        <v>48</v>
      </c>
      <c r="N2302">
        <v>3.2397999999999998</v>
      </c>
      <c r="O2302" t="s">
        <v>48</v>
      </c>
      <c r="P2302">
        <v>3.4780000000000002</v>
      </c>
      <c r="Q2302">
        <v>9.4458000000000002</v>
      </c>
      <c r="R2302" t="s">
        <v>48</v>
      </c>
      <c r="S2302">
        <v>30.375</v>
      </c>
      <c r="T2302">
        <v>1.6291</v>
      </c>
      <c r="U2302">
        <v>121.56</v>
      </c>
      <c r="V2302">
        <v>8.0280000000000005</v>
      </c>
      <c r="W2302">
        <v>7.2229999999999999</v>
      </c>
      <c r="X2302">
        <v>36.5</v>
      </c>
      <c r="Y2302" t="s">
        <v>48</v>
      </c>
      <c r="Z2302">
        <v>1.7977000000000001</v>
      </c>
      <c r="AA2302">
        <v>1.6919999999999999</v>
      </c>
      <c r="AB2302">
        <v>2.4333</v>
      </c>
      <c r="AC2302">
        <v>1.6158999999999999</v>
      </c>
      <c r="AD2302">
        <v>10.599600000000001</v>
      </c>
      <c r="AE2302">
        <v>12.0814</v>
      </c>
      <c r="AF2302">
        <v>14042.42</v>
      </c>
      <c r="AG2302" t="s">
        <v>48</v>
      </c>
      <c r="AH2302">
        <v>1570.63</v>
      </c>
      <c r="AI2302">
        <v>15.346399999999999</v>
      </c>
      <c r="AJ2302">
        <v>5.0720999999999998</v>
      </c>
      <c r="AK2302">
        <v>2.1398000000000001</v>
      </c>
      <c r="AL2302">
        <v>67.75</v>
      </c>
      <c r="AM2302">
        <v>2.1358000000000001</v>
      </c>
      <c r="AN2302">
        <v>52.014000000000003</v>
      </c>
      <c r="AO2302">
        <v>11.476900000000001</v>
      </c>
      <c r="AP2302" t="s">
        <v>48</v>
      </c>
    </row>
    <row r="2303" spans="1:42" x14ac:dyDescent="0.45">
      <c r="A2303" s="5">
        <v>39665</v>
      </c>
      <c r="B2303">
        <v>1.5487</v>
      </c>
      <c r="C2303">
        <v>167.06</v>
      </c>
      <c r="D2303">
        <v>1.9558</v>
      </c>
      <c r="E2303" t="s">
        <v>48</v>
      </c>
      <c r="F2303">
        <v>23.928000000000001</v>
      </c>
      <c r="G2303">
        <v>7.4606000000000003</v>
      </c>
      <c r="H2303">
        <v>15.646599999999999</v>
      </c>
      <c r="I2303">
        <v>0.79285000000000005</v>
      </c>
      <c r="J2303">
        <v>235.13</v>
      </c>
      <c r="K2303">
        <v>3.4527999999999999</v>
      </c>
      <c r="L2303">
        <v>0.70489999999999997</v>
      </c>
      <c r="M2303" t="s">
        <v>48</v>
      </c>
      <c r="N2303">
        <v>3.2159</v>
      </c>
      <c r="O2303" t="s">
        <v>48</v>
      </c>
      <c r="P2303">
        <v>3.4965000000000002</v>
      </c>
      <c r="Q2303">
        <v>9.4621999999999993</v>
      </c>
      <c r="R2303" t="s">
        <v>48</v>
      </c>
      <c r="S2303">
        <v>30.375</v>
      </c>
      <c r="T2303">
        <v>1.6312</v>
      </c>
      <c r="U2303">
        <v>122.74</v>
      </c>
      <c r="V2303">
        <v>8.0314999999999994</v>
      </c>
      <c r="W2303">
        <v>7.2172999999999998</v>
      </c>
      <c r="X2303">
        <v>36.432499999999997</v>
      </c>
      <c r="Y2303" t="s">
        <v>48</v>
      </c>
      <c r="Z2303">
        <v>1.7882</v>
      </c>
      <c r="AA2303">
        <v>1.6890000000000001</v>
      </c>
      <c r="AB2303">
        <v>2.4308000000000001</v>
      </c>
      <c r="AC2303">
        <v>1.6168</v>
      </c>
      <c r="AD2303">
        <v>10.6173</v>
      </c>
      <c r="AE2303">
        <v>12.087300000000001</v>
      </c>
      <c r="AF2303">
        <v>14059.1</v>
      </c>
      <c r="AG2303" t="s">
        <v>48</v>
      </c>
      <c r="AH2303">
        <v>1575.8</v>
      </c>
      <c r="AI2303">
        <v>15.3331</v>
      </c>
      <c r="AJ2303">
        <v>5.0666000000000002</v>
      </c>
      <c r="AK2303">
        <v>2.1387999999999998</v>
      </c>
      <c r="AL2303">
        <v>68.14</v>
      </c>
      <c r="AM2303">
        <v>2.1339000000000001</v>
      </c>
      <c r="AN2303">
        <v>52.075000000000003</v>
      </c>
      <c r="AO2303">
        <v>11.433999999999999</v>
      </c>
      <c r="AP2303" t="s">
        <v>48</v>
      </c>
    </row>
    <row r="2304" spans="1:42" x14ac:dyDescent="0.45">
      <c r="A2304" s="5">
        <v>39664</v>
      </c>
      <c r="B2304">
        <v>1.5566</v>
      </c>
      <c r="C2304">
        <v>168.39</v>
      </c>
      <c r="D2304">
        <v>1.9558</v>
      </c>
      <c r="E2304" t="s">
        <v>48</v>
      </c>
      <c r="F2304">
        <v>23.994</v>
      </c>
      <c r="G2304">
        <v>7.4604999999999997</v>
      </c>
      <c r="H2304">
        <v>15.646599999999999</v>
      </c>
      <c r="I2304">
        <v>0.79164999999999996</v>
      </c>
      <c r="J2304">
        <v>233.74</v>
      </c>
      <c r="K2304">
        <v>3.4527999999999999</v>
      </c>
      <c r="L2304">
        <v>0.70509999999999995</v>
      </c>
      <c r="M2304" t="s">
        <v>48</v>
      </c>
      <c r="N2304">
        <v>3.2130999999999998</v>
      </c>
      <c r="O2304" t="s">
        <v>48</v>
      </c>
      <c r="P2304">
        <v>3.5076000000000001</v>
      </c>
      <c r="Q2304">
        <v>9.4559999999999995</v>
      </c>
      <c r="R2304" t="s">
        <v>48</v>
      </c>
      <c r="S2304">
        <v>30.385000000000002</v>
      </c>
      <c r="T2304">
        <v>1.6346000000000001</v>
      </c>
      <c r="U2304">
        <v>123.95</v>
      </c>
      <c r="V2304">
        <v>7.9995000000000003</v>
      </c>
      <c r="W2304">
        <v>7.2249999999999996</v>
      </c>
      <c r="X2304">
        <v>36.446599999999997</v>
      </c>
      <c r="Y2304" t="s">
        <v>48</v>
      </c>
      <c r="Z2304">
        <v>1.7935000000000001</v>
      </c>
      <c r="AA2304">
        <v>1.6697</v>
      </c>
      <c r="AB2304">
        <v>2.4325000000000001</v>
      </c>
      <c r="AC2304">
        <v>1.6034999999999999</v>
      </c>
      <c r="AD2304">
        <v>10.664999999999999</v>
      </c>
      <c r="AE2304">
        <v>12.148</v>
      </c>
      <c r="AF2304">
        <v>14144.82</v>
      </c>
      <c r="AG2304" t="s">
        <v>48</v>
      </c>
      <c r="AH2304">
        <v>1582.83</v>
      </c>
      <c r="AI2304">
        <v>15.472</v>
      </c>
      <c r="AJ2304">
        <v>5.0869999999999997</v>
      </c>
      <c r="AK2304">
        <v>2.1316999999999999</v>
      </c>
      <c r="AL2304">
        <v>68.72</v>
      </c>
      <c r="AM2304">
        <v>2.137</v>
      </c>
      <c r="AN2304">
        <v>52.192999999999998</v>
      </c>
      <c r="AO2304">
        <v>11.2142</v>
      </c>
      <c r="AP2304" t="s">
        <v>48</v>
      </c>
    </row>
    <row r="2305" spans="1:42" x14ac:dyDescent="0.45">
      <c r="A2305" s="5">
        <v>39661</v>
      </c>
      <c r="B2305">
        <v>1.5573999999999999</v>
      </c>
      <c r="C2305">
        <v>167.44</v>
      </c>
      <c r="D2305">
        <v>1.9558</v>
      </c>
      <c r="E2305" t="s">
        <v>48</v>
      </c>
      <c r="F2305">
        <v>24.003</v>
      </c>
      <c r="G2305">
        <v>7.4598000000000004</v>
      </c>
      <c r="H2305">
        <v>15.646599999999999</v>
      </c>
      <c r="I2305">
        <v>0.78785000000000005</v>
      </c>
      <c r="J2305">
        <v>233.76</v>
      </c>
      <c r="K2305">
        <v>3.4527999999999999</v>
      </c>
      <c r="L2305">
        <v>0.70520000000000005</v>
      </c>
      <c r="M2305" t="s">
        <v>48</v>
      </c>
      <c r="N2305">
        <v>3.2229999999999999</v>
      </c>
      <c r="O2305" t="s">
        <v>48</v>
      </c>
      <c r="P2305">
        <v>3.5167000000000002</v>
      </c>
      <c r="Q2305">
        <v>9.4451000000000001</v>
      </c>
      <c r="R2305" t="s">
        <v>48</v>
      </c>
      <c r="S2305">
        <v>30.375</v>
      </c>
      <c r="T2305">
        <v>1.6324000000000001</v>
      </c>
      <c r="U2305">
        <v>123.46</v>
      </c>
      <c r="V2305">
        <v>7.9960000000000004</v>
      </c>
      <c r="W2305">
        <v>7.2271000000000001</v>
      </c>
      <c r="X2305">
        <v>36.554000000000002</v>
      </c>
      <c r="Y2305" t="s">
        <v>48</v>
      </c>
      <c r="Z2305">
        <v>1.8049999999999999</v>
      </c>
      <c r="AA2305">
        <v>1.6661999999999999</v>
      </c>
      <c r="AB2305">
        <v>2.4352999999999998</v>
      </c>
      <c r="AC2305">
        <v>1.5980000000000001</v>
      </c>
      <c r="AD2305">
        <v>10.656499999999999</v>
      </c>
      <c r="AE2305">
        <v>12.153499999999999</v>
      </c>
      <c r="AF2305">
        <v>14166.11</v>
      </c>
      <c r="AG2305" t="s">
        <v>48</v>
      </c>
      <c r="AH2305">
        <v>1581.54</v>
      </c>
      <c r="AI2305">
        <v>15.6067</v>
      </c>
      <c r="AJ2305">
        <v>5.0826000000000002</v>
      </c>
      <c r="AK2305">
        <v>2.1377000000000002</v>
      </c>
      <c r="AL2305">
        <v>68.88</v>
      </c>
      <c r="AM2305">
        <v>2.1324999999999998</v>
      </c>
      <c r="AN2305">
        <v>52.223999999999997</v>
      </c>
      <c r="AO2305">
        <v>11.4139</v>
      </c>
      <c r="AP2305" t="s">
        <v>48</v>
      </c>
    </row>
    <row r="2306" spans="1:42" x14ac:dyDescent="0.45">
      <c r="A2306" s="5">
        <v>39660</v>
      </c>
      <c r="B2306">
        <v>1.5610999999999999</v>
      </c>
      <c r="C2306">
        <v>169.02</v>
      </c>
      <c r="D2306">
        <v>1.9558</v>
      </c>
      <c r="E2306" t="s">
        <v>48</v>
      </c>
      <c r="F2306">
        <v>23.946999999999999</v>
      </c>
      <c r="G2306">
        <v>7.4612999999999996</v>
      </c>
      <c r="H2306">
        <v>15.646599999999999</v>
      </c>
      <c r="I2306">
        <v>0.78895000000000004</v>
      </c>
      <c r="J2306">
        <v>231.26</v>
      </c>
      <c r="K2306">
        <v>3.4527999999999999</v>
      </c>
      <c r="L2306">
        <v>0.70430000000000004</v>
      </c>
      <c r="M2306" t="s">
        <v>48</v>
      </c>
      <c r="N2306">
        <v>3.2063000000000001</v>
      </c>
      <c r="O2306" t="s">
        <v>48</v>
      </c>
      <c r="P2306">
        <v>3.5097999999999998</v>
      </c>
      <c r="Q2306">
        <v>9.4649000000000001</v>
      </c>
      <c r="R2306" t="s">
        <v>48</v>
      </c>
      <c r="S2306">
        <v>30.370999999999999</v>
      </c>
      <c r="T2306">
        <v>1.6354</v>
      </c>
      <c r="U2306">
        <v>123.4</v>
      </c>
      <c r="V2306">
        <v>8.0205000000000002</v>
      </c>
      <c r="W2306">
        <v>7.2263000000000002</v>
      </c>
      <c r="X2306">
        <v>36.576700000000002</v>
      </c>
      <c r="Y2306" t="s">
        <v>48</v>
      </c>
      <c r="Z2306">
        <v>1.8089999999999999</v>
      </c>
      <c r="AA2306">
        <v>1.6545000000000001</v>
      </c>
      <c r="AB2306">
        <v>2.4419</v>
      </c>
      <c r="AC2306">
        <v>1.597</v>
      </c>
      <c r="AD2306">
        <v>10.665100000000001</v>
      </c>
      <c r="AE2306">
        <v>12.180899999999999</v>
      </c>
      <c r="AF2306">
        <v>14198.2</v>
      </c>
      <c r="AG2306" t="s">
        <v>48</v>
      </c>
      <c r="AH2306">
        <v>1579.05</v>
      </c>
      <c r="AI2306">
        <v>15.637499999999999</v>
      </c>
      <c r="AJ2306">
        <v>5.0829000000000004</v>
      </c>
      <c r="AK2306">
        <v>2.1295999999999999</v>
      </c>
      <c r="AL2306">
        <v>68.900000000000006</v>
      </c>
      <c r="AM2306">
        <v>2.1354000000000002</v>
      </c>
      <c r="AN2306">
        <v>52.328000000000003</v>
      </c>
      <c r="AO2306">
        <v>11.459</v>
      </c>
      <c r="AP2306" t="s">
        <v>48</v>
      </c>
    </row>
    <row r="2307" spans="1:42" x14ac:dyDescent="0.45">
      <c r="A2307" s="5">
        <v>39659</v>
      </c>
      <c r="B2307">
        <v>1.5589</v>
      </c>
      <c r="C2307">
        <v>168.2</v>
      </c>
      <c r="D2307">
        <v>1.9558</v>
      </c>
      <c r="E2307" t="s">
        <v>48</v>
      </c>
      <c r="F2307">
        <v>23.940999999999999</v>
      </c>
      <c r="G2307">
        <v>7.4619</v>
      </c>
      <c r="H2307">
        <v>15.646599999999999</v>
      </c>
      <c r="I2307">
        <v>0.78669999999999995</v>
      </c>
      <c r="J2307">
        <v>231.72</v>
      </c>
      <c r="K2307">
        <v>3.4527999999999999</v>
      </c>
      <c r="L2307">
        <v>0.70420000000000005</v>
      </c>
      <c r="M2307" t="s">
        <v>48</v>
      </c>
      <c r="N2307">
        <v>3.2185000000000001</v>
      </c>
      <c r="O2307" t="s">
        <v>48</v>
      </c>
      <c r="P2307">
        <v>3.5381</v>
      </c>
      <c r="Q2307">
        <v>9.4489999999999998</v>
      </c>
      <c r="R2307" t="s">
        <v>48</v>
      </c>
      <c r="S2307">
        <v>30.395</v>
      </c>
      <c r="T2307">
        <v>1.6315</v>
      </c>
      <c r="U2307">
        <v>124.54</v>
      </c>
      <c r="V2307">
        <v>8.0429999999999993</v>
      </c>
      <c r="W2307">
        <v>7.2149999999999999</v>
      </c>
      <c r="X2307">
        <v>36.534999999999997</v>
      </c>
      <c r="Y2307" t="s">
        <v>48</v>
      </c>
      <c r="Z2307">
        <v>1.8552</v>
      </c>
      <c r="AA2307">
        <v>1.6468</v>
      </c>
      <c r="AB2307">
        <v>2.4405000000000001</v>
      </c>
      <c r="AC2307">
        <v>1.5945</v>
      </c>
      <c r="AD2307">
        <v>10.642899999999999</v>
      </c>
      <c r="AE2307">
        <v>12.1653</v>
      </c>
      <c r="AF2307">
        <v>14221.84</v>
      </c>
      <c r="AG2307" t="s">
        <v>48</v>
      </c>
      <c r="AH2307">
        <v>1578.78</v>
      </c>
      <c r="AI2307">
        <v>15.6708</v>
      </c>
      <c r="AJ2307">
        <v>5.0867000000000004</v>
      </c>
      <c r="AK2307">
        <v>2.1255999999999999</v>
      </c>
      <c r="AL2307">
        <v>68.817999999999998</v>
      </c>
      <c r="AM2307">
        <v>2.1343999999999999</v>
      </c>
      <c r="AN2307">
        <v>52.215000000000003</v>
      </c>
      <c r="AO2307">
        <v>11.550700000000001</v>
      </c>
      <c r="AP2307" t="s">
        <v>48</v>
      </c>
    </row>
    <row r="2308" spans="1:42" x14ac:dyDescent="0.45">
      <c r="A2308" s="5">
        <v>39658</v>
      </c>
      <c r="B2308">
        <v>1.5705</v>
      </c>
      <c r="C2308">
        <v>169.33</v>
      </c>
      <c r="D2308">
        <v>1.9558</v>
      </c>
      <c r="E2308" t="s">
        <v>48</v>
      </c>
      <c r="F2308">
        <v>23.724</v>
      </c>
      <c r="G2308">
        <v>7.4618000000000002</v>
      </c>
      <c r="H2308">
        <v>15.646599999999999</v>
      </c>
      <c r="I2308">
        <v>0.78974999999999995</v>
      </c>
      <c r="J2308">
        <v>230.76</v>
      </c>
      <c r="K2308">
        <v>3.4527999999999999</v>
      </c>
      <c r="L2308">
        <v>0.70350000000000001</v>
      </c>
      <c r="M2308" t="s">
        <v>48</v>
      </c>
      <c r="N2308">
        <v>3.2067000000000001</v>
      </c>
      <c r="O2308" t="s">
        <v>48</v>
      </c>
      <c r="P2308">
        <v>3.5445000000000002</v>
      </c>
      <c r="Q2308">
        <v>9.4499999999999993</v>
      </c>
      <c r="R2308" t="s">
        <v>48</v>
      </c>
      <c r="S2308">
        <v>30.385000000000002</v>
      </c>
      <c r="T2308">
        <v>1.63</v>
      </c>
      <c r="U2308">
        <v>125.6</v>
      </c>
      <c r="V2308">
        <v>8.0724999999999998</v>
      </c>
      <c r="W2308">
        <v>7.2240000000000002</v>
      </c>
      <c r="X2308">
        <v>36.685899999999997</v>
      </c>
      <c r="Y2308" t="s">
        <v>48</v>
      </c>
      <c r="Z2308">
        <v>1.8916999999999999</v>
      </c>
      <c r="AA2308">
        <v>1.6454</v>
      </c>
      <c r="AB2308">
        <v>2.4733999999999998</v>
      </c>
      <c r="AC2308">
        <v>1.6087</v>
      </c>
      <c r="AD2308">
        <v>10.7209</v>
      </c>
      <c r="AE2308">
        <v>12.252000000000001</v>
      </c>
      <c r="AF2308">
        <v>14327.67</v>
      </c>
      <c r="AG2308" t="s">
        <v>48</v>
      </c>
      <c r="AH2308">
        <v>1585.03</v>
      </c>
      <c r="AI2308">
        <v>15.795299999999999</v>
      </c>
      <c r="AJ2308">
        <v>5.1238000000000001</v>
      </c>
      <c r="AK2308">
        <v>2.1236000000000002</v>
      </c>
      <c r="AL2308">
        <v>69.691000000000003</v>
      </c>
      <c r="AM2308">
        <v>2.1421999999999999</v>
      </c>
      <c r="AN2308">
        <v>52.603999999999999</v>
      </c>
      <c r="AO2308">
        <v>11.7751</v>
      </c>
      <c r="AP2308" t="s">
        <v>48</v>
      </c>
    </row>
    <row r="2309" spans="1:42" x14ac:dyDescent="0.45">
      <c r="A2309" s="5">
        <v>39657</v>
      </c>
      <c r="B2309">
        <v>1.5746</v>
      </c>
      <c r="C2309">
        <v>169.63</v>
      </c>
      <c r="D2309">
        <v>1.9558</v>
      </c>
      <c r="E2309" t="s">
        <v>48</v>
      </c>
      <c r="F2309">
        <v>23.695</v>
      </c>
      <c r="G2309">
        <v>7.4617000000000004</v>
      </c>
      <c r="H2309">
        <v>15.646599999999999</v>
      </c>
      <c r="I2309">
        <v>0.79249999999999998</v>
      </c>
      <c r="J2309">
        <v>230.87</v>
      </c>
      <c r="K2309">
        <v>3.4527999999999999</v>
      </c>
      <c r="L2309">
        <v>0.70330000000000004</v>
      </c>
      <c r="M2309" t="s">
        <v>48</v>
      </c>
      <c r="N2309">
        <v>3.2052999999999998</v>
      </c>
      <c r="O2309" t="s">
        <v>48</v>
      </c>
      <c r="P2309">
        <v>3.5455000000000001</v>
      </c>
      <c r="Q2309">
        <v>9.4537999999999993</v>
      </c>
      <c r="R2309" t="s">
        <v>48</v>
      </c>
      <c r="S2309">
        <v>30.39</v>
      </c>
      <c r="T2309">
        <v>1.6285000000000001</v>
      </c>
      <c r="U2309">
        <v>129.58000000000001</v>
      </c>
      <c r="V2309">
        <v>8.0749999999999993</v>
      </c>
      <c r="W2309">
        <v>7.2202999999999999</v>
      </c>
      <c r="X2309">
        <v>36.75</v>
      </c>
      <c r="Y2309" t="s">
        <v>48</v>
      </c>
      <c r="Z2309">
        <v>1.8963000000000001</v>
      </c>
      <c r="AA2309">
        <v>1.6466000000000001</v>
      </c>
      <c r="AB2309">
        <v>2.4735</v>
      </c>
      <c r="AC2309">
        <v>1.6087</v>
      </c>
      <c r="AD2309">
        <v>10.765000000000001</v>
      </c>
      <c r="AE2309">
        <v>12.283899999999999</v>
      </c>
      <c r="AF2309">
        <v>14357.99</v>
      </c>
      <c r="AG2309" t="s">
        <v>48</v>
      </c>
      <c r="AH2309">
        <v>1584.99</v>
      </c>
      <c r="AI2309">
        <v>15.884600000000001</v>
      </c>
      <c r="AJ2309">
        <v>5.1449999999999996</v>
      </c>
      <c r="AK2309">
        <v>2.1162999999999998</v>
      </c>
      <c r="AL2309">
        <v>69.125</v>
      </c>
      <c r="AM2309">
        <v>2.1453000000000002</v>
      </c>
      <c r="AN2309">
        <v>52.665999999999997</v>
      </c>
      <c r="AO2309">
        <v>11.8339</v>
      </c>
      <c r="AP2309" t="s">
        <v>48</v>
      </c>
    </row>
    <row r="2310" spans="1:42" x14ac:dyDescent="0.45">
      <c r="A2310" s="5">
        <v>39654</v>
      </c>
      <c r="B2310">
        <v>1.5733999999999999</v>
      </c>
      <c r="C2310">
        <v>168.77</v>
      </c>
      <c r="D2310">
        <v>1.9558</v>
      </c>
      <c r="E2310" t="s">
        <v>48</v>
      </c>
      <c r="F2310">
        <v>23.594999999999999</v>
      </c>
      <c r="G2310">
        <v>7.4619</v>
      </c>
      <c r="H2310">
        <v>15.646599999999999</v>
      </c>
      <c r="I2310">
        <v>0.78879999999999995</v>
      </c>
      <c r="J2310">
        <v>231.35</v>
      </c>
      <c r="K2310">
        <v>3.4527999999999999</v>
      </c>
      <c r="L2310">
        <v>0.70320000000000005</v>
      </c>
      <c r="M2310" t="s">
        <v>48</v>
      </c>
      <c r="N2310">
        <v>3.2080000000000002</v>
      </c>
      <c r="O2310" t="s">
        <v>48</v>
      </c>
      <c r="P2310">
        <v>3.5674999999999999</v>
      </c>
      <c r="Q2310">
        <v>9.4610000000000003</v>
      </c>
      <c r="R2310" t="s">
        <v>48</v>
      </c>
      <c r="S2310">
        <v>30.385000000000002</v>
      </c>
      <c r="T2310">
        <v>1.6268</v>
      </c>
      <c r="U2310">
        <v>127.51</v>
      </c>
      <c r="V2310">
        <v>8.0815000000000001</v>
      </c>
      <c r="W2310">
        <v>7.2182000000000004</v>
      </c>
      <c r="X2310">
        <v>36.743499999999997</v>
      </c>
      <c r="Y2310" t="s">
        <v>48</v>
      </c>
      <c r="Z2310">
        <v>1.8966000000000001</v>
      </c>
      <c r="AA2310">
        <v>1.6437999999999999</v>
      </c>
      <c r="AB2310">
        <v>2.4807999999999999</v>
      </c>
      <c r="AC2310">
        <v>1.5968</v>
      </c>
      <c r="AD2310">
        <v>10.727499999999999</v>
      </c>
      <c r="AE2310">
        <v>12.2698</v>
      </c>
      <c r="AF2310">
        <v>14352.55</v>
      </c>
      <c r="AG2310" t="s">
        <v>48</v>
      </c>
      <c r="AH2310">
        <v>1584.41</v>
      </c>
      <c r="AI2310">
        <v>15.7525</v>
      </c>
      <c r="AJ2310">
        <v>5.1128999999999998</v>
      </c>
      <c r="AK2310">
        <v>2.1158999999999999</v>
      </c>
      <c r="AL2310">
        <v>69.143000000000001</v>
      </c>
      <c r="AM2310">
        <v>2.1406999999999998</v>
      </c>
      <c r="AN2310">
        <v>52.607999999999997</v>
      </c>
      <c r="AO2310">
        <v>11.9481</v>
      </c>
      <c r="AP2310" t="s">
        <v>48</v>
      </c>
    </row>
    <row r="2311" spans="1:42" x14ac:dyDescent="0.45">
      <c r="A2311" s="5">
        <v>39653</v>
      </c>
      <c r="B2311">
        <v>1.5677000000000001</v>
      </c>
      <c r="C2311">
        <v>168.92</v>
      </c>
      <c r="D2311">
        <v>1.9558</v>
      </c>
      <c r="E2311" t="s">
        <v>48</v>
      </c>
      <c r="F2311">
        <v>23.58</v>
      </c>
      <c r="G2311">
        <v>7.4617000000000004</v>
      </c>
      <c r="H2311">
        <v>15.646599999999999</v>
      </c>
      <c r="I2311">
        <v>0.78900000000000003</v>
      </c>
      <c r="J2311">
        <v>232.3</v>
      </c>
      <c r="K2311">
        <v>3.4527999999999999</v>
      </c>
      <c r="L2311">
        <v>0.70350000000000001</v>
      </c>
      <c r="M2311" t="s">
        <v>48</v>
      </c>
      <c r="N2311">
        <v>3.2202000000000002</v>
      </c>
      <c r="O2311" t="s">
        <v>48</v>
      </c>
      <c r="P2311">
        <v>3.5743</v>
      </c>
      <c r="Q2311">
        <v>9.4664999999999999</v>
      </c>
      <c r="R2311" t="s">
        <v>48</v>
      </c>
      <c r="S2311">
        <v>30.364000000000001</v>
      </c>
      <c r="T2311">
        <v>1.6273</v>
      </c>
      <c r="U2311">
        <v>126.37</v>
      </c>
      <c r="V2311">
        <v>8.1</v>
      </c>
      <c r="W2311">
        <v>7.2207999999999997</v>
      </c>
      <c r="X2311">
        <v>36.664499999999997</v>
      </c>
      <c r="Y2311" t="s">
        <v>48</v>
      </c>
      <c r="Z2311">
        <v>1.8883000000000001</v>
      </c>
      <c r="AA2311">
        <v>1.6318999999999999</v>
      </c>
      <c r="AB2311">
        <v>2.4718</v>
      </c>
      <c r="AC2311">
        <v>1.5831999999999999</v>
      </c>
      <c r="AD2311">
        <v>10.7057</v>
      </c>
      <c r="AE2311">
        <v>12.2271</v>
      </c>
      <c r="AF2311">
        <v>14316.24</v>
      </c>
      <c r="AG2311" t="s">
        <v>48</v>
      </c>
      <c r="AH2311">
        <v>1577.89</v>
      </c>
      <c r="AI2311">
        <v>15.712300000000001</v>
      </c>
      <c r="AJ2311">
        <v>5.0997000000000003</v>
      </c>
      <c r="AK2311">
        <v>2.1145</v>
      </c>
      <c r="AL2311">
        <v>69.064999999999998</v>
      </c>
      <c r="AM2311">
        <v>2.1349</v>
      </c>
      <c r="AN2311">
        <v>52.454999999999998</v>
      </c>
      <c r="AO2311">
        <v>11.8606</v>
      </c>
      <c r="AP2311" t="s">
        <v>48</v>
      </c>
    </row>
    <row r="2312" spans="1:42" x14ac:dyDescent="0.45">
      <c r="A2312" s="5">
        <v>39652</v>
      </c>
      <c r="B2312">
        <v>1.5741000000000001</v>
      </c>
      <c r="C2312">
        <v>169.75</v>
      </c>
      <c r="D2312">
        <v>1.9558</v>
      </c>
      <c r="E2312" t="s">
        <v>48</v>
      </c>
      <c r="F2312">
        <v>23.753</v>
      </c>
      <c r="G2312">
        <v>7.4618000000000002</v>
      </c>
      <c r="H2312">
        <v>15.646599999999999</v>
      </c>
      <c r="I2312">
        <v>0.78720000000000001</v>
      </c>
      <c r="J2312">
        <v>232.1</v>
      </c>
      <c r="K2312">
        <v>3.4527999999999999</v>
      </c>
      <c r="L2312">
        <v>0.70289999999999997</v>
      </c>
      <c r="M2312" t="s">
        <v>48</v>
      </c>
      <c r="N2312">
        <v>3.2505000000000002</v>
      </c>
      <c r="O2312" t="s">
        <v>48</v>
      </c>
      <c r="P2312">
        <v>3.5737999999999999</v>
      </c>
      <c r="Q2312">
        <v>9.4700000000000006</v>
      </c>
      <c r="R2312" t="s">
        <v>48</v>
      </c>
      <c r="S2312">
        <v>30.353000000000002</v>
      </c>
      <c r="T2312">
        <v>1.6287</v>
      </c>
      <c r="U2312">
        <v>124.6</v>
      </c>
      <c r="V2312">
        <v>8.09</v>
      </c>
      <c r="W2312">
        <v>7.2184999999999997</v>
      </c>
      <c r="X2312">
        <v>36.712499999999999</v>
      </c>
      <c r="Y2312" t="s">
        <v>48</v>
      </c>
      <c r="Z2312">
        <v>1.8847</v>
      </c>
      <c r="AA2312">
        <v>1.633</v>
      </c>
      <c r="AB2312">
        <v>2.488</v>
      </c>
      <c r="AC2312">
        <v>1.5869</v>
      </c>
      <c r="AD2312">
        <v>10.7506</v>
      </c>
      <c r="AE2312">
        <v>12.280099999999999</v>
      </c>
      <c r="AF2312">
        <v>14390.42</v>
      </c>
      <c r="AG2312" t="s">
        <v>48</v>
      </c>
      <c r="AH2312">
        <v>1592.6</v>
      </c>
      <c r="AI2312">
        <v>15.817</v>
      </c>
      <c r="AJ2312">
        <v>5.0993000000000004</v>
      </c>
      <c r="AK2312">
        <v>2.0966</v>
      </c>
      <c r="AL2312">
        <v>69.031999999999996</v>
      </c>
      <c r="AM2312">
        <v>2.1471</v>
      </c>
      <c r="AN2312">
        <v>52.594999999999999</v>
      </c>
      <c r="AO2312">
        <v>11.8202</v>
      </c>
      <c r="AP2312" t="s">
        <v>48</v>
      </c>
    </row>
    <row r="2313" spans="1:42" x14ac:dyDescent="0.45">
      <c r="A2313" s="5">
        <v>39651</v>
      </c>
      <c r="B2313">
        <v>1.5919000000000001</v>
      </c>
      <c r="C2313">
        <v>169.26</v>
      </c>
      <c r="D2313">
        <v>1.9558</v>
      </c>
      <c r="E2313" t="s">
        <v>48</v>
      </c>
      <c r="F2313">
        <v>23.013000000000002</v>
      </c>
      <c r="G2313">
        <v>7.4610000000000003</v>
      </c>
      <c r="H2313">
        <v>15.646599999999999</v>
      </c>
      <c r="I2313">
        <v>0.79354999999999998</v>
      </c>
      <c r="J2313">
        <v>229.07</v>
      </c>
      <c r="K2313">
        <v>3.4527999999999999</v>
      </c>
      <c r="L2313">
        <v>0.70340000000000003</v>
      </c>
      <c r="M2313" t="s">
        <v>48</v>
      </c>
      <c r="N2313">
        <v>3.2307999999999999</v>
      </c>
      <c r="O2313" t="s">
        <v>48</v>
      </c>
      <c r="P2313">
        <v>3.5634999999999999</v>
      </c>
      <c r="Q2313">
        <v>9.4763000000000002</v>
      </c>
      <c r="R2313" t="s">
        <v>48</v>
      </c>
      <c r="S2313">
        <v>30.363</v>
      </c>
      <c r="T2313">
        <v>1.6173999999999999</v>
      </c>
      <c r="U2313">
        <v>126.67</v>
      </c>
      <c r="V2313">
        <v>8.0555000000000003</v>
      </c>
      <c r="W2313">
        <v>7.2175000000000002</v>
      </c>
      <c r="X2313">
        <v>36.907499999999999</v>
      </c>
      <c r="Y2313" t="s">
        <v>48</v>
      </c>
      <c r="Z2313">
        <v>1.9054</v>
      </c>
      <c r="AA2313">
        <v>1.6284000000000001</v>
      </c>
      <c r="AB2313">
        <v>2.5167999999999999</v>
      </c>
      <c r="AC2313">
        <v>1.5943000000000001</v>
      </c>
      <c r="AD2313">
        <v>10.859500000000001</v>
      </c>
      <c r="AE2313">
        <v>12.411899999999999</v>
      </c>
      <c r="AF2313">
        <v>14562.7</v>
      </c>
      <c r="AG2313" t="s">
        <v>48</v>
      </c>
      <c r="AH2313">
        <v>1618.96</v>
      </c>
      <c r="AI2313">
        <v>16.133900000000001</v>
      </c>
      <c r="AJ2313">
        <v>5.1529999999999996</v>
      </c>
      <c r="AK2313">
        <v>2.0876000000000001</v>
      </c>
      <c r="AL2313">
        <v>70.760000000000005</v>
      </c>
      <c r="AM2313">
        <v>2.1539999999999999</v>
      </c>
      <c r="AN2313">
        <v>53.09</v>
      </c>
      <c r="AO2313">
        <v>12.036199999999999</v>
      </c>
      <c r="AP2313" t="s">
        <v>48</v>
      </c>
    </row>
    <row r="2314" spans="1:42" x14ac:dyDescent="0.45">
      <c r="A2314" s="5">
        <v>39650</v>
      </c>
      <c r="B2314">
        <v>1.5858000000000001</v>
      </c>
      <c r="C2314">
        <v>169.65</v>
      </c>
      <c r="D2314">
        <v>1.9558</v>
      </c>
      <c r="E2314" t="s">
        <v>48</v>
      </c>
      <c r="F2314">
        <v>22.968</v>
      </c>
      <c r="G2314">
        <v>7.4614000000000003</v>
      </c>
      <c r="H2314">
        <v>15.646599999999999</v>
      </c>
      <c r="I2314">
        <v>0.79459999999999997</v>
      </c>
      <c r="J2314">
        <v>229.36</v>
      </c>
      <c r="K2314">
        <v>3.4527999999999999</v>
      </c>
      <c r="L2314">
        <v>0.70320000000000005</v>
      </c>
      <c r="M2314" t="s">
        <v>48</v>
      </c>
      <c r="N2314">
        <v>3.2212000000000001</v>
      </c>
      <c r="O2314" t="s">
        <v>48</v>
      </c>
      <c r="P2314">
        <v>3.548</v>
      </c>
      <c r="Q2314">
        <v>9.4539000000000009</v>
      </c>
      <c r="R2314" t="s">
        <v>48</v>
      </c>
      <c r="S2314">
        <v>30.33</v>
      </c>
      <c r="T2314">
        <v>1.6220000000000001</v>
      </c>
      <c r="U2314">
        <v>124.27</v>
      </c>
      <c r="V2314">
        <v>8.0585000000000004</v>
      </c>
      <c r="W2314">
        <v>7.2178000000000004</v>
      </c>
      <c r="X2314">
        <v>36.849499999999999</v>
      </c>
      <c r="Y2314" t="s">
        <v>48</v>
      </c>
      <c r="Z2314">
        <v>1.8907</v>
      </c>
      <c r="AA2314">
        <v>1.6259999999999999</v>
      </c>
      <c r="AB2314">
        <v>2.5122</v>
      </c>
      <c r="AC2314">
        <v>1.5921000000000001</v>
      </c>
      <c r="AD2314">
        <v>10.831</v>
      </c>
      <c r="AE2314">
        <v>12.3665</v>
      </c>
      <c r="AF2314">
        <v>14513.24</v>
      </c>
      <c r="AG2314" t="s">
        <v>48</v>
      </c>
      <c r="AH2314">
        <v>1603.64</v>
      </c>
      <c r="AI2314">
        <v>16.122</v>
      </c>
      <c r="AJ2314">
        <v>5.1348000000000003</v>
      </c>
      <c r="AK2314">
        <v>2.0830000000000002</v>
      </c>
      <c r="AL2314">
        <v>70.14</v>
      </c>
      <c r="AM2314">
        <v>2.1440999999999999</v>
      </c>
      <c r="AN2314">
        <v>52.863</v>
      </c>
      <c r="AO2314">
        <v>12.041399999999999</v>
      </c>
      <c r="AP2314" t="s">
        <v>48</v>
      </c>
    </row>
    <row r="2315" spans="1:42" x14ac:dyDescent="0.45">
      <c r="A2315" s="5">
        <v>39647</v>
      </c>
      <c r="B2315">
        <v>1.5815999999999999</v>
      </c>
      <c r="C2315">
        <v>169.03</v>
      </c>
      <c r="D2315">
        <v>1.9558</v>
      </c>
      <c r="E2315" t="s">
        <v>48</v>
      </c>
      <c r="F2315">
        <v>23.062999999999999</v>
      </c>
      <c r="G2315">
        <v>7.4599000000000002</v>
      </c>
      <c r="H2315">
        <v>15.646599999999999</v>
      </c>
      <c r="I2315">
        <v>0.79315000000000002</v>
      </c>
      <c r="J2315">
        <v>228.16</v>
      </c>
      <c r="K2315">
        <v>3.4527999999999999</v>
      </c>
      <c r="L2315">
        <v>0.70299999999999996</v>
      </c>
      <c r="M2315" t="s">
        <v>48</v>
      </c>
      <c r="N2315">
        <v>3.2187999999999999</v>
      </c>
      <c r="O2315" t="s">
        <v>48</v>
      </c>
      <c r="P2315">
        <v>3.5528</v>
      </c>
      <c r="Q2315">
        <v>9.4496000000000002</v>
      </c>
      <c r="R2315" t="s">
        <v>48</v>
      </c>
      <c r="S2315">
        <v>30.335000000000001</v>
      </c>
      <c r="T2315">
        <v>1.6207</v>
      </c>
      <c r="U2315">
        <v>125.16</v>
      </c>
      <c r="V2315">
        <v>8.0589999999999993</v>
      </c>
      <c r="W2315">
        <v>7.2230999999999996</v>
      </c>
      <c r="X2315">
        <v>36.755899999999997</v>
      </c>
      <c r="Y2315" t="s">
        <v>48</v>
      </c>
      <c r="Z2315">
        <v>1.8794999999999999</v>
      </c>
      <c r="AA2315">
        <v>1.6288</v>
      </c>
      <c r="AB2315">
        <v>2.5179</v>
      </c>
      <c r="AC2315">
        <v>1.5901000000000001</v>
      </c>
      <c r="AD2315">
        <v>10.781599999999999</v>
      </c>
      <c r="AE2315">
        <v>12.333500000000001</v>
      </c>
      <c r="AF2315">
        <v>14468.48</v>
      </c>
      <c r="AG2315" t="s">
        <v>48</v>
      </c>
      <c r="AH2315">
        <v>1603.74</v>
      </c>
      <c r="AI2315">
        <v>16.146899999999999</v>
      </c>
      <c r="AJ2315">
        <v>5.1315</v>
      </c>
      <c r="AK2315">
        <v>2.0718999999999999</v>
      </c>
      <c r="AL2315">
        <v>70.025000000000006</v>
      </c>
      <c r="AM2315">
        <v>2.1432000000000002</v>
      </c>
      <c r="AN2315">
        <v>52.710999999999999</v>
      </c>
      <c r="AO2315">
        <v>11.917</v>
      </c>
      <c r="AP2315" t="s">
        <v>48</v>
      </c>
    </row>
    <row r="2316" spans="1:42" x14ac:dyDescent="0.45">
      <c r="A2316" s="5">
        <v>39646</v>
      </c>
      <c r="B2316">
        <v>1.5849</v>
      </c>
      <c r="C2316">
        <v>167.43</v>
      </c>
      <c r="D2316">
        <v>1.9558</v>
      </c>
      <c r="E2316" t="s">
        <v>48</v>
      </c>
      <c r="F2316">
        <v>23.141999999999999</v>
      </c>
      <c r="G2316">
        <v>7.4588000000000001</v>
      </c>
      <c r="H2316">
        <v>15.646599999999999</v>
      </c>
      <c r="I2316">
        <v>0.79139999999999999</v>
      </c>
      <c r="J2316">
        <v>230.13</v>
      </c>
      <c r="K2316">
        <v>3.4527999999999999</v>
      </c>
      <c r="L2316">
        <v>0.70269999999999999</v>
      </c>
      <c r="M2316" t="s">
        <v>48</v>
      </c>
      <c r="N2316">
        <v>3.2235</v>
      </c>
      <c r="O2316" t="s">
        <v>48</v>
      </c>
      <c r="P2316">
        <v>3.5619999999999998</v>
      </c>
      <c r="Q2316">
        <v>9.4778000000000002</v>
      </c>
      <c r="R2316" t="s">
        <v>48</v>
      </c>
      <c r="S2316">
        <v>30.318000000000001</v>
      </c>
      <c r="T2316">
        <v>1.6145</v>
      </c>
      <c r="U2316">
        <v>122.11</v>
      </c>
      <c r="V2316">
        <v>8.0640000000000001</v>
      </c>
      <c r="W2316">
        <v>7.2271000000000001</v>
      </c>
      <c r="X2316">
        <v>36.83</v>
      </c>
      <c r="Y2316" t="s">
        <v>48</v>
      </c>
      <c r="Z2316">
        <v>1.9109</v>
      </c>
      <c r="AA2316">
        <v>1.6246</v>
      </c>
      <c r="AB2316">
        <v>2.5190000000000001</v>
      </c>
      <c r="AC2316">
        <v>1.5860000000000001</v>
      </c>
      <c r="AD2316">
        <v>10.8111</v>
      </c>
      <c r="AE2316">
        <v>12.3581</v>
      </c>
      <c r="AF2316">
        <v>14498.67</v>
      </c>
      <c r="AG2316" t="s">
        <v>48</v>
      </c>
      <c r="AH2316">
        <v>1603.13</v>
      </c>
      <c r="AI2316">
        <v>16.200099999999999</v>
      </c>
      <c r="AJ2316">
        <v>5.1231999999999998</v>
      </c>
      <c r="AK2316">
        <v>2.0661</v>
      </c>
      <c r="AL2316">
        <v>70.631</v>
      </c>
      <c r="AM2316">
        <v>2.1414</v>
      </c>
      <c r="AN2316">
        <v>52.984999999999999</v>
      </c>
      <c r="AO2316">
        <v>11.9765</v>
      </c>
      <c r="AP2316" t="s">
        <v>48</v>
      </c>
    </row>
    <row r="2317" spans="1:42" x14ac:dyDescent="0.45">
      <c r="A2317" s="5">
        <v>39645</v>
      </c>
      <c r="B2317">
        <v>1.5888</v>
      </c>
      <c r="C2317">
        <v>165.66</v>
      </c>
      <c r="D2317">
        <v>1.9558</v>
      </c>
      <c r="E2317" t="s">
        <v>48</v>
      </c>
      <c r="F2317">
        <v>23.213000000000001</v>
      </c>
      <c r="G2317">
        <v>7.4587000000000003</v>
      </c>
      <c r="H2317">
        <v>15.646599999999999</v>
      </c>
      <c r="I2317">
        <v>0.79395000000000004</v>
      </c>
      <c r="J2317">
        <v>232.37</v>
      </c>
      <c r="K2317">
        <v>3.4527999999999999</v>
      </c>
      <c r="L2317">
        <v>0.70289999999999997</v>
      </c>
      <c r="M2317" t="s">
        <v>48</v>
      </c>
      <c r="N2317">
        <v>3.2216999999999998</v>
      </c>
      <c r="O2317" t="s">
        <v>48</v>
      </c>
      <c r="P2317">
        <v>3.5935000000000001</v>
      </c>
      <c r="Q2317">
        <v>9.5162999999999993</v>
      </c>
      <c r="R2317" t="s">
        <v>48</v>
      </c>
      <c r="S2317">
        <v>30.302</v>
      </c>
      <c r="T2317">
        <v>1.6040000000000001</v>
      </c>
      <c r="U2317">
        <v>124.08</v>
      </c>
      <c r="V2317">
        <v>8.0660000000000007</v>
      </c>
      <c r="W2317">
        <v>7.2259000000000002</v>
      </c>
      <c r="X2317">
        <v>36.845300000000002</v>
      </c>
      <c r="Y2317" t="s">
        <v>48</v>
      </c>
      <c r="Z2317">
        <v>1.9302999999999999</v>
      </c>
      <c r="AA2317">
        <v>1.627</v>
      </c>
      <c r="AB2317">
        <v>2.5310000000000001</v>
      </c>
      <c r="AC2317">
        <v>1.5920000000000001</v>
      </c>
      <c r="AD2317">
        <v>10.8218</v>
      </c>
      <c r="AE2317">
        <v>12.390599999999999</v>
      </c>
      <c r="AF2317">
        <v>14523.22</v>
      </c>
      <c r="AG2317" t="s">
        <v>48</v>
      </c>
      <c r="AH2317">
        <v>1603.5</v>
      </c>
      <c r="AI2317">
        <v>16.352699999999999</v>
      </c>
      <c r="AJ2317">
        <v>5.1279000000000003</v>
      </c>
      <c r="AK2317">
        <v>2.0590999999999999</v>
      </c>
      <c r="AL2317">
        <v>72.234999999999999</v>
      </c>
      <c r="AM2317">
        <v>2.1435</v>
      </c>
      <c r="AN2317">
        <v>53.156999999999996</v>
      </c>
      <c r="AO2317">
        <v>12.124499999999999</v>
      </c>
      <c r="AP2317" t="s">
        <v>48</v>
      </c>
    </row>
    <row r="2318" spans="1:42" x14ac:dyDescent="0.45">
      <c r="A2318" s="5">
        <v>39644</v>
      </c>
      <c r="B2318">
        <v>1.599</v>
      </c>
      <c r="C2318">
        <v>167.48</v>
      </c>
      <c r="D2318">
        <v>1.9558</v>
      </c>
      <c r="E2318" t="s">
        <v>48</v>
      </c>
      <c r="F2318">
        <v>23.375</v>
      </c>
      <c r="G2318">
        <v>7.4596999999999998</v>
      </c>
      <c r="H2318">
        <v>15.646599999999999</v>
      </c>
      <c r="I2318">
        <v>0.79554999999999998</v>
      </c>
      <c r="J2318">
        <v>232.76</v>
      </c>
      <c r="K2318">
        <v>3.4527999999999999</v>
      </c>
      <c r="L2318">
        <v>0.7026</v>
      </c>
      <c r="M2318" t="s">
        <v>48</v>
      </c>
      <c r="N2318">
        <v>3.2589999999999999</v>
      </c>
      <c r="O2318" t="s">
        <v>48</v>
      </c>
      <c r="P2318">
        <v>3.6074999999999999</v>
      </c>
      <c r="Q2318">
        <v>9.4931999999999999</v>
      </c>
      <c r="R2318" t="s">
        <v>48</v>
      </c>
      <c r="S2318">
        <v>30.305</v>
      </c>
      <c r="T2318">
        <v>1.6065</v>
      </c>
      <c r="U2318">
        <v>124.23</v>
      </c>
      <c r="V2318">
        <v>8.0370000000000008</v>
      </c>
      <c r="W2318">
        <v>7.2251000000000003</v>
      </c>
      <c r="X2318">
        <v>36.924999999999997</v>
      </c>
      <c r="Y2318" t="s">
        <v>48</v>
      </c>
      <c r="Z2318">
        <v>1.952</v>
      </c>
      <c r="AA2318">
        <v>1.6279999999999999</v>
      </c>
      <c r="AB2318">
        <v>2.5562</v>
      </c>
      <c r="AC2318">
        <v>1.5979000000000001</v>
      </c>
      <c r="AD2318">
        <v>10.9069</v>
      </c>
      <c r="AE2318">
        <v>12.4702</v>
      </c>
      <c r="AF2318">
        <v>14614.86</v>
      </c>
      <c r="AG2318" t="s">
        <v>48</v>
      </c>
      <c r="AH2318">
        <v>1614.59</v>
      </c>
      <c r="AI2318">
        <v>16.5137</v>
      </c>
      <c r="AJ2318">
        <v>5.1479999999999997</v>
      </c>
      <c r="AK2318">
        <v>2.0695999999999999</v>
      </c>
      <c r="AL2318">
        <v>72.650999999999996</v>
      </c>
      <c r="AM2318">
        <v>2.1518000000000002</v>
      </c>
      <c r="AN2318">
        <v>53.536000000000001</v>
      </c>
      <c r="AO2318">
        <v>12.25</v>
      </c>
      <c r="AP2318" t="s">
        <v>48</v>
      </c>
    </row>
    <row r="2319" spans="1:42" x14ac:dyDescent="0.45">
      <c r="A2319" s="5">
        <v>39643</v>
      </c>
      <c r="B2319">
        <v>1.5847</v>
      </c>
      <c r="C2319">
        <v>169.24</v>
      </c>
      <c r="D2319">
        <v>1.9558</v>
      </c>
      <c r="E2319" t="s">
        <v>48</v>
      </c>
      <c r="F2319">
        <v>23.31</v>
      </c>
      <c r="G2319">
        <v>7.4607000000000001</v>
      </c>
      <c r="H2319">
        <v>15.646599999999999</v>
      </c>
      <c r="I2319">
        <v>0.79749999999999999</v>
      </c>
      <c r="J2319">
        <v>230.21</v>
      </c>
      <c r="K2319">
        <v>3.4527999999999999</v>
      </c>
      <c r="L2319">
        <v>0.70279999999999998</v>
      </c>
      <c r="M2319" t="s">
        <v>48</v>
      </c>
      <c r="N2319">
        <v>3.2532999999999999</v>
      </c>
      <c r="O2319" t="s">
        <v>48</v>
      </c>
      <c r="P2319">
        <v>3.5754000000000001</v>
      </c>
      <c r="Q2319">
        <v>9.4673999999999996</v>
      </c>
      <c r="R2319" t="s">
        <v>48</v>
      </c>
      <c r="S2319">
        <v>30.295000000000002</v>
      </c>
      <c r="T2319">
        <v>1.6232</v>
      </c>
      <c r="U2319">
        <v>121.55</v>
      </c>
      <c r="V2319">
        <v>8.0525000000000002</v>
      </c>
      <c r="W2319">
        <v>7.2324999999999999</v>
      </c>
      <c r="X2319">
        <v>36.844000000000001</v>
      </c>
      <c r="Y2319" t="s">
        <v>48</v>
      </c>
      <c r="Z2319">
        <v>1.923</v>
      </c>
      <c r="AA2319">
        <v>1.6369</v>
      </c>
      <c r="AB2319">
        <v>2.5316000000000001</v>
      </c>
      <c r="AC2319">
        <v>1.5994999999999999</v>
      </c>
      <c r="AD2319">
        <v>10.847300000000001</v>
      </c>
      <c r="AE2319">
        <v>12.3657</v>
      </c>
      <c r="AF2319">
        <v>14502.38</v>
      </c>
      <c r="AG2319" t="s">
        <v>48</v>
      </c>
      <c r="AH2319">
        <v>1592.62</v>
      </c>
      <c r="AI2319">
        <v>16.3002</v>
      </c>
      <c r="AJ2319">
        <v>5.1193999999999997</v>
      </c>
      <c r="AK2319">
        <v>2.0830000000000002</v>
      </c>
      <c r="AL2319">
        <v>71.652000000000001</v>
      </c>
      <c r="AM2319">
        <v>2.1484999999999999</v>
      </c>
      <c r="AN2319">
        <v>53.325000000000003</v>
      </c>
      <c r="AO2319">
        <v>12.073</v>
      </c>
      <c r="AP2319" t="s">
        <v>48</v>
      </c>
    </row>
    <row r="2320" spans="1:42" x14ac:dyDescent="0.45">
      <c r="A2320" s="5">
        <v>39640</v>
      </c>
      <c r="B2320">
        <v>1.5834999999999999</v>
      </c>
      <c r="C2320">
        <v>168.35</v>
      </c>
      <c r="D2320">
        <v>1.9558</v>
      </c>
      <c r="E2320" t="s">
        <v>48</v>
      </c>
      <c r="F2320">
        <v>23.515000000000001</v>
      </c>
      <c r="G2320">
        <v>7.4607999999999999</v>
      </c>
      <c r="H2320">
        <v>15.646599999999999</v>
      </c>
      <c r="I2320">
        <v>0.79915000000000003</v>
      </c>
      <c r="J2320">
        <v>231.51</v>
      </c>
      <c r="K2320">
        <v>3.4527999999999999</v>
      </c>
      <c r="L2320">
        <v>0.7026</v>
      </c>
      <c r="M2320" t="s">
        <v>48</v>
      </c>
      <c r="N2320">
        <v>3.2698999999999998</v>
      </c>
      <c r="O2320" t="s">
        <v>48</v>
      </c>
      <c r="P2320">
        <v>3.6120000000000001</v>
      </c>
      <c r="Q2320">
        <v>9.4794999999999998</v>
      </c>
      <c r="R2320" t="s">
        <v>48</v>
      </c>
      <c r="S2320">
        <v>30.29</v>
      </c>
      <c r="T2320">
        <v>1.6196999999999999</v>
      </c>
      <c r="U2320">
        <v>121</v>
      </c>
      <c r="V2320">
        <v>8.0604999999999993</v>
      </c>
      <c r="W2320">
        <v>7.2367999999999997</v>
      </c>
      <c r="X2320">
        <v>36.953499999999998</v>
      </c>
      <c r="Y2320" t="s">
        <v>48</v>
      </c>
      <c r="Z2320">
        <v>1.9420999999999999</v>
      </c>
      <c r="AA2320">
        <v>1.6423000000000001</v>
      </c>
      <c r="AB2320">
        <v>2.5449999999999999</v>
      </c>
      <c r="AC2320">
        <v>1.609</v>
      </c>
      <c r="AD2320">
        <v>10.8216</v>
      </c>
      <c r="AE2320">
        <v>12.357100000000001</v>
      </c>
      <c r="AF2320">
        <v>14501.69</v>
      </c>
      <c r="AG2320" t="s">
        <v>48</v>
      </c>
      <c r="AH2320">
        <v>1585.88</v>
      </c>
      <c r="AI2320">
        <v>16.3386</v>
      </c>
      <c r="AJ2320">
        <v>5.1368999999999998</v>
      </c>
      <c r="AK2320">
        <v>2.0815999999999999</v>
      </c>
      <c r="AL2320">
        <v>72.263000000000005</v>
      </c>
      <c r="AM2320">
        <v>2.1509</v>
      </c>
      <c r="AN2320">
        <v>53.302</v>
      </c>
      <c r="AO2320">
        <v>12.2765</v>
      </c>
      <c r="AP2320" t="s">
        <v>48</v>
      </c>
    </row>
    <row r="2321" spans="1:42" x14ac:dyDescent="0.45">
      <c r="A2321" s="5">
        <v>39639</v>
      </c>
      <c r="B2321">
        <v>1.5708</v>
      </c>
      <c r="C2321">
        <v>168.5</v>
      </c>
      <c r="D2321">
        <v>1.9558</v>
      </c>
      <c r="E2321" t="s">
        <v>48</v>
      </c>
      <c r="F2321">
        <v>23.465</v>
      </c>
      <c r="G2321">
        <v>7.46</v>
      </c>
      <c r="H2321">
        <v>15.646599999999999</v>
      </c>
      <c r="I2321">
        <v>0.79564999999999997</v>
      </c>
      <c r="J2321">
        <v>230.6</v>
      </c>
      <c r="K2321">
        <v>3.4527999999999999</v>
      </c>
      <c r="L2321">
        <v>0.70250000000000001</v>
      </c>
      <c r="M2321" t="s">
        <v>48</v>
      </c>
      <c r="N2321">
        <v>3.27</v>
      </c>
      <c r="O2321" t="s">
        <v>48</v>
      </c>
      <c r="P2321">
        <v>3.5478000000000001</v>
      </c>
      <c r="Q2321">
        <v>9.44</v>
      </c>
      <c r="R2321" t="s">
        <v>48</v>
      </c>
      <c r="S2321">
        <v>30.289000000000001</v>
      </c>
      <c r="T2321">
        <v>1.6223000000000001</v>
      </c>
      <c r="U2321">
        <v>118.33</v>
      </c>
      <c r="V2321">
        <v>8.0604999999999993</v>
      </c>
      <c r="W2321">
        <v>7.2370000000000001</v>
      </c>
      <c r="X2321">
        <v>36.838500000000003</v>
      </c>
      <c r="Y2321" t="s">
        <v>48</v>
      </c>
      <c r="Z2321">
        <v>1.9158999999999999</v>
      </c>
      <c r="AA2321">
        <v>1.6356999999999999</v>
      </c>
      <c r="AB2321">
        <v>2.5274000000000001</v>
      </c>
      <c r="AC2321">
        <v>1.5878000000000001</v>
      </c>
      <c r="AD2321">
        <v>10.748699999999999</v>
      </c>
      <c r="AE2321">
        <v>12.2554</v>
      </c>
      <c r="AF2321">
        <v>14386.96</v>
      </c>
      <c r="AG2321" t="s">
        <v>48</v>
      </c>
      <c r="AH2321">
        <v>1570.41</v>
      </c>
      <c r="AI2321">
        <v>16.184699999999999</v>
      </c>
      <c r="AJ2321">
        <v>5.1059000000000001</v>
      </c>
      <c r="AK2321">
        <v>2.0733999999999999</v>
      </c>
      <c r="AL2321">
        <v>71.510999999999996</v>
      </c>
      <c r="AM2321">
        <v>2.1392000000000002</v>
      </c>
      <c r="AN2321">
        <v>52.92</v>
      </c>
      <c r="AO2321">
        <v>12.0692</v>
      </c>
      <c r="AP2321" t="s">
        <v>48</v>
      </c>
    </row>
    <row r="2322" spans="1:42" x14ac:dyDescent="0.45">
      <c r="A2322" s="5">
        <v>39638</v>
      </c>
      <c r="B2322">
        <v>1.5714999999999999</v>
      </c>
      <c r="C2322">
        <v>168.87</v>
      </c>
      <c r="D2322">
        <v>1.9558</v>
      </c>
      <c r="E2322" t="s">
        <v>48</v>
      </c>
      <c r="F2322">
        <v>23.49</v>
      </c>
      <c r="G2322">
        <v>7.4596999999999998</v>
      </c>
      <c r="H2322">
        <v>15.646599999999999</v>
      </c>
      <c r="I2322">
        <v>0.79654999999999998</v>
      </c>
      <c r="J2322">
        <v>230.49</v>
      </c>
      <c r="K2322">
        <v>3.4527999999999999</v>
      </c>
      <c r="L2322">
        <v>0.70289999999999997</v>
      </c>
      <c r="M2322" t="s">
        <v>48</v>
      </c>
      <c r="N2322">
        <v>3.2711000000000001</v>
      </c>
      <c r="O2322" t="s">
        <v>48</v>
      </c>
      <c r="P2322">
        <v>3.5228000000000002</v>
      </c>
      <c r="Q2322">
        <v>9.4483999999999995</v>
      </c>
      <c r="R2322" t="s">
        <v>48</v>
      </c>
      <c r="S2322">
        <v>30.277999999999999</v>
      </c>
      <c r="T2322">
        <v>1.6225000000000001</v>
      </c>
      <c r="U2322">
        <v>118.39</v>
      </c>
      <c r="V2322">
        <v>8.048</v>
      </c>
      <c r="W2322">
        <v>7.2428999999999997</v>
      </c>
      <c r="X2322">
        <v>36.849499999999999</v>
      </c>
      <c r="Y2322" t="s">
        <v>48</v>
      </c>
      <c r="Z2322">
        <v>1.92</v>
      </c>
      <c r="AA2322">
        <v>1.6501999999999999</v>
      </c>
      <c r="AB2322">
        <v>2.5282</v>
      </c>
      <c r="AC2322">
        <v>1.5952999999999999</v>
      </c>
      <c r="AD2322">
        <v>10.7758</v>
      </c>
      <c r="AE2322">
        <v>12.2606</v>
      </c>
      <c r="AF2322">
        <v>14415.37</v>
      </c>
      <c r="AG2322" t="s">
        <v>48</v>
      </c>
      <c r="AH2322">
        <v>1571.11</v>
      </c>
      <c r="AI2322">
        <v>16.180900000000001</v>
      </c>
      <c r="AJ2322">
        <v>5.0987</v>
      </c>
      <c r="AK2322">
        <v>2.0834000000000001</v>
      </c>
      <c r="AL2322">
        <v>71.346000000000004</v>
      </c>
      <c r="AM2322">
        <v>2.1413000000000002</v>
      </c>
      <c r="AN2322">
        <v>52.881</v>
      </c>
      <c r="AO2322">
        <v>12.0418</v>
      </c>
      <c r="AP2322" t="s">
        <v>48</v>
      </c>
    </row>
    <row r="2323" spans="1:42" x14ac:dyDescent="0.45">
      <c r="A2323" s="5">
        <v>39637</v>
      </c>
      <c r="B2323">
        <v>1.5687</v>
      </c>
      <c r="C2323">
        <v>167.96</v>
      </c>
      <c r="D2323">
        <v>1.9558</v>
      </c>
      <c r="E2323" t="s">
        <v>48</v>
      </c>
      <c r="F2323">
        <v>23.608000000000001</v>
      </c>
      <c r="G2323">
        <v>7.4576000000000002</v>
      </c>
      <c r="H2323">
        <v>15.646599999999999</v>
      </c>
      <c r="I2323">
        <v>0.7944</v>
      </c>
      <c r="J2323">
        <v>231.06</v>
      </c>
      <c r="K2323">
        <v>3.4527999999999999</v>
      </c>
      <c r="L2323">
        <v>0.70340000000000003</v>
      </c>
      <c r="M2323" t="s">
        <v>48</v>
      </c>
      <c r="N2323">
        <v>3.3003999999999998</v>
      </c>
      <c r="O2323" t="s">
        <v>48</v>
      </c>
      <c r="P2323">
        <v>3.5817999999999999</v>
      </c>
      <c r="Q2323">
        <v>9.4184999999999999</v>
      </c>
      <c r="R2323" t="s">
        <v>48</v>
      </c>
      <c r="S2323">
        <v>30.265000000000001</v>
      </c>
      <c r="T2323">
        <v>1.6097999999999999</v>
      </c>
      <c r="U2323">
        <v>120.53</v>
      </c>
      <c r="V2323">
        <v>8.0135000000000005</v>
      </c>
      <c r="W2323">
        <v>7.2450000000000001</v>
      </c>
      <c r="X2323">
        <v>36.888399999999997</v>
      </c>
      <c r="Y2323" t="s">
        <v>48</v>
      </c>
      <c r="Z2323">
        <v>1.9262999999999999</v>
      </c>
      <c r="AA2323">
        <v>1.6476</v>
      </c>
      <c r="AB2323">
        <v>2.5110000000000001</v>
      </c>
      <c r="AC2323">
        <v>1.5972999999999999</v>
      </c>
      <c r="AD2323">
        <v>10.747199999999999</v>
      </c>
      <c r="AE2323">
        <v>12.235799999999999</v>
      </c>
      <c r="AF2323">
        <v>14439.88</v>
      </c>
      <c r="AG2323" t="s">
        <v>48</v>
      </c>
      <c r="AH2323">
        <v>1616.75</v>
      </c>
      <c r="AI2323">
        <v>16.2149</v>
      </c>
      <c r="AJ2323">
        <v>5.1162999999999998</v>
      </c>
      <c r="AK2323">
        <v>2.0909</v>
      </c>
      <c r="AL2323">
        <v>71.822999999999993</v>
      </c>
      <c r="AM2323">
        <v>2.1395</v>
      </c>
      <c r="AN2323">
        <v>52.904000000000003</v>
      </c>
      <c r="AO2323">
        <v>12.188700000000001</v>
      </c>
      <c r="AP2323" t="s">
        <v>48</v>
      </c>
    </row>
    <row r="2324" spans="1:42" x14ac:dyDescent="0.45">
      <c r="A2324" s="5">
        <v>39636</v>
      </c>
      <c r="B2324">
        <v>1.5650999999999999</v>
      </c>
      <c r="C2324">
        <v>168.47</v>
      </c>
      <c r="D2324">
        <v>1.9558</v>
      </c>
      <c r="E2324" t="s">
        <v>48</v>
      </c>
      <c r="F2324">
        <v>23.55</v>
      </c>
      <c r="G2324">
        <v>7.4572000000000003</v>
      </c>
      <c r="H2324">
        <v>15.646599999999999</v>
      </c>
      <c r="I2324">
        <v>0.79630000000000001</v>
      </c>
      <c r="J2324">
        <v>232.92</v>
      </c>
      <c r="K2324">
        <v>3.4527999999999999</v>
      </c>
      <c r="L2324">
        <v>0.70389999999999997</v>
      </c>
      <c r="M2324" t="s">
        <v>48</v>
      </c>
      <c r="N2324">
        <v>3.3109999999999999</v>
      </c>
      <c r="O2324" t="s">
        <v>48</v>
      </c>
      <c r="P2324">
        <v>3.6025999999999998</v>
      </c>
      <c r="Q2324">
        <v>9.4064999999999994</v>
      </c>
      <c r="R2324" t="s">
        <v>48</v>
      </c>
      <c r="S2324">
        <v>30.245000000000001</v>
      </c>
      <c r="T2324">
        <v>1.6149</v>
      </c>
      <c r="U2324">
        <v>120.46</v>
      </c>
      <c r="V2324">
        <v>7.9855</v>
      </c>
      <c r="W2324">
        <v>7.242</v>
      </c>
      <c r="X2324">
        <v>36.846299999999999</v>
      </c>
      <c r="Y2324" t="s">
        <v>48</v>
      </c>
      <c r="Z2324">
        <v>1.9224000000000001</v>
      </c>
      <c r="AA2324">
        <v>1.6363000000000001</v>
      </c>
      <c r="AB2324">
        <v>2.5167999999999999</v>
      </c>
      <c r="AC2324">
        <v>1.5988</v>
      </c>
      <c r="AD2324">
        <v>10.7507</v>
      </c>
      <c r="AE2324">
        <v>12.2087</v>
      </c>
      <c r="AF2324">
        <v>14415.35</v>
      </c>
      <c r="AG2324" t="s">
        <v>48</v>
      </c>
      <c r="AH2324">
        <v>1629.66</v>
      </c>
      <c r="AI2324">
        <v>16.156500000000001</v>
      </c>
      <c r="AJ2324">
        <v>5.1108000000000002</v>
      </c>
      <c r="AK2324">
        <v>2.0781000000000001</v>
      </c>
      <c r="AL2324">
        <v>71.369</v>
      </c>
      <c r="AM2324">
        <v>2.1351</v>
      </c>
      <c r="AN2324">
        <v>52.658000000000001</v>
      </c>
      <c r="AO2324">
        <v>12.120200000000001</v>
      </c>
      <c r="AP2324" t="s">
        <v>48</v>
      </c>
    </row>
    <row r="2325" spans="1:42" x14ac:dyDescent="0.45">
      <c r="A2325" s="5">
        <v>39633</v>
      </c>
      <c r="B2325">
        <v>1.5670999999999999</v>
      </c>
      <c r="C2325">
        <v>167.31</v>
      </c>
      <c r="D2325">
        <v>1.9558</v>
      </c>
      <c r="E2325" t="s">
        <v>48</v>
      </c>
      <c r="F2325">
        <v>23.693999999999999</v>
      </c>
      <c r="G2325">
        <v>7.4570999999999996</v>
      </c>
      <c r="H2325">
        <v>15.646599999999999</v>
      </c>
      <c r="I2325">
        <v>0.79079999999999995</v>
      </c>
      <c r="J2325">
        <v>233.81</v>
      </c>
      <c r="K2325">
        <v>3.4527999999999999</v>
      </c>
      <c r="L2325">
        <v>0.70499999999999996</v>
      </c>
      <c r="M2325" t="s">
        <v>48</v>
      </c>
      <c r="N2325">
        <v>3.3254999999999999</v>
      </c>
      <c r="O2325" t="s">
        <v>48</v>
      </c>
      <c r="P2325">
        <v>3.609</v>
      </c>
      <c r="Q2325">
        <v>9.3934999999999995</v>
      </c>
      <c r="R2325" t="s">
        <v>48</v>
      </c>
      <c r="S2325">
        <v>30.27</v>
      </c>
      <c r="T2325">
        <v>1.6085</v>
      </c>
      <c r="U2325">
        <v>121.35</v>
      </c>
      <c r="V2325">
        <v>7.9859999999999998</v>
      </c>
      <c r="W2325">
        <v>7.2416</v>
      </c>
      <c r="X2325">
        <v>36.860500000000002</v>
      </c>
      <c r="Y2325" t="s">
        <v>48</v>
      </c>
      <c r="Z2325">
        <v>1.9372</v>
      </c>
      <c r="AA2325">
        <v>1.6279999999999999</v>
      </c>
      <c r="AB2325">
        <v>2.5274000000000001</v>
      </c>
      <c r="AC2325">
        <v>1.593</v>
      </c>
      <c r="AD2325">
        <v>10.7486</v>
      </c>
      <c r="AE2325">
        <v>12.2203</v>
      </c>
      <c r="AF2325">
        <v>14436.13</v>
      </c>
      <c r="AG2325" t="s">
        <v>48</v>
      </c>
      <c r="AH2325">
        <v>1643.65</v>
      </c>
      <c r="AI2325">
        <v>16.234200000000001</v>
      </c>
      <c r="AJ2325">
        <v>5.1220999999999997</v>
      </c>
      <c r="AK2325">
        <v>2.0693000000000001</v>
      </c>
      <c r="AL2325">
        <v>71.162000000000006</v>
      </c>
      <c r="AM2325">
        <v>2.1356000000000002</v>
      </c>
      <c r="AN2325">
        <v>52.45</v>
      </c>
      <c r="AO2325">
        <v>12.078900000000001</v>
      </c>
      <c r="AP2325" t="s">
        <v>48</v>
      </c>
    </row>
    <row r="2326" spans="1:42" x14ac:dyDescent="0.45">
      <c r="A2326" s="5">
        <v>39632</v>
      </c>
      <c r="B2326">
        <v>1.5885</v>
      </c>
      <c r="C2326">
        <v>168.62</v>
      </c>
      <c r="D2326">
        <v>1.9558</v>
      </c>
      <c r="E2326" t="s">
        <v>48</v>
      </c>
      <c r="F2326">
        <v>23.815999999999999</v>
      </c>
      <c r="G2326">
        <v>7.4574999999999996</v>
      </c>
      <c r="H2326">
        <v>15.646599999999999</v>
      </c>
      <c r="I2326">
        <v>0.79920000000000002</v>
      </c>
      <c r="J2326">
        <v>236.74</v>
      </c>
      <c r="K2326">
        <v>3.4527999999999999</v>
      </c>
      <c r="L2326">
        <v>0.7046</v>
      </c>
      <c r="M2326" t="s">
        <v>48</v>
      </c>
      <c r="N2326">
        <v>3.3485999999999998</v>
      </c>
      <c r="O2326" t="s">
        <v>48</v>
      </c>
      <c r="P2326">
        <v>3.6408</v>
      </c>
      <c r="Q2326">
        <v>9.4537999999999993</v>
      </c>
      <c r="R2326" t="s">
        <v>48</v>
      </c>
      <c r="S2326">
        <v>30.3</v>
      </c>
      <c r="T2326">
        <v>1.6096999999999999</v>
      </c>
      <c r="U2326">
        <v>124.17</v>
      </c>
      <c r="V2326">
        <v>8.0474999999999994</v>
      </c>
      <c r="W2326">
        <v>7.2458999999999998</v>
      </c>
      <c r="X2326">
        <v>37.115000000000002</v>
      </c>
      <c r="Y2326" t="s">
        <v>48</v>
      </c>
      <c r="Z2326">
        <v>1.9950000000000001</v>
      </c>
      <c r="AA2326">
        <v>1.6509</v>
      </c>
      <c r="AB2326">
        <v>2.5535000000000001</v>
      </c>
      <c r="AC2326">
        <v>1.6116999999999999</v>
      </c>
      <c r="AD2326">
        <v>10.8828</v>
      </c>
      <c r="AE2326">
        <v>12.3873</v>
      </c>
      <c r="AF2326">
        <v>14630.09</v>
      </c>
      <c r="AG2326" t="s">
        <v>48</v>
      </c>
      <c r="AH2326">
        <v>1663.16</v>
      </c>
      <c r="AI2326">
        <v>16.516400000000001</v>
      </c>
      <c r="AJ2326">
        <v>5.1856999999999998</v>
      </c>
      <c r="AK2326">
        <v>2.0941000000000001</v>
      </c>
      <c r="AL2326">
        <v>72.117999999999995</v>
      </c>
      <c r="AM2326">
        <v>2.1598000000000002</v>
      </c>
      <c r="AN2326">
        <v>52.991999999999997</v>
      </c>
      <c r="AO2326">
        <v>12.4429</v>
      </c>
      <c r="AP2326" t="s">
        <v>48</v>
      </c>
    </row>
    <row r="2327" spans="1:42" x14ac:dyDescent="0.45">
      <c r="A2327" s="5">
        <v>39631</v>
      </c>
      <c r="B2327">
        <v>1.5806</v>
      </c>
      <c r="C2327">
        <v>168.41</v>
      </c>
      <c r="D2327">
        <v>1.9558</v>
      </c>
      <c r="E2327" t="s">
        <v>48</v>
      </c>
      <c r="F2327">
        <v>23.864999999999998</v>
      </c>
      <c r="G2327">
        <v>7.4579000000000004</v>
      </c>
      <c r="H2327">
        <v>15.646599999999999</v>
      </c>
      <c r="I2327">
        <v>0.79520000000000002</v>
      </c>
      <c r="J2327">
        <v>236.3</v>
      </c>
      <c r="K2327">
        <v>3.4527999999999999</v>
      </c>
      <c r="L2327">
        <v>0.70479999999999998</v>
      </c>
      <c r="M2327" t="s">
        <v>48</v>
      </c>
      <c r="N2327">
        <v>3.3574999999999999</v>
      </c>
      <c r="O2327" t="s">
        <v>48</v>
      </c>
      <c r="P2327">
        <v>3.6358999999999999</v>
      </c>
      <c r="Q2327">
        <v>9.4537999999999993</v>
      </c>
      <c r="R2327" t="s">
        <v>48</v>
      </c>
      <c r="S2327">
        <v>30.302</v>
      </c>
      <c r="T2327">
        <v>1.6134999999999999</v>
      </c>
      <c r="U2327">
        <v>123.54</v>
      </c>
      <c r="V2327">
        <v>8.0399999999999991</v>
      </c>
      <c r="W2327">
        <v>7.2398999999999996</v>
      </c>
      <c r="X2327">
        <v>37.033000000000001</v>
      </c>
      <c r="Y2327" t="s">
        <v>48</v>
      </c>
      <c r="Z2327">
        <v>1.9661</v>
      </c>
      <c r="AA2327">
        <v>1.6437999999999999</v>
      </c>
      <c r="AB2327">
        <v>2.5230999999999999</v>
      </c>
      <c r="AC2327">
        <v>1.6142000000000001</v>
      </c>
      <c r="AD2327">
        <v>10.831899999999999</v>
      </c>
      <c r="AE2327">
        <v>12.326700000000001</v>
      </c>
      <c r="AF2327">
        <v>14565.23</v>
      </c>
      <c r="AG2327" t="s">
        <v>48</v>
      </c>
      <c r="AH2327">
        <v>1640.66</v>
      </c>
      <c r="AI2327">
        <v>16.39</v>
      </c>
      <c r="AJ2327">
        <v>5.1749000000000001</v>
      </c>
      <c r="AK2327">
        <v>2.0832999999999999</v>
      </c>
      <c r="AL2327">
        <v>71.34</v>
      </c>
      <c r="AM2327">
        <v>2.1530999999999998</v>
      </c>
      <c r="AN2327">
        <v>52.8</v>
      </c>
      <c r="AO2327">
        <v>12.401999999999999</v>
      </c>
      <c r="AP2327" t="s">
        <v>48</v>
      </c>
    </row>
    <row r="2328" spans="1:42" x14ac:dyDescent="0.45">
      <c r="A2328" s="5">
        <v>39630</v>
      </c>
      <c r="B2328">
        <v>1.5774999999999999</v>
      </c>
      <c r="C2328">
        <v>166.57</v>
      </c>
      <c r="D2328">
        <v>1.9558</v>
      </c>
      <c r="E2328" t="s">
        <v>48</v>
      </c>
      <c r="F2328">
        <v>23.824999999999999</v>
      </c>
      <c r="G2328">
        <v>7.4573999999999998</v>
      </c>
      <c r="H2328">
        <v>15.646599999999999</v>
      </c>
      <c r="I2328">
        <v>0.79090000000000005</v>
      </c>
      <c r="J2328">
        <v>235.96</v>
      </c>
      <c r="K2328">
        <v>3.4527999999999999</v>
      </c>
      <c r="L2328">
        <v>0.70509999999999995</v>
      </c>
      <c r="M2328" t="s">
        <v>48</v>
      </c>
      <c r="N2328">
        <v>3.3611</v>
      </c>
      <c r="O2328" t="s">
        <v>48</v>
      </c>
      <c r="P2328">
        <v>3.6476000000000002</v>
      </c>
      <c r="Q2328">
        <v>9.4578000000000007</v>
      </c>
      <c r="R2328" t="s">
        <v>48</v>
      </c>
      <c r="S2328">
        <v>30.196000000000002</v>
      </c>
      <c r="T2328">
        <v>1.6054999999999999</v>
      </c>
      <c r="U2328">
        <v>125.64</v>
      </c>
      <c r="V2328">
        <v>8.0039999999999996</v>
      </c>
      <c r="W2328">
        <v>7.2388000000000003</v>
      </c>
      <c r="X2328">
        <v>36.991</v>
      </c>
      <c r="Y2328" t="s">
        <v>48</v>
      </c>
      <c r="Z2328">
        <v>1.9569000000000001</v>
      </c>
      <c r="AA2328">
        <v>1.6518999999999999</v>
      </c>
      <c r="AB2328">
        <v>2.5371000000000001</v>
      </c>
      <c r="AC2328">
        <v>1.6063000000000001</v>
      </c>
      <c r="AD2328">
        <v>10.8155</v>
      </c>
      <c r="AE2328">
        <v>12.302300000000001</v>
      </c>
      <c r="AF2328">
        <v>14544.55</v>
      </c>
      <c r="AG2328" t="s">
        <v>48</v>
      </c>
      <c r="AH2328">
        <v>1661.03</v>
      </c>
      <c r="AI2328">
        <v>16.317699999999999</v>
      </c>
      <c r="AJ2328">
        <v>5.1528999999999998</v>
      </c>
      <c r="AK2328">
        <v>2.0739999999999998</v>
      </c>
      <c r="AL2328">
        <v>71.153000000000006</v>
      </c>
      <c r="AM2328">
        <v>2.1465999999999998</v>
      </c>
      <c r="AN2328">
        <v>52.83</v>
      </c>
      <c r="AO2328">
        <v>12.468999999999999</v>
      </c>
      <c r="AP2328" t="s">
        <v>48</v>
      </c>
    </row>
    <row r="2329" spans="1:42" x14ac:dyDescent="0.45">
      <c r="A2329" s="5">
        <v>39629</v>
      </c>
      <c r="B2329">
        <v>1.5764</v>
      </c>
      <c r="C2329">
        <v>166.44</v>
      </c>
      <c r="D2329">
        <v>1.9558</v>
      </c>
      <c r="E2329" t="s">
        <v>48</v>
      </c>
      <c r="F2329">
        <v>23.893000000000001</v>
      </c>
      <c r="G2329">
        <v>7.4579000000000004</v>
      </c>
      <c r="H2329">
        <v>15.646599999999999</v>
      </c>
      <c r="I2329">
        <v>0.79225000000000001</v>
      </c>
      <c r="J2329">
        <v>235.43</v>
      </c>
      <c r="K2329">
        <v>3.4527999999999999</v>
      </c>
      <c r="L2329">
        <v>0.70469999999999999</v>
      </c>
      <c r="M2329" t="s">
        <v>48</v>
      </c>
      <c r="N2329">
        <v>3.3513000000000002</v>
      </c>
      <c r="O2329" t="s">
        <v>48</v>
      </c>
      <c r="P2329">
        <v>3.6415000000000002</v>
      </c>
      <c r="Q2329">
        <v>9.4702999999999999</v>
      </c>
      <c r="R2329" t="s">
        <v>48</v>
      </c>
      <c r="S2329">
        <v>30.204999999999998</v>
      </c>
      <c r="T2329">
        <v>1.6055999999999999</v>
      </c>
      <c r="U2329">
        <v>125.42</v>
      </c>
      <c r="V2329">
        <v>8.0090000000000003</v>
      </c>
      <c r="W2329">
        <v>7.2365000000000004</v>
      </c>
      <c r="X2329">
        <v>36.947699999999998</v>
      </c>
      <c r="Y2329" t="s">
        <v>48</v>
      </c>
      <c r="Z2329">
        <v>1.9322999999999999</v>
      </c>
      <c r="AA2329">
        <v>1.6371</v>
      </c>
      <c r="AB2329">
        <v>2.5112000000000001</v>
      </c>
      <c r="AC2329">
        <v>1.5942000000000001</v>
      </c>
      <c r="AD2329">
        <v>10.805099999999999</v>
      </c>
      <c r="AE2329">
        <v>12.2943</v>
      </c>
      <c r="AF2329">
        <v>14550.17</v>
      </c>
      <c r="AG2329" t="s">
        <v>48</v>
      </c>
      <c r="AH2329">
        <v>1652.22</v>
      </c>
      <c r="AI2329">
        <v>16.229800000000001</v>
      </c>
      <c r="AJ2329">
        <v>5.1509</v>
      </c>
      <c r="AK2329">
        <v>2.0632000000000001</v>
      </c>
      <c r="AL2329">
        <v>70.867000000000004</v>
      </c>
      <c r="AM2329">
        <v>2.1446000000000001</v>
      </c>
      <c r="AN2329">
        <v>52.738</v>
      </c>
      <c r="AO2329">
        <v>12.342599999999999</v>
      </c>
      <c r="AP2329" t="s">
        <v>48</v>
      </c>
    </row>
    <row r="2330" spans="1:42" x14ac:dyDescent="0.45">
      <c r="A2330" s="5">
        <v>39626</v>
      </c>
      <c r="B2330">
        <v>1.5748</v>
      </c>
      <c r="C2330">
        <v>167.08</v>
      </c>
      <c r="D2330">
        <v>1.9558</v>
      </c>
      <c r="E2330" t="s">
        <v>48</v>
      </c>
      <c r="F2330">
        <v>24.001999999999999</v>
      </c>
      <c r="G2330">
        <v>7.4580000000000002</v>
      </c>
      <c r="H2330">
        <v>15.646599999999999</v>
      </c>
      <c r="I2330">
        <v>0.79235</v>
      </c>
      <c r="J2330">
        <v>238.38</v>
      </c>
      <c r="K2330">
        <v>3.4527999999999999</v>
      </c>
      <c r="L2330">
        <v>0.70440000000000003</v>
      </c>
      <c r="M2330" t="s">
        <v>48</v>
      </c>
      <c r="N2330">
        <v>3.3671000000000002</v>
      </c>
      <c r="O2330" t="s">
        <v>48</v>
      </c>
      <c r="P2330">
        <v>3.6518000000000002</v>
      </c>
      <c r="Q2330">
        <v>9.4262999999999995</v>
      </c>
      <c r="R2330" t="s">
        <v>48</v>
      </c>
      <c r="S2330">
        <v>30.31</v>
      </c>
      <c r="T2330">
        <v>1.6052999999999999</v>
      </c>
      <c r="U2330">
        <v>128.27000000000001</v>
      </c>
      <c r="V2330">
        <v>7.9790000000000001</v>
      </c>
      <c r="W2330">
        <v>7.2438000000000002</v>
      </c>
      <c r="X2330">
        <v>36.913400000000003</v>
      </c>
      <c r="Y2330" t="s">
        <v>48</v>
      </c>
      <c r="Z2330">
        <v>1.9410000000000001</v>
      </c>
      <c r="AA2330">
        <v>1.6383000000000001</v>
      </c>
      <c r="AB2330">
        <v>2.5282</v>
      </c>
      <c r="AC2330">
        <v>1.585</v>
      </c>
      <c r="AD2330">
        <v>10.8066</v>
      </c>
      <c r="AE2330">
        <v>12.2857</v>
      </c>
      <c r="AF2330">
        <v>14511.78</v>
      </c>
      <c r="AG2330" t="s">
        <v>48</v>
      </c>
      <c r="AH2330">
        <v>1639.76</v>
      </c>
      <c r="AI2330">
        <v>16.232299999999999</v>
      </c>
      <c r="AJ2330">
        <v>5.1378000000000004</v>
      </c>
      <c r="AK2330">
        <v>2.0737000000000001</v>
      </c>
      <c r="AL2330">
        <v>70.394000000000005</v>
      </c>
      <c r="AM2330">
        <v>2.1448999999999998</v>
      </c>
      <c r="AN2330">
        <v>52.819000000000003</v>
      </c>
      <c r="AO2330">
        <v>12.488</v>
      </c>
      <c r="AP2330" t="s">
        <v>48</v>
      </c>
    </row>
    <row r="2331" spans="1:42" x14ac:dyDescent="0.45">
      <c r="A2331" s="5">
        <v>39625</v>
      </c>
      <c r="B2331">
        <v>1.5730999999999999</v>
      </c>
      <c r="C2331">
        <v>169.23</v>
      </c>
      <c r="D2331">
        <v>1.9558</v>
      </c>
      <c r="E2331" t="s">
        <v>48</v>
      </c>
      <c r="F2331">
        <v>24.085999999999999</v>
      </c>
      <c r="G2331">
        <v>7.4588999999999999</v>
      </c>
      <c r="H2331">
        <v>15.646599999999999</v>
      </c>
      <c r="I2331">
        <v>0.79195000000000004</v>
      </c>
      <c r="J2331">
        <v>236.71</v>
      </c>
      <c r="K2331">
        <v>3.4527999999999999</v>
      </c>
      <c r="L2331">
        <v>0.70289999999999997</v>
      </c>
      <c r="M2331" t="s">
        <v>48</v>
      </c>
      <c r="N2331">
        <v>3.3555000000000001</v>
      </c>
      <c r="O2331" t="s">
        <v>48</v>
      </c>
      <c r="P2331">
        <v>3.6520999999999999</v>
      </c>
      <c r="Q2331">
        <v>9.4161999999999999</v>
      </c>
      <c r="R2331" t="s">
        <v>48</v>
      </c>
      <c r="S2331">
        <v>30.315999999999999</v>
      </c>
      <c r="T2331">
        <v>1.6184000000000001</v>
      </c>
      <c r="U2331">
        <v>127.43</v>
      </c>
      <c r="V2331">
        <v>7.9589999999999996</v>
      </c>
      <c r="W2331">
        <v>7.2465000000000002</v>
      </c>
      <c r="X2331">
        <v>36.903500000000001</v>
      </c>
      <c r="Y2331" t="s">
        <v>48</v>
      </c>
      <c r="Z2331">
        <v>1.9120999999999999</v>
      </c>
      <c r="AA2331">
        <v>1.6389</v>
      </c>
      <c r="AB2331">
        <v>2.5015000000000001</v>
      </c>
      <c r="AC2331">
        <v>1.5899000000000001</v>
      </c>
      <c r="AD2331">
        <v>10.8004</v>
      </c>
      <c r="AE2331">
        <v>12.277699999999999</v>
      </c>
      <c r="AF2331">
        <v>14464.65</v>
      </c>
      <c r="AG2331" t="s">
        <v>48</v>
      </c>
      <c r="AH2331">
        <v>1631.7</v>
      </c>
      <c r="AI2331">
        <v>16.171500000000002</v>
      </c>
      <c r="AJ2331">
        <v>5.1181000000000001</v>
      </c>
      <c r="AK2331">
        <v>2.0760000000000001</v>
      </c>
      <c r="AL2331">
        <v>69.932000000000002</v>
      </c>
      <c r="AM2331">
        <v>2.1474000000000002</v>
      </c>
      <c r="AN2331">
        <v>52.808999999999997</v>
      </c>
      <c r="AO2331">
        <v>12.3772</v>
      </c>
      <c r="AP2331" t="s">
        <v>48</v>
      </c>
    </row>
    <row r="2332" spans="1:42" x14ac:dyDescent="0.45">
      <c r="A2332" s="5">
        <v>39624</v>
      </c>
      <c r="B2332">
        <v>1.5599000000000001</v>
      </c>
      <c r="C2332">
        <v>168.4</v>
      </c>
      <c r="D2332">
        <v>1.9558</v>
      </c>
      <c r="E2332" t="s">
        <v>48</v>
      </c>
      <c r="F2332">
        <v>24.07</v>
      </c>
      <c r="G2332">
        <v>7.4584000000000001</v>
      </c>
      <c r="H2332">
        <v>15.646599999999999</v>
      </c>
      <c r="I2332">
        <v>0.79069999999999996</v>
      </c>
      <c r="J2332">
        <v>236.96</v>
      </c>
      <c r="K2332">
        <v>3.4527999999999999</v>
      </c>
      <c r="L2332">
        <v>0.70240000000000002</v>
      </c>
      <c r="M2332" t="s">
        <v>48</v>
      </c>
      <c r="N2332">
        <v>3.3573</v>
      </c>
      <c r="O2332" t="s">
        <v>48</v>
      </c>
      <c r="P2332">
        <v>3.6680000000000001</v>
      </c>
      <c r="Q2332">
        <v>9.4128000000000007</v>
      </c>
      <c r="R2332" t="s">
        <v>48</v>
      </c>
      <c r="S2332">
        <v>30.335000000000001</v>
      </c>
      <c r="T2332">
        <v>1.6217999999999999</v>
      </c>
      <c r="U2332">
        <v>126.91</v>
      </c>
      <c r="V2332">
        <v>7.9405000000000001</v>
      </c>
      <c r="W2332">
        <v>7.2424999999999997</v>
      </c>
      <c r="X2332">
        <v>36.768999999999998</v>
      </c>
      <c r="Y2332" t="s">
        <v>48</v>
      </c>
      <c r="Z2332">
        <v>1.9097999999999999</v>
      </c>
      <c r="AA2332">
        <v>1.6308</v>
      </c>
      <c r="AB2332">
        <v>2.5021</v>
      </c>
      <c r="AC2332">
        <v>1.5786</v>
      </c>
      <c r="AD2332">
        <v>10.709199999999999</v>
      </c>
      <c r="AE2332">
        <v>12.177099999999999</v>
      </c>
      <c r="AF2332">
        <v>14436.87</v>
      </c>
      <c r="AG2332" t="s">
        <v>48</v>
      </c>
      <c r="AH2332">
        <v>1618.01</v>
      </c>
      <c r="AI2332">
        <v>16.048999999999999</v>
      </c>
      <c r="AJ2332">
        <v>5.09</v>
      </c>
      <c r="AK2332">
        <v>2.0609000000000002</v>
      </c>
      <c r="AL2332">
        <v>69.415999999999997</v>
      </c>
      <c r="AM2332">
        <v>2.1345000000000001</v>
      </c>
      <c r="AN2332">
        <v>52.381</v>
      </c>
      <c r="AO2332">
        <v>12.4642</v>
      </c>
      <c r="AP2332" t="s">
        <v>48</v>
      </c>
    </row>
    <row r="2333" spans="1:42" x14ac:dyDescent="0.45">
      <c r="A2333" s="5">
        <v>39623</v>
      </c>
      <c r="B2333">
        <v>1.5568</v>
      </c>
      <c r="C2333">
        <v>168</v>
      </c>
      <c r="D2333">
        <v>1.9558</v>
      </c>
      <c r="E2333" t="s">
        <v>48</v>
      </c>
      <c r="F2333">
        <v>24.074999999999999</v>
      </c>
      <c r="G2333">
        <v>7.4588999999999999</v>
      </c>
      <c r="H2333">
        <v>15.646599999999999</v>
      </c>
      <c r="I2333">
        <v>0.79095000000000004</v>
      </c>
      <c r="J2333">
        <v>239.16</v>
      </c>
      <c r="K2333">
        <v>3.4527999999999999</v>
      </c>
      <c r="L2333">
        <v>0.70250000000000001</v>
      </c>
      <c r="M2333" t="s">
        <v>48</v>
      </c>
      <c r="N2333">
        <v>3.3662999999999998</v>
      </c>
      <c r="O2333" t="s">
        <v>48</v>
      </c>
      <c r="P2333">
        <v>3.6793</v>
      </c>
      <c r="Q2333">
        <v>9.4025999999999996</v>
      </c>
      <c r="R2333" t="s">
        <v>48</v>
      </c>
      <c r="S2333">
        <v>30.344000000000001</v>
      </c>
      <c r="T2333">
        <v>1.6185</v>
      </c>
      <c r="U2333">
        <v>131.35</v>
      </c>
      <c r="V2333">
        <v>7.9744999999999999</v>
      </c>
      <c r="W2333">
        <v>7.2473000000000001</v>
      </c>
      <c r="X2333">
        <v>36.752000000000002</v>
      </c>
      <c r="Y2333" t="s">
        <v>48</v>
      </c>
      <c r="Z2333">
        <v>1.9173</v>
      </c>
      <c r="AA2333">
        <v>1.6326000000000001</v>
      </c>
      <c r="AB2333">
        <v>2.5089000000000001</v>
      </c>
      <c r="AC2333">
        <v>1.5823</v>
      </c>
      <c r="AD2333">
        <v>10.6951</v>
      </c>
      <c r="AE2333">
        <v>12.154400000000001</v>
      </c>
      <c r="AF2333">
        <v>14420.64</v>
      </c>
      <c r="AG2333" t="s">
        <v>48</v>
      </c>
      <c r="AH2333">
        <v>1609.73</v>
      </c>
      <c r="AI2333">
        <v>16.1096</v>
      </c>
      <c r="AJ2333">
        <v>5.0666000000000002</v>
      </c>
      <c r="AK2333">
        <v>2.0575999999999999</v>
      </c>
      <c r="AL2333">
        <v>69.2</v>
      </c>
      <c r="AM2333">
        <v>2.1305000000000001</v>
      </c>
      <c r="AN2333">
        <v>52.2</v>
      </c>
      <c r="AO2333">
        <v>12.5556</v>
      </c>
      <c r="AP2333" t="s">
        <v>48</v>
      </c>
    </row>
    <row r="2334" spans="1:42" x14ac:dyDescent="0.45">
      <c r="A2334" s="5">
        <v>39622</v>
      </c>
      <c r="B2334">
        <v>1.5521</v>
      </c>
      <c r="C2334">
        <v>167.46</v>
      </c>
      <c r="D2334">
        <v>1.9558</v>
      </c>
      <c r="E2334" t="s">
        <v>48</v>
      </c>
      <c r="F2334">
        <v>24.125</v>
      </c>
      <c r="G2334">
        <v>7.4583000000000004</v>
      </c>
      <c r="H2334">
        <v>15.646599999999999</v>
      </c>
      <c r="I2334">
        <v>0.79154999999999998</v>
      </c>
      <c r="J2334">
        <v>239.51</v>
      </c>
      <c r="K2334">
        <v>3.4527999999999999</v>
      </c>
      <c r="L2334">
        <v>0.70250000000000001</v>
      </c>
      <c r="M2334" t="s">
        <v>48</v>
      </c>
      <c r="N2334">
        <v>3.3633000000000002</v>
      </c>
      <c r="O2334" t="s">
        <v>48</v>
      </c>
      <c r="P2334">
        <v>3.6726000000000001</v>
      </c>
      <c r="Q2334">
        <v>9.3931000000000004</v>
      </c>
      <c r="R2334" t="s">
        <v>48</v>
      </c>
      <c r="S2334">
        <v>30.347000000000001</v>
      </c>
      <c r="T2334">
        <v>1.6223000000000001</v>
      </c>
      <c r="U2334">
        <v>130.74</v>
      </c>
      <c r="V2334">
        <v>8.0129999999999999</v>
      </c>
      <c r="W2334">
        <v>7.2499000000000002</v>
      </c>
      <c r="X2334">
        <v>36.679000000000002</v>
      </c>
      <c r="Y2334" t="s">
        <v>48</v>
      </c>
      <c r="Z2334">
        <v>1.9068000000000001</v>
      </c>
      <c r="AA2334">
        <v>1.6305000000000001</v>
      </c>
      <c r="AB2334">
        <v>2.4956</v>
      </c>
      <c r="AC2334">
        <v>1.5768</v>
      </c>
      <c r="AD2334">
        <v>10.6691</v>
      </c>
      <c r="AE2334">
        <v>12.117699999999999</v>
      </c>
      <c r="AF2334">
        <v>14392.62</v>
      </c>
      <c r="AG2334" t="s">
        <v>48</v>
      </c>
      <c r="AH2334">
        <v>1615.35</v>
      </c>
      <c r="AI2334">
        <v>15.9346</v>
      </c>
      <c r="AJ2334">
        <v>5.0636999999999999</v>
      </c>
      <c r="AK2334">
        <v>2.0468000000000002</v>
      </c>
      <c r="AL2334">
        <v>69.067999999999998</v>
      </c>
      <c r="AM2334">
        <v>2.1248999999999998</v>
      </c>
      <c r="AN2334">
        <v>51.91</v>
      </c>
      <c r="AO2334">
        <v>12.505699999999999</v>
      </c>
      <c r="AP2334" t="s">
        <v>48</v>
      </c>
    </row>
    <row r="2335" spans="1:42" x14ac:dyDescent="0.45">
      <c r="A2335" s="5">
        <v>39619</v>
      </c>
      <c r="B2335">
        <v>1.5609999999999999</v>
      </c>
      <c r="C2335">
        <v>167.83</v>
      </c>
      <c r="D2335">
        <v>1.9558</v>
      </c>
      <c r="E2335" t="s">
        <v>48</v>
      </c>
      <c r="F2335">
        <v>24.17</v>
      </c>
      <c r="G2335">
        <v>7.4580000000000002</v>
      </c>
      <c r="H2335">
        <v>15.646599999999999</v>
      </c>
      <c r="I2335">
        <v>0.78964999999999996</v>
      </c>
      <c r="J2335">
        <v>238.55</v>
      </c>
      <c r="K2335">
        <v>3.4527999999999999</v>
      </c>
      <c r="L2335">
        <v>0.70279999999999998</v>
      </c>
      <c r="M2335" t="s">
        <v>48</v>
      </c>
      <c r="N2335">
        <v>3.3660000000000001</v>
      </c>
      <c r="O2335" t="s">
        <v>48</v>
      </c>
      <c r="P2335">
        <v>3.6745000000000001</v>
      </c>
      <c r="Q2335">
        <v>9.3979999999999997</v>
      </c>
      <c r="R2335" t="s">
        <v>48</v>
      </c>
      <c r="S2335">
        <v>30.35</v>
      </c>
      <c r="T2335">
        <v>1.6165</v>
      </c>
      <c r="U2335">
        <v>125.32</v>
      </c>
      <c r="V2335">
        <v>8.0434999999999999</v>
      </c>
      <c r="W2335">
        <v>7.2477</v>
      </c>
      <c r="X2335">
        <v>36.774000000000001</v>
      </c>
      <c r="Y2335" t="s">
        <v>48</v>
      </c>
      <c r="Z2335">
        <v>1.9139999999999999</v>
      </c>
      <c r="AA2335">
        <v>1.6352</v>
      </c>
      <c r="AB2335">
        <v>2.5047999999999999</v>
      </c>
      <c r="AC2335">
        <v>1.5805</v>
      </c>
      <c r="AD2335">
        <v>10.739800000000001</v>
      </c>
      <c r="AE2335">
        <v>12.1853</v>
      </c>
      <c r="AF2335">
        <v>14454.86</v>
      </c>
      <c r="AG2335" t="s">
        <v>48</v>
      </c>
      <c r="AH2335">
        <v>1607.44</v>
      </c>
      <c r="AI2335">
        <v>16.099799999999998</v>
      </c>
      <c r="AJ2335">
        <v>5.0826000000000002</v>
      </c>
      <c r="AK2335">
        <v>2.0448</v>
      </c>
      <c r="AL2335">
        <v>69.191000000000003</v>
      </c>
      <c r="AM2335">
        <v>2.1318999999999999</v>
      </c>
      <c r="AN2335">
        <v>52.005000000000003</v>
      </c>
      <c r="AO2335">
        <v>12.462199999999999</v>
      </c>
      <c r="AP2335" t="s">
        <v>48</v>
      </c>
    </row>
    <row r="2336" spans="1:42" x14ac:dyDescent="0.45">
      <c r="A2336" s="5">
        <v>39618</v>
      </c>
      <c r="B2336">
        <v>1.5481</v>
      </c>
      <c r="C2336">
        <v>166.94</v>
      </c>
      <c r="D2336">
        <v>1.9558</v>
      </c>
      <c r="E2336" t="s">
        <v>48</v>
      </c>
      <c r="F2336">
        <v>24.11</v>
      </c>
      <c r="G2336">
        <v>7.4591000000000003</v>
      </c>
      <c r="H2336">
        <v>15.646599999999999</v>
      </c>
      <c r="I2336">
        <v>0.7863</v>
      </c>
      <c r="J2336">
        <v>240.45</v>
      </c>
      <c r="K2336">
        <v>3.4527999999999999</v>
      </c>
      <c r="L2336">
        <v>0.70399999999999996</v>
      </c>
      <c r="M2336" t="s">
        <v>48</v>
      </c>
      <c r="N2336">
        <v>3.3677000000000001</v>
      </c>
      <c r="O2336" t="s">
        <v>48</v>
      </c>
      <c r="P2336">
        <v>3.6671</v>
      </c>
      <c r="Q2336">
        <v>9.4030000000000005</v>
      </c>
      <c r="R2336" t="s">
        <v>48</v>
      </c>
      <c r="S2336">
        <v>30.355</v>
      </c>
      <c r="T2336">
        <v>1.6195999999999999</v>
      </c>
      <c r="U2336">
        <v>126.95</v>
      </c>
      <c r="V2336">
        <v>8.0365000000000002</v>
      </c>
      <c r="W2336">
        <v>7.2481999999999998</v>
      </c>
      <c r="X2336">
        <v>36.652000000000001</v>
      </c>
      <c r="Y2336" t="s">
        <v>48</v>
      </c>
      <c r="Z2336">
        <v>1.9015</v>
      </c>
      <c r="AA2336">
        <v>1.6344000000000001</v>
      </c>
      <c r="AB2336">
        <v>2.488</v>
      </c>
      <c r="AC2336">
        <v>1.5711999999999999</v>
      </c>
      <c r="AD2336">
        <v>10.6472</v>
      </c>
      <c r="AE2336">
        <v>12.0893</v>
      </c>
      <c r="AF2336">
        <v>14377.2</v>
      </c>
      <c r="AG2336" t="s">
        <v>48</v>
      </c>
      <c r="AH2336">
        <v>1592.61</v>
      </c>
      <c r="AI2336">
        <v>15.9748</v>
      </c>
      <c r="AJ2336">
        <v>5.0468000000000002</v>
      </c>
      <c r="AK2336">
        <v>2.0432000000000001</v>
      </c>
      <c r="AL2336">
        <v>68.897999999999996</v>
      </c>
      <c r="AM2336">
        <v>2.1211000000000002</v>
      </c>
      <c r="AN2336">
        <v>51.738</v>
      </c>
      <c r="AO2336">
        <v>12.393599999999999</v>
      </c>
      <c r="AP2336" t="s">
        <v>48</v>
      </c>
    </row>
    <row r="2337" spans="1:42" x14ac:dyDescent="0.45">
      <c r="A2337" s="5">
        <v>39617</v>
      </c>
      <c r="B2337">
        <v>1.5492999999999999</v>
      </c>
      <c r="C2337">
        <v>167.62</v>
      </c>
      <c r="D2337">
        <v>1.9558</v>
      </c>
      <c r="E2337" t="s">
        <v>48</v>
      </c>
      <c r="F2337">
        <v>24</v>
      </c>
      <c r="G2337">
        <v>7.4592999999999998</v>
      </c>
      <c r="H2337">
        <v>15.646599999999999</v>
      </c>
      <c r="I2337">
        <v>0.79330000000000001</v>
      </c>
      <c r="J2337">
        <v>243.44</v>
      </c>
      <c r="K2337">
        <v>3.4527999999999999</v>
      </c>
      <c r="L2337">
        <v>0.70440000000000003</v>
      </c>
      <c r="M2337" t="s">
        <v>48</v>
      </c>
      <c r="N2337">
        <v>3.3778999999999999</v>
      </c>
      <c r="O2337" t="s">
        <v>48</v>
      </c>
      <c r="P2337">
        <v>3.6642999999999999</v>
      </c>
      <c r="Q2337">
        <v>9.3838000000000008</v>
      </c>
      <c r="R2337" t="s">
        <v>48</v>
      </c>
      <c r="S2337">
        <v>30.36</v>
      </c>
      <c r="T2337">
        <v>1.6160000000000001</v>
      </c>
      <c r="U2337">
        <v>126.28</v>
      </c>
      <c r="V2337">
        <v>8.0404999999999998</v>
      </c>
      <c r="W2337">
        <v>7.2460000000000004</v>
      </c>
      <c r="X2337">
        <v>36.655000000000001</v>
      </c>
      <c r="Y2337" t="s">
        <v>48</v>
      </c>
      <c r="Z2337">
        <v>1.9040999999999999</v>
      </c>
      <c r="AA2337">
        <v>1.6460999999999999</v>
      </c>
      <c r="AB2337">
        <v>2.5015000000000001</v>
      </c>
      <c r="AC2337">
        <v>1.5797000000000001</v>
      </c>
      <c r="AD2337">
        <v>10.6624</v>
      </c>
      <c r="AE2337">
        <v>12.0932</v>
      </c>
      <c r="AF2337">
        <v>14385.25</v>
      </c>
      <c r="AG2337" t="s">
        <v>48</v>
      </c>
      <c r="AH2337">
        <v>1596.24</v>
      </c>
      <c r="AI2337">
        <v>15.946199999999999</v>
      </c>
      <c r="AJ2337">
        <v>5.0468000000000002</v>
      </c>
      <c r="AK2337">
        <v>2.0529000000000002</v>
      </c>
      <c r="AL2337">
        <v>68.58</v>
      </c>
      <c r="AM2337">
        <v>2.1215000000000002</v>
      </c>
      <c r="AN2337">
        <v>51.567999999999998</v>
      </c>
      <c r="AO2337">
        <v>12.508599999999999</v>
      </c>
      <c r="AP2337" t="s">
        <v>48</v>
      </c>
    </row>
    <row r="2338" spans="1:42" x14ac:dyDescent="0.45">
      <c r="A2338" s="5">
        <v>39616</v>
      </c>
      <c r="B2338">
        <v>1.5477000000000001</v>
      </c>
      <c r="C2338">
        <v>167.59</v>
      </c>
      <c r="D2338">
        <v>1.9558</v>
      </c>
      <c r="E2338" t="s">
        <v>48</v>
      </c>
      <c r="F2338">
        <v>24.193999999999999</v>
      </c>
      <c r="G2338">
        <v>7.4584000000000001</v>
      </c>
      <c r="H2338">
        <v>15.646599999999999</v>
      </c>
      <c r="I2338">
        <v>0.7944</v>
      </c>
      <c r="J2338">
        <v>246.34</v>
      </c>
      <c r="K2338">
        <v>3.4527999999999999</v>
      </c>
      <c r="L2338">
        <v>0.70579999999999998</v>
      </c>
      <c r="M2338" t="s">
        <v>48</v>
      </c>
      <c r="N2338">
        <v>3.3820999999999999</v>
      </c>
      <c r="O2338" t="s">
        <v>48</v>
      </c>
      <c r="P2338">
        <v>3.66</v>
      </c>
      <c r="Q2338">
        <v>9.3581000000000003</v>
      </c>
      <c r="R2338" t="s">
        <v>48</v>
      </c>
      <c r="S2338">
        <v>30.31</v>
      </c>
      <c r="T2338">
        <v>1.6169</v>
      </c>
      <c r="U2338">
        <v>123.74</v>
      </c>
      <c r="V2338">
        <v>8.0235000000000003</v>
      </c>
      <c r="W2338">
        <v>7.2442000000000002</v>
      </c>
      <c r="X2338">
        <v>36.636000000000003</v>
      </c>
      <c r="Y2338" t="s">
        <v>48</v>
      </c>
      <c r="Z2338">
        <v>1.9034</v>
      </c>
      <c r="AA2338">
        <v>1.6472</v>
      </c>
      <c r="AB2338">
        <v>2.5062000000000002</v>
      </c>
      <c r="AC2338">
        <v>1.5815999999999999</v>
      </c>
      <c r="AD2338">
        <v>10.666</v>
      </c>
      <c r="AE2338">
        <v>12.0855</v>
      </c>
      <c r="AF2338">
        <v>14398.25</v>
      </c>
      <c r="AG2338" t="s">
        <v>48</v>
      </c>
      <c r="AH2338">
        <v>1579.43</v>
      </c>
      <c r="AI2338">
        <v>15.9415</v>
      </c>
      <c r="AJ2338">
        <v>5.0199999999999996</v>
      </c>
      <c r="AK2338">
        <v>2.0533000000000001</v>
      </c>
      <c r="AL2338">
        <v>68.198999999999998</v>
      </c>
      <c r="AM2338">
        <v>2.1192000000000002</v>
      </c>
      <c r="AN2338">
        <v>51.375999999999998</v>
      </c>
      <c r="AO2338">
        <v>12.405900000000001</v>
      </c>
      <c r="AP2338" t="s">
        <v>48</v>
      </c>
    </row>
    <row r="2339" spans="1:42" x14ac:dyDescent="0.45">
      <c r="A2339" s="5">
        <v>39615</v>
      </c>
      <c r="B2339">
        <v>1.5459000000000001</v>
      </c>
      <c r="C2339">
        <v>167.26</v>
      </c>
      <c r="D2339">
        <v>1.9558</v>
      </c>
      <c r="E2339" t="s">
        <v>48</v>
      </c>
      <c r="F2339">
        <v>24.210999999999999</v>
      </c>
      <c r="G2339">
        <v>7.4581</v>
      </c>
      <c r="H2339">
        <v>15.646599999999999</v>
      </c>
      <c r="I2339">
        <v>0.7873</v>
      </c>
      <c r="J2339">
        <v>247.23</v>
      </c>
      <c r="K2339">
        <v>3.4527999999999999</v>
      </c>
      <c r="L2339">
        <v>0.70609999999999995</v>
      </c>
      <c r="M2339" t="s">
        <v>48</v>
      </c>
      <c r="N2339">
        <v>3.3893</v>
      </c>
      <c r="O2339" t="s">
        <v>48</v>
      </c>
      <c r="P2339">
        <v>3.6627999999999998</v>
      </c>
      <c r="Q2339">
        <v>9.3458000000000006</v>
      </c>
      <c r="R2339" t="s">
        <v>48</v>
      </c>
      <c r="S2339">
        <v>30.305</v>
      </c>
      <c r="T2339">
        <v>1.6129</v>
      </c>
      <c r="U2339">
        <v>122.49</v>
      </c>
      <c r="V2339">
        <v>8.0310000000000006</v>
      </c>
      <c r="W2339">
        <v>7.2450999999999999</v>
      </c>
      <c r="X2339">
        <v>36.630499999999998</v>
      </c>
      <c r="Y2339" t="s">
        <v>48</v>
      </c>
      <c r="Z2339">
        <v>1.9231</v>
      </c>
      <c r="AA2339">
        <v>1.6434</v>
      </c>
      <c r="AB2339">
        <v>2.5188999999999999</v>
      </c>
      <c r="AC2339">
        <v>1.5888</v>
      </c>
      <c r="AD2339">
        <v>10.667299999999999</v>
      </c>
      <c r="AE2339">
        <v>12.076599999999999</v>
      </c>
      <c r="AF2339">
        <v>14400.06</v>
      </c>
      <c r="AG2339" t="s">
        <v>48</v>
      </c>
      <c r="AH2339">
        <v>1608.12</v>
      </c>
      <c r="AI2339">
        <v>15.9862</v>
      </c>
      <c r="AJ2339">
        <v>5.0566000000000004</v>
      </c>
      <c r="AK2339">
        <v>2.0533999999999999</v>
      </c>
      <c r="AL2339">
        <v>68.638000000000005</v>
      </c>
      <c r="AM2339">
        <v>2.1274999999999999</v>
      </c>
      <c r="AN2339">
        <v>51.44</v>
      </c>
      <c r="AO2339">
        <v>12.4984</v>
      </c>
      <c r="AP2339" t="s">
        <v>48</v>
      </c>
    </row>
    <row r="2340" spans="1:42" x14ac:dyDescent="0.45">
      <c r="A2340" s="5">
        <v>39612</v>
      </c>
      <c r="B2340">
        <v>1.5336000000000001</v>
      </c>
      <c r="C2340">
        <v>166.05</v>
      </c>
      <c r="D2340">
        <v>1.9558</v>
      </c>
      <c r="E2340" t="s">
        <v>48</v>
      </c>
      <c r="F2340">
        <v>24.195</v>
      </c>
      <c r="G2340">
        <v>7.4566999999999997</v>
      </c>
      <c r="H2340">
        <v>15.646599999999999</v>
      </c>
      <c r="I2340">
        <v>0.78835</v>
      </c>
      <c r="J2340">
        <v>247.5</v>
      </c>
      <c r="K2340">
        <v>3.4527999999999999</v>
      </c>
      <c r="L2340">
        <v>0.70599999999999996</v>
      </c>
      <c r="M2340" t="s">
        <v>48</v>
      </c>
      <c r="N2340">
        <v>3.3879999999999999</v>
      </c>
      <c r="O2340" t="s">
        <v>48</v>
      </c>
      <c r="P2340">
        <v>3.6715</v>
      </c>
      <c r="Q2340">
        <v>9.3650000000000002</v>
      </c>
      <c r="R2340" t="s">
        <v>48</v>
      </c>
      <c r="S2340">
        <v>30.3</v>
      </c>
      <c r="T2340">
        <v>1.6113</v>
      </c>
      <c r="U2340">
        <v>122.16</v>
      </c>
      <c r="V2340">
        <v>8.0500000000000007</v>
      </c>
      <c r="W2340">
        <v>7.2460000000000004</v>
      </c>
      <c r="X2340">
        <v>36.53</v>
      </c>
      <c r="Y2340" t="s">
        <v>48</v>
      </c>
      <c r="Z2340">
        <v>1.93</v>
      </c>
      <c r="AA2340">
        <v>1.6394</v>
      </c>
      <c r="AB2340">
        <v>2.5131000000000001</v>
      </c>
      <c r="AC2340">
        <v>1.5747</v>
      </c>
      <c r="AD2340">
        <v>10.5846</v>
      </c>
      <c r="AE2340">
        <v>11.9834</v>
      </c>
      <c r="AF2340">
        <v>14277.82</v>
      </c>
      <c r="AG2340" t="s">
        <v>48</v>
      </c>
      <c r="AH2340">
        <v>1601.85</v>
      </c>
      <c r="AI2340">
        <v>15.923400000000001</v>
      </c>
      <c r="AJ2340">
        <v>5.0263999999999998</v>
      </c>
      <c r="AK2340">
        <v>2.0552000000000001</v>
      </c>
      <c r="AL2340">
        <v>68.268000000000001</v>
      </c>
      <c r="AM2340">
        <v>2.1179999999999999</v>
      </c>
      <c r="AN2340">
        <v>50.939</v>
      </c>
      <c r="AO2340">
        <v>12.532999999999999</v>
      </c>
      <c r="AP2340" t="s">
        <v>48</v>
      </c>
    </row>
    <row r="2341" spans="1:42" x14ac:dyDescent="0.45">
      <c r="A2341" s="5">
        <v>39611</v>
      </c>
      <c r="B2341">
        <v>1.5417000000000001</v>
      </c>
      <c r="C2341">
        <v>166.08</v>
      </c>
      <c r="D2341">
        <v>1.9558</v>
      </c>
      <c r="E2341" t="s">
        <v>48</v>
      </c>
      <c r="F2341">
        <v>24.331</v>
      </c>
      <c r="G2341">
        <v>7.4576000000000002</v>
      </c>
      <c r="H2341">
        <v>15.646599999999999</v>
      </c>
      <c r="I2341">
        <v>0.79120000000000001</v>
      </c>
      <c r="J2341">
        <v>246.78</v>
      </c>
      <c r="K2341">
        <v>3.4527999999999999</v>
      </c>
      <c r="L2341">
        <v>0.70230000000000004</v>
      </c>
      <c r="M2341" t="s">
        <v>48</v>
      </c>
      <c r="N2341">
        <v>3.3915000000000002</v>
      </c>
      <c r="O2341" t="s">
        <v>48</v>
      </c>
      <c r="P2341">
        <v>3.665</v>
      </c>
      <c r="Q2341">
        <v>9.3804999999999996</v>
      </c>
      <c r="R2341" t="s">
        <v>48</v>
      </c>
      <c r="S2341">
        <v>30.32</v>
      </c>
      <c r="T2341">
        <v>1.6112</v>
      </c>
      <c r="U2341">
        <v>120.92</v>
      </c>
      <c r="V2341">
        <v>8.0374999999999996</v>
      </c>
      <c r="W2341">
        <v>7.2480000000000002</v>
      </c>
      <c r="X2341">
        <v>36.61</v>
      </c>
      <c r="Y2341" t="s">
        <v>48</v>
      </c>
      <c r="Z2341">
        <v>1.9350000000000001</v>
      </c>
      <c r="AA2341">
        <v>1.6495</v>
      </c>
      <c r="AB2341">
        <v>2.5306999999999999</v>
      </c>
      <c r="AC2341">
        <v>1.5806</v>
      </c>
      <c r="AD2341">
        <v>10.6493</v>
      </c>
      <c r="AE2341">
        <v>12.039300000000001</v>
      </c>
      <c r="AF2341">
        <v>14376.35</v>
      </c>
      <c r="AG2341" t="s">
        <v>48</v>
      </c>
      <c r="AH2341">
        <v>1596.43</v>
      </c>
      <c r="AI2341">
        <v>16.045200000000001</v>
      </c>
      <c r="AJ2341">
        <v>5.0518000000000001</v>
      </c>
      <c r="AK2341">
        <v>2.0564</v>
      </c>
      <c r="AL2341">
        <v>68.552000000000007</v>
      </c>
      <c r="AM2341">
        <v>2.1280000000000001</v>
      </c>
      <c r="AN2341">
        <v>51.106999999999999</v>
      </c>
      <c r="AO2341">
        <v>12.284000000000001</v>
      </c>
      <c r="AP2341" t="s">
        <v>48</v>
      </c>
    </row>
    <row r="2342" spans="1:42" x14ac:dyDescent="0.45">
      <c r="A2342" s="5">
        <v>39610</v>
      </c>
      <c r="B2342">
        <v>1.5515000000000001</v>
      </c>
      <c r="C2342">
        <v>166.37</v>
      </c>
      <c r="D2342">
        <v>1.9558</v>
      </c>
      <c r="E2342" t="s">
        <v>48</v>
      </c>
      <c r="F2342">
        <v>24.4</v>
      </c>
      <c r="G2342">
        <v>7.4591000000000003</v>
      </c>
      <c r="H2342">
        <v>15.646599999999999</v>
      </c>
      <c r="I2342">
        <v>0.79144999999999999</v>
      </c>
      <c r="J2342">
        <v>247.01</v>
      </c>
      <c r="K2342">
        <v>3.4527999999999999</v>
      </c>
      <c r="L2342">
        <v>0.70220000000000005</v>
      </c>
      <c r="M2342" t="s">
        <v>48</v>
      </c>
      <c r="N2342">
        <v>3.3740000000000001</v>
      </c>
      <c r="O2342" t="s">
        <v>48</v>
      </c>
      <c r="P2342">
        <v>3.6636000000000002</v>
      </c>
      <c r="Q2342">
        <v>9.3571000000000009</v>
      </c>
      <c r="R2342" t="s">
        <v>48</v>
      </c>
      <c r="S2342">
        <v>30.305</v>
      </c>
      <c r="T2342">
        <v>1.6116999999999999</v>
      </c>
      <c r="U2342">
        <v>120.5</v>
      </c>
      <c r="V2342">
        <v>7.99</v>
      </c>
      <c r="W2342">
        <v>7.2492000000000001</v>
      </c>
      <c r="X2342">
        <v>36.741199999999999</v>
      </c>
      <c r="Y2342" t="s">
        <v>48</v>
      </c>
      <c r="Z2342">
        <v>1.9463999999999999</v>
      </c>
      <c r="AA2342">
        <v>1.6375999999999999</v>
      </c>
      <c r="AB2342">
        <v>2.5434999999999999</v>
      </c>
      <c r="AC2342">
        <v>1.5777000000000001</v>
      </c>
      <c r="AD2342">
        <v>10.7339</v>
      </c>
      <c r="AE2342">
        <v>12.116899999999999</v>
      </c>
      <c r="AF2342">
        <v>14436.71</v>
      </c>
      <c r="AG2342" t="s">
        <v>48</v>
      </c>
      <c r="AH2342">
        <v>1598.43</v>
      </c>
      <c r="AI2342">
        <v>16.158100000000001</v>
      </c>
      <c r="AJ2342">
        <v>5.0765000000000002</v>
      </c>
      <c r="AK2342">
        <v>2.0518000000000001</v>
      </c>
      <c r="AL2342">
        <v>68.941000000000003</v>
      </c>
      <c r="AM2342">
        <v>2.1297000000000001</v>
      </c>
      <c r="AN2342">
        <v>51.359000000000002</v>
      </c>
      <c r="AO2342">
        <v>12.3864</v>
      </c>
      <c r="AP2342" t="s">
        <v>48</v>
      </c>
    </row>
    <row r="2343" spans="1:42" x14ac:dyDescent="0.45">
      <c r="A2343" s="5">
        <v>39609</v>
      </c>
      <c r="B2343">
        <v>1.5526</v>
      </c>
      <c r="C2343">
        <v>165.77</v>
      </c>
      <c r="D2343">
        <v>1.9558</v>
      </c>
      <c r="E2343" t="s">
        <v>48</v>
      </c>
      <c r="F2343">
        <v>24.433</v>
      </c>
      <c r="G2343">
        <v>7.4596999999999998</v>
      </c>
      <c r="H2343">
        <v>15.646599999999999</v>
      </c>
      <c r="I2343">
        <v>0.79335</v>
      </c>
      <c r="J2343">
        <v>247.66</v>
      </c>
      <c r="K2343">
        <v>3.4527999999999999</v>
      </c>
      <c r="L2343">
        <v>0.70269999999999999</v>
      </c>
      <c r="M2343" t="s">
        <v>48</v>
      </c>
      <c r="N2343">
        <v>3.3815</v>
      </c>
      <c r="O2343" t="s">
        <v>48</v>
      </c>
      <c r="P2343">
        <v>3.6711999999999998</v>
      </c>
      <c r="Q2343">
        <v>9.3145000000000007</v>
      </c>
      <c r="R2343" t="s">
        <v>48</v>
      </c>
      <c r="S2343">
        <v>30.28</v>
      </c>
      <c r="T2343">
        <v>1.6080000000000001</v>
      </c>
      <c r="U2343">
        <v>119.45</v>
      </c>
      <c r="V2343">
        <v>7.9690000000000003</v>
      </c>
      <c r="W2343">
        <v>7.2488999999999999</v>
      </c>
      <c r="X2343">
        <v>36.722000000000001</v>
      </c>
      <c r="Y2343" t="s">
        <v>48</v>
      </c>
      <c r="Z2343">
        <v>1.9365000000000001</v>
      </c>
      <c r="AA2343">
        <v>1.6335</v>
      </c>
      <c r="AB2343">
        <v>2.5327999999999999</v>
      </c>
      <c r="AC2343">
        <v>1.5979000000000001</v>
      </c>
      <c r="AD2343">
        <v>10.7525</v>
      </c>
      <c r="AE2343">
        <v>12.1251</v>
      </c>
      <c r="AF2343">
        <v>14493.52</v>
      </c>
      <c r="AG2343" t="s">
        <v>48</v>
      </c>
      <c r="AH2343">
        <v>1595.3</v>
      </c>
      <c r="AI2343">
        <v>16.1004</v>
      </c>
      <c r="AJ2343">
        <v>5.0708000000000002</v>
      </c>
      <c r="AK2343">
        <v>2.0598000000000001</v>
      </c>
      <c r="AL2343">
        <v>69.052000000000007</v>
      </c>
      <c r="AM2343">
        <v>2.1252</v>
      </c>
      <c r="AN2343">
        <v>51.274999999999999</v>
      </c>
      <c r="AO2343">
        <v>12.352499999999999</v>
      </c>
      <c r="AP2343" t="s">
        <v>48</v>
      </c>
    </row>
    <row r="2344" spans="1:42" x14ac:dyDescent="0.45">
      <c r="A2344" s="5">
        <v>39608</v>
      </c>
      <c r="B2344">
        <v>1.5784</v>
      </c>
      <c r="C2344">
        <v>166.76</v>
      </c>
      <c r="D2344">
        <v>1.9558</v>
      </c>
      <c r="E2344" t="s">
        <v>48</v>
      </c>
      <c r="F2344">
        <v>24.652999999999999</v>
      </c>
      <c r="G2344">
        <v>7.4599000000000002</v>
      </c>
      <c r="H2344">
        <v>15.646599999999999</v>
      </c>
      <c r="I2344">
        <v>0.7974</v>
      </c>
      <c r="J2344">
        <v>247.2</v>
      </c>
      <c r="K2344">
        <v>3.4527999999999999</v>
      </c>
      <c r="L2344">
        <v>0.70279999999999998</v>
      </c>
      <c r="M2344" t="s">
        <v>48</v>
      </c>
      <c r="N2344">
        <v>3.3847999999999998</v>
      </c>
      <c r="O2344" t="s">
        <v>48</v>
      </c>
      <c r="P2344">
        <v>3.6795</v>
      </c>
      <c r="Q2344">
        <v>9.3480000000000008</v>
      </c>
      <c r="R2344" t="s">
        <v>48</v>
      </c>
      <c r="S2344">
        <v>30.338000000000001</v>
      </c>
      <c r="T2344">
        <v>1.6103000000000001</v>
      </c>
      <c r="U2344">
        <v>118.93</v>
      </c>
      <c r="V2344">
        <v>7.9370000000000003</v>
      </c>
      <c r="W2344">
        <v>7.2488000000000001</v>
      </c>
      <c r="X2344">
        <v>37.153599999999997</v>
      </c>
      <c r="Y2344" t="s">
        <v>48</v>
      </c>
      <c r="Z2344">
        <v>1.964</v>
      </c>
      <c r="AA2344">
        <v>1.6414</v>
      </c>
      <c r="AB2344">
        <v>2.5745</v>
      </c>
      <c r="AC2344">
        <v>1.6135999999999999</v>
      </c>
      <c r="AD2344">
        <v>10.927300000000001</v>
      </c>
      <c r="AE2344">
        <v>12.3246</v>
      </c>
      <c r="AF2344">
        <v>14734.36</v>
      </c>
      <c r="AG2344" t="s">
        <v>48</v>
      </c>
      <c r="AH2344">
        <v>1630.49</v>
      </c>
      <c r="AI2344">
        <v>16.383800000000001</v>
      </c>
      <c r="AJ2344">
        <v>5.1502999999999997</v>
      </c>
      <c r="AK2344">
        <v>2.0562999999999998</v>
      </c>
      <c r="AL2344">
        <v>69.45</v>
      </c>
      <c r="AM2344">
        <v>2.1494</v>
      </c>
      <c r="AN2344">
        <v>52.584000000000003</v>
      </c>
      <c r="AO2344">
        <v>12.42</v>
      </c>
      <c r="AP2344" t="s">
        <v>48</v>
      </c>
    </row>
    <row r="2345" spans="1:42" x14ac:dyDescent="0.45">
      <c r="A2345" s="5">
        <v>39605</v>
      </c>
      <c r="B2345">
        <v>1.5597000000000001</v>
      </c>
      <c r="C2345">
        <v>165.75</v>
      </c>
      <c r="D2345">
        <v>1.9558</v>
      </c>
      <c r="E2345" t="s">
        <v>48</v>
      </c>
      <c r="F2345">
        <v>24.582999999999998</v>
      </c>
      <c r="G2345">
        <v>7.4592000000000001</v>
      </c>
      <c r="H2345">
        <v>15.646599999999999</v>
      </c>
      <c r="I2345">
        <v>0.79710000000000003</v>
      </c>
      <c r="J2345">
        <v>245.43</v>
      </c>
      <c r="K2345">
        <v>3.4527999999999999</v>
      </c>
      <c r="L2345">
        <v>0.7016</v>
      </c>
      <c r="M2345" t="s">
        <v>48</v>
      </c>
      <c r="N2345">
        <v>3.3818000000000001</v>
      </c>
      <c r="O2345" t="s">
        <v>48</v>
      </c>
      <c r="P2345">
        <v>3.6395</v>
      </c>
      <c r="Q2345">
        <v>9.3338000000000001</v>
      </c>
      <c r="R2345" t="s">
        <v>48</v>
      </c>
      <c r="S2345">
        <v>30.347999999999999</v>
      </c>
      <c r="T2345">
        <v>1.6184000000000001</v>
      </c>
      <c r="U2345">
        <v>118.59</v>
      </c>
      <c r="V2345">
        <v>7.9414999999999996</v>
      </c>
      <c r="W2345">
        <v>7.2470999999999997</v>
      </c>
      <c r="X2345">
        <v>36.936</v>
      </c>
      <c r="Y2345" t="s">
        <v>48</v>
      </c>
      <c r="Z2345">
        <v>1.9300999999999999</v>
      </c>
      <c r="AA2345">
        <v>1.6259999999999999</v>
      </c>
      <c r="AB2345">
        <v>2.5352999999999999</v>
      </c>
      <c r="AC2345">
        <v>1.5906</v>
      </c>
      <c r="AD2345">
        <v>10.797800000000001</v>
      </c>
      <c r="AE2345">
        <v>12.1799</v>
      </c>
      <c r="AF2345">
        <v>14544.2</v>
      </c>
      <c r="AG2345" t="s">
        <v>48</v>
      </c>
      <c r="AH2345">
        <v>1597.52</v>
      </c>
      <c r="AI2345">
        <v>16.044</v>
      </c>
      <c r="AJ2345">
        <v>5.0823</v>
      </c>
      <c r="AK2345">
        <v>2.0322</v>
      </c>
      <c r="AL2345">
        <v>68.837000000000003</v>
      </c>
      <c r="AM2345">
        <v>2.1295000000000002</v>
      </c>
      <c r="AN2345">
        <v>51.688000000000002</v>
      </c>
      <c r="AO2345">
        <v>12.203099999999999</v>
      </c>
      <c r="AP2345" t="s">
        <v>48</v>
      </c>
    </row>
    <row r="2346" spans="1:42" x14ac:dyDescent="0.45">
      <c r="A2346" s="5">
        <v>39604</v>
      </c>
      <c r="B2346">
        <v>1.5402</v>
      </c>
      <c r="C2346">
        <v>163.46</v>
      </c>
      <c r="D2346">
        <v>1.9558</v>
      </c>
      <c r="E2346" t="s">
        <v>48</v>
      </c>
      <c r="F2346">
        <v>24.57</v>
      </c>
      <c r="G2346">
        <v>7.4588999999999999</v>
      </c>
      <c r="H2346">
        <v>15.646599999999999</v>
      </c>
      <c r="I2346">
        <v>0.78969999999999996</v>
      </c>
      <c r="J2346">
        <v>241.86</v>
      </c>
      <c r="K2346">
        <v>3.4527999999999999</v>
      </c>
      <c r="L2346">
        <v>0.70089999999999997</v>
      </c>
      <c r="M2346" t="s">
        <v>48</v>
      </c>
      <c r="N2346">
        <v>3.3769999999999998</v>
      </c>
      <c r="O2346" t="s">
        <v>48</v>
      </c>
      <c r="P2346">
        <v>3.6229</v>
      </c>
      <c r="Q2346">
        <v>9.3117999999999999</v>
      </c>
      <c r="R2346" t="s">
        <v>48</v>
      </c>
      <c r="S2346">
        <v>30.324999999999999</v>
      </c>
      <c r="T2346">
        <v>1.6147</v>
      </c>
      <c r="U2346">
        <v>118.72</v>
      </c>
      <c r="V2346">
        <v>7.968</v>
      </c>
      <c r="W2346">
        <v>7.2506000000000004</v>
      </c>
      <c r="X2346">
        <v>36.712499999999999</v>
      </c>
      <c r="Y2346" t="s">
        <v>48</v>
      </c>
      <c r="Z2346">
        <v>1.89</v>
      </c>
      <c r="AA2346">
        <v>1.6169</v>
      </c>
      <c r="AB2346">
        <v>2.5047999999999999</v>
      </c>
      <c r="AC2346">
        <v>1.5727</v>
      </c>
      <c r="AD2346">
        <v>10.699</v>
      </c>
      <c r="AE2346">
        <v>12.027100000000001</v>
      </c>
      <c r="AF2346">
        <v>14331.56</v>
      </c>
      <c r="AG2346" t="s">
        <v>48</v>
      </c>
      <c r="AH2346">
        <v>1581.02</v>
      </c>
      <c r="AI2346">
        <v>15.8795</v>
      </c>
      <c r="AJ2346">
        <v>5.0171999999999999</v>
      </c>
      <c r="AK2346">
        <v>2.0167999999999999</v>
      </c>
      <c r="AL2346">
        <v>67.915000000000006</v>
      </c>
      <c r="AM2346">
        <v>2.1103000000000001</v>
      </c>
      <c r="AN2346">
        <v>50.688000000000002</v>
      </c>
      <c r="AO2346">
        <v>12.039099999999999</v>
      </c>
      <c r="AP2346" t="s">
        <v>48</v>
      </c>
    </row>
    <row r="2347" spans="1:42" x14ac:dyDescent="0.45">
      <c r="A2347" s="5">
        <v>39603</v>
      </c>
      <c r="B2347">
        <v>1.5466</v>
      </c>
      <c r="C2347">
        <v>161.82</v>
      </c>
      <c r="D2347">
        <v>1.9558</v>
      </c>
      <c r="E2347" t="s">
        <v>48</v>
      </c>
      <c r="F2347">
        <v>24.67</v>
      </c>
      <c r="G2347">
        <v>7.4585999999999997</v>
      </c>
      <c r="H2347">
        <v>15.646599999999999</v>
      </c>
      <c r="I2347">
        <v>0.79020000000000001</v>
      </c>
      <c r="J2347">
        <v>242.7</v>
      </c>
      <c r="K2347">
        <v>3.4527999999999999</v>
      </c>
      <c r="L2347">
        <v>0.7006</v>
      </c>
      <c r="M2347" t="s">
        <v>48</v>
      </c>
      <c r="N2347">
        <v>3.3763000000000001</v>
      </c>
      <c r="O2347" t="s">
        <v>48</v>
      </c>
      <c r="P2347">
        <v>3.6276000000000002</v>
      </c>
      <c r="Q2347">
        <v>9.3447999999999993</v>
      </c>
      <c r="R2347" t="s">
        <v>48</v>
      </c>
      <c r="S2347">
        <v>30.324999999999999</v>
      </c>
      <c r="T2347">
        <v>1.6036999999999999</v>
      </c>
      <c r="U2347">
        <v>119.48</v>
      </c>
      <c r="V2347">
        <v>7.9755000000000003</v>
      </c>
      <c r="W2347">
        <v>7.2496999999999998</v>
      </c>
      <c r="X2347">
        <v>36.75</v>
      </c>
      <c r="Y2347" t="s">
        <v>48</v>
      </c>
      <c r="Z2347">
        <v>1.92</v>
      </c>
      <c r="AA2347">
        <v>1.61</v>
      </c>
      <c r="AB2347">
        <v>2.5270999999999999</v>
      </c>
      <c r="AC2347">
        <v>1.5609999999999999</v>
      </c>
      <c r="AD2347">
        <v>10.7319</v>
      </c>
      <c r="AE2347">
        <v>12.0754</v>
      </c>
      <c r="AF2347">
        <v>14407.35</v>
      </c>
      <c r="AG2347" t="s">
        <v>48</v>
      </c>
      <c r="AH2347">
        <v>1575.99</v>
      </c>
      <c r="AI2347">
        <v>15.960900000000001</v>
      </c>
      <c r="AJ2347">
        <v>5.0179</v>
      </c>
      <c r="AK2347">
        <v>1.974</v>
      </c>
      <c r="AL2347">
        <v>67.995999999999995</v>
      </c>
      <c r="AM2347">
        <v>2.1080999999999999</v>
      </c>
      <c r="AN2347">
        <v>50.573999999999998</v>
      </c>
      <c r="AO2347">
        <v>12.0403</v>
      </c>
      <c r="AP2347" t="s">
        <v>48</v>
      </c>
    </row>
    <row r="2348" spans="1:42" x14ac:dyDescent="0.45">
      <c r="A2348" s="5">
        <v>39602</v>
      </c>
      <c r="B2348">
        <v>1.5592999999999999</v>
      </c>
      <c r="C2348">
        <v>163</v>
      </c>
      <c r="D2348">
        <v>1.9558</v>
      </c>
      <c r="E2348" t="s">
        <v>48</v>
      </c>
      <c r="F2348">
        <v>24.84</v>
      </c>
      <c r="G2348">
        <v>7.4583000000000004</v>
      </c>
      <c r="H2348">
        <v>15.646599999999999</v>
      </c>
      <c r="I2348">
        <v>0.79105000000000003</v>
      </c>
      <c r="J2348">
        <v>241.48</v>
      </c>
      <c r="K2348">
        <v>3.4527999999999999</v>
      </c>
      <c r="L2348">
        <v>0.70309999999999995</v>
      </c>
      <c r="M2348" t="s">
        <v>48</v>
      </c>
      <c r="N2348">
        <v>3.3650000000000002</v>
      </c>
      <c r="O2348" t="s">
        <v>48</v>
      </c>
      <c r="P2348">
        <v>3.62</v>
      </c>
      <c r="Q2348">
        <v>9.3407999999999998</v>
      </c>
      <c r="R2348" t="s">
        <v>48</v>
      </c>
      <c r="S2348">
        <v>30.36</v>
      </c>
      <c r="T2348">
        <v>1.611</v>
      </c>
      <c r="U2348">
        <v>118.79</v>
      </c>
      <c r="V2348">
        <v>7.9615</v>
      </c>
      <c r="W2348">
        <v>7.2519999999999998</v>
      </c>
      <c r="X2348">
        <v>36.902000000000001</v>
      </c>
      <c r="Y2348" t="s">
        <v>48</v>
      </c>
      <c r="Z2348">
        <v>1.9132</v>
      </c>
      <c r="AA2348">
        <v>1.6272</v>
      </c>
      <c r="AB2348">
        <v>2.5266999999999999</v>
      </c>
      <c r="AC2348">
        <v>1.5620000000000001</v>
      </c>
      <c r="AD2348">
        <v>10.7982</v>
      </c>
      <c r="AE2348">
        <v>12.170199999999999</v>
      </c>
      <c r="AF2348">
        <v>14517.08</v>
      </c>
      <c r="AG2348" t="s">
        <v>48</v>
      </c>
      <c r="AH2348">
        <v>1587.29</v>
      </c>
      <c r="AI2348">
        <v>16.0686</v>
      </c>
      <c r="AJ2348">
        <v>5.0255999999999998</v>
      </c>
      <c r="AK2348">
        <v>1.9822</v>
      </c>
      <c r="AL2348">
        <v>68.212000000000003</v>
      </c>
      <c r="AM2348">
        <v>2.1202000000000001</v>
      </c>
      <c r="AN2348">
        <v>50.841000000000001</v>
      </c>
      <c r="AO2348">
        <v>12.031499999999999</v>
      </c>
      <c r="AP2348" t="s">
        <v>48</v>
      </c>
    </row>
    <row r="2349" spans="1:42" x14ac:dyDescent="0.45">
      <c r="A2349" s="5">
        <v>39601</v>
      </c>
      <c r="B2349">
        <v>1.5521</v>
      </c>
      <c r="C2349">
        <v>162.63999999999999</v>
      </c>
      <c r="D2349">
        <v>1.9558</v>
      </c>
      <c r="E2349" t="s">
        <v>48</v>
      </c>
      <c r="F2349">
        <v>25.03</v>
      </c>
      <c r="G2349">
        <v>7.4591000000000003</v>
      </c>
      <c r="H2349">
        <v>15.646599999999999</v>
      </c>
      <c r="I2349">
        <v>0.79149999999999998</v>
      </c>
      <c r="J2349">
        <v>241.06</v>
      </c>
      <c r="K2349">
        <v>3.4527999999999999</v>
      </c>
      <c r="L2349">
        <v>0.70250000000000001</v>
      </c>
      <c r="M2349" t="s">
        <v>48</v>
      </c>
      <c r="N2349">
        <v>3.3809</v>
      </c>
      <c r="O2349" t="s">
        <v>48</v>
      </c>
      <c r="P2349">
        <v>3.6120000000000001</v>
      </c>
      <c r="Q2349">
        <v>9.3453999999999997</v>
      </c>
      <c r="R2349" t="s">
        <v>48</v>
      </c>
      <c r="S2349">
        <v>30.331</v>
      </c>
      <c r="T2349">
        <v>1.6182000000000001</v>
      </c>
      <c r="U2349">
        <v>116.52</v>
      </c>
      <c r="V2349">
        <v>7.9424999999999999</v>
      </c>
      <c r="W2349">
        <v>7.2468000000000004</v>
      </c>
      <c r="X2349">
        <v>36.848500000000001</v>
      </c>
      <c r="Y2349" t="s">
        <v>48</v>
      </c>
      <c r="Z2349">
        <v>1.903</v>
      </c>
      <c r="AA2349">
        <v>1.6243000000000001</v>
      </c>
      <c r="AB2349">
        <v>2.5329999999999999</v>
      </c>
      <c r="AC2349">
        <v>1.546</v>
      </c>
      <c r="AD2349">
        <v>10.7607</v>
      </c>
      <c r="AE2349">
        <v>12.1129</v>
      </c>
      <c r="AF2349">
        <v>14442.29</v>
      </c>
      <c r="AG2349" t="s">
        <v>48</v>
      </c>
      <c r="AH2349">
        <v>1588.96</v>
      </c>
      <c r="AI2349">
        <v>16.057300000000001</v>
      </c>
      <c r="AJ2349">
        <v>5.0000999999999998</v>
      </c>
      <c r="AK2349">
        <v>1.9796</v>
      </c>
      <c r="AL2349">
        <v>67.361000000000004</v>
      </c>
      <c r="AM2349">
        <v>2.1173000000000002</v>
      </c>
      <c r="AN2349">
        <v>50.582999999999998</v>
      </c>
      <c r="AO2349">
        <v>11.988300000000001</v>
      </c>
      <c r="AP2349" t="s">
        <v>48</v>
      </c>
    </row>
    <row r="2350" spans="1:42" x14ac:dyDescent="0.45">
      <c r="A2350" s="5">
        <v>39598</v>
      </c>
      <c r="B2350">
        <v>1.5508</v>
      </c>
      <c r="C2350">
        <v>163.74</v>
      </c>
      <c r="D2350">
        <v>1.9558</v>
      </c>
      <c r="E2350" t="s">
        <v>48</v>
      </c>
      <c r="F2350">
        <v>25.088000000000001</v>
      </c>
      <c r="G2350">
        <v>7.4588000000000001</v>
      </c>
      <c r="H2350">
        <v>15.646599999999999</v>
      </c>
      <c r="I2350">
        <v>0.78600000000000003</v>
      </c>
      <c r="J2350">
        <v>241.33</v>
      </c>
      <c r="K2350">
        <v>3.4527999999999999</v>
      </c>
      <c r="L2350">
        <v>0.70130000000000003</v>
      </c>
      <c r="M2350" t="s">
        <v>48</v>
      </c>
      <c r="N2350">
        <v>3.3748999999999998</v>
      </c>
      <c r="O2350" t="s">
        <v>48</v>
      </c>
      <c r="P2350">
        <v>3.6255999999999999</v>
      </c>
      <c r="Q2350">
        <v>9.3279999999999994</v>
      </c>
      <c r="R2350" t="s">
        <v>48</v>
      </c>
      <c r="S2350">
        <v>30.28</v>
      </c>
      <c r="T2350">
        <v>1.6275999999999999</v>
      </c>
      <c r="U2350">
        <v>115.53</v>
      </c>
      <c r="V2350">
        <v>7.9080000000000004</v>
      </c>
      <c r="W2350">
        <v>7.2497999999999996</v>
      </c>
      <c r="X2350">
        <v>36.799999999999997</v>
      </c>
      <c r="Y2350" t="s">
        <v>48</v>
      </c>
      <c r="Z2350">
        <v>1.8834</v>
      </c>
      <c r="AA2350">
        <v>1.6212</v>
      </c>
      <c r="AB2350">
        <v>2.5390999999999999</v>
      </c>
      <c r="AC2350">
        <v>1.5382</v>
      </c>
      <c r="AD2350">
        <v>10.765700000000001</v>
      </c>
      <c r="AE2350">
        <v>12.104900000000001</v>
      </c>
      <c r="AF2350">
        <v>14445.7</v>
      </c>
      <c r="AG2350" t="s">
        <v>48</v>
      </c>
      <c r="AH2350">
        <v>1595.39</v>
      </c>
      <c r="AI2350">
        <v>16.0105</v>
      </c>
      <c r="AJ2350">
        <v>5.0246000000000004</v>
      </c>
      <c r="AK2350">
        <v>1.9812000000000001</v>
      </c>
      <c r="AL2350">
        <v>67.823999999999998</v>
      </c>
      <c r="AM2350">
        <v>2.1183000000000001</v>
      </c>
      <c r="AN2350">
        <v>50.405000000000001</v>
      </c>
      <c r="AO2350">
        <v>11.821099999999999</v>
      </c>
      <c r="AP2350" t="s">
        <v>48</v>
      </c>
    </row>
    <row r="2351" spans="1:42" x14ac:dyDescent="0.45">
      <c r="A2351" s="5">
        <v>39597</v>
      </c>
      <c r="B2351">
        <v>1.5550999999999999</v>
      </c>
      <c r="C2351">
        <v>163.76</v>
      </c>
      <c r="D2351">
        <v>1.9558</v>
      </c>
      <c r="E2351" t="s">
        <v>48</v>
      </c>
      <c r="F2351">
        <v>25.06</v>
      </c>
      <c r="G2351">
        <v>7.4592000000000001</v>
      </c>
      <c r="H2351">
        <v>15.646599999999999</v>
      </c>
      <c r="I2351">
        <v>0.78659999999999997</v>
      </c>
      <c r="J2351">
        <v>241.32</v>
      </c>
      <c r="K2351">
        <v>3.4527999999999999</v>
      </c>
      <c r="L2351">
        <v>0.70099999999999996</v>
      </c>
      <c r="M2351" t="s">
        <v>48</v>
      </c>
      <c r="N2351">
        <v>3.3841999999999999</v>
      </c>
      <c r="O2351" t="s">
        <v>48</v>
      </c>
      <c r="P2351">
        <v>3.6444999999999999</v>
      </c>
      <c r="Q2351">
        <v>9.33</v>
      </c>
      <c r="R2351" t="s">
        <v>48</v>
      </c>
      <c r="S2351">
        <v>30.24</v>
      </c>
      <c r="T2351">
        <v>1.6291</v>
      </c>
      <c r="U2351">
        <v>115.07</v>
      </c>
      <c r="V2351">
        <v>7.8760000000000003</v>
      </c>
      <c r="W2351">
        <v>7.2527999999999997</v>
      </c>
      <c r="X2351">
        <v>36.838500000000003</v>
      </c>
      <c r="Y2351" t="s">
        <v>48</v>
      </c>
      <c r="Z2351">
        <v>1.9038999999999999</v>
      </c>
      <c r="AA2351">
        <v>1.6214</v>
      </c>
      <c r="AB2351">
        <v>2.5636999999999999</v>
      </c>
      <c r="AC2351">
        <v>1.5302</v>
      </c>
      <c r="AD2351">
        <v>10.789400000000001</v>
      </c>
      <c r="AE2351">
        <v>12.1364</v>
      </c>
      <c r="AF2351">
        <v>14477.98</v>
      </c>
      <c r="AG2351" t="s">
        <v>48</v>
      </c>
      <c r="AH2351">
        <v>1605.64</v>
      </c>
      <c r="AI2351">
        <v>16.034600000000001</v>
      </c>
      <c r="AJ2351">
        <v>5.0579999999999998</v>
      </c>
      <c r="AK2351">
        <v>1.9895</v>
      </c>
      <c r="AL2351">
        <v>68.191000000000003</v>
      </c>
      <c r="AM2351">
        <v>2.1267</v>
      </c>
      <c r="AN2351">
        <v>50.51</v>
      </c>
      <c r="AO2351">
        <v>11.8895</v>
      </c>
      <c r="AP2351" t="s">
        <v>48</v>
      </c>
    </row>
    <row r="2352" spans="1:42" x14ac:dyDescent="0.45">
      <c r="A2352" s="5">
        <v>39596</v>
      </c>
      <c r="B2352">
        <v>1.5656000000000001</v>
      </c>
      <c r="C2352">
        <v>164.07</v>
      </c>
      <c r="D2352">
        <v>1.9558</v>
      </c>
      <c r="E2352" t="s">
        <v>48</v>
      </c>
      <c r="F2352">
        <v>25.209</v>
      </c>
      <c r="G2352">
        <v>7.4596999999999998</v>
      </c>
      <c r="H2352">
        <v>15.646599999999999</v>
      </c>
      <c r="I2352">
        <v>0.79315000000000002</v>
      </c>
      <c r="J2352">
        <v>243.79</v>
      </c>
      <c r="K2352">
        <v>3.4527999999999999</v>
      </c>
      <c r="L2352">
        <v>0.70120000000000005</v>
      </c>
      <c r="M2352" t="s">
        <v>48</v>
      </c>
      <c r="N2352">
        <v>3.3956</v>
      </c>
      <c r="O2352" t="s">
        <v>48</v>
      </c>
      <c r="P2352">
        <v>3.6682000000000001</v>
      </c>
      <c r="Q2352">
        <v>9.3219999999999992</v>
      </c>
      <c r="R2352" t="s">
        <v>48</v>
      </c>
      <c r="S2352">
        <v>30.661999999999999</v>
      </c>
      <c r="T2352">
        <v>1.6254999999999999</v>
      </c>
      <c r="U2352">
        <v>115.07</v>
      </c>
      <c r="V2352">
        <v>7.8654999999999999</v>
      </c>
      <c r="W2352">
        <v>7.2504999999999997</v>
      </c>
      <c r="X2352">
        <v>36.950000000000003</v>
      </c>
      <c r="Y2352" t="s">
        <v>48</v>
      </c>
      <c r="Z2352">
        <v>1.923</v>
      </c>
      <c r="AA2352">
        <v>1.6338999999999999</v>
      </c>
      <c r="AB2352">
        <v>2.6032999999999999</v>
      </c>
      <c r="AC2352">
        <v>1.5578000000000001</v>
      </c>
      <c r="AD2352">
        <v>10.872199999999999</v>
      </c>
      <c r="AE2352">
        <v>12.218500000000001</v>
      </c>
      <c r="AF2352">
        <v>14560.08</v>
      </c>
      <c r="AG2352" t="s">
        <v>48</v>
      </c>
      <c r="AH2352">
        <v>1615.7</v>
      </c>
      <c r="AI2352">
        <v>16.220600000000001</v>
      </c>
      <c r="AJ2352">
        <v>5.0724999999999998</v>
      </c>
      <c r="AK2352">
        <v>1.9945999999999999</v>
      </c>
      <c r="AL2352">
        <v>68.393000000000001</v>
      </c>
      <c r="AM2352">
        <v>2.1358000000000001</v>
      </c>
      <c r="AN2352">
        <v>50.71</v>
      </c>
      <c r="AO2352">
        <v>12.008900000000001</v>
      </c>
      <c r="AP2352" t="s">
        <v>48</v>
      </c>
    </row>
    <row r="2353" spans="1:42" x14ac:dyDescent="0.45">
      <c r="A2353" s="5">
        <v>39595</v>
      </c>
      <c r="B2353">
        <v>1.5760000000000001</v>
      </c>
      <c r="C2353">
        <v>163.65</v>
      </c>
      <c r="D2353">
        <v>1.9558</v>
      </c>
      <c r="E2353" t="s">
        <v>48</v>
      </c>
      <c r="F2353">
        <v>25.143000000000001</v>
      </c>
      <c r="G2353">
        <v>7.4595000000000002</v>
      </c>
      <c r="H2353">
        <v>15.646599999999999</v>
      </c>
      <c r="I2353">
        <v>0.79700000000000004</v>
      </c>
      <c r="J2353">
        <v>244.03</v>
      </c>
      <c r="K2353">
        <v>3.4527999999999999</v>
      </c>
      <c r="L2353">
        <v>0.69969999999999999</v>
      </c>
      <c r="M2353" t="s">
        <v>48</v>
      </c>
      <c r="N2353">
        <v>3.3976999999999999</v>
      </c>
      <c r="O2353" t="s">
        <v>48</v>
      </c>
      <c r="P2353">
        <v>3.6781000000000001</v>
      </c>
      <c r="Q2353">
        <v>9.2844999999999995</v>
      </c>
      <c r="R2353" t="s">
        <v>48</v>
      </c>
      <c r="S2353">
        <v>31.105</v>
      </c>
      <c r="T2353">
        <v>1.6158999999999999</v>
      </c>
      <c r="U2353">
        <v>114.44</v>
      </c>
      <c r="V2353">
        <v>7.8760000000000003</v>
      </c>
      <c r="W2353">
        <v>7.2512999999999996</v>
      </c>
      <c r="X2353">
        <v>37.147500000000001</v>
      </c>
      <c r="Y2353" t="s">
        <v>48</v>
      </c>
      <c r="Z2353">
        <v>1.9677</v>
      </c>
      <c r="AA2353">
        <v>1.6371</v>
      </c>
      <c r="AB2353">
        <v>2.6065</v>
      </c>
      <c r="AC2353">
        <v>1.5570999999999999</v>
      </c>
      <c r="AD2353">
        <v>10.95</v>
      </c>
      <c r="AE2353">
        <v>12.3019</v>
      </c>
      <c r="AF2353">
        <v>14711.96</v>
      </c>
      <c r="AG2353" t="s">
        <v>48</v>
      </c>
      <c r="AH2353">
        <v>1639.83</v>
      </c>
      <c r="AI2353">
        <v>16.388999999999999</v>
      </c>
      <c r="AJ2353">
        <v>5.109</v>
      </c>
      <c r="AK2353">
        <v>1.9938</v>
      </c>
      <c r="AL2353">
        <v>68.792000000000002</v>
      </c>
      <c r="AM2353">
        <v>2.1478999999999999</v>
      </c>
      <c r="AN2353">
        <v>50.85</v>
      </c>
      <c r="AO2353">
        <v>12.2334</v>
      </c>
      <c r="AP2353" t="s">
        <v>48</v>
      </c>
    </row>
    <row r="2354" spans="1:42" x14ac:dyDescent="0.45">
      <c r="A2354" s="5">
        <v>39594</v>
      </c>
      <c r="B2354">
        <v>1.5761000000000001</v>
      </c>
      <c r="C2354">
        <v>162.97</v>
      </c>
      <c r="D2354">
        <v>1.9558</v>
      </c>
      <c r="E2354" t="s">
        <v>48</v>
      </c>
      <c r="F2354">
        <v>25.082999999999998</v>
      </c>
      <c r="G2354">
        <v>7.4602000000000004</v>
      </c>
      <c r="H2354">
        <v>15.646599999999999</v>
      </c>
      <c r="I2354">
        <v>0.79654999999999998</v>
      </c>
      <c r="J2354">
        <v>243.93</v>
      </c>
      <c r="K2354">
        <v>3.4527999999999999</v>
      </c>
      <c r="L2354">
        <v>0.69869999999999999</v>
      </c>
      <c r="M2354" t="s">
        <v>48</v>
      </c>
      <c r="N2354">
        <v>3.3980000000000001</v>
      </c>
      <c r="O2354" t="s">
        <v>48</v>
      </c>
      <c r="P2354">
        <v>3.6690999999999998</v>
      </c>
      <c r="Q2354">
        <v>9.3089999999999993</v>
      </c>
      <c r="R2354" t="s">
        <v>48</v>
      </c>
      <c r="S2354">
        <v>31.145</v>
      </c>
      <c r="T2354">
        <v>1.6155999999999999</v>
      </c>
      <c r="U2354">
        <v>113.87</v>
      </c>
      <c r="V2354">
        <v>7.8895</v>
      </c>
      <c r="W2354">
        <v>7.2563000000000004</v>
      </c>
      <c r="X2354">
        <v>37.094499999999996</v>
      </c>
      <c r="Y2354" t="s">
        <v>48</v>
      </c>
      <c r="Z2354">
        <v>1.9648000000000001</v>
      </c>
      <c r="AA2354">
        <v>1.6419999999999999</v>
      </c>
      <c r="AB2354">
        <v>2.6154000000000002</v>
      </c>
      <c r="AC2354">
        <v>1.5588</v>
      </c>
      <c r="AD2354">
        <v>10.9328</v>
      </c>
      <c r="AE2354">
        <v>12.2994</v>
      </c>
      <c r="AF2354">
        <v>14736.54</v>
      </c>
      <c r="AG2354" t="s">
        <v>48</v>
      </c>
      <c r="AH2354">
        <v>1652.86</v>
      </c>
      <c r="AI2354">
        <v>16.363099999999999</v>
      </c>
      <c r="AJ2354">
        <v>5.09</v>
      </c>
      <c r="AK2354">
        <v>2.0022000000000002</v>
      </c>
      <c r="AL2354">
        <v>68.623000000000005</v>
      </c>
      <c r="AM2354">
        <v>2.1459999999999999</v>
      </c>
      <c r="AN2354">
        <v>50.648000000000003</v>
      </c>
      <c r="AO2354">
        <v>12.1342</v>
      </c>
      <c r="AP2354" t="s">
        <v>48</v>
      </c>
    </row>
    <row r="2355" spans="1:42" x14ac:dyDescent="0.45">
      <c r="A2355" s="5">
        <v>39591</v>
      </c>
      <c r="B2355">
        <v>1.5742</v>
      </c>
      <c r="C2355">
        <v>162.97</v>
      </c>
      <c r="D2355">
        <v>1.9558</v>
      </c>
      <c r="E2355" t="s">
        <v>48</v>
      </c>
      <c r="F2355">
        <v>25.103000000000002</v>
      </c>
      <c r="G2355">
        <v>7.4602000000000004</v>
      </c>
      <c r="H2355">
        <v>15.646599999999999</v>
      </c>
      <c r="I2355">
        <v>0.7944</v>
      </c>
      <c r="J2355">
        <v>244.97</v>
      </c>
      <c r="K2355">
        <v>3.4527999999999999</v>
      </c>
      <c r="L2355">
        <v>0.69879999999999998</v>
      </c>
      <c r="M2355" t="s">
        <v>48</v>
      </c>
      <c r="N2355">
        <v>3.4020999999999999</v>
      </c>
      <c r="O2355" t="s">
        <v>48</v>
      </c>
      <c r="P2355">
        <v>3.6640999999999999</v>
      </c>
      <c r="Q2355">
        <v>9.3024000000000004</v>
      </c>
      <c r="R2355" t="s">
        <v>48</v>
      </c>
      <c r="S2355">
        <v>31.074999999999999</v>
      </c>
      <c r="T2355">
        <v>1.6174999999999999</v>
      </c>
      <c r="U2355">
        <v>113.7</v>
      </c>
      <c r="V2355">
        <v>7.9009999999999998</v>
      </c>
      <c r="W2355">
        <v>7.2538999999999998</v>
      </c>
      <c r="X2355">
        <v>37.121000000000002</v>
      </c>
      <c r="Y2355" t="s">
        <v>48</v>
      </c>
      <c r="Z2355">
        <v>1.9591000000000001</v>
      </c>
      <c r="AA2355">
        <v>1.6375999999999999</v>
      </c>
      <c r="AB2355">
        <v>2.6023999999999998</v>
      </c>
      <c r="AC2355">
        <v>1.5532999999999999</v>
      </c>
      <c r="AD2355">
        <v>10.9276</v>
      </c>
      <c r="AE2355">
        <v>12.2829</v>
      </c>
      <c r="AF2355">
        <v>14660.52</v>
      </c>
      <c r="AG2355" t="s">
        <v>48</v>
      </c>
      <c r="AH2355">
        <v>1645.43</v>
      </c>
      <c r="AI2355">
        <v>16.334700000000002</v>
      </c>
      <c r="AJ2355">
        <v>5.0633999999999997</v>
      </c>
      <c r="AK2355">
        <v>1.9990000000000001</v>
      </c>
      <c r="AL2355">
        <v>68.453999999999994</v>
      </c>
      <c r="AM2355">
        <v>2.1402000000000001</v>
      </c>
      <c r="AN2355">
        <v>50.429000000000002</v>
      </c>
      <c r="AO2355">
        <v>12.05</v>
      </c>
      <c r="AP2355" t="s">
        <v>48</v>
      </c>
    </row>
    <row r="2356" spans="1:42" x14ac:dyDescent="0.45">
      <c r="A2356" s="5">
        <v>39590</v>
      </c>
      <c r="B2356">
        <v>1.5754999999999999</v>
      </c>
      <c r="C2356">
        <v>162.71</v>
      </c>
      <c r="D2356">
        <v>1.9558</v>
      </c>
      <c r="E2356" t="s">
        <v>48</v>
      </c>
      <c r="F2356">
        <v>25.146999999999998</v>
      </c>
      <c r="G2356">
        <v>7.4599000000000002</v>
      </c>
      <c r="H2356">
        <v>15.646599999999999</v>
      </c>
      <c r="I2356">
        <v>0.79405000000000003</v>
      </c>
      <c r="J2356">
        <v>245.45</v>
      </c>
      <c r="K2356">
        <v>3.4527999999999999</v>
      </c>
      <c r="L2356">
        <v>0.69930000000000003</v>
      </c>
      <c r="M2356" t="s">
        <v>48</v>
      </c>
      <c r="N2356">
        <v>3.4195000000000002</v>
      </c>
      <c r="O2356" t="s">
        <v>48</v>
      </c>
      <c r="P2356">
        <v>3.6846000000000001</v>
      </c>
      <c r="Q2356">
        <v>9.3045000000000009</v>
      </c>
      <c r="R2356" t="s">
        <v>48</v>
      </c>
      <c r="S2356">
        <v>31.146999999999998</v>
      </c>
      <c r="T2356">
        <v>1.6194</v>
      </c>
      <c r="U2356">
        <v>115.04</v>
      </c>
      <c r="V2356">
        <v>7.8544999999999998</v>
      </c>
      <c r="W2356">
        <v>7.2523</v>
      </c>
      <c r="X2356">
        <v>37.157499999999999</v>
      </c>
      <c r="Y2356" t="s">
        <v>48</v>
      </c>
      <c r="Z2356">
        <v>1.9704999999999999</v>
      </c>
      <c r="AA2356">
        <v>1.64</v>
      </c>
      <c r="AB2356">
        <v>2.6111</v>
      </c>
      <c r="AC2356">
        <v>1.5494000000000001</v>
      </c>
      <c r="AD2356">
        <v>10.938700000000001</v>
      </c>
      <c r="AE2356">
        <v>12.289899999999999</v>
      </c>
      <c r="AF2356">
        <v>14667.91</v>
      </c>
      <c r="AG2356" t="s">
        <v>48</v>
      </c>
      <c r="AH2356">
        <v>1646</v>
      </c>
      <c r="AI2356">
        <v>16.369399999999999</v>
      </c>
      <c r="AJ2356">
        <v>5.0549999999999997</v>
      </c>
      <c r="AK2356">
        <v>2.0030999999999999</v>
      </c>
      <c r="AL2356">
        <v>68.542000000000002</v>
      </c>
      <c r="AM2356">
        <v>2.1391</v>
      </c>
      <c r="AN2356">
        <v>50.293999999999997</v>
      </c>
      <c r="AO2356">
        <v>12.145799999999999</v>
      </c>
      <c r="AP2356" t="s">
        <v>48</v>
      </c>
    </row>
    <row r="2357" spans="1:42" x14ac:dyDescent="0.45">
      <c r="A2357" s="5">
        <v>39589</v>
      </c>
      <c r="B2357">
        <v>1.5752999999999999</v>
      </c>
      <c r="C2357">
        <v>162.82</v>
      </c>
      <c r="D2357">
        <v>1.9558</v>
      </c>
      <c r="E2357" t="s">
        <v>48</v>
      </c>
      <c r="F2357">
        <v>25.085000000000001</v>
      </c>
      <c r="G2357">
        <v>7.4588000000000001</v>
      </c>
      <c r="H2357">
        <v>15.646599999999999</v>
      </c>
      <c r="I2357">
        <v>0.80145</v>
      </c>
      <c r="J2357">
        <v>243.27</v>
      </c>
      <c r="K2357">
        <v>3.4527999999999999</v>
      </c>
      <c r="L2357">
        <v>0.69850000000000001</v>
      </c>
      <c r="M2357" t="s">
        <v>48</v>
      </c>
      <c r="N2357">
        <v>3.3904999999999998</v>
      </c>
      <c r="O2357" t="s">
        <v>48</v>
      </c>
      <c r="P2357">
        <v>3.6486999999999998</v>
      </c>
      <c r="Q2357">
        <v>9.2993000000000006</v>
      </c>
      <c r="R2357" t="s">
        <v>48</v>
      </c>
      <c r="S2357">
        <v>31.215</v>
      </c>
      <c r="T2357">
        <v>1.6228</v>
      </c>
      <c r="U2357">
        <v>115.82</v>
      </c>
      <c r="V2357">
        <v>7.8550000000000004</v>
      </c>
      <c r="W2357">
        <v>7.2503000000000002</v>
      </c>
      <c r="X2357">
        <v>37.170999999999999</v>
      </c>
      <c r="Y2357" t="s">
        <v>48</v>
      </c>
      <c r="Z2357">
        <v>1.9648000000000001</v>
      </c>
      <c r="AA2357">
        <v>1.6346000000000001</v>
      </c>
      <c r="AB2357">
        <v>2.5893000000000002</v>
      </c>
      <c r="AC2357">
        <v>1.5508999999999999</v>
      </c>
      <c r="AD2357">
        <v>10.9636</v>
      </c>
      <c r="AE2357">
        <v>12.288600000000001</v>
      </c>
      <c r="AF2357">
        <v>14637.69</v>
      </c>
      <c r="AG2357" t="s">
        <v>48</v>
      </c>
      <c r="AH2357">
        <v>1639.1</v>
      </c>
      <c r="AI2357">
        <v>16.342199999999998</v>
      </c>
      <c r="AJ2357">
        <v>5.0747999999999998</v>
      </c>
      <c r="AK2357">
        <v>2.0215999999999998</v>
      </c>
      <c r="AL2357">
        <v>68.028999999999996</v>
      </c>
      <c r="AM2357">
        <v>2.1389</v>
      </c>
      <c r="AN2357">
        <v>50.225000000000001</v>
      </c>
      <c r="AO2357">
        <v>12.066000000000001</v>
      </c>
      <c r="AP2357" t="s">
        <v>48</v>
      </c>
    </row>
    <row r="2358" spans="1:42" x14ac:dyDescent="0.45">
      <c r="A2358" s="5">
        <v>39588</v>
      </c>
      <c r="B2358">
        <v>1.5639000000000001</v>
      </c>
      <c r="C2358">
        <v>162.84</v>
      </c>
      <c r="D2358">
        <v>1.9558</v>
      </c>
      <c r="E2358" t="s">
        <v>48</v>
      </c>
      <c r="F2358">
        <v>25.062000000000001</v>
      </c>
      <c r="G2358">
        <v>7.4591000000000003</v>
      </c>
      <c r="H2358">
        <v>15.646599999999999</v>
      </c>
      <c r="I2358">
        <v>0.7964</v>
      </c>
      <c r="J2358">
        <v>245.67</v>
      </c>
      <c r="K2358">
        <v>3.4527999999999999</v>
      </c>
      <c r="L2358">
        <v>0.69799999999999995</v>
      </c>
      <c r="M2358" t="s">
        <v>48</v>
      </c>
      <c r="N2358">
        <v>3.3881999999999999</v>
      </c>
      <c r="O2358" t="s">
        <v>48</v>
      </c>
      <c r="P2358">
        <v>3.6398000000000001</v>
      </c>
      <c r="Q2358">
        <v>9.2789999999999999</v>
      </c>
      <c r="R2358" t="s">
        <v>48</v>
      </c>
      <c r="S2358">
        <v>31.324000000000002</v>
      </c>
      <c r="T2358">
        <v>1.6294</v>
      </c>
      <c r="U2358">
        <v>115.36</v>
      </c>
      <c r="V2358">
        <v>7.819</v>
      </c>
      <c r="W2358">
        <v>7.2518000000000002</v>
      </c>
      <c r="X2358">
        <v>37.073999999999998</v>
      </c>
      <c r="Y2358" t="s">
        <v>48</v>
      </c>
      <c r="Z2358">
        <v>1.9330000000000001</v>
      </c>
      <c r="AA2358">
        <v>1.6294</v>
      </c>
      <c r="AB2358">
        <v>2.5773000000000001</v>
      </c>
      <c r="AC2358">
        <v>1.5502</v>
      </c>
      <c r="AD2358">
        <v>10.905900000000001</v>
      </c>
      <c r="AE2358">
        <v>12.1989</v>
      </c>
      <c r="AF2358">
        <v>14520.81</v>
      </c>
      <c r="AG2358" t="s">
        <v>48</v>
      </c>
      <c r="AH2358">
        <v>1634.28</v>
      </c>
      <c r="AI2358">
        <v>16.242699999999999</v>
      </c>
      <c r="AJ2358">
        <v>5.0755999999999997</v>
      </c>
      <c r="AK2358">
        <v>2.0146000000000002</v>
      </c>
      <c r="AL2358">
        <v>67.317999999999998</v>
      </c>
      <c r="AM2358">
        <v>2.1368</v>
      </c>
      <c r="AN2358">
        <v>50.006</v>
      </c>
      <c r="AO2358">
        <v>11.936299999999999</v>
      </c>
      <c r="AP2358" t="s">
        <v>48</v>
      </c>
    </row>
    <row r="2359" spans="1:42" x14ac:dyDescent="0.45">
      <c r="A2359" s="5">
        <v>39587</v>
      </c>
      <c r="B2359">
        <v>1.5577000000000001</v>
      </c>
      <c r="C2359">
        <v>162.04</v>
      </c>
      <c r="D2359">
        <v>1.9558</v>
      </c>
      <c r="E2359" t="s">
        <v>48</v>
      </c>
      <c r="F2359">
        <v>25.056000000000001</v>
      </c>
      <c r="G2359">
        <v>7.4611999999999998</v>
      </c>
      <c r="H2359">
        <v>15.646599999999999</v>
      </c>
      <c r="I2359">
        <v>0.79759999999999998</v>
      </c>
      <c r="J2359">
        <v>246.23</v>
      </c>
      <c r="K2359">
        <v>3.4527999999999999</v>
      </c>
      <c r="L2359">
        <v>0.69850000000000001</v>
      </c>
      <c r="M2359" t="s">
        <v>48</v>
      </c>
      <c r="N2359">
        <v>3.3849999999999998</v>
      </c>
      <c r="O2359" t="s">
        <v>48</v>
      </c>
      <c r="P2359">
        <v>3.6234999999999999</v>
      </c>
      <c r="Q2359">
        <v>9.2874999999999996</v>
      </c>
      <c r="R2359" t="s">
        <v>48</v>
      </c>
      <c r="S2359">
        <v>31.481999999999999</v>
      </c>
      <c r="T2359">
        <v>1.6308</v>
      </c>
      <c r="U2359">
        <v>114.01</v>
      </c>
      <c r="V2359">
        <v>7.7885</v>
      </c>
      <c r="W2359">
        <v>7.2491000000000003</v>
      </c>
      <c r="X2359">
        <v>36.973599999999998</v>
      </c>
      <c r="Y2359" t="s">
        <v>48</v>
      </c>
      <c r="Z2359">
        <v>1.9177</v>
      </c>
      <c r="AA2359">
        <v>1.6325000000000001</v>
      </c>
      <c r="AB2359">
        <v>2.5565000000000002</v>
      </c>
      <c r="AC2359">
        <v>1.5487</v>
      </c>
      <c r="AD2359">
        <v>10.865399999999999</v>
      </c>
      <c r="AE2359">
        <v>12.150600000000001</v>
      </c>
      <c r="AF2359">
        <v>14455.46</v>
      </c>
      <c r="AG2359" t="s">
        <v>48</v>
      </c>
      <c r="AH2359">
        <v>1621.57</v>
      </c>
      <c r="AI2359">
        <v>16.192299999999999</v>
      </c>
      <c r="AJ2359">
        <v>5.0407000000000002</v>
      </c>
      <c r="AK2359">
        <v>2.0053000000000001</v>
      </c>
      <c r="AL2359">
        <v>66.692999999999998</v>
      </c>
      <c r="AM2359">
        <v>2.1303999999999998</v>
      </c>
      <c r="AN2359">
        <v>50.231999999999999</v>
      </c>
      <c r="AO2359">
        <v>11.702999999999999</v>
      </c>
      <c r="AP2359" t="s">
        <v>48</v>
      </c>
    </row>
    <row r="2360" spans="1:42" x14ac:dyDescent="0.45">
      <c r="A2360" s="5">
        <v>39584</v>
      </c>
      <c r="B2360">
        <v>1.5498000000000001</v>
      </c>
      <c r="C2360">
        <v>162.29</v>
      </c>
      <c r="D2360">
        <v>1.9558</v>
      </c>
      <c r="E2360" t="s">
        <v>48</v>
      </c>
      <c r="F2360">
        <v>24.977</v>
      </c>
      <c r="G2360">
        <v>7.4603999999999999</v>
      </c>
      <c r="H2360">
        <v>15.646599999999999</v>
      </c>
      <c r="I2360">
        <v>0.79584999999999995</v>
      </c>
      <c r="J2360">
        <v>246.98</v>
      </c>
      <c r="K2360">
        <v>3.4527999999999999</v>
      </c>
      <c r="L2360">
        <v>0.69850000000000001</v>
      </c>
      <c r="M2360" t="s">
        <v>48</v>
      </c>
      <c r="N2360">
        <v>3.3889999999999998</v>
      </c>
      <c r="O2360" t="s">
        <v>48</v>
      </c>
      <c r="P2360">
        <v>3.6427999999999998</v>
      </c>
      <c r="Q2360">
        <v>9.3369999999999997</v>
      </c>
      <c r="R2360" t="s">
        <v>48</v>
      </c>
      <c r="S2360">
        <v>31.524999999999999</v>
      </c>
      <c r="T2360">
        <v>1.6342000000000001</v>
      </c>
      <c r="U2360">
        <v>115.34</v>
      </c>
      <c r="V2360">
        <v>7.8559999999999999</v>
      </c>
      <c r="W2360">
        <v>7.2507000000000001</v>
      </c>
      <c r="X2360">
        <v>36.877499999999998</v>
      </c>
      <c r="Y2360" t="s">
        <v>48</v>
      </c>
      <c r="Z2360">
        <v>1.9111</v>
      </c>
      <c r="AA2360">
        <v>1.6319999999999999</v>
      </c>
      <c r="AB2360">
        <v>2.5512999999999999</v>
      </c>
      <c r="AC2360">
        <v>1.5466</v>
      </c>
      <c r="AD2360">
        <v>10.8316</v>
      </c>
      <c r="AE2360">
        <v>12.0892</v>
      </c>
      <c r="AF2360">
        <v>14389.89</v>
      </c>
      <c r="AG2360" t="s">
        <v>48</v>
      </c>
      <c r="AH2360">
        <v>1607.84</v>
      </c>
      <c r="AI2360">
        <v>16.177299999999999</v>
      </c>
      <c r="AJ2360">
        <v>5.0152000000000001</v>
      </c>
      <c r="AK2360">
        <v>2.0131000000000001</v>
      </c>
      <c r="AL2360">
        <v>66.262</v>
      </c>
      <c r="AM2360">
        <v>2.1244000000000001</v>
      </c>
      <c r="AN2360">
        <v>50.012</v>
      </c>
      <c r="AO2360">
        <v>11.6281</v>
      </c>
      <c r="AP2360" t="s">
        <v>48</v>
      </c>
    </row>
    <row r="2361" spans="1:42" x14ac:dyDescent="0.45">
      <c r="A2361" s="5">
        <v>39583</v>
      </c>
      <c r="B2361">
        <v>1.5474000000000001</v>
      </c>
      <c r="C2361">
        <v>162.61000000000001</v>
      </c>
      <c r="D2361">
        <v>1.9558</v>
      </c>
      <c r="E2361" t="s">
        <v>48</v>
      </c>
      <c r="F2361">
        <v>25.04</v>
      </c>
      <c r="G2361">
        <v>7.4627999999999997</v>
      </c>
      <c r="H2361">
        <v>15.646599999999999</v>
      </c>
      <c r="I2361">
        <v>0.79720000000000002</v>
      </c>
      <c r="J2361">
        <v>249.66</v>
      </c>
      <c r="K2361">
        <v>3.4527999999999999</v>
      </c>
      <c r="L2361">
        <v>0.69810000000000005</v>
      </c>
      <c r="M2361" t="s">
        <v>48</v>
      </c>
      <c r="N2361">
        <v>3.4005999999999998</v>
      </c>
      <c r="O2361" t="s">
        <v>48</v>
      </c>
      <c r="P2361">
        <v>3.661</v>
      </c>
      <c r="Q2361">
        <v>9.3219999999999992</v>
      </c>
      <c r="R2361" t="s">
        <v>48</v>
      </c>
      <c r="S2361">
        <v>31.645</v>
      </c>
      <c r="T2361">
        <v>1.6341000000000001</v>
      </c>
      <c r="U2361">
        <v>119.77</v>
      </c>
      <c r="V2361">
        <v>7.859</v>
      </c>
      <c r="W2361">
        <v>7.2523999999999997</v>
      </c>
      <c r="X2361">
        <v>36.935000000000002</v>
      </c>
      <c r="Y2361" t="s">
        <v>48</v>
      </c>
      <c r="Z2361">
        <v>1.9315</v>
      </c>
      <c r="AA2361">
        <v>1.6540999999999999</v>
      </c>
      <c r="AB2361">
        <v>2.5733000000000001</v>
      </c>
      <c r="AC2361">
        <v>1.5496000000000001</v>
      </c>
      <c r="AD2361">
        <v>10.823399999999999</v>
      </c>
      <c r="AE2361">
        <v>12.0703</v>
      </c>
      <c r="AF2361">
        <v>14406.29</v>
      </c>
      <c r="AG2361" t="s">
        <v>48</v>
      </c>
      <c r="AH2361">
        <v>1619.35</v>
      </c>
      <c r="AI2361">
        <v>16.2121</v>
      </c>
      <c r="AJ2361">
        <v>5.0685000000000002</v>
      </c>
      <c r="AK2361">
        <v>2.0525000000000002</v>
      </c>
      <c r="AL2361">
        <v>66.174999999999997</v>
      </c>
      <c r="AM2361">
        <v>2.1385999999999998</v>
      </c>
      <c r="AN2361">
        <v>50.128</v>
      </c>
      <c r="AO2361">
        <v>11.798299999999999</v>
      </c>
      <c r="AP2361" t="s">
        <v>48</v>
      </c>
    </row>
    <row r="2362" spans="1:42" x14ac:dyDescent="0.45">
      <c r="A2362" s="5">
        <v>39582</v>
      </c>
      <c r="B2362">
        <v>1.5439000000000001</v>
      </c>
      <c r="C2362">
        <v>162.47999999999999</v>
      </c>
      <c r="D2362">
        <v>1.9558</v>
      </c>
      <c r="E2362" t="s">
        <v>48</v>
      </c>
      <c r="F2362">
        <v>25.029</v>
      </c>
      <c r="G2362">
        <v>7.4626000000000001</v>
      </c>
      <c r="H2362">
        <v>15.646599999999999</v>
      </c>
      <c r="I2362">
        <v>0.79510000000000003</v>
      </c>
      <c r="J2362">
        <v>249.96</v>
      </c>
      <c r="K2362">
        <v>3.4527999999999999</v>
      </c>
      <c r="L2362">
        <v>0.69779999999999998</v>
      </c>
      <c r="M2362" t="s">
        <v>48</v>
      </c>
      <c r="N2362">
        <v>3.3990999999999998</v>
      </c>
      <c r="O2362" t="s">
        <v>48</v>
      </c>
      <c r="P2362">
        <v>3.6671</v>
      </c>
      <c r="Q2362">
        <v>9.3078000000000003</v>
      </c>
      <c r="R2362" t="s">
        <v>48</v>
      </c>
      <c r="S2362">
        <v>31.72</v>
      </c>
      <c r="T2362">
        <v>1.631</v>
      </c>
      <c r="U2362">
        <v>122.88</v>
      </c>
      <c r="V2362">
        <v>7.8440000000000003</v>
      </c>
      <c r="W2362">
        <v>7.2525000000000004</v>
      </c>
      <c r="X2362">
        <v>36.900799999999997</v>
      </c>
      <c r="Y2362" t="s">
        <v>48</v>
      </c>
      <c r="Z2362">
        <v>1.9399</v>
      </c>
      <c r="AA2362">
        <v>1.6557999999999999</v>
      </c>
      <c r="AB2362">
        <v>2.5819999999999999</v>
      </c>
      <c r="AC2362">
        <v>1.5407</v>
      </c>
      <c r="AD2362">
        <v>10.8119</v>
      </c>
      <c r="AE2362">
        <v>12.042899999999999</v>
      </c>
      <c r="AF2362">
        <v>14350.55</v>
      </c>
      <c r="AG2362" t="s">
        <v>48</v>
      </c>
      <c r="AH2362">
        <v>1616.46</v>
      </c>
      <c r="AI2362">
        <v>16.217099999999999</v>
      </c>
      <c r="AJ2362">
        <v>5.0423999999999998</v>
      </c>
      <c r="AK2362">
        <v>2.0295000000000001</v>
      </c>
      <c r="AL2362">
        <v>66.241</v>
      </c>
      <c r="AM2362">
        <v>2.1316999999999999</v>
      </c>
      <c r="AN2362">
        <v>50.106999999999999</v>
      </c>
      <c r="AO2362">
        <v>11.839600000000001</v>
      </c>
      <c r="AP2362" t="s">
        <v>48</v>
      </c>
    </row>
    <row r="2363" spans="1:42" x14ac:dyDescent="0.45">
      <c r="A2363" s="5">
        <v>39581</v>
      </c>
      <c r="B2363">
        <v>1.5472999999999999</v>
      </c>
      <c r="C2363">
        <v>160.71</v>
      </c>
      <c r="D2363">
        <v>1.9558</v>
      </c>
      <c r="E2363" t="s">
        <v>48</v>
      </c>
      <c r="F2363">
        <v>24.939</v>
      </c>
      <c r="G2363">
        <v>7.4625000000000004</v>
      </c>
      <c r="H2363">
        <v>15.646599999999999</v>
      </c>
      <c r="I2363">
        <v>0.79379999999999995</v>
      </c>
      <c r="J2363">
        <v>250.1</v>
      </c>
      <c r="K2363">
        <v>3.4527999999999999</v>
      </c>
      <c r="L2363">
        <v>0.69750000000000001</v>
      </c>
      <c r="M2363" t="s">
        <v>48</v>
      </c>
      <c r="N2363">
        <v>3.3837999999999999</v>
      </c>
      <c r="O2363" t="s">
        <v>48</v>
      </c>
      <c r="P2363">
        <v>3.6539999999999999</v>
      </c>
      <c r="Q2363">
        <v>9.2940000000000005</v>
      </c>
      <c r="R2363" t="s">
        <v>48</v>
      </c>
      <c r="S2363">
        <v>31.71</v>
      </c>
      <c r="T2363">
        <v>1.6227</v>
      </c>
      <c r="U2363">
        <v>122.75</v>
      </c>
      <c r="V2363">
        <v>7.8460000000000001</v>
      </c>
      <c r="W2363">
        <v>7.2537000000000003</v>
      </c>
      <c r="X2363">
        <v>36.826700000000002</v>
      </c>
      <c r="Y2363" t="s">
        <v>48</v>
      </c>
      <c r="Z2363">
        <v>1.9363999999999999</v>
      </c>
      <c r="AA2363">
        <v>1.6408</v>
      </c>
      <c r="AB2363">
        <v>2.5739000000000001</v>
      </c>
      <c r="AC2363">
        <v>1.5562</v>
      </c>
      <c r="AD2363">
        <v>10.8139</v>
      </c>
      <c r="AE2363">
        <v>12.0649</v>
      </c>
      <c r="AF2363">
        <v>14328</v>
      </c>
      <c r="AG2363" t="s">
        <v>48</v>
      </c>
      <c r="AH2363">
        <v>1616.93</v>
      </c>
      <c r="AI2363">
        <v>16.219100000000001</v>
      </c>
      <c r="AJ2363">
        <v>4.9814999999999996</v>
      </c>
      <c r="AK2363">
        <v>2.0118</v>
      </c>
      <c r="AL2363">
        <v>66.123999999999995</v>
      </c>
      <c r="AM2363">
        <v>2.1204000000000001</v>
      </c>
      <c r="AN2363">
        <v>49.97</v>
      </c>
      <c r="AO2363">
        <v>11.742900000000001</v>
      </c>
      <c r="AP2363" t="s">
        <v>48</v>
      </c>
    </row>
    <row r="2364" spans="1:42" x14ac:dyDescent="0.45">
      <c r="A2364" s="5">
        <v>39580</v>
      </c>
      <c r="B2364">
        <v>1.5429999999999999</v>
      </c>
      <c r="C2364">
        <v>160.41999999999999</v>
      </c>
      <c r="D2364">
        <v>1.9558</v>
      </c>
      <c r="E2364" t="s">
        <v>48</v>
      </c>
      <c r="F2364">
        <v>24.95</v>
      </c>
      <c r="G2364">
        <v>7.4611000000000001</v>
      </c>
      <c r="H2364">
        <v>15.646599999999999</v>
      </c>
      <c r="I2364">
        <v>0.78885000000000005</v>
      </c>
      <c r="J2364">
        <v>250.73</v>
      </c>
      <c r="K2364">
        <v>3.4527999999999999</v>
      </c>
      <c r="L2364">
        <v>0.69750000000000001</v>
      </c>
      <c r="M2364" t="s">
        <v>48</v>
      </c>
      <c r="N2364">
        <v>3.3927999999999998</v>
      </c>
      <c r="O2364" t="s">
        <v>48</v>
      </c>
      <c r="P2364">
        <v>3.6810999999999998</v>
      </c>
      <c r="Q2364">
        <v>9.2873000000000001</v>
      </c>
      <c r="R2364" t="s">
        <v>48</v>
      </c>
      <c r="S2364">
        <v>31.774999999999999</v>
      </c>
      <c r="T2364">
        <v>1.6220000000000001</v>
      </c>
      <c r="U2364">
        <v>122.98</v>
      </c>
      <c r="V2364">
        <v>7.8413000000000004</v>
      </c>
      <c r="W2364">
        <v>7.2539999999999996</v>
      </c>
      <c r="X2364">
        <v>36.722499999999997</v>
      </c>
      <c r="Y2364" t="s">
        <v>48</v>
      </c>
      <c r="Z2364">
        <v>1.9426000000000001</v>
      </c>
      <c r="AA2364">
        <v>1.6374</v>
      </c>
      <c r="AB2364">
        <v>2.5891999999999999</v>
      </c>
      <c r="AC2364">
        <v>1.5508999999999999</v>
      </c>
      <c r="AD2364">
        <v>10.7828</v>
      </c>
      <c r="AE2364">
        <v>12.029500000000001</v>
      </c>
      <c r="AF2364">
        <v>14263.49</v>
      </c>
      <c r="AG2364" t="s">
        <v>48</v>
      </c>
      <c r="AH2364">
        <v>1612.82</v>
      </c>
      <c r="AI2364">
        <v>16.276299999999999</v>
      </c>
      <c r="AJ2364">
        <v>4.96</v>
      </c>
      <c r="AK2364">
        <v>2.0106999999999999</v>
      </c>
      <c r="AL2364">
        <v>65.847999999999999</v>
      </c>
      <c r="AM2364">
        <v>2.1145999999999998</v>
      </c>
      <c r="AN2364">
        <v>49.646000000000001</v>
      </c>
      <c r="AO2364">
        <v>11.8317</v>
      </c>
      <c r="AP2364" t="s">
        <v>48</v>
      </c>
    </row>
    <row r="2365" spans="1:42" x14ac:dyDescent="0.45">
      <c r="A2365" s="5">
        <v>39577</v>
      </c>
      <c r="B2365">
        <v>1.5458000000000001</v>
      </c>
      <c r="C2365">
        <v>158.81</v>
      </c>
      <c r="D2365">
        <v>1.9558</v>
      </c>
      <c r="E2365" t="s">
        <v>48</v>
      </c>
      <c r="F2365">
        <v>25.146999999999998</v>
      </c>
      <c r="G2365">
        <v>7.4614000000000003</v>
      </c>
      <c r="H2365">
        <v>15.646599999999999</v>
      </c>
      <c r="I2365">
        <v>0.79379999999999995</v>
      </c>
      <c r="J2365">
        <v>252.87</v>
      </c>
      <c r="K2365">
        <v>3.4527999999999999</v>
      </c>
      <c r="L2365">
        <v>0.69789999999999996</v>
      </c>
      <c r="M2365" t="s">
        <v>48</v>
      </c>
      <c r="N2365">
        <v>3.4009999999999998</v>
      </c>
      <c r="O2365" t="s">
        <v>48</v>
      </c>
      <c r="P2365">
        <v>3.694</v>
      </c>
      <c r="Q2365">
        <v>9.2904</v>
      </c>
      <c r="R2365" t="s">
        <v>48</v>
      </c>
      <c r="S2365">
        <v>31.992000000000001</v>
      </c>
      <c r="T2365">
        <v>1.6086</v>
      </c>
      <c r="U2365">
        <v>123.75</v>
      </c>
      <c r="V2365">
        <v>7.8440000000000003</v>
      </c>
      <c r="W2365">
        <v>7.2584999999999997</v>
      </c>
      <c r="X2365">
        <v>36.7455</v>
      </c>
      <c r="Y2365" t="s">
        <v>48</v>
      </c>
      <c r="Z2365">
        <v>1.9679</v>
      </c>
      <c r="AA2365">
        <v>1.6466000000000001</v>
      </c>
      <c r="AB2365">
        <v>2.6278999999999999</v>
      </c>
      <c r="AC2365">
        <v>1.5591999999999999</v>
      </c>
      <c r="AD2365">
        <v>10.8079</v>
      </c>
      <c r="AE2365">
        <v>12.052199999999999</v>
      </c>
      <c r="AF2365">
        <v>14283.19</v>
      </c>
      <c r="AG2365" t="s">
        <v>48</v>
      </c>
      <c r="AH2365">
        <v>1616.52</v>
      </c>
      <c r="AI2365">
        <v>16.3399</v>
      </c>
      <c r="AJ2365">
        <v>4.9427000000000003</v>
      </c>
      <c r="AK2365">
        <v>2.0175000000000001</v>
      </c>
      <c r="AL2365">
        <v>65.858999999999995</v>
      </c>
      <c r="AM2365">
        <v>2.1151</v>
      </c>
      <c r="AN2365">
        <v>49.381</v>
      </c>
      <c r="AO2365">
        <v>11.910500000000001</v>
      </c>
      <c r="AP2365" t="s">
        <v>48</v>
      </c>
    </row>
    <row r="2366" spans="1:42" x14ac:dyDescent="0.45">
      <c r="A2366" s="5">
        <v>39576</v>
      </c>
      <c r="B2366">
        <v>1.5347</v>
      </c>
      <c r="C2366">
        <v>160.15</v>
      </c>
      <c r="D2366">
        <v>1.9558</v>
      </c>
      <c r="E2366" t="s">
        <v>48</v>
      </c>
      <c r="F2366">
        <v>25.170999999999999</v>
      </c>
      <c r="G2366">
        <v>7.4619</v>
      </c>
      <c r="H2366">
        <v>15.646599999999999</v>
      </c>
      <c r="I2366">
        <v>0.78505000000000003</v>
      </c>
      <c r="J2366">
        <v>253.05</v>
      </c>
      <c r="K2366">
        <v>3.4527999999999999</v>
      </c>
      <c r="L2366">
        <v>0.69750000000000001</v>
      </c>
      <c r="M2366" t="s">
        <v>48</v>
      </c>
      <c r="N2366">
        <v>3.4230999999999998</v>
      </c>
      <c r="O2366" t="s">
        <v>48</v>
      </c>
      <c r="P2366">
        <v>3.6873</v>
      </c>
      <c r="Q2366">
        <v>9.3019999999999996</v>
      </c>
      <c r="R2366" t="s">
        <v>48</v>
      </c>
      <c r="S2366">
        <v>32.049999999999997</v>
      </c>
      <c r="T2366">
        <v>1.621</v>
      </c>
      <c r="U2366">
        <v>118.5</v>
      </c>
      <c r="V2366">
        <v>7.8739999999999997</v>
      </c>
      <c r="W2366">
        <v>7.2572999999999999</v>
      </c>
      <c r="X2366">
        <v>36.616999999999997</v>
      </c>
      <c r="Y2366" t="s">
        <v>48</v>
      </c>
      <c r="Z2366">
        <v>1.9496</v>
      </c>
      <c r="AA2366">
        <v>1.6312</v>
      </c>
      <c r="AB2366">
        <v>2.6040999999999999</v>
      </c>
      <c r="AC2366">
        <v>1.5548</v>
      </c>
      <c r="AD2366">
        <v>10.7509</v>
      </c>
      <c r="AE2366">
        <v>11.9633</v>
      </c>
      <c r="AF2366">
        <v>14242.02</v>
      </c>
      <c r="AG2366" t="s">
        <v>48</v>
      </c>
      <c r="AH2366">
        <v>1604.91</v>
      </c>
      <c r="AI2366">
        <v>16.203399999999998</v>
      </c>
      <c r="AJ2366">
        <v>4.9394</v>
      </c>
      <c r="AK2366">
        <v>1.9928999999999999</v>
      </c>
      <c r="AL2366">
        <v>65.509</v>
      </c>
      <c r="AM2366">
        <v>2.1137000000000001</v>
      </c>
      <c r="AN2366">
        <v>48.994999999999997</v>
      </c>
      <c r="AO2366">
        <v>11.6884</v>
      </c>
      <c r="AP2366" t="s">
        <v>48</v>
      </c>
    </row>
    <row r="2367" spans="1:42" x14ac:dyDescent="0.45">
      <c r="A2367" s="5">
        <v>39575</v>
      </c>
      <c r="B2367">
        <v>1.5429999999999999</v>
      </c>
      <c r="C2367">
        <v>162.55000000000001</v>
      </c>
      <c r="D2367">
        <v>1.9558</v>
      </c>
      <c r="E2367" t="s">
        <v>48</v>
      </c>
      <c r="F2367">
        <v>25.141999999999999</v>
      </c>
      <c r="G2367">
        <v>7.4622999999999999</v>
      </c>
      <c r="H2367">
        <v>15.646599999999999</v>
      </c>
      <c r="I2367">
        <v>0.78864999999999996</v>
      </c>
      <c r="J2367">
        <v>252.03</v>
      </c>
      <c r="K2367">
        <v>3.4527999999999999</v>
      </c>
      <c r="L2367">
        <v>0.69769999999999999</v>
      </c>
      <c r="M2367" t="s">
        <v>48</v>
      </c>
      <c r="N2367">
        <v>3.4228999999999998</v>
      </c>
      <c r="O2367" t="s">
        <v>48</v>
      </c>
      <c r="P2367">
        <v>3.6587999999999998</v>
      </c>
      <c r="Q2367">
        <v>9.2952999999999992</v>
      </c>
      <c r="R2367" t="s">
        <v>48</v>
      </c>
      <c r="S2367">
        <v>32.049999999999997</v>
      </c>
      <c r="T2367">
        <v>1.63</v>
      </c>
      <c r="U2367">
        <v>118.5</v>
      </c>
      <c r="V2367">
        <v>7.8544999999999998</v>
      </c>
      <c r="W2367">
        <v>7.2614000000000001</v>
      </c>
      <c r="X2367">
        <v>36.71</v>
      </c>
      <c r="Y2367" t="s">
        <v>48</v>
      </c>
      <c r="Z2367">
        <v>1.931</v>
      </c>
      <c r="AA2367">
        <v>1.6312</v>
      </c>
      <c r="AB2367">
        <v>2.5651999999999999</v>
      </c>
      <c r="AC2367">
        <v>1.5462</v>
      </c>
      <c r="AD2367">
        <v>10.7811</v>
      </c>
      <c r="AE2367">
        <v>12.0276</v>
      </c>
      <c r="AF2367">
        <v>14234.18</v>
      </c>
      <c r="AG2367" t="s">
        <v>48</v>
      </c>
      <c r="AH2367">
        <v>1587.75</v>
      </c>
      <c r="AI2367">
        <v>16.235399999999998</v>
      </c>
      <c r="AJ2367">
        <v>4.8921000000000001</v>
      </c>
      <c r="AK2367">
        <v>1.9643999999999999</v>
      </c>
      <c r="AL2367">
        <v>65.724000000000004</v>
      </c>
      <c r="AM2367">
        <v>2.1063000000000001</v>
      </c>
      <c r="AN2367">
        <v>48.978999999999999</v>
      </c>
      <c r="AO2367">
        <v>11.6126</v>
      </c>
      <c r="AP2367" t="s">
        <v>48</v>
      </c>
    </row>
    <row r="2368" spans="1:42" x14ac:dyDescent="0.45">
      <c r="A2368" s="5">
        <v>39574</v>
      </c>
      <c r="B2368">
        <v>1.5528</v>
      </c>
      <c r="C2368">
        <v>162.25</v>
      </c>
      <c r="D2368">
        <v>1.9558</v>
      </c>
      <c r="E2368" t="s">
        <v>48</v>
      </c>
      <c r="F2368">
        <v>25.175000000000001</v>
      </c>
      <c r="G2368">
        <v>7.4626999999999999</v>
      </c>
      <c r="H2368">
        <v>15.646599999999999</v>
      </c>
      <c r="I2368">
        <v>0.78810000000000002</v>
      </c>
      <c r="J2368">
        <v>252.04</v>
      </c>
      <c r="K2368">
        <v>3.4527999999999999</v>
      </c>
      <c r="L2368">
        <v>0.69769999999999999</v>
      </c>
      <c r="M2368" t="s">
        <v>48</v>
      </c>
      <c r="N2368">
        <v>3.4371999999999998</v>
      </c>
      <c r="O2368" t="s">
        <v>48</v>
      </c>
      <c r="P2368">
        <v>3.6575000000000002</v>
      </c>
      <c r="Q2368">
        <v>9.3360000000000003</v>
      </c>
      <c r="R2368" t="s">
        <v>48</v>
      </c>
      <c r="S2368">
        <v>32.158000000000001</v>
      </c>
      <c r="T2368">
        <v>1.6274</v>
      </c>
      <c r="U2368">
        <v>119.72</v>
      </c>
      <c r="V2368">
        <v>7.8689999999999998</v>
      </c>
      <c r="W2368">
        <v>7.2569999999999997</v>
      </c>
      <c r="X2368">
        <v>36.8215</v>
      </c>
      <c r="Y2368" t="s">
        <v>48</v>
      </c>
      <c r="Z2368">
        <v>1.9523999999999999</v>
      </c>
      <c r="AA2368">
        <v>1.6448</v>
      </c>
      <c r="AB2368">
        <v>2.5794999999999999</v>
      </c>
      <c r="AC2368">
        <v>1.5719000000000001</v>
      </c>
      <c r="AD2368">
        <v>10.8499</v>
      </c>
      <c r="AE2368">
        <v>12.1031</v>
      </c>
      <c r="AF2368">
        <v>14301.29</v>
      </c>
      <c r="AG2368" t="s">
        <v>48</v>
      </c>
      <c r="AH2368">
        <v>1577.26</v>
      </c>
      <c r="AI2368">
        <v>16.271000000000001</v>
      </c>
      <c r="AJ2368">
        <v>4.8936000000000002</v>
      </c>
      <c r="AK2368">
        <v>1.9739</v>
      </c>
      <c r="AL2368">
        <v>65.753</v>
      </c>
      <c r="AM2368">
        <v>2.1095000000000002</v>
      </c>
      <c r="AN2368">
        <v>49.247</v>
      </c>
      <c r="AO2368">
        <v>11.692600000000001</v>
      </c>
      <c r="AP2368" t="s">
        <v>48</v>
      </c>
    </row>
    <row r="2369" spans="1:42" x14ac:dyDescent="0.45">
      <c r="A2369" s="5">
        <v>39573</v>
      </c>
      <c r="B2369">
        <v>1.546</v>
      </c>
      <c r="C2369">
        <v>162.72999999999999</v>
      </c>
      <c r="D2369">
        <v>1.9558</v>
      </c>
      <c r="E2369" t="s">
        <v>48</v>
      </c>
      <c r="F2369">
        <v>25.227</v>
      </c>
      <c r="G2369">
        <v>7.4623999999999997</v>
      </c>
      <c r="H2369">
        <v>15.646599999999999</v>
      </c>
      <c r="I2369">
        <v>0.78520000000000001</v>
      </c>
      <c r="J2369">
        <v>252.14</v>
      </c>
      <c r="K2369">
        <v>3.4527999999999999</v>
      </c>
      <c r="L2369">
        <v>0.69850000000000001</v>
      </c>
      <c r="M2369" t="s">
        <v>48</v>
      </c>
      <c r="N2369">
        <v>3.4422999999999999</v>
      </c>
      <c r="O2369" t="s">
        <v>48</v>
      </c>
      <c r="P2369">
        <v>3.6349999999999998</v>
      </c>
      <c r="Q2369">
        <v>9.3484999999999996</v>
      </c>
      <c r="R2369" t="s">
        <v>48</v>
      </c>
      <c r="S2369">
        <v>32.243000000000002</v>
      </c>
      <c r="T2369">
        <v>1.6305000000000001</v>
      </c>
      <c r="U2369">
        <v>118.32</v>
      </c>
      <c r="V2369">
        <v>7.915</v>
      </c>
      <c r="W2369">
        <v>7.2568999999999999</v>
      </c>
      <c r="X2369">
        <v>36.74</v>
      </c>
      <c r="Y2369" t="s">
        <v>48</v>
      </c>
      <c r="Z2369">
        <v>1.9538</v>
      </c>
      <c r="AA2369">
        <v>1.6424000000000001</v>
      </c>
      <c r="AB2369">
        <v>2.5596000000000001</v>
      </c>
      <c r="AC2369">
        <v>1.5717000000000001</v>
      </c>
      <c r="AD2369">
        <v>10.8033</v>
      </c>
      <c r="AE2369">
        <v>12.051</v>
      </c>
      <c r="AF2369">
        <v>14243.3</v>
      </c>
      <c r="AG2369" t="s">
        <v>48</v>
      </c>
      <c r="AH2369">
        <v>1557.98</v>
      </c>
      <c r="AI2369">
        <v>16.1858</v>
      </c>
      <c r="AJ2369">
        <v>4.8807</v>
      </c>
      <c r="AK2369">
        <v>1.9738</v>
      </c>
      <c r="AL2369">
        <v>65.218000000000004</v>
      </c>
      <c r="AM2369">
        <v>2.1040999999999999</v>
      </c>
      <c r="AN2369">
        <v>48.993000000000002</v>
      </c>
      <c r="AO2369">
        <v>11.7728</v>
      </c>
      <c r="AP2369" t="s">
        <v>48</v>
      </c>
    </row>
    <row r="2370" spans="1:42" x14ac:dyDescent="0.45">
      <c r="A2370" s="5">
        <v>39570</v>
      </c>
      <c r="B2370">
        <v>1.5458000000000001</v>
      </c>
      <c r="C2370">
        <v>161.94</v>
      </c>
      <c r="D2370">
        <v>1.9558</v>
      </c>
      <c r="E2370" t="s">
        <v>48</v>
      </c>
      <c r="F2370">
        <v>25.265000000000001</v>
      </c>
      <c r="G2370">
        <v>7.4618000000000002</v>
      </c>
      <c r="H2370">
        <v>15.646599999999999</v>
      </c>
      <c r="I2370">
        <v>0.77900000000000003</v>
      </c>
      <c r="J2370">
        <v>251.93</v>
      </c>
      <c r="K2370">
        <v>3.4527999999999999</v>
      </c>
      <c r="L2370">
        <v>0.69850000000000001</v>
      </c>
      <c r="M2370" t="s">
        <v>48</v>
      </c>
      <c r="N2370">
        <v>3.4518</v>
      </c>
      <c r="O2370" t="s">
        <v>48</v>
      </c>
      <c r="P2370">
        <v>3.6395</v>
      </c>
      <c r="Q2370">
        <v>9.3554999999999993</v>
      </c>
      <c r="R2370" t="s">
        <v>48</v>
      </c>
      <c r="S2370">
        <v>32.237000000000002</v>
      </c>
      <c r="T2370">
        <v>1.6237999999999999</v>
      </c>
      <c r="U2370">
        <v>116.22</v>
      </c>
      <c r="V2370">
        <v>7.9260000000000002</v>
      </c>
      <c r="W2370">
        <v>7.26</v>
      </c>
      <c r="X2370">
        <v>36.763500000000001</v>
      </c>
      <c r="Y2370" t="s">
        <v>48</v>
      </c>
      <c r="Z2370">
        <v>1.9532</v>
      </c>
      <c r="AA2370">
        <v>1.6554</v>
      </c>
      <c r="AB2370">
        <v>2.5588000000000002</v>
      </c>
      <c r="AC2370">
        <v>1.5714999999999999</v>
      </c>
      <c r="AD2370">
        <v>10.801299999999999</v>
      </c>
      <c r="AE2370">
        <v>12.049799999999999</v>
      </c>
      <c r="AF2370">
        <v>14260.01</v>
      </c>
      <c r="AG2370" t="s">
        <v>48</v>
      </c>
      <c r="AH2370">
        <v>1563.19</v>
      </c>
      <c r="AI2370">
        <v>16.208500000000001</v>
      </c>
      <c r="AJ2370">
        <v>4.8909000000000002</v>
      </c>
      <c r="AK2370">
        <v>1.9772000000000001</v>
      </c>
      <c r="AL2370">
        <v>65.233000000000004</v>
      </c>
      <c r="AM2370">
        <v>2.1057999999999999</v>
      </c>
      <c r="AN2370">
        <v>49.024999999999999</v>
      </c>
      <c r="AO2370">
        <v>11.7563</v>
      </c>
      <c r="AP2370" t="s">
        <v>48</v>
      </c>
    </row>
    <row r="2371" spans="1:42" x14ac:dyDescent="0.45">
      <c r="A2371" s="5">
        <v>39568</v>
      </c>
      <c r="B2371">
        <v>1.554</v>
      </c>
      <c r="C2371">
        <v>162.62</v>
      </c>
      <c r="D2371">
        <v>1.9558</v>
      </c>
      <c r="E2371" t="s">
        <v>48</v>
      </c>
      <c r="F2371">
        <v>25.204999999999998</v>
      </c>
      <c r="G2371">
        <v>7.4619999999999997</v>
      </c>
      <c r="H2371">
        <v>15.646599999999999</v>
      </c>
      <c r="I2371">
        <v>0.79015000000000002</v>
      </c>
      <c r="J2371">
        <v>253.32</v>
      </c>
      <c r="K2371">
        <v>3.4527999999999999</v>
      </c>
      <c r="L2371">
        <v>0.69830000000000003</v>
      </c>
      <c r="M2371" t="s">
        <v>48</v>
      </c>
      <c r="N2371">
        <v>3.4514999999999998</v>
      </c>
      <c r="O2371" t="s">
        <v>48</v>
      </c>
      <c r="P2371">
        <v>3.6789999999999998</v>
      </c>
      <c r="Q2371">
        <v>9.3574999999999999</v>
      </c>
      <c r="R2371" t="s">
        <v>48</v>
      </c>
      <c r="S2371">
        <v>32.228999999999999</v>
      </c>
      <c r="T2371">
        <v>1.6147</v>
      </c>
      <c r="U2371">
        <v>115.88</v>
      </c>
      <c r="V2371">
        <v>7.9740000000000002</v>
      </c>
      <c r="W2371">
        <v>7.2680999999999996</v>
      </c>
      <c r="X2371">
        <v>36.832000000000001</v>
      </c>
      <c r="Y2371" t="s">
        <v>48</v>
      </c>
      <c r="Z2371">
        <v>2.0030000000000001</v>
      </c>
      <c r="AA2371">
        <v>1.6614</v>
      </c>
      <c r="AB2371">
        <v>2.6429999999999998</v>
      </c>
      <c r="AC2371">
        <v>1.5689</v>
      </c>
      <c r="AD2371">
        <v>10.858599999999999</v>
      </c>
      <c r="AE2371">
        <v>12.1127</v>
      </c>
      <c r="AF2371">
        <v>14330.99</v>
      </c>
      <c r="AG2371" t="s">
        <v>48</v>
      </c>
      <c r="AH2371">
        <v>1562.55</v>
      </c>
      <c r="AI2371">
        <v>16.3597</v>
      </c>
      <c r="AJ2371">
        <v>4.9090999999999996</v>
      </c>
      <c r="AK2371">
        <v>1.9992000000000001</v>
      </c>
      <c r="AL2371">
        <v>65.61</v>
      </c>
      <c r="AM2371">
        <v>2.1149</v>
      </c>
      <c r="AN2371">
        <v>49.215000000000003</v>
      </c>
      <c r="AO2371">
        <v>11.820499999999999</v>
      </c>
      <c r="AP2371" t="s">
        <v>48</v>
      </c>
    </row>
    <row r="2372" spans="1:42" x14ac:dyDescent="0.45">
      <c r="A2372" s="5">
        <v>39567</v>
      </c>
      <c r="B2372">
        <v>1.5570999999999999</v>
      </c>
      <c r="C2372">
        <v>161.72999999999999</v>
      </c>
      <c r="D2372">
        <v>1.9558</v>
      </c>
      <c r="E2372" t="s">
        <v>48</v>
      </c>
      <c r="F2372">
        <v>25.25</v>
      </c>
      <c r="G2372">
        <v>7.4612999999999996</v>
      </c>
      <c r="H2372">
        <v>15.646599999999999</v>
      </c>
      <c r="I2372">
        <v>0.78895000000000004</v>
      </c>
      <c r="J2372">
        <v>252.93</v>
      </c>
      <c r="K2372">
        <v>3.4527999999999999</v>
      </c>
      <c r="L2372">
        <v>0.69830000000000003</v>
      </c>
      <c r="M2372" t="s">
        <v>48</v>
      </c>
      <c r="N2372">
        <v>3.4563999999999999</v>
      </c>
      <c r="O2372" t="s">
        <v>48</v>
      </c>
      <c r="P2372">
        <v>3.6856</v>
      </c>
      <c r="Q2372">
        <v>9.3577999999999992</v>
      </c>
      <c r="R2372" t="s">
        <v>48</v>
      </c>
      <c r="S2372">
        <v>32.238</v>
      </c>
      <c r="T2372">
        <v>1.6153</v>
      </c>
      <c r="U2372">
        <v>115.2</v>
      </c>
      <c r="V2372">
        <v>7.98</v>
      </c>
      <c r="W2372">
        <v>7.2629000000000001</v>
      </c>
      <c r="X2372">
        <v>36.863</v>
      </c>
      <c r="Y2372" t="s">
        <v>48</v>
      </c>
      <c r="Z2372">
        <v>2.0007999999999999</v>
      </c>
      <c r="AA2372">
        <v>1.671</v>
      </c>
      <c r="AB2372">
        <v>2.6408</v>
      </c>
      <c r="AC2372">
        <v>1.5782</v>
      </c>
      <c r="AD2372">
        <v>10.876300000000001</v>
      </c>
      <c r="AE2372">
        <v>12.1328</v>
      </c>
      <c r="AF2372">
        <v>14356.46</v>
      </c>
      <c r="AG2372" t="s">
        <v>48</v>
      </c>
      <c r="AH2372">
        <v>1559.44</v>
      </c>
      <c r="AI2372">
        <v>16.346399999999999</v>
      </c>
      <c r="AJ2372">
        <v>4.9071999999999996</v>
      </c>
      <c r="AK2372">
        <v>2.0097</v>
      </c>
      <c r="AL2372">
        <v>65.686000000000007</v>
      </c>
      <c r="AM2372">
        <v>2.1190000000000002</v>
      </c>
      <c r="AN2372">
        <v>49.384999999999998</v>
      </c>
      <c r="AO2372">
        <v>11.816700000000001</v>
      </c>
      <c r="AP2372" t="s">
        <v>48</v>
      </c>
    </row>
    <row r="2373" spans="1:42" x14ac:dyDescent="0.45">
      <c r="A2373" s="5">
        <v>39566</v>
      </c>
      <c r="B2373">
        <v>1.5628</v>
      </c>
      <c r="C2373">
        <v>163.55000000000001</v>
      </c>
      <c r="D2373">
        <v>1.9558</v>
      </c>
      <c r="E2373" t="s">
        <v>48</v>
      </c>
      <c r="F2373">
        <v>25.161000000000001</v>
      </c>
      <c r="G2373">
        <v>7.4622999999999999</v>
      </c>
      <c r="H2373">
        <v>15.646599999999999</v>
      </c>
      <c r="I2373">
        <v>0.78469999999999995</v>
      </c>
      <c r="J2373">
        <v>252.28</v>
      </c>
      <c r="K2373">
        <v>3.4527999999999999</v>
      </c>
      <c r="L2373">
        <v>0.69799999999999995</v>
      </c>
      <c r="M2373" t="s">
        <v>48</v>
      </c>
      <c r="N2373">
        <v>3.4329999999999998</v>
      </c>
      <c r="O2373" t="s">
        <v>48</v>
      </c>
      <c r="P2373">
        <v>3.6227999999999998</v>
      </c>
      <c r="Q2373">
        <v>9.3513999999999999</v>
      </c>
      <c r="R2373" t="s">
        <v>48</v>
      </c>
      <c r="S2373">
        <v>32.252000000000002</v>
      </c>
      <c r="T2373">
        <v>1.6181000000000001</v>
      </c>
      <c r="U2373">
        <v>114.52</v>
      </c>
      <c r="V2373">
        <v>7.9654999999999996</v>
      </c>
      <c r="W2373">
        <v>7.2630999999999997</v>
      </c>
      <c r="X2373">
        <v>36.911000000000001</v>
      </c>
      <c r="Y2373" t="s">
        <v>48</v>
      </c>
      <c r="Z2373">
        <v>1.9995000000000001</v>
      </c>
      <c r="AA2373">
        <v>1.6666000000000001</v>
      </c>
      <c r="AB2373">
        <v>2.6008</v>
      </c>
      <c r="AC2373">
        <v>1.5852999999999999</v>
      </c>
      <c r="AD2373">
        <v>10.941800000000001</v>
      </c>
      <c r="AE2373">
        <v>12.1745</v>
      </c>
      <c r="AF2373">
        <v>14401.2</v>
      </c>
      <c r="AG2373" t="s">
        <v>48</v>
      </c>
      <c r="AH2373">
        <v>1556.94</v>
      </c>
      <c r="AI2373">
        <v>16.322700000000001</v>
      </c>
      <c r="AJ2373">
        <v>4.9377000000000004</v>
      </c>
      <c r="AK2373">
        <v>1.9905999999999999</v>
      </c>
      <c r="AL2373">
        <v>66.036000000000001</v>
      </c>
      <c r="AM2373">
        <v>2.1293000000000002</v>
      </c>
      <c r="AN2373">
        <v>49.533000000000001</v>
      </c>
      <c r="AO2373">
        <v>11.7966</v>
      </c>
      <c r="AP2373" t="s">
        <v>48</v>
      </c>
    </row>
    <row r="2374" spans="1:42" x14ac:dyDescent="0.45">
      <c r="A2374" s="5">
        <v>39563</v>
      </c>
      <c r="B2374">
        <v>1.5596000000000001</v>
      </c>
      <c r="C2374">
        <v>163.01</v>
      </c>
      <c r="D2374">
        <v>1.9558</v>
      </c>
      <c r="E2374" t="s">
        <v>48</v>
      </c>
      <c r="F2374">
        <v>25.254000000000001</v>
      </c>
      <c r="G2374">
        <v>7.4626999999999999</v>
      </c>
      <c r="H2374">
        <v>15.646599999999999</v>
      </c>
      <c r="I2374">
        <v>0.78605000000000003</v>
      </c>
      <c r="J2374">
        <v>252.9</v>
      </c>
      <c r="K2374">
        <v>3.4527999999999999</v>
      </c>
      <c r="L2374">
        <v>0.69789999999999996</v>
      </c>
      <c r="M2374" t="s">
        <v>48</v>
      </c>
      <c r="N2374">
        <v>3.427</v>
      </c>
      <c r="O2374" t="s">
        <v>48</v>
      </c>
      <c r="P2374">
        <v>3.6194999999999999</v>
      </c>
      <c r="Q2374">
        <v>9.3379999999999992</v>
      </c>
      <c r="R2374" t="s">
        <v>48</v>
      </c>
      <c r="S2374">
        <v>32.414999999999999</v>
      </c>
      <c r="T2374">
        <v>1.617</v>
      </c>
      <c r="U2374">
        <v>115</v>
      </c>
      <c r="V2374">
        <v>8.0239999999999991</v>
      </c>
      <c r="W2374">
        <v>7.2629999999999999</v>
      </c>
      <c r="X2374">
        <v>36.889000000000003</v>
      </c>
      <c r="Y2374" t="s">
        <v>48</v>
      </c>
      <c r="Z2374">
        <v>2.0131000000000001</v>
      </c>
      <c r="AA2374">
        <v>1.6744000000000001</v>
      </c>
      <c r="AB2374">
        <v>2.6196999999999999</v>
      </c>
      <c r="AC2374">
        <v>1.5861000000000001</v>
      </c>
      <c r="AD2374">
        <v>10.9328</v>
      </c>
      <c r="AE2374">
        <v>12.1556</v>
      </c>
      <c r="AF2374">
        <v>14387.31</v>
      </c>
      <c r="AG2374" t="s">
        <v>48</v>
      </c>
      <c r="AH2374">
        <v>1551.41</v>
      </c>
      <c r="AI2374">
        <v>16.313400000000001</v>
      </c>
      <c r="AJ2374">
        <v>4.9212999999999996</v>
      </c>
      <c r="AK2374">
        <v>1.9992000000000001</v>
      </c>
      <c r="AL2374">
        <v>65.378</v>
      </c>
      <c r="AM2374">
        <v>2.1295000000000002</v>
      </c>
      <c r="AN2374">
        <v>49.454999999999998</v>
      </c>
      <c r="AO2374">
        <v>11.915100000000001</v>
      </c>
      <c r="AP2374" t="s">
        <v>48</v>
      </c>
    </row>
    <row r="2375" spans="1:42" x14ac:dyDescent="0.45">
      <c r="A2375" s="5">
        <v>39562</v>
      </c>
      <c r="B2375">
        <v>1.5769</v>
      </c>
      <c r="C2375">
        <v>163.07</v>
      </c>
      <c r="D2375">
        <v>1.9558</v>
      </c>
      <c r="E2375" t="s">
        <v>48</v>
      </c>
      <c r="F2375">
        <v>25.128</v>
      </c>
      <c r="G2375">
        <v>7.4626999999999999</v>
      </c>
      <c r="H2375">
        <v>15.646599999999999</v>
      </c>
      <c r="I2375">
        <v>0.79800000000000004</v>
      </c>
      <c r="J2375">
        <v>252.26</v>
      </c>
      <c r="K2375">
        <v>3.4527999999999999</v>
      </c>
      <c r="L2375">
        <v>0.69869999999999999</v>
      </c>
      <c r="M2375" t="s">
        <v>48</v>
      </c>
      <c r="N2375">
        <v>3.4180999999999999</v>
      </c>
      <c r="O2375" t="s">
        <v>48</v>
      </c>
      <c r="P2375">
        <v>3.5920000000000001</v>
      </c>
      <c r="Q2375">
        <v>9.3019999999999996</v>
      </c>
      <c r="R2375" t="s">
        <v>48</v>
      </c>
      <c r="S2375">
        <v>32.405999999999999</v>
      </c>
      <c r="T2375">
        <v>1.6155999999999999</v>
      </c>
      <c r="U2375">
        <v>116.96</v>
      </c>
      <c r="V2375">
        <v>7.9595000000000002</v>
      </c>
      <c r="W2375">
        <v>7.2679999999999998</v>
      </c>
      <c r="X2375">
        <v>37.070999999999998</v>
      </c>
      <c r="Y2375" t="s">
        <v>48</v>
      </c>
      <c r="Z2375">
        <v>2.0470999999999999</v>
      </c>
      <c r="AA2375">
        <v>1.6689000000000001</v>
      </c>
      <c r="AB2375">
        <v>2.6137000000000001</v>
      </c>
      <c r="AC2375">
        <v>1.6042000000000001</v>
      </c>
      <c r="AD2375">
        <v>11.0336</v>
      </c>
      <c r="AE2375">
        <v>12.2875</v>
      </c>
      <c r="AF2375">
        <v>14539.02</v>
      </c>
      <c r="AG2375" t="s">
        <v>48</v>
      </c>
      <c r="AH2375">
        <v>1570.99</v>
      </c>
      <c r="AI2375">
        <v>16.520399999999999</v>
      </c>
      <c r="AJ2375">
        <v>4.9569999999999999</v>
      </c>
      <c r="AK2375">
        <v>1.9922</v>
      </c>
      <c r="AL2375">
        <v>66.19</v>
      </c>
      <c r="AM2375">
        <v>2.1393</v>
      </c>
      <c r="AN2375">
        <v>49.814</v>
      </c>
      <c r="AO2375">
        <v>12.2194</v>
      </c>
      <c r="AP2375" t="s">
        <v>48</v>
      </c>
    </row>
    <row r="2376" spans="1:42" x14ac:dyDescent="0.45">
      <c r="A2376" s="5">
        <v>39561</v>
      </c>
      <c r="B2376">
        <v>1.5940000000000001</v>
      </c>
      <c r="C2376">
        <v>164.3</v>
      </c>
      <c r="D2376">
        <v>1.9558</v>
      </c>
      <c r="E2376" t="s">
        <v>48</v>
      </c>
      <c r="F2376">
        <v>25.074999999999999</v>
      </c>
      <c r="G2376">
        <v>7.4622999999999999</v>
      </c>
      <c r="H2376">
        <v>15.646599999999999</v>
      </c>
      <c r="I2376">
        <v>0.80345</v>
      </c>
      <c r="J2376">
        <v>251.7</v>
      </c>
      <c r="K2376">
        <v>3.4527999999999999</v>
      </c>
      <c r="L2376">
        <v>0.69799999999999995</v>
      </c>
      <c r="M2376" t="s">
        <v>48</v>
      </c>
      <c r="N2376">
        <v>3.4169</v>
      </c>
      <c r="O2376" t="s">
        <v>48</v>
      </c>
      <c r="P2376">
        <v>3.5779999999999998</v>
      </c>
      <c r="Q2376">
        <v>9.3185000000000002</v>
      </c>
      <c r="R2376" t="s">
        <v>48</v>
      </c>
      <c r="S2376">
        <v>32.354999999999997</v>
      </c>
      <c r="T2376">
        <v>1.6076999999999999</v>
      </c>
      <c r="U2376">
        <v>117.43</v>
      </c>
      <c r="V2376">
        <v>7.9249999999999998</v>
      </c>
      <c r="W2376">
        <v>7.2670000000000003</v>
      </c>
      <c r="X2376">
        <v>37.243000000000002</v>
      </c>
      <c r="Y2376" t="s">
        <v>48</v>
      </c>
      <c r="Z2376">
        <v>2.0655999999999999</v>
      </c>
      <c r="AA2376">
        <v>1.6755</v>
      </c>
      <c r="AB2376">
        <v>2.6381999999999999</v>
      </c>
      <c r="AC2376">
        <v>1.6153999999999999</v>
      </c>
      <c r="AD2376">
        <v>11.1304</v>
      </c>
      <c r="AE2376">
        <v>12.4247</v>
      </c>
      <c r="AF2376">
        <v>14680.74</v>
      </c>
      <c r="AG2376" t="s">
        <v>48</v>
      </c>
      <c r="AH2376">
        <v>1583.24</v>
      </c>
      <c r="AI2376">
        <v>16.6938</v>
      </c>
      <c r="AJ2376">
        <v>4.9923999999999999</v>
      </c>
      <c r="AK2376">
        <v>1.9923</v>
      </c>
      <c r="AL2376">
        <v>66.835999999999999</v>
      </c>
      <c r="AM2376">
        <v>2.1518000000000002</v>
      </c>
      <c r="AN2376">
        <v>50.162999999999997</v>
      </c>
      <c r="AO2376">
        <v>12.218</v>
      </c>
      <c r="AP2376" t="s">
        <v>48</v>
      </c>
    </row>
    <row r="2377" spans="1:42" x14ac:dyDescent="0.45">
      <c r="A2377" s="5">
        <v>39560</v>
      </c>
      <c r="B2377">
        <v>1.5931</v>
      </c>
      <c r="C2377">
        <v>164.43</v>
      </c>
      <c r="D2377">
        <v>1.9558</v>
      </c>
      <c r="E2377" t="s">
        <v>48</v>
      </c>
      <c r="F2377">
        <v>25.055</v>
      </c>
      <c r="G2377">
        <v>7.4619</v>
      </c>
      <c r="H2377">
        <v>15.646599999999999</v>
      </c>
      <c r="I2377">
        <v>0.79979999999999996</v>
      </c>
      <c r="J2377">
        <v>251.73</v>
      </c>
      <c r="K2377">
        <v>3.4527999999999999</v>
      </c>
      <c r="L2377">
        <v>0.69740000000000002</v>
      </c>
      <c r="M2377" t="s">
        <v>48</v>
      </c>
      <c r="N2377">
        <v>3.4148000000000001</v>
      </c>
      <c r="O2377" t="s">
        <v>48</v>
      </c>
      <c r="P2377">
        <v>3.5569999999999999</v>
      </c>
      <c r="Q2377">
        <v>9.3605</v>
      </c>
      <c r="R2377" t="s">
        <v>48</v>
      </c>
      <c r="S2377">
        <v>32.341000000000001</v>
      </c>
      <c r="T2377">
        <v>1.6065</v>
      </c>
      <c r="U2377">
        <v>118.33</v>
      </c>
      <c r="V2377">
        <v>7.923</v>
      </c>
      <c r="W2377">
        <v>7.2598000000000003</v>
      </c>
      <c r="X2377">
        <v>37.223999999999997</v>
      </c>
      <c r="Y2377" t="s">
        <v>48</v>
      </c>
      <c r="Z2377">
        <v>2.0865</v>
      </c>
      <c r="AA2377">
        <v>1.6851</v>
      </c>
      <c r="AB2377">
        <v>2.6469</v>
      </c>
      <c r="AC2377">
        <v>1.6039000000000001</v>
      </c>
      <c r="AD2377">
        <v>11.135300000000001</v>
      </c>
      <c r="AE2377">
        <v>12.4194</v>
      </c>
      <c r="AF2377">
        <v>14632.62</v>
      </c>
      <c r="AG2377" t="s">
        <v>48</v>
      </c>
      <c r="AH2377">
        <v>1591.91</v>
      </c>
      <c r="AI2377">
        <v>16.769100000000002</v>
      </c>
      <c r="AJ2377">
        <v>4.9999000000000002</v>
      </c>
      <c r="AK2377">
        <v>1.9986999999999999</v>
      </c>
      <c r="AL2377">
        <v>66.512</v>
      </c>
      <c r="AM2377">
        <v>2.1528999999999998</v>
      </c>
      <c r="AN2377">
        <v>50.103000000000002</v>
      </c>
      <c r="AO2377">
        <v>12.201000000000001</v>
      </c>
      <c r="AP2377" t="s">
        <v>48</v>
      </c>
    </row>
    <row r="2378" spans="1:42" x14ac:dyDescent="0.45">
      <c r="A2378" s="5">
        <v>39559</v>
      </c>
      <c r="B2378">
        <v>1.5898000000000001</v>
      </c>
      <c r="C2378">
        <v>164.43</v>
      </c>
      <c r="D2378">
        <v>1.9558</v>
      </c>
      <c r="E2378" t="s">
        <v>48</v>
      </c>
      <c r="F2378">
        <v>25.091000000000001</v>
      </c>
      <c r="G2378">
        <v>7.4618000000000002</v>
      </c>
      <c r="H2378">
        <v>15.646599999999999</v>
      </c>
      <c r="I2378">
        <v>0.80069999999999997</v>
      </c>
      <c r="J2378">
        <v>252.47</v>
      </c>
      <c r="K2378">
        <v>3.4527999999999999</v>
      </c>
      <c r="L2378">
        <v>0.69710000000000005</v>
      </c>
      <c r="M2378" t="s">
        <v>48</v>
      </c>
      <c r="N2378">
        <v>3.4186999999999999</v>
      </c>
      <c r="O2378" t="s">
        <v>48</v>
      </c>
      <c r="P2378">
        <v>3.5621</v>
      </c>
      <c r="Q2378">
        <v>9.3804999999999996</v>
      </c>
      <c r="R2378" t="s">
        <v>48</v>
      </c>
      <c r="S2378">
        <v>32.445</v>
      </c>
      <c r="T2378">
        <v>1.6059000000000001</v>
      </c>
      <c r="U2378">
        <v>119.38</v>
      </c>
      <c r="V2378">
        <v>7.9444999999999997</v>
      </c>
      <c r="W2378">
        <v>7.2554999999999996</v>
      </c>
      <c r="X2378">
        <v>37.204000000000001</v>
      </c>
      <c r="Y2378" t="s">
        <v>48</v>
      </c>
      <c r="Z2378">
        <v>2.0878000000000001</v>
      </c>
      <c r="AA2378">
        <v>1.6873</v>
      </c>
      <c r="AB2378">
        <v>2.6518999999999999</v>
      </c>
      <c r="AC2378">
        <v>1.5934999999999999</v>
      </c>
      <c r="AD2378">
        <v>11.1286</v>
      </c>
      <c r="AE2378">
        <v>12.3954</v>
      </c>
      <c r="AF2378">
        <v>14602.31</v>
      </c>
      <c r="AG2378" t="s">
        <v>48</v>
      </c>
      <c r="AH2378">
        <v>1579.86</v>
      </c>
      <c r="AI2378">
        <v>16.657</v>
      </c>
      <c r="AJ2378">
        <v>4.9943999999999997</v>
      </c>
      <c r="AK2378">
        <v>2.004</v>
      </c>
      <c r="AL2378">
        <v>66.620999999999995</v>
      </c>
      <c r="AM2378">
        <v>2.1524000000000001</v>
      </c>
      <c r="AN2378">
        <v>50.087000000000003</v>
      </c>
      <c r="AO2378">
        <v>12.3809</v>
      </c>
      <c r="AP2378" t="s">
        <v>48</v>
      </c>
    </row>
    <row r="2379" spans="1:42" x14ac:dyDescent="0.45">
      <c r="A2379" s="5">
        <v>39556</v>
      </c>
      <c r="B2379">
        <v>1.5780000000000001</v>
      </c>
      <c r="C2379">
        <v>163.99</v>
      </c>
      <c r="D2379">
        <v>1.9558</v>
      </c>
      <c r="E2379" t="s">
        <v>48</v>
      </c>
      <c r="F2379">
        <v>25.12</v>
      </c>
      <c r="G2379">
        <v>7.4611000000000001</v>
      </c>
      <c r="H2379">
        <v>15.646599999999999</v>
      </c>
      <c r="I2379">
        <v>0.79069999999999996</v>
      </c>
      <c r="J2379">
        <v>253.16</v>
      </c>
      <c r="K2379">
        <v>3.4527999999999999</v>
      </c>
      <c r="L2379">
        <v>0.69730000000000003</v>
      </c>
      <c r="M2379" t="s">
        <v>48</v>
      </c>
      <c r="N2379">
        <v>3.419</v>
      </c>
      <c r="O2379" t="s">
        <v>48</v>
      </c>
      <c r="P2379">
        <v>3.5708000000000002</v>
      </c>
      <c r="Q2379">
        <v>9.3940000000000001</v>
      </c>
      <c r="R2379" t="s">
        <v>48</v>
      </c>
      <c r="S2379">
        <v>32.430999999999997</v>
      </c>
      <c r="T2379">
        <v>1.6137999999999999</v>
      </c>
      <c r="U2379">
        <v>119.39</v>
      </c>
      <c r="V2379">
        <v>7.9509999999999996</v>
      </c>
      <c r="W2379">
        <v>7.2557999999999998</v>
      </c>
      <c r="X2379">
        <v>37.070999999999998</v>
      </c>
      <c r="Y2379" t="s">
        <v>48</v>
      </c>
      <c r="Z2379">
        <v>2.081</v>
      </c>
      <c r="AA2379">
        <v>1.6881999999999999</v>
      </c>
      <c r="AB2379">
        <v>2.6116000000000001</v>
      </c>
      <c r="AC2379">
        <v>1.5956999999999999</v>
      </c>
      <c r="AD2379">
        <v>11.0357</v>
      </c>
      <c r="AE2379">
        <v>12.298400000000001</v>
      </c>
      <c r="AF2379">
        <v>14493.93</v>
      </c>
      <c r="AG2379" t="s">
        <v>48</v>
      </c>
      <c r="AH2379">
        <v>1577.61</v>
      </c>
      <c r="AI2379">
        <v>16.481400000000001</v>
      </c>
      <c r="AJ2379">
        <v>4.9581</v>
      </c>
      <c r="AK2379">
        <v>1.9972000000000001</v>
      </c>
      <c r="AL2379">
        <v>66.158000000000001</v>
      </c>
      <c r="AM2379">
        <v>2.1389999999999998</v>
      </c>
      <c r="AN2379">
        <v>49.616</v>
      </c>
      <c r="AO2379">
        <v>12.2462</v>
      </c>
      <c r="AP2379" t="s">
        <v>48</v>
      </c>
    </row>
    <row r="2380" spans="1:42" x14ac:dyDescent="0.45">
      <c r="A2380" s="5">
        <v>39555</v>
      </c>
      <c r="B2380">
        <v>1.5871999999999999</v>
      </c>
      <c r="C2380">
        <v>162.74</v>
      </c>
      <c r="D2380">
        <v>1.9558</v>
      </c>
      <c r="E2380" t="s">
        <v>48</v>
      </c>
      <c r="F2380">
        <v>24.975000000000001</v>
      </c>
      <c r="G2380">
        <v>7.4611000000000001</v>
      </c>
      <c r="H2380">
        <v>15.646599999999999</v>
      </c>
      <c r="I2380">
        <v>0.80169999999999997</v>
      </c>
      <c r="J2380">
        <v>253.35</v>
      </c>
      <c r="K2380">
        <v>3.4527999999999999</v>
      </c>
      <c r="L2380">
        <v>0.69710000000000005</v>
      </c>
      <c r="M2380" t="s">
        <v>48</v>
      </c>
      <c r="N2380">
        <v>3.4198</v>
      </c>
      <c r="O2380" t="s">
        <v>48</v>
      </c>
      <c r="P2380">
        <v>3.6118000000000001</v>
      </c>
      <c r="Q2380">
        <v>9.3844999999999992</v>
      </c>
      <c r="R2380" t="s">
        <v>48</v>
      </c>
      <c r="S2380">
        <v>32.442</v>
      </c>
      <c r="T2380">
        <v>1.5992</v>
      </c>
      <c r="U2380">
        <v>117.58</v>
      </c>
      <c r="V2380">
        <v>7.9104999999999999</v>
      </c>
      <c r="W2380">
        <v>7.2582000000000004</v>
      </c>
      <c r="X2380">
        <v>37.173000000000002</v>
      </c>
      <c r="Y2380" t="s">
        <v>48</v>
      </c>
      <c r="Z2380">
        <v>2.1084999999999998</v>
      </c>
      <c r="AA2380">
        <v>1.6935</v>
      </c>
      <c r="AB2380">
        <v>2.6335999999999999</v>
      </c>
      <c r="AC2380">
        <v>1.5895999999999999</v>
      </c>
      <c r="AD2380">
        <v>11.0847</v>
      </c>
      <c r="AE2380">
        <v>12.369</v>
      </c>
      <c r="AF2380">
        <v>14586.37</v>
      </c>
      <c r="AG2380" t="s">
        <v>48</v>
      </c>
      <c r="AH2380">
        <v>1582.04</v>
      </c>
      <c r="AI2380">
        <v>16.6267</v>
      </c>
      <c r="AJ2380">
        <v>4.9949000000000003</v>
      </c>
      <c r="AK2380">
        <v>2.0173000000000001</v>
      </c>
      <c r="AL2380">
        <v>66.558999999999997</v>
      </c>
      <c r="AM2380">
        <v>2.1453000000000002</v>
      </c>
      <c r="AN2380">
        <v>49.924999999999997</v>
      </c>
      <c r="AO2380">
        <v>12.4803</v>
      </c>
      <c r="AP2380" t="s">
        <v>48</v>
      </c>
    </row>
    <row r="2381" spans="1:42" x14ac:dyDescent="0.45">
      <c r="A2381" s="5">
        <v>39554</v>
      </c>
      <c r="B2381">
        <v>1.5928</v>
      </c>
      <c r="C2381">
        <v>161.41</v>
      </c>
      <c r="D2381">
        <v>1.9558</v>
      </c>
      <c r="E2381" t="s">
        <v>48</v>
      </c>
      <c r="F2381">
        <v>24.847999999999999</v>
      </c>
      <c r="G2381">
        <v>7.4603000000000002</v>
      </c>
      <c r="H2381">
        <v>15.646599999999999</v>
      </c>
      <c r="I2381">
        <v>0.80610000000000004</v>
      </c>
      <c r="J2381">
        <v>254.26</v>
      </c>
      <c r="K2381">
        <v>3.4527999999999999</v>
      </c>
      <c r="L2381">
        <v>0.69720000000000004</v>
      </c>
      <c r="M2381" t="s">
        <v>48</v>
      </c>
      <c r="N2381">
        <v>3.4213</v>
      </c>
      <c r="O2381" t="s">
        <v>48</v>
      </c>
      <c r="P2381">
        <v>3.6278000000000001</v>
      </c>
      <c r="Q2381">
        <v>9.4038000000000004</v>
      </c>
      <c r="R2381" t="s">
        <v>48</v>
      </c>
      <c r="S2381">
        <v>32.354999999999997</v>
      </c>
      <c r="T2381">
        <v>1.5895999999999999</v>
      </c>
      <c r="U2381">
        <v>117.81</v>
      </c>
      <c r="V2381">
        <v>7.8985000000000003</v>
      </c>
      <c r="W2381">
        <v>7.2569999999999997</v>
      </c>
      <c r="X2381">
        <v>37.238999999999997</v>
      </c>
      <c r="Y2381" t="s">
        <v>48</v>
      </c>
      <c r="Z2381">
        <v>2.1189</v>
      </c>
      <c r="AA2381">
        <v>1.7069000000000001</v>
      </c>
      <c r="AB2381">
        <v>2.6640999999999999</v>
      </c>
      <c r="AC2381">
        <v>1.6073</v>
      </c>
      <c r="AD2381">
        <v>11.1365</v>
      </c>
      <c r="AE2381">
        <v>12.413500000000001</v>
      </c>
      <c r="AF2381">
        <v>14639.42</v>
      </c>
      <c r="AG2381" t="s">
        <v>48</v>
      </c>
      <c r="AH2381">
        <v>1576.39</v>
      </c>
      <c r="AI2381">
        <v>16.6417</v>
      </c>
      <c r="AJ2381">
        <v>5.0228999999999999</v>
      </c>
      <c r="AK2381">
        <v>2.0223</v>
      </c>
      <c r="AL2381">
        <v>66.778000000000006</v>
      </c>
      <c r="AM2381">
        <v>2.1551</v>
      </c>
      <c r="AN2381">
        <v>50.149000000000001</v>
      </c>
      <c r="AO2381">
        <v>12.71</v>
      </c>
      <c r="AP2381" t="s">
        <v>48</v>
      </c>
    </row>
    <row r="2382" spans="1:42" x14ac:dyDescent="0.45">
      <c r="A2382" s="5">
        <v>39553</v>
      </c>
      <c r="B2382">
        <v>1.5828</v>
      </c>
      <c r="C2382">
        <v>159.87</v>
      </c>
      <c r="D2382">
        <v>1.9558</v>
      </c>
      <c r="E2382" t="s">
        <v>48</v>
      </c>
      <c r="F2382">
        <v>24.818999999999999</v>
      </c>
      <c r="G2382">
        <v>7.4593999999999996</v>
      </c>
      <c r="H2382">
        <v>15.646599999999999</v>
      </c>
      <c r="I2382">
        <v>0.80489999999999995</v>
      </c>
      <c r="J2382">
        <v>252.17</v>
      </c>
      <c r="K2382">
        <v>3.4527999999999999</v>
      </c>
      <c r="L2382">
        <v>0.69710000000000005</v>
      </c>
      <c r="M2382" t="s">
        <v>48</v>
      </c>
      <c r="N2382">
        <v>3.4102999999999999</v>
      </c>
      <c r="O2382" t="s">
        <v>48</v>
      </c>
      <c r="P2382">
        <v>3.6213000000000002</v>
      </c>
      <c r="Q2382">
        <v>9.4190000000000005</v>
      </c>
      <c r="R2382" t="s">
        <v>48</v>
      </c>
      <c r="S2382">
        <v>32.334000000000003</v>
      </c>
      <c r="T2382">
        <v>1.5817000000000001</v>
      </c>
      <c r="U2382">
        <v>117.6</v>
      </c>
      <c r="V2382">
        <v>7.9104999999999999</v>
      </c>
      <c r="W2382">
        <v>7.2619999999999996</v>
      </c>
      <c r="X2382">
        <v>37.136000000000003</v>
      </c>
      <c r="Y2382" t="s">
        <v>48</v>
      </c>
      <c r="Z2382">
        <v>2.0828000000000002</v>
      </c>
      <c r="AA2382">
        <v>1.7121</v>
      </c>
      <c r="AB2382">
        <v>2.6635</v>
      </c>
      <c r="AC2382">
        <v>1.6168</v>
      </c>
      <c r="AD2382">
        <v>11.0677</v>
      </c>
      <c r="AE2382">
        <v>12.3355</v>
      </c>
      <c r="AF2382">
        <v>14553.85</v>
      </c>
      <c r="AG2382" t="s">
        <v>48</v>
      </c>
      <c r="AH2382">
        <v>1564.6</v>
      </c>
      <c r="AI2382">
        <v>16.554500000000001</v>
      </c>
      <c r="AJ2382">
        <v>5.0151000000000003</v>
      </c>
      <c r="AK2382">
        <v>2.0184000000000002</v>
      </c>
      <c r="AL2382">
        <v>66.003</v>
      </c>
      <c r="AM2382">
        <v>2.1471</v>
      </c>
      <c r="AN2382">
        <v>50.009</v>
      </c>
      <c r="AO2382">
        <v>12.538</v>
      </c>
      <c r="AP2382" t="s">
        <v>48</v>
      </c>
    </row>
    <row r="2383" spans="1:42" x14ac:dyDescent="0.45">
      <c r="A2383" s="5">
        <v>39552</v>
      </c>
      <c r="B2383">
        <v>1.5869</v>
      </c>
      <c r="C2383">
        <v>159.38</v>
      </c>
      <c r="D2383">
        <v>1.9558</v>
      </c>
      <c r="E2383" t="s">
        <v>48</v>
      </c>
      <c r="F2383">
        <v>24.94</v>
      </c>
      <c r="G2383">
        <v>7.4583000000000004</v>
      </c>
      <c r="H2383">
        <v>15.646599999999999</v>
      </c>
      <c r="I2383">
        <v>0.79859999999999998</v>
      </c>
      <c r="J2383">
        <v>252.39</v>
      </c>
      <c r="K2383">
        <v>3.4527999999999999</v>
      </c>
      <c r="L2383">
        <v>0.69689999999999996</v>
      </c>
      <c r="M2383" t="s">
        <v>48</v>
      </c>
      <c r="N2383">
        <v>3.4125000000000001</v>
      </c>
      <c r="O2383" t="s">
        <v>48</v>
      </c>
      <c r="P2383">
        <v>3.6265999999999998</v>
      </c>
      <c r="Q2383">
        <v>9.4060000000000006</v>
      </c>
      <c r="R2383" t="s">
        <v>48</v>
      </c>
      <c r="S2383">
        <v>32.302</v>
      </c>
      <c r="T2383">
        <v>1.5777000000000001</v>
      </c>
      <c r="U2383">
        <v>118.11</v>
      </c>
      <c r="V2383">
        <v>7.9444999999999997</v>
      </c>
      <c r="W2383">
        <v>7.2640000000000002</v>
      </c>
      <c r="X2383">
        <v>37.17</v>
      </c>
      <c r="Y2383" t="s">
        <v>48</v>
      </c>
      <c r="Z2383">
        <v>2.0897999999999999</v>
      </c>
      <c r="AA2383">
        <v>1.7158</v>
      </c>
      <c r="AB2383">
        <v>2.6898</v>
      </c>
      <c r="AC2383">
        <v>1.6223000000000001</v>
      </c>
      <c r="AD2383">
        <v>11.1067</v>
      </c>
      <c r="AE2383">
        <v>12.3652</v>
      </c>
      <c r="AF2383">
        <v>14583.61</v>
      </c>
      <c r="AG2383" t="s">
        <v>48</v>
      </c>
      <c r="AH2383">
        <v>1555.56</v>
      </c>
      <c r="AI2383">
        <v>16.7212</v>
      </c>
      <c r="AJ2383">
        <v>5.0170000000000003</v>
      </c>
      <c r="AK2383">
        <v>2.0049000000000001</v>
      </c>
      <c r="AL2383">
        <v>66.015000000000001</v>
      </c>
      <c r="AM2383">
        <v>2.1547000000000001</v>
      </c>
      <c r="AN2383">
        <v>50.106000000000002</v>
      </c>
      <c r="AO2383">
        <v>12.505100000000001</v>
      </c>
      <c r="AP2383" t="s">
        <v>48</v>
      </c>
    </row>
    <row r="2384" spans="1:42" x14ac:dyDescent="0.45">
      <c r="A2384" s="5">
        <v>39549</v>
      </c>
      <c r="B2384">
        <v>1.5832999999999999</v>
      </c>
      <c r="C2384">
        <v>159.83000000000001</v>
      </c>
      <c r="D2384">
        <v>1.9558</v>
      </c>
      <c r="E2384" t="s">
        <v>48</v>
      </c>
      <c r="F2384">
        <v>25.024999999999999</v>
      </c>
      <c r="G2384">
        <v>7.4589999999999996</v>
      </c>
      <c r="H2384">
        <v>15.646599999999999</v>
      </c>
      <c r="I2384">
        <v>0.80169999999999997</v>
      </c>
      <c r="J2384">
        <v>252.73</v>
      </c>
      <c r="K2384">
        <v>3.4527999999999999</v>
      </c>
      <c r="L2384">
        <v>0.6966</v>
      </c>
      <c r="M2384" t="s">
        <v>48</v>
      </c>
      <c r="N2384">
        <v>3.4336000000000002</v>
      </c>
      <c r="O2384" t="s">
        <v>48</v>
      </c>
      <c r="P2384">
        <v>3.629</v>
      </c>
      <c r="Q2384">
        <v>9.4120000000000008</v>
      </c>
      <c r="R2384" t="s">
        <v>48</v>
      </c>
      <c r="S2384">
        <v>32.414000000000001</v>
      </c>
      <c r="T2384">
        <v>1.5808</v>
      </c>
      <c r="U2384">
        <v>116.46</v>
      </c>
      <c r="V2384">
        <v>7.9414999999999996</v>
      </c>
      <c r="W2384">
        <v>7.2625999999999999</v>
      </c>
      <c r="X2384">
        <v>37.134</v>
      </c>
      <c r="Y2384" t="s">
        <v>48</v>
      </c>
      <c r="Z2384">
        <v>2.0680000000000001</v>
      </c>
      <c r="AA2384">
        <v>1.7023999999999999</v>
      </c>
      <c r="AB2384">
        <v>2.6774</v>
      </c>
      <c r="AC2384">
        <v>1.6138999999999999</v>
      </c>
      <c r="AD2384">
        <v>11.093400000000001</v>
      </c>
      <c r="AE2384">
        <v>12.332000000000001</v>
      </c>
      <c r="AF2384">
        <v>14539.44</v>
      </c>
      <c r="AG2384" t="s">
        <v>48</v>
      </c>
      <c r="AH2384">
        <v>1545.62</v>
      </c>
      <c r="AI2384">
        <v>16.6983</v>
      </c>
      <c r="AJ2384">
        <v>4.9905999999999997</v>
      </c>
      <c r="AK2384">
        <v>1.9913000000000001</v>
      </c>
      <c r="AL2384">
        <v>65.549000000000007</v>
      </c>
      <c r="AM2384">
        <v>2.1509999999999998</v>
      </c>
      <c r="AN2384">
        <v>49.98</v>
      </c>
      <c r="AO2384">
        <v>12.4255</v>
      </c>
      <c r="AP2384" t="s">
        <v>48</v>
      </c>
    </row>
    <row r="2385" spans="1:42" x14ac:dyDescent="0.45">
      <c r="A2385" s="5">
        <v>39548</v>
      </c>
      <c r="B2385">
        <v>1.5874999999999999</v>
      </c>
      <c r="C2385">
        <v>159.18</v>
      </c>
      <c r="D2385">
        <v>1.9558</v>
      </c>
      <c r="E2385" t="s">
        <v>48</v>
      </c>
      <c r="F2385">
        <v>25.129000000000001</v>
      </c>
      <c r="G2385">
        <v>7.4607999999999999</v>
      </c>
      <c r="H2385">
        <v>15.646599999999999</v>
      </c>
      <c r="I2385">
        <v>0.80110000000000003</v>
      </c>
      <c r="J2385">
        <v>253.53</v>
      </c>
      <c r="K2385">
        <v>3.4527999999999999</v>
      </c>
      <c r="L2385">
        <v>0.69669999999999999</v>
      </c>
      <c r="M2385" t="s">
        <v>48</v>
      </c>
      <c r="N2385">
        <v>3.4409999999999998</v>
      </c>
      <c r="O2385" t="s">
        <v>48</v>
      </c>
      <c r="P2385">
        <v>3.6678000000000002</v>
      </c>
      <c r="Q2385">
        <v>9.3859999999999992</v>
      </c>
      <c r="R2385" t="s">
        <v>48</v>
      </c>
      <c r="S2385">
        <v>32.334000000000003</v>
      </c>
      <c r="T2385">
        <v>1.5734999999999999</v>
      </c>
      <c r="U2385">
        <v>115.55</v>
      </c>
      <c r="V2385">
        <v>7.9269999999999996</v>
      </c>
      <c r="W2385">
        <v>7.2605000000000004</v>
      </c>
      <c r="X2385">
        <v>37.186</v>
      </c>
      <c r="Y2385" t="s">
        <v>48</v>
      </c>
      <c r="Z2385">
        <v>2.0855999999999999</v>
      </c>
      <c r="AA2385">
        <v>1.702</v>
      </c>
      <c r="AB2385">
        <v>2.6861000000000002</v>
      </c>
      <c r="AC2385">
        <v>1.6166</v>
      </c>
      <c r="AD2385">
        <v>11.0992</v>
      </c>
      <c r="AE2385">
        <v>12.3636</v>
      </c>
      <c r="AF2385">
        <v>14593.09</v>
      </c>
      <c r="AG2385" t="s">
        <v>48</v>
      </c>
      <c r="AH2385">
        <v>1550.67</v>
      </c>
      <c r="AI2385">
        <v>16.787700000000001</v>
      </c>
      <c r="AJ2385">
        <v>5.0030000000000001</v>
      </c>
      <c r="AK2385">
        <v>1.984</v>
      </c>
      <c r="AL2385">
        <v>65.960999999999999</v>
      </c>
      <c r="AM2385">
        <v>2.1537000000000002</v>
      </c>
      <c r="AN2385">
        <v>50.1</v>
      </c>
      <c r="AO2385">
        <v>12.565899999999999</v>
      </c>
      <c r="AP2385" t="s">
        <v>48</v>
      </c>
    </row>
    <row r="2386" spans="1:42" x14ac:dyDescent="0.45">
      <c r="A2386" s="5">
        <v>39547</v>
      </c>
      <c r="B2386">
        <v>1.5726</v>
      </c>
      <c r="C2386">
        <v>161.36000000000001</v>
      </c>
      <c r="D2386">
        <v>1.9558</v>
      </c>
      <c r="E2386" t="s">
        <v>48</v>
      </c>
      <c r="F2386">
        <v>25.097999999999999</v>
      </c>
      <c r="G2386">
        <v>7.4602000000000004</v>
      </c>
      <c r="H2386">
        <v>15.646599999999999</v>
      </c>
      <c r="I2386">
        <v>0.79769999999999996</v>
      </c>
      <c r="J2386">
        <v>253.3</v>
      </c>
      <c r="K2386">
        <v>3.4527999999999999</v>
      </c>
      <c r="L2386">
        <v>0.69689999999999996</v>
      </c>
      <c r="M2386" t="s">
        <v>48</v>
      </c>
      <c r="N2386">
        <v>3.4550999999999998</v>
      </c>
      <c r="O2386" t="s">
        <v>48</v>
      </c>
      <c r="P2386">
        <v>3.6695000000000002</v>
      </c>
      <c r="Q2386">
        <v>9.3621999999999996</v>
      </c>
      <c r="R2386" t="s">
        <v>48</v>
      </c>
      <c r="S2386">
        <v>32.402000000000001</v>
      </c>
      <c r="T2386">
        <v>1.5934999999999999</v>
      </c>
      <c r="U2386">
        <v>112.84</v>
      </c>
      <c r="V2386">
        <v>7.9409999999999998</v>
      </c>
      <c r="W2386">
        <v>7.2649999999999997</v>
      </c>
      <c r="X2386">
        <v>37.03</v>
      </c>
      <c r="Y2386" t="s">
        <v>48</v>
      </c>
      <c r="Z2386">
        <v>2.0295000000000001</v>
      </c>
      <c r="AA2386">
        <v>1.6940999999999999</v>
      </c>
      <c r="AB2386">
        <v>2.6644999999999999</v>
      </c>
      <c r="AC2386">
        <v>1.6022000000000001</v>
      </c>
      <c r="AD2386">
        <v>11.010899999999999</v>
      </c>
      <c r="AE2386">
        <v>12.251300000000001</v>
      </c>
      <c r="AF2386">
        <v>14483.65</v>
      </c>
      <c r="AG2386" t="s">
        <v>48</v>
      </c>
      <c r="AH2386">
        <v>1535.49</v>
      </c>
      <c r="AI2386">
        <v>16.6035</v>
      </c>
      <c r="AJ2386">
        <v>4.9984999999999999</v>
      </c>
      <c r="AK2386">
        <v>1.9765999999999999</v>
      </c>
      <c r="AL2386">
        <v>65.498999999999995</v>
      </c>
      <c r="AM2386">
        <v>2.1696</v>
      </c>
      <c r="AN2386">
        <v>49.94</v>
      </c>
      <c r="AO2386">
        <v>12.3024</v>
      </c>
      <c r="AP2386" t="s">
        <v>48</v>
      </c>
    </row>
    <row r="2387" spans="1:42" x14ac:dyDescent="0.45">
      <c r="A2387" s="5">
        <v>39546</v>
      </c>
      <c r="B2387">
        <v>1.5693999999999999</v>
      </c>
      <c r="C2387">
        <v>160.75</v>
      </c>
      <c r="D2387">
        <v>1.9558</v>
      </c>
      <c r="E2387" t="s">
        <v>48</v>
      </c>
      <c r="F2387">
        <v>24.984999999999999</v>
      </c>
      <c r="G2387">
        <v>7.4598000000000004</v>
      </c>
      <c r="H2387">
        <v>15.646599999999999</v>
      </c>
      <c r="I2387">
        <v>0.7974</v>
      </c>
      <c r="J2387">
        <v>253.8</v>
      </c>
      <c r="K2387">
        <v>3.4527999999999999</v>
      </c>
      <c r="L2387">
        <v>0.69620000000000004</v>
      </c>
      <c r="M2387" t="s">
        <v>48</v>
      </c>
      <c r="N2387">
        <v>3.4594999999999998</v>
      </c>
      <c r="O2387" t="s">
        <v>48</v>
      </c>
      <c r="P2387">
        <v>3.6709999999999998</v>
      </c>
      <c r="Q2387">
        <v>9.3610000000000007</v>
      </c>
      <c r="R2387" t="s">
        <v>48</v>
      </c>
      <c r="S2387">
        <v>32.386000000000003</v>
      </c>
      <c r="T2387">
        <v>1.5913999999999999</v>
      </c>
      <c r="U2387">
        <v>114.49</v>
      </c>
      <c r="V2387">
        <v>7.9565000000000001</v>
      </c>
      <c r="W2387">
        <v>7.2732000000000001</v>
      </c>
      <c r="X2387">
        <v>36.997999999999998</v>
      </c>
      <c r="Y2387" t="s">
        <v>48</v>
      </c>
      <c r="Z2387">
        <v>2.0272000000000001</v>
      </c>
      <c r="AA2387">
        <v>1.6968000000000001</v>
      </c>
      <c r="AB2387">
        <v>2.6768000000000001</v>
      </c>
      <c r="AC2387">
        <v>1.591</v>
      </c>
      <c r="AD2387">
        <v>10.9871</v>
      </c>
      <c r="AE2387">
        <v>12.2264</v>
      </c>
      <c r="AF2387">
        <v>14430.63</v>
      </c>
      <c r="AG2387" t="s">
        <v>48</v>
      </c>
      <c r="AH2387">
        <v>1534.72</v>
      </c>
      <c r="AI2387">
        <v>16.5627</v>
      </c>
      <c r="AJ2387">
        <v>5.0039999999999996</v>
      </c>
      <c r="AK2387">
        <v>1.9781</v>
      </c>
      <c r="AL2387">
        <v>65.287000000000006</v>
      </c>
      <c r="AM2387">
        <v>2.1663999999999999</v>
      </c>
      <c r="AN2387">
        <v>49.758000000000003</v>
      </c>
      <c r="AO2387">
        <v>12.2217</v>
      </c>
      <c r="AP2387" t="s">
        <v>48</v>
      </c>
    </row>
    <row r="2388" spans="1:42" x14ac:dyDescent="0.45">
      <c r="A2388" s="5">
        <v>39545</v>
      </c>
      <c r="B2388">
        <v>1.5692999999999999</v>
      </c>
      <c r="C2388">
        <v>161.13</v>
      </c>
      <c r="D2388">
        <v>1.9558</v>
      </c>
      <c r="E2388" t="s">
        <v>48</v>
      </c>
      <c r="F2388">
        <v>25.018999999999998</v>
      </c>
      <c r="G2388">
        <v>7.4592000000000001</v>
      </c>
      <c r="H2388">
        <v>15.646599999999999</v>
      </c>
      <c r="I2388">
        <v>0.78935</v>
      </c>
      <c r="J2388">
        <v>254.05</v>
      </c>
      <c r="K2388">
        <v>3.4527999999999999</v>
      </c>
      <c r="L2388">
        <v>0.69710000000000005</v>
      </c>
      <c r="M2388" t="s">
        <v>48</v>
      </c>
      <c r="N2388">
        <v>3.4567999999999999</v>
      </c>
      <c r="O2388" t="s">
        <v>48</v>
      </c>
      <c r="P2388">
        <v>3.6808000000000001</v>
      </c>
      <c r="Q2388">
        <v>9.3687000000000005</v>
      </c>
      <c r="R2388" t="s">
        <v>48</v>
      </c>
      <c r="S2388">
        <v>32.387999999999998</v>
      </c>
      <c r="T2388">
        <v>1.5916999999999999</v>
      </c>
      <c r="U2388">
        <v>113.51</v>
      </c>
      <c r="V2388">
        <v>7.9684999999999997</v>
      </c>
      <c r="W2388">
        <v>7.2725</v>
      </c>
      <c r="X2388">
        <v>36.99</v>
      </c>
      <c r="Y2388" t="s">
        <v>48</v>
      </c>
      <c r="Z2388">
        <v>2.0070999999999999</v>
      </c>
      <c r="AA2388">
        <v>1.6977</v>
      </c>
      <c r="AB2388">
        <v>2.6703000000000001</v>
      </c>
      <c r="AC2388">
        <v>1.5804</v>
      </c>
      <c r="AD2388">
        <v>10.987500000000001</v>
      </c>
      <c r="AE2388">
        <v>12.2257</v>
      </c>
      <c r="AF2388">
        <v>14429.71</v>
      </c>
      <c r="AG2388" t="s">
        <v>48</v>
      </c>
      <c r="AH2388">
        <v>1529.91</v>
      </c>
      <c r="AI2388">
        <v>16.540400000000002</v>
      </c>
      <c r="AJ2388">
        <v>5.0037000000000003</v>
      </c>
      <c r="AK2388">
        <v>1.976</v>
      </c>
      <c r="AL2388">
        <v>65.471000000000004</v>
      </c>
      <c r="AM2388">
        <v>2.1682000000000001</v>
      </c>
      <c r="AN2388">
        <v>49.692</v>
      </c>
      <c r="AO2388">
        <v>12.2705</v>
      </c>
      <c r="AP2388" t="s">
        <v>48</v>
      </c>
    </row>
    <row r="2389" spans="1:42" x14ac:dyDescent="0.45">
      <c r="A2389" s="5">
        <v>39542</v>
      </c>
      <c r="B2389">
        <v>1.5722</v>
      </c>
      <c r="C2389">
        <v>160.88</v>
      </c>
      <c r="D2389">
        <v>1.9558</v>
      </c>
      <c r="E2389" t="s">
        <v>48</v>
      </c>
      <c r="F2389">
        <v>25.035</v>
      </c>
      <c r="G2389">
        <v>7.4584000000000001</v>
      </c>
      <c r="H2389">
        <v>15.646599999999999</v>
      </c>
      <c r="I2389">
        <v>0.78549999999999998</v>
      </c>
      <c r="J2389">
        <v>257.25</v>
      </c>
      <c r="K2389">
        <v>3.4527999999999999</v>
      </c>
      <c r="L2389">
        <v>0.69720000000000004</v>
      </c>
      <c r="M2389" t="s">
        <v>48</v>
      </c>
      <c r="N2389">
        <v>3.4742999999999999</v>
      </c>
      <c r="O2389" t="s">
        <v>48</v>
      </c>
      <c r="P2389">
        <v>3.7145000000000001</v>
      </c>
      <c r="Q2389">
        <v>9.3680000000000003</v>
      </c>
      <c r="R2389" t="s">
        <v>48</v>
      </c>
      <c r="S2389">
        <v>32.430999999999997</v>
      </c>
      <c r="T2389">
        <v>1.5871999999999999</v>
      </c>
      <c r="U2389">
        <v>116.41</v>
      </c>
      <c r="V2389">
        <v>7.9980000000000002</v>
      </c>
      <c r="W2389">
        <v>7.2773000000000003</v>
      </c>
      <c r="X2389">
        <v>37.036999999999999</v>
      </c>
      <c r="Y2389" t="s">
        <v>48</v>
      </c>
      <c r="Z2389">
        <v>2.0339</v>
      </c>
      <c r="AA2389">
        <v>1.7110000000000001</v>
      </c>
      <c r="AB2389">
        <v>2.6953999999999998</v>
      </c>
      <c r="AC2389">
        <v>1.5822000000000001</v>
      </c>
      <c r="AD2389">
        <v>11.030200000000001</v>
      </c>
      <c r="AE2389">
        <v>12.249700000000001</v>
      </c>
      <c r="AF2389">
        <v>14519.27</v>
      </c>
      <c r="AG2389" t="s">
        <v>48</v>
      </c>
      <c r="AH2389">
        <v>1534.47</v>
      </c>
      <c r="AI2389">
        <v>16.575700000000001</v>
      </c>
      <c r="AJ2389">
        <v>5.0224000000000002</v>
      </c>
      <c r="AK2389">
        <v>1.9972000000000001</v>
      </c>
      <c r="AL2389">
        <v>65.325000000000003</v>
      </c>
      <c r="AM2389">
        <v>2.1757</v>
      </c>
      <c r="AN2389">
        <v>49.823</v>
      </c>
      <c r="AO2389">
        <v>12.314299999999999</v>
      </c>
      <c r="AP2389" t="s">
        <v>48</v>
      </c>
    </row>
    <row r="2390" spans="1:42" x14ac:dyDescent="0.45">
      <c r="A2390" s="5">
        <v>39541</v>
      </c>
      <c r="B2390">
        <v>1.5526</v>
      </c>
      <c r="C2390">
        <v>159.75</v>
      </c>
      <c r="D2390">
        <v>1.9558</v>
      </c>
      <c r="E2390" t="s">
        <v>48</v>
      </c>
      <c r="F2390">
        <v>24.937999999999999</v>
      </c>
      <c r="G2390">
        <v>7.4585999999999997</v>
      </c>
      <c r="H2390">
        <v>15.646599999999999</v>
      </c>
      <c r="I2390">
        <v>0.78320000000000001</v>
      </c>
      <c r="J2390">
        <v>257.44</v>
      </c>
      <c r="K2390">
        <v>3.4527999999999999</v>
      </c>
      <c r="L2390">
        <v>0.69730000000000003</v>
      </c>
      <c r="M2390" t="s">
        <v>48</v>
      </c>
      <c r="N2390">
        <v>3.4832999999999998</v>
      </c>
      <c r="O2390" t="s">
        <v>48</v>
      </c>
      <c r="P2390">
        <v>3.7103000000000002</v>
      </c>
      <c r="Q2390">
        <v>9.3420000000000005</v>
      </c>
      <c r="R2390" t="s">
        <v>48</v>
      </c>
      <c r="S2390">
        <v>32.402999999999999</v>
      </c>
      <c r="T2390">
        <v>1.5845</v>
      </c>
      <c r="U2390">
        <v>116.66</v>
      </c>
      <c r="V2390">
        <v>8.0030000000000001</v>
      </c>
      <c r="W2390">
        <v>7.2754000000000003</v>
      </c>
      <c r="X2390">
        <v>36.817</v>
      </c>
      <c r="Y2390" t="s">
        <v>48</v>
      </c>
      <c r="Z2390">
        <v>1.9933000000000001</v>
      </c>
      <c r="AA2390">
        <v>1.7064999999999999</v>
      </c>
      <c r="AB2390">
        <v>2.6798000000000002</v>
      </c>
      <c r="AC2390">
        <v>1.5722</v>
      </c>
      <c r="AD2390">
        <v>10.8927</v>
      </c>
      <c r="AE2390">
        <v>12.0975</v>
      </c>
      <c r="AF2390">
        <v>14361.55</v>
      </c>
      <c r="AG2390" t="s">
        <v>48</v>
      </c>
      <c r="AH2390">
        <v>1521.55</v>
      </c>
      <c r="AI2390">
        <v>16.411000000000001</v>
      </c>
      <c r="AJ2390">
        <v>4.9644000000000004</v>
      </c>
      <c r="AK2390">
        <v>1.9821</v>
      </c>
      <c r="AL2390">
        <v>64.355000000000004</v>
      </c>
      <c r="AM2390">
        <v>2.1532</v>
      </c>
      <c r="AN2390">
        <v>49.093000000000004</v>
      </c>
      <c r="AO2390">
        <v>12.087</v>
      </c>
      <c r="AP2390" t="s">
        <v>48</v>
      </c>
    </row>
    <row r="2391" spans="1:42" x14ac:dyDescent="0.45">
      <c r="A2391" s="5">
        <v>39540</v>
      </c>
      <c r="B2391">
        <v>1.5631999999999999</v>
      </c>
      <c r="C2391">
        <v>159.4</v>
      </c>
      <c r="D2391">
        <v>1.9558</v>
      </c>
      <c r="E2391" t="s">
        <v>48</v>
      </c>
      <c r="F2391">
        <v>25.07</v>
      </c>
      <c r="G2391">
        <v>7.4576000000000002</v>
      </c>
      <c r="H2391">
        <v>15.646599999999999</v>
      </c>
      <c r="I2391">
        <v>0.78849999999999998</v>
      </c>
      <c r="J2391">
        <v>256.97000000000003</v>
      </c>
      <c r="K2391">
        <v>3.4527999999999999</v>
      </c>
      <c r="L2391">
        <v>0.69769999999999999</v>
      </c>
      <c r="M2391" t="s">
        <v>48</v>
      </c>
      <c r="N2391">
        <v>3.4931999999999999</v>
      </c>
      <c r="O2391" t="s">
        <v>48</v>
      </c>
      <c r="P2391">
        <v>3.7136</v>
      </c>
      <c r="Q2391">
        <v>9.3696999999999999</v>
      </c>
      <c r="R2391" t="s">
        <v>48</v>
      </c>
      <c r="S2391">
        <v>32.453000000000003</v>
      </c>
      <c r="T2391">
        <v>1.5813999999999999</v>
      </c>
      <c r="U2391">
        <v>116.86</v>
      </c>
      <c r="V2391">
        <v>8.0649999999999995</v>
      </c>
      <c r="W2391">
        <v>7.2731000000000003</v>
      </c>
      <c r="X2391">
        <v>36.917999999999999</v>
      </c>
      <c r="Y2391" t="s">
        <v>48</v>
      </c>
      <c r="Z2391">
        <v>2.0118</v>
      </c>
      <c r="AA2391">
        <v>1.7144999999999999</v>
      </c>
      <c r="AB2391">
        <v>2.7122000000000002</v>
      </c>
      <c r="AC2391">
        <v>1.5895999999999999</v>
      </c>
      <c r="AD2391">
        <v>10.9712</v>
      </c>
      <c r="AE2391">
        <v>12.1751</v>
      </c>
      <c r="AF2391">
        <v>14350.18</v>
      </c>
      <c r="AG2391" t="s">
        <v>48</v>
      </c>
      <c r="AH2391">
        <v>1524.59</v>
      </c>
      <c r="AI2391">
        <v>16.499600000000001</v>
      </c>
      <c r="AJ2391">
        <v>4.9858000000000002</v>
      </c>
      <c r="AK2391">
        <v>1.9759</v>
      </c>
      <c r="AL2391">
        <v>64.638000000000005</v>
      </c>
      <c r="AM2391">
        <v>2.1566999999999998</v>
      </c>
      <c r="AN2391">
        <v>49.287999999999997</v>
      </c>
      <c r="AO2391">
        <v>12.3094</v>
      </c>
      <c r="AP2391" t="s">
        <v>48</v>
      </c>
    </row>
    <row r="2392" spans="1:42" x14ac:dyDescent="0.45">
      <c r="A2392" s="5">
        <v>39539</v>
      </c>
      <c r="B2392">
        <v>1.5660000000000001</v>
      </c>
      <c r="C2392">
        <v>157.55000000000001</v>
      </c>
      <c r="D2392">
        <v>1.9558</v>
      </c>
      <c r="E2392" t="s">
        <v>48</v>
      </c>
      <c r="F2392">
        <v>25.184000000000001</v>
      </c>
      <c r="G2392">
        <v>7.4566999999999997</v>
      </c>
      <c r="H2392">
        <v>15.646599999999999</v>
      </c>
      <c r="I2392">
        <v>0.78879999999999995</v>
      </c>
      <c r="J2392">
        <v>258.55</v>
      </c>
      <c r="K2392">
        <v>3.4527999999999999</v>
      </c>
      <c r="L2392">
        <v>0.69799999999999995</v>
      </c>
      <c r="M2392" t="s">
        <v>48</v>
      </c>
      <c r="N2392">
        <v>3.5106999999999999</v>
      </c>
      <c r="O2392" t="s">
        <v>48</v>
      </c>
      <c r="P2392">
        <v>3.7309999999999999</v>
      </c>
      <c r="Q2392">
        <v>9.3945000000000007</v>
      </c>
      <c r="R2392" t="s">
        <v>48</v>
      </c>
      <c r="S2392">
        <v>32.475000000000001</v>
      </c>
      <c r="T2392">
        <v>1.5737000000000001</v>
      </c>
      <c r="U2392">
        <v>120.38</v>
      </c>
      <c r="V2392">
        <v>8.0719999999999992</v>
      </c>
      <c r="W2392">
        <v>7.2744999999999997</v>
      </c>
      <c r="X2392">
        <v>36.951000000000001</v>
      </c>
      <c r="Y2392" t="s">
        <v>48</v>
      </c>
      <c r="Z2392">
        <v>2.0588000000000002</v>
      </c>
      <c r="AA2392">
        <v>1.7215</v>
      </c>
      <c r="AB2392">
        <v>2.7452000000000001</v>
      </c>
      <c r="AC2392">
        <v>1.6069</v>
      </c>
      <c r="AD2392">
        <v>10.9802</v>
      </c>
      <c r="AE2392">
        <v>12.1953</v>
      </c>
      <c r="AF2392">
        <v>14443.22</v>
      </c>
      <c r="AG2392" t="s">
        <v>48</v>
      </c>
      <c r="AH2392">
        <v>1541.96</v>
      </c>
      <c r="AI2392">
        <v>16.651299999999999</v>
      </c>
      <c r="AJ2392">
        <v>5.0026000000000002</v>
      </c>
      <c r="AK2392">
        <v>2.0044</v>
      </c>
      <c r="AL2392">
        <v>64.911000000000001</v>
      </c>
      <c r="AM2392">
        <v>2.1602000000000001</v>
      </c>
      <c r="AN2392">
        <v>49.31</v>
      </c>
      <c r="AO2392">
        <v>12.6595</v>
      </c>
      <c r="AP2392" t="s">
        <v>48</v>
      </c>
    </row>
    <row r="2393" spans="1:42" x14ac:dyDescent="0.45">
      <c r="A2393" s="5">
        <v>39538</v>
      </c>
      <c r="B2393">
        <v>1.5811999999999999</v>
      </c>
      <c r="C2393">
        <v>157.37</v>
      </c>
      <c r="D2393">
        <v>1.9558</v>
      </c>
      <c r="E2393" t="s">
        <v>48</v>
      </c>
      <c r="F2393">
        <v>25.335000000000001</v>
      </c>
      <c r="G2393">
        <v>7.4568000000000003</v>
      </c>
      <c r="H2393">
        <v>15.646599999999999</v>
      </c>
      <c r="I2393">
        <v>0.79579999999999995</v>
      </c>
      <c r="J2393">
        <v>259.43</v>
      </c>
      <c r="K2393">
        <v>3.4527999999999999</v>
      </c>
      <c r="L2393">
        <v>0.69820000000000004</v>
      </c>
      <c r="M2393" t="s">
        <v>48</v>
      </c>
      <c r="N2393">
        <v>3.5219999999999998</v>
      </c>
      <c r="O2393" t="s">
        <v>48</v>
      </c>
      <c r="P2393">
        <v>3.7267999999999999</v>
      </c>
      <c r="Q2393">
        <v>9.3970000000000002</v>
      </c>
      <c r="R2393" t="s">
        <v>48</v>
      </c>
      <c r="S2393">
        <v>32.582000000000001</v>
      </c>
      <c r="T2393">
        <v>1.5738000000000001</v>
      </c>
      <c r="U2393">
        <v>119.58</v>
      </c>
      <c r="V2393">
        <v>8.0510000000000002</v>
      </c>
      <c r="W2393">
        <v>7.2690000000000001</v>
      </c>
      <c r="X2393">
        <v>37.113</v>
      </c>
      <c r="Y2393" t="s">
        <v>48</v>
      </c>
      <c r="Z2393">
        <v>2.0674999999999999</v>
      </c>
      <c r="AA2393">
        <v>1.7334000000000001</v>
      </c>
      <c r="AB2393">
        <v>2.7553999999999998</v>
      </c>
      <c r="AC2393">
        <v>1.6226</v>
      </c>
      <c r="AD2393">
        <v>11.087400000000001</v>
      </c>
      <c r="AE2393">
        <v>12.307499999999999</v>
      </c>
      <c r="AF2393">
        <v>14570.76</v>
      </c>
      <c r="AG2393" t="s">
        <v>48</v>
      </c>
      <c r="AH2393">
        <v>1566.97</v>
      </c>
      <c r="AI2393">
        <v>16.898299999999999</v>
      </c>
      <c r="AJ2393">
        <v>5.0575000000000001</v>
      </c>
      <c r="AK2393">
        <v>2.0078999999999998</v>
      </c>
      <c r="AL2393">
        <v>65.715000000000003</v>
      </c>
      <c r="AM2393">
        <v>2.1819000000000002</v>
      </c>
      <c r="AN2393">
        <v>49.783999999999999</v>
      </c>
      <c r="AO2393">
        <v>12.8118</v>
      </c>
      <c r="AP2393" t="s">
        <v>48</v>
      </c>
    </row>
    <row r="2394" spans="1:42" x14ac:dyDescent="0.45">
      <c r="A2394" s="5">
        <v>39535</v>
      </c>
      <c r="B2394">
        <v>1.5795999999999999</v>
      </c>
      <c r="C2394">
        <v>157.86000000000001</v>
      </c>
      <c r="D2394">
        <v>1.9558</v>
      </c>
      <c r="E2394" t="s">
        <v>48</v>
      </c>
      <c r="F2394">
        <v>25.25</v>
      </c>
      <c r="G2394">
        <v>7.4568000000000003</v>
      </c>
      <c r="H2394">
        <v>15.646599999999999</v>
      </c>
      <c r="I2394">
        <v>0.79079999999999995</v>
      </c>
      <c r="J2394">
        <v>257.73</v>
      </c>
      <c r="K2394">
        <v>3.4527999999999999</v>
      </c>
      <c r="L2394">
        <v>0.69789999999999996</v>
      </c>
      <c r="M2394" t="s">
        <v>48</v>
      </c>
      <c r="N2394">
        <v>3.5224000000000002</v>
      </c>
      <c r="O2394" t="s">
        <v>48</v>
      </c>
      <c r="P2394">
        <v>3.7212000000000001</v>
      </c>
      <c r="Q2394">
        <v>9.3768999999999991</v>
      </c>
      <c r="R2394" t="s">
        <v>48</v>
      </c>
      <c r="S2394">
        <v>32.612000000000002</v>
      </c>
      <c r="T2394">
        <v>1.5734999999999999</v>
      </c>
      <c r="U2394">
        <v>122.8</v>
      </c>
      <c r="V2394">
        <v>8.0474999999999994</v>
      </c>
      <c r="W2394">
        <v>7.2732999999999999</v>
      </c>
      <c r="X2394">
        <v>37.097000000000001</v>
      </c>
      <c r="Y2394" t="s">
        <v>48</v>
      </c>
      <c r="Z2394">
        <v>2.0436999999999999</v>
      </c>
      <c r="AA2394">
        <v>1.7171000000000001</v>
      </c>
      <c r="AB2394">
        <v>2.7551000000000001</v>
      </c>
      <c r="AC2394">
        <v>1.6080000000000001</v>
      </c>
      <c r="AD2394">
        <v>11.0762</v>
      </c>
      <c r="AE2394">
        <v>12.292899999999999</v>
      </c>
      <c r="AF2394">
        <v>14540.22</v>
      </c>
      <c r="AG2394" t="s">
        <v>48</v>
      </c>
      <c r="AH2394">
        <v>1570.91</v>
      </c>
      <c r="AI2394">
        <v>16.905000000000001</v>
      </c>
      <c r="AJ2394">
        <v>5.0507999999999997</v>
      </c>
      <c r="AK2394">
        <v>1.9677</v>
      </c>
      <c r="AL2394">
        <v>65.963999999999999</v>
      </c>
      <c r="AM2394">
        <v>2.1789999999999998</v>
      </c>
      <c r="AN2394">
        <v>49.667000000000002</v>
      </c>
      <c r="AO2394">
        <v>12.767099999999999</v>
      </c>
      <c r="AP2394" t="s">
        <v>48</v>
      </c>
    </row>
    <row r="2395" spans="1:42" x14ac:dyDescent="0.45">
      <c r="A2395" s="5">
        <v>39534</v>
      </c>
      <c r="B2395">
        <v>1.5786</v>
      </c>
      <c r="C2395">
        <v>157.53</v>
      </c>
      <c r="D2395">
        <v>1.9558</v>
      </c>
      <c r="E2395" t="s">
        <v>48</v>
      </c>
      <c r="F2395">
        <v>25.382999999999999</v>
      </c>
      <c r="G2395">
        <v>7.4588000000000001</v>
      </c>
      <c r="H2395">
        <v>15.646599999999999</v>
      </c>
      <c r="I2395">
        <v>0.78290000000000004</v>
      </c>
      <c r="J2395">
        <v>256.05</v>
      </c>
      <c r="K2395">
        <v>3.4527999999999999</v>
      </c>
      <c r="L2395">
        <v>0.6966</v>
      </c>
      <c r="M2395" t="s">
        <v>48</v>
      </c>
      <c r="N2395">
        <v>3.5255999999999998</v>
      </c>
      <c r="O2395" t="s">
        <v>48</v>
      </c>
      <c r="P2395">
        <v>3.7164999999999999</v>
      </c>
      <c r="Q2395">
        <v>9.3937000000000008</v>
      </c>
      <c r="R2395" t="s">
        <v>48</v>
      </c>
      <c r="S2395">
        <v>32.555999999999997</v>
      </c>
      <c r="T2395">
        <v>1.5688</v>
      </c>
      <c r="U2395">
        <v>118.52</v>
      </c>
      <c r="V2395">
        <v>8.0169999999999995</v>
      </c>
      <c r="W2395">
        <v>7.2586000000000004</v>
      </c>
      <c r="X2395">
        <v>37.085000000000001</v>
      </c>
      <c r="Y2395" t="s">
        <v>48</v>
      </c>
      <c r="Z2395">
        <v>2.0004</v>
      </c>
      <c r="AA2395">
        <v>1.7088000000000001</v>
      </c>
      <c r="AB2395">
        <v>2.7275</v>
      </c>
      <c r="AC2395">
        <v>1.6085</v>
      </c>
      <c r="AD2395">
        <v>11.066800000000001</v>
      </c>
      <c r="AE2395">
        <v>12.2837</v>
      </c>
      <c r="AF2395">
        <v>14523.12</v>
      </c>
      <c r="AG2395" t="s">
        <v>48</v>
      </c>
      <c r="AH2395">
        <v>1558.47</v>
      </c>
      <c r="AI2395">
        <v>16.876000000000001</v>
      </c>
      <c r="AJ2395">
        <v>5.0664999999999996</v>
      </c>
      <c r="AK2395">
        <v>1.9590000000000001</v>
      </c>
      <c r="AL2395">
        <v>66.016999999999996</v>
      </c>
      <c r="AM2395">
        <v>2.1789999999999998</v>
      </c>
      <c r="AN2395">
        <v>49.543999999999997</v>
      </c>
      <c r="AO2395">
        <v>12.609500000000001</v>
      </c>
      <c r="AP2395" t="s">
        <v>48</v>
      </c>
    </row>
    <row r="2396" spans="1:42" x14ac:dyDescent="0.45">
      <c r="A2396" s="5">
        <v>39533</v>
      </c>
      <c r="B2396">
        <v>1.571</v>
      </c>
      <c r="C2396">
        <v>155.88999999999999</v>
      </c>
      <c r="D2396">
        <v>1.9558</v>
      </c>
      <c r="E2396" t="s">
        <v>48</v>
      </c>
      <c r="F2396">
        <v>25.594999999999999</v>
      </c>
      <c r="G2396">
        <v>7.4595000000000002</v>
      </c>
      <c r="H2396">
        <v>15.646599999999999</v>
      </c>
      <c r="I2396">
        <v>0.78810000000000002</v>
      </c>
      <c r="J2396">
        <v>256.94</v>
      </c>
      <c r="K2396">
        <v>3.4527999999999999</v>
      </c>
      <c r="L2396">
        <v>0.69669999999999999</v>
      </c>
      <c r="M2396" t="s">
        <v>48</v>
      </c>
      <c r="N2396">
        <v>3.532</v>
      </c>
      <c r="O2396" t="s">
        <v>48</v>
      </c>
      <c r="P2396">
        <v>3.7174999999999998</v>
      </c>
      <c r="Q2396">
        <v>9.3963999999999999</v>
      </c>
      <c r="R2396" t="s">
        <v>48</v>
      </c>
      <c r="S2396">
        <v>32.633000000000003</v>
      </c>
      <c r="T2396">
        <v>1.5684</v>
      </c>
      <c r="U2396">
        <v>120.15</v>
      </c>
      <c r="V2396">
        <v>8.0474999999999994</v>
      </c>
      <c r="W2396">
        <v>7.2598000000000003</v>
      </c>
      <c r="X2396">
        <v>37.031999999999996</v>
      </c>
      <c r="Y2396" t="s">
        <v>48</v>
      </c>
      <c r="Z2396">
        <v>1.9844999999999999</v>
      </c>
      <c r="AA2396">
        <v>1.7042999999999999</v>
      </c>
      <c r="AB2396">
        <v>2.7166000000000001</v>
      </c>
      <c r="AC2396">
        <v>1.5949</v>
      </c>
      <c r="AD2396">
        <v>11.047000000000001</v>
      </c>
      <c r="AE2396">
        <v>12.225099999999999</v>
      </c>
      <c r="AF2396">
        <v>14437.49</v>
      </c>
      <c r="AG2396" t="s">
        <v>48</v>
      </c>
      <c r="AH2396">
        <v>1556.08</v>
      </c>
      <c r="AI2396">
        <v>16.784600000000001</v>
      </c>
      <c r="AJ2396">
        <v>5.0153999999999996</v>
      </c>
      <c r="AK2396">
        <v>1.9455</v>
      </c>
      <c r="AL2396">
        <v>65.322000000000003</v>
      </c>
      <c r="AM2396">
        <v>2.1669999999999998</v>
      </c>
      <c r="AN2396">
        <v>49.4</v>
      </c>
      <c r="AO2396">
        <v>12.671200000000001</v>
      </c>
      <c r="AP2396" t="s">
        <v>48</v>
      </c>
    </row>
    <row r="2397" spans="1:42" x14ac:dyDescent="0.45">
      <c r="A2397" s="5">
        <v>39532</v>
      </c>
      <c r="B2397">
        <v>1.5569</v>
      </c>
      <c r="C2397">
        <v>155.9</v>
      </c>
      <c r="D2397">
        <v>1.9558</v>
      </c>
      <c r="E2397" t="s">
        <v>48</v>
      </c>
      <c r="F2397">
        <v>25.454999999999998</v>
      </c>
      <c r="G2397">
        <v>7.4596999999999998</v>
      </c>
      <c r="H2397">
        <v>15.646599999999999</v>
      </c>
      <c r="I2397">
        <v>0.78105000000000002</v>
      </c>
      <c r="J2397">
        <v>256.49</v>
      </c>
      <c r="K2397">
        <v>3.4527999999999999</v>
      </c>
      <c r="L2397">
        <v>0.69650000000000001</v>
      </c>
      <c r="M2397" t="s">
        <v>48</v>
      </c>
      <c r="N2397">
        <v>3.5310000000000001</v>
      </c>
      <c r="O2397" t="s">
        <v>48</v>
      </c>
      <c r="P2397">
        <v>3.7164999999999999</v>
      </c>
      <c r="Q2397">
        <v>9.4190000000000005</v>
      </c>
      <c r="R2397" t="s">
        <v>48</v>
      </c>
      <c r="S2397">
        <v>32.662999999999997</v>
      </c>
      <c r="T2397">
        <v>1.5728</v>
      </c>
      <c r="U2397">
        <v>118.15</v>
      </c>
      <c r="V2397">
        <v>8.0864999999999991</v>
      </c>
      <c r="W2397">
        <v>7.2602000000000002</v>
      </c>
      <c r="X2397">
        <v>36.868000000000002</v>
      </c>
      <c r="Y2397" t="s">
        <v>48</v>
      </c>
      <c r="Z2397">
        <v>1.9409000000000001</v>
      </c>
      <c r="AA2397">
        <v>1.7036</v>
      </c>
      <c r="AB2397">
        <v>2.7033999999999998</v>
      </c>
      <c r="AC2397">
        <v>1.587</v>
      </c>
      <c r="AD2397">
        <v>10.968</v>
      </c>
      <c r="AE2397">
        <v>12.1126</v>
      </c>
      <c r="AF2397">
        <v>14300.13</v>
      </c>
      <c r="AG2397" t="s">
        <v>48</v>
      </c>
      <c r="AH2397">
        <v>1522.65</v>
      </c>
      <c r="AI2397">
        <v>16.6464</v>
      </c>
      <c r="AJ2397">
        <v>4.9782000000000002</v>
      </c>
      <c r="AK2397">
        <v>1.9376</v>
      </c>
      <c r="AL2397">
        <v>64.424999999999997</v>
      </c>
      <c r="AM2397">
        <v>2.1526999999999998</v>
      </c>
      <c r="AN2397">
        <v>49.042000000000002</v>
      </c>
      <c r="AO2397">
        <v>12.5875</v>
      </c>
      <c r="AP2397" t="s">
        <v>48</v>
      </c>
    </row>
    <row r="2398" spans="1:42" x14ac:dyDescent="0.45">
      <c r="A2398" s="5">
        <v>39527</v>
      </c>
      <c r="B2398">
        <v>1.5423</v>
      </c>
      <c r="C2398">
        <v>153.19999999999999</v>
      </c>
      <c r="D2398">
        <v>1.9558</v>
      </c>
      <c r="E2398" t="s">
        <v>48</v>
      </c>
      <c r="F2398">
        <v>25.491</v>
      </c>
      <c r="G2398">
        <v>7.4598000000000004</v>
      </c>
      <c r="H2398">
        <v>15.646599999999999</v>
      </c>
      <c r="I2398">
        <v>0.77829999999999999</v>
      </c>
      <c r="J2398">
        <v>258.19</v>
      </c>
      <c r="K2398">
        <v>3.4527999999999999</v>
      </c>
      <c r="L2398">
        <v>0.69630000000000003</v>
      </c>
      <c r="M2398" t="s">
        <v>48</v>
      </c>
      <c r="N2398">
        <v>3.5367999999999999</v>
      </c>
      <c r="O2398" t="s">
        <v>48</v>
      </c>
      <c r="P2398">
        <v>3.7309999999999999</v>
      </c>
      <c r="Q2398">
        <v>9.4121000000000006</v>
      </c>
      <c r="R2398" t="s">
        <v>48</v>
      </c>
      <c r="S2398">
        <v>32.774000000000001</v>
      </c>
      <c r="T2398">
        <v>1.5631999999999999</v>
      </c>
      <c r="U2398">
        <v>121.56</v>
      </c>
      <c r="V2398">
        <v>8.1178000000000008</v>
      </c>
      <c r="W2398">
        <v>7.2610000000000001</v>
      </c>
      <c r="X2398">
        <v>36.728000000000002</v>
      </c>
      <c r="Y2398" t="s">
        <v>48</v>
      </c>
      <c r="Z2398">
        <v>1.9237</v>
      </c>
      <c r="AA2398">
        <v>1.7087000000000001</v>
      </c>
      <c r="AB2398">
        <v>2.6852999999999998</v>
      </c>
      <c r="AC2398">
        <v>1.5817000000000001</v>
      </c>
      <c r="AD2398">
        <v>10.8757</v>
      </c>
      <c r="AE2398">
        <v>11.9983</v>
      </c>
      <c r="AF2398">
        <v>14243.14</v>
      </c>
      <c r="AG2398" t="s">
        <v>48</v>
      </c>
      <c r="AH2398">
        <v>1557.11</v>
      </c>
      <c r="AI2398">
        <v>16.537299999999998</v>
      </c>
      <c r="AJ2398">
        <v>4.9013999999999998</v>
      </c>
      <c r="AK2398">
        <v>1.9458</v>
      </c>
      <c r="AL2398">
        <v>63.697000000000003</v>
      </c>
      <c r="AM2398">
        <v>2.1427</v>
      </c>
      <c r="AN2398">
        <v>48.313000000000002</v>
      </c>
      <c r="AO2398">
        <v>12.554500000000001</v>
      </c>
      <c r="AP2398" t="s">
        <v>48</v>
      </c>
    </row>
    <row r="2399" spans="1:42" x14ac:dyDescent="0.45">
      <c r="A2399" s="5">
        <v>39526</v>
      </c>
      <c r="B2399">
        <v>1.5691999999999999</v>
      </c>
      <c r="C2399">
        <v>156.16</v>
      </c>
      <c r="D2399">
        <v>1.9558</v>
      </c>
      <c r="E2399" t="s">
        <v>48</v>
      </c>
      <c r="F2399">
        <v>25.463000000000001</v>
      </c>
      <c r="G2399">
        <v>7.4592999999999998</v>
      </c>
      <c r="H2399">
        <v>15.646599999999999</v>
      </c>
      <c r="I2399">
        <v>0.78590000000000004</v>
      </c>
      <c r="J2399">
        <v>256.86</v>
      </c>
      <c r="K2399">
        <v>3.4527999999999999</v>
      </c>
      <c r="L2399">
        <v>0.69650000000000001</v>
      </c>
      <c r="M2399" t="s">
        <v>48</v>
      </c>
      <c r="N2399">
        <v>3.5305</v>
      </c>
      <c r="O2399" t="s">
        <v>48</v>
      </c>
      <c r="P2399">
        <v>3.7250000000000001</v>
      </c>
      <c r="Q2399">
        <v>9.4240999999999993</v>
      </c>
      <c r="R2399" t="s">
        <v>48</v>
      </c>
      <c r="S2399">
        <v>32.524000000000001</v>
      </c>
      <c r="T2399">
        <v>1.5662</v>
      </c>
      <c r="U2399">
        <v>125.06</v>
      </c>
      <c r="V2399">
        <v>8.0448000000000004</v>
      </c>
      <c r="W2399">
        <v>7.2565</v>
      </c>
      <c r="X2399">
        <v>36.988999999999997</v>
      </c>
      <c r="Y2399" t="s">
        <v>48</v>
      </c>
      <c r="Z2399">
        <v>1.9274</v>
      </c>
      <c r="AA2399">
        <v>1.6840999999999999</v>
      </c>
      <c r="AB2399">
        <v>2.6414</v>
      </c>
      <c r="AC2399">
        <v>1.5634999999999999</v>
      </c>
      <c r="AD2399">
        <v>11.083299999999999</v>
      </c>
      <c r="AE2399">
        <v>12.198600000000001</v>
      </c>
      <c r="AF2399">
        <v>14413.1</v>
      </c>
      <c r="AG2399" t="s">
        <v>48</v>
      </c>
      <c r="AH2399">
        <v>1585.83</v>
      </c>
      <c r="AI2399">
        <v>16.7379</v>
      </c>
      <c r="AJ2399">
        <v>4.9869000000000003</v>
      </c>
      <c r="AK2399">
        <v>1.9268000000000001</v>
      </c>
      <c r="AL2399">
        <v>65.122</v>
      </c>
      <c r="AM2399">
        <v>2.1646000000000001</v>
      </c>
      <c r="AN2399">
        <v>48.881</v>
      </c>
      <c r="AO2399">
        <v>12.576000000000001</v>
      </c>
      <c r="AP2399" t="s">
        <v>48</v>
      </c>
    </row>
    <row r="2400" spans="1:42" x14ac:dyDescent="0.45">
      <c r="A2400" s="5">
        <v>39525</v>
      </c>
      <c r="B2400">
        <v>1.5770999999999999</v>
      </c>
      <c r="C2400">
        <v>154.41999999999999</v>
      </c>
      <c r="D2400">
        <v>1.9558</v>
      </c>
      <c r="E2400" t="s">
        <v>48</v>
      </c>
      <c r="F2400">
        <v>25.25</v>
      </c>
      <c r="G2400">
        <v>7.4595000000000002</v>
      </c>
      <c r="H2400">
        <v>15.646599999999999</v>
      </c>
      <c r="I2400">
        <v>0.78169999999999995</v>
      </c>
      <c r="J2400">
        <v>257.51</v>
      </c>
      <c r="K2400">
        <v>3.4527999999999999</v>
      </c>
      <c r="L2400">
        <v>0.69710000000000005</v>
      </c>
      <c r="M2400" t="s">
        <v>48</v>
      </c>
      <c r="N2400">
        <v>3.5297000000000001</v>
      </c>
      <c r="O2400" t="s">
        <v>48</v>
      </c>
      <c r="P2400">
        <v>3.7284999999999999</v>
      </c>
      <c r="Q2400">
        <v>9.4550000000000001</v>
      </c>
      <c r="R2400" t="s">
        <v>48</v>
      </c>
      <c r="S2400">
        <v>32.408000000000001</v>
      </c>
      <c r="T2400">
        <v>1.5609999999999999</v>
      </c>
      <c r="U2400">
        <v>121.79</v>
      </c>
      <c r="V2400">
        <v>8.0675000000000008</v>
      </c>
      <c r="W2400">
        <v>7.2549999999999999</v>
      </c>
      <c r="X2400">
        <v>37.079000000000001</v>
      </c>
      <c r="Y2400" t="s">
        <v>48</v>
      </c>
      <c r="Z2400">
        <v>1.9504999999999999</v>
      </c>
      <c r="AA2400">
        <v>1.6974</v>
      </c>
      <c r="AB2400">
        <v>2.6861000000000002</v>
      </c>
      <c r="AC2400">
        <v>1.5673999999999999</v>
      </c>
      <c r="AD2400">
        <v>11.1675</v>
      </c>
      <c r="AE2400">
        <v>12.253500000000001</v>
      </c>
      <c r="AF2400">
        <v>14509.32</v>
      </c>
      <c r="AG2400" t="s">
        <v>48</v>
      </c>
      <c r="AH2400">
        <v>1600.91</v>
      </c>
      <c r="AI2400">
        <v>16.926200000000001</v>
      </c>
      <c r="AJ2400">
        <v>4.9950999999999999</v>
      </c>
      <c r="AK2400">
        <v>1.9509000000000001</v>
      </c>
      <c r="AL2400">
        <v>65.134</v>
      </c>
      <c r="AM2400">
        <v>2.1707999999999998</v>
      </c>
      <c r="AN2400">
        <v>49.218000000000004</v>
      </c>
      <c r="AO2400">
        <v>12.6424</v>
      </c>
      <c r="AP2400" t="s">
        <v>48</v>
      </c>
    </row>
    <row r="2401" spans="1:42" x14ac:dyDescent="0.45">
      <c r="A2401" s="5">
        <v>39524</v>
      </c>
      <c r="B2401">
        <v>1.577</v>
      </c>
      <c r="C2401">
        <v>152.5</v>
      </c>
      <c r="D2401">
        <v>1.9558</v>
      </c>
      <c r="E2401" t="s">
        <v>48</v>
      </c>
      <c r="F2401">
        <v>25.016999999999999</v>
      </c>
      <c r="G2401">
        <v>7.4593999999999996</v>
      </c>
      <c r="H2401">
        <v>15.646599999999999</v>
      </c>
      <c r="I2401">
        <v>0.78569999999999995</v>
      </c>
      <c r="J2401">
        <v>260.54000000000002</v>
      </c>
      <c r="K2401">
        <v>3.4527999999999999</v>
      </c>
      <c r="L2401">
        <v>0.69710000000000005</v>
      </c>
      <c r="M2401" t="s">
        <v>48</v>
      </c>
      <c r="N2401">
        <v>3.5468000000000002</v>
      </c>
      <c r="O2401" t="s">
        <v>48</v>
      </c>
      <c r="P2401">
        <v>3.7538</v>
      </c>
      <c r="Q2401">
        <v>9.4730000000000008</v>
      </c>
      <c r="R2401" t="s">
        <v>48</v>
      </c>
      <c r="S2401">
        <v>32.478000000000002</v>
      </c>
      <c r="T2401">
        <v>1.5519000000000001</v>
      </c>
      <c r="U2401">
        <v>118.55</v>
      </c>
      <c r="V2401">
        <v>8.0570000000000004</v>
      </c>
      <c r="W2401">
        <v>7.2591000000000001</v>
      </c>
      <c r="X2401">
        <v>37.075000000000003</v>
      </c>
      <c r="Y2401" t="s">
        <v>48</v>
      </c>
      <c r="Z2401">
        <v>2.0026999999999999</v>
      </c>
      <c r="AA2401">
        <v>1.7101999999999999</v>
      </c>
      <c r="AB2401">
        <v>2.7199</v>
      </c>
      <c r="AC2401">
        <v>1.5689</v>
      </c>
      <c r="AD2401">
        <v>11.1699</v>
      </c>
      <c r="AE2401">
        <v>12.2537</v>
      </c>
      <c r="AF2401">
        <v>14610.91</v>
      </c>
      <c r="AG2401" t="s">
        <v>48</v>
      </c>
      <c r="AH2401">
        <v>1615.48</v>
      </c>
      <c r="AI2401">
        <v>17.0198</v>
      </c>
      <c r="AJ2401">
        <v>5.0354000000000001</v>
      </c>
      <c r="AK2401">
        <v>1.9645999999999999</v>
      </c>
      <c r="AL2401">
        <v>65.760999999999996</v>
      </c>
      <c r="AM2401">
        <v>2.1800000000000002</v>
      </c>
      <c r="AN2401">
        <v>49.518000000000001</v>
      </c>
      <c r="AO2401">
        <v>12.855700000000001</v>
      </c>
      <c r="AP2401" t="s">
        <v>48</v>
      </c>
    </row>
    <row r="2402" spans="1:42" x14ac:dyDescent="0.45">
      <c r="A2402" s="5">
        <v>39521</v>
      </c>
      <c r="B2402">
        <v>1.5561</v>
      </c>
      <c r="C2402">
        <v>157.07</v>
      </c>
      <c r="D2402">
        <v>1.9558</v>
      </c>
      <c r="E2402" t="s">
        <v>48</v>
      </c>
      <c r="F2402">
        <v>25.033999999999999</v>
      </c>
      <c r="G2402">
        <v>7.4569000000000001</v>
      </c>
      <c r="H2402">
        <v>15.646599999999999</v>
      </c>
      <c r="I2402">
        <v>0.76754999999999995</v>
      </c>
      <c r="J2402">
        <v>257.07</v>
      </c>
      <c r="K2402">
        <v>3.4527999999999999</v>
      </c>
      <c r="L2402">
        <v>0.69750000000000001</v>
      </c>
      <c r="M2402" t="s">
        <v>48</v>
      </c>
      <c r="N2402">
        <v>3.528</v>
      </c>
      <c r="O2402" t="s">
        <v>48</v>
      </c>
      <c r="P2402">
        <v>3.6985999999999999</v>
      </c>
      <c r="Q2402">
        <v>9.4360999999999997</v>
      </c>
      <c r="R2402" t="s">
        <v>48</v>
      </c>
      <c r="S2402">
        <v>32.302</v>
      </c>
      <c r="T2402">
        <v>1.5741000000000001</v>
      </c>
      <c r="U2402">
        <v>108.95</v>
      </c>
      <c r="V2402">
        <v>7.9885000000000002</v>
      </c>
      <c r="W2402">
        <v>7.2584</v>
      </c>
      <c r="X2402">
        <v>36.85</v>
      </c>
      <c r="Y2402" t="s">
        <v>48</v>
      </c>
      <c r="Z2402">
        <v>1.8897999999999999</v>
      </c>
      <c r="AA2402">
        <v>1.6531</v>
      </c>
      <c r="AB2402">
        <v>2.6110000000000002</v>
      </c>
      <c r="AC2402">
        <v>1.5479000000000001</v>
      </c>
      <c r="AD2402">
        <v>11.0318</v>
      </c>
      <c r="AE2402">
        <v>12.1104</v>
      </c>
      <c r="AF2402">
        <v>14367.47</v>
      </c>
      <c r="AG2402" t="s">
        <v>48</v>
      </c>
      <c r="AH2402">
        <v>1552.05</v>
      </c>
      <c r="AI2402">
        <v>16.700099999999999</v>
      </c>
      <c r="AJ2402">
        <v>4.9211999999999998</v>
      </c>
      <c r="AK2402">
        <v>1.8997999999999999</v>
      </c>
      <c r="AL2402">
        <v>64.647999999999996</v>
      </c>
      <c r="AM2402">
        <v>2.1536</v>
      </c>
      <c r="AN2402">
        <v>48.893000000000001</v>
      </c>
      <c r="AO2402">
        <v>12.2348</v>
      </c>
      <c r="AP2402" t="s">
        <v>48</v>
      </c>
    </row>
    <row r="2403" spans="1:42" x14ac:dyDescent="0.45">
      <c r="A2403" s="5">
        <v>39520</v>
      </c>
      <c r="B2403">
        <v>1.5577000000000001</v>
      </c>
      <c r="C2403">
        <v>156.44999999999999</v>
      </c>
      <c r="D2403">
        <v>1.9558</v>
      </c>
      <c r="E2403" t="s">
        <v>48</v>
      </c>
      <c r="F2403">
        <v>25.12</v>
      </c>
      <c r="G2403">
        <v>7.4576000000000002</v>
      </c>
      <c r="H2403">
        <v>15.646599999999999</v>
      </c>
      <c r="I2403">
        <v>0.76580000000000004</v>
      </c>
      <c r="J2403">
        <v>259.81</v>
      </c>
      <c r="K2403">
        <v>3.4527999999999999</v>
      </c>
      <c r="L2403">
        <v>0.69699999999999995</v>
      </c>
      <c r="M2403" t="s">
        <v>48</v>
      </c>
      <c r="N2403">
        <v>3.5434999999999999</v>
      </c>
      <c r="O2403" t="s">
        <v>48</v>
      </c>
      <c r="P2403">
        <v>3.714</v>
      </c>
      <c r="Q2403">
        <v>9.4510000000000005</v>
      </c>
      <c r="R2403" t="s">
        <v>48</v>
      </c>
      <c r="S2403">
        <v>32.308999999999997</v>
      </c>
      <c r="T2403">
        <v>1.5727</v>
      </c>
      <c r="U2403">
        <v>109.82</v>
      </c>
      <c r="V2403">
        <v>7.9005000000000001</v>
      </c>
      <c r="W2403">
        <v>7.2554999999999996</v>
      </c>
      <c r="X2403">
        <v>36.865000000000002</v>
      </c>
      <c r="Y2403" t="s">
        <v>48</v>
      </c>
      <c r="Z2403">
        <v>1.9312</v>
      </c>
      <c r="AA2403">
        <v>1.6616</v>
      </c>
      <c r="AB2403">
        <v>2.6364000000000001</v>
      </c>
      <c r="AC2403">
        <v>1.5362</v>
      </c>
      <c r="AD2403">
        <v>11.0441</v>
      </c>
      <c r="AE2403">
        <v>12.126099999999999</v>
      </c>
      <c r="AF2403">
        <v>14354.21</v>
      </c>
      <c r="AG2403" t="s">
        <v>48</v>
      </c>
      <c r="AH2403">
        <v>1530.75</v>
      </c>
      <c r="AI2403">
        <v>16.803699999999999</v>
      </c>
      <c r="AJ2403">
        <v>4.92</v>
      </c>
      <c r="AK2403">
        <v>1.9280999999999999</v>
      </c>
      <c r="AL2403">
        <v>64.489000000000004</v>
      </c>
      <c r="AM2403">
        <v>2.1494</v>
      </c>
      <c r="AN2403">
        <v>48.959000000000003</v>
      </c>
      <c r="AO2403">
        <v>12.3588</v>
      </c>
      <c r="AP2403" t="s">
        <v>48</v>
      </c>
    </row>
    <row r="2404" spans="1:42" x14ac:dyDescent="0.45">
      <c r="A2404" s="5">
        <v>39519</v>
      </c>
      <c r="B2404">
        <v>1.5477000000000001</v>
      </c>
      <c r="C2404">
        <v>158.44999999999999</v>
      </c>
      <c r="D2404">
        <v>1.9558</v>
      </c>
      <c r="E2404" t="s">
        <v>48</v>
      </c>
      <c r="F2404">
        <v>25.065999999999999</v>
      </c>
      <c r="G2404">
        <v>7.4555999999999996</v>
      </c>
      <c r="H2404">
        <v>15.646599999999999</v>
      </c>
      <c r="I2404">
        <v>0.76659999999999995</v>
      </c>
      <c r="J2404">
        <v>259.3</v>
      </c>
      <c r="K2404">
        <v>3.4527999999999999</v>
      </c>
      <c r="L2404">
        <v>0.69699999999999995</v>
      </c>
      <c r="M2404" t="s">
        <v>48</v>
      </c>
      <c r="N2404">
        <v>3.5371000000000001</v>
      </c>
      <c r="O2404" t="s">
        <v>48</v>
      </c>
      <c r="P2404">
        <v>3.694</v>
      </c>
      <c r="Q2404">
        <v>9.3978000000000002</v>
      </c>
      <c r="R2404" t="s">
        <v>48</v>
      </c>
      <c r="S2404">
        <v>32.32</v>
      </c>
      <c r="T2404">
        <v>1.5817000000000001</v>
      </c>
      <c r="U2404">
        <v>106.32</v>
      </c>
      <c r="V2404">
        <v>7.8905000000000003</v>
      </c>
      <c r="W2404">
        <v>7.2663000000000002</v>
      </c>
      <c r="X2404">
        <v>36.768999999999998</v>
      </c>
      <c r="Y2404" t="s">
        <v>48</v>
      </c>
      <c r="Z2404">
        <v>1.891</v>
      </c>
      <c r="AA2404">
        <v>1.6654</v>
      </c>
      <c r="AB2404">
        <v>2.6151</v>
      </c>
      <c r="AC2404">
        <v>1.5302</v>
      </c>
      <c r="AD2404">
        <v>10.9902</v>
      </c>
      <c r="AE2404">
        <v>12.054399999999999</v>
      </c>
      <c r="AF2404">
        <v>14176.93</v>
      </c>
      <c r="AG2404" t="s">
        <v>48</v>
      </c>
      <c r="AH2404">
        <v>1497.4</v>
      </c>
      <c r="AI2404">
        <v>16.6966</v>
      </c>
      <c r="AJ2404">
        <v>4.9279000000000002</v>
      </c>
      <c r="AK2404">
        <v>1.9273</v>
      </c>
      <c r="AL2404">
        <v>63.843000000000004</v>
      </c>
      <c r="AM2404">
        <v>2.1423999999999999</v>
      </c>
      <c r="AN2404">
        <v>48.83</v>
      </c>
      <c r="AO2404">
        <v>12.1098</v>
      </c>
      <c r="AP2404" t="s">
        <v>48</v>
      </c>
    </row>
    <row r="2405" spans="1:42" x14ac:dyDescent="0.45">
      <c r="A2405" s="5">
        <v>39518</v>
      </c>
      <c r="B2405">
        <v>1.5379</v>
      </c>
      <c r="C2405">
        <v>158.37</v>
      </c>
      <c r="D2405">
        <v>1.9558</v>
      </c>
      <c r="E2405" t="s">
        <v>48</v>
      </c>
      <c r="F2405">
        <v>25.125</v>
      </c>
      <c r="G2405">
        <v>7.4561999999999999</v>
      </c>
      <c r="H2405">
        <v>15.646599999999999</v>
      </c>
      <c r="I2405">
        <v>0.76454999999999995</v>
      </c>
      <c r="J2405">
        <v>260.69</v>
      </c>
      <c r="K2405">
        <v>3.4527999999999999</v>
      </c>
      <c r="L2405">
        <v>0.69689999999999996</v>
      </c>
      <c r="M2405" t="s">
        <v>48</v>
      </c>
      <c r="N2405">
        <v>3.5337999999999998</v>
      </c>
      <c r="O2405" t="s">
        <v>48</v>
      </c>
      <c r="P2405">
        <v>3.6919</v>
      </c>
      <c r="Q2405">
        <v>9.3765000000000001</v>
      </c>
      <c r="R2405" t="s">
        <v>48</v>
      </c>
      <c r="S2405">
        <v>32.347000000000001</v>
      </c>
      <c r="T2405">
        <v>1.579</v>
      </c>
      <c r="U2405">
        <v>104.67</v>
      </c>
      <c r="V2405">
        <v>7.8780000000000001</v>
      </c>
      <c r="W2405">
        <v>7.2714999999999996</v>
      </c>
      <c r="X2405">
        <v>36.659999999999997</v>
      </c>
      <c r="Y2405" t="s">
        <v>48</v>
      </c>
      <c r="Z2405">
        <v>1.8942000000000001</v>
      </c>
      <c r="AA2405">
        <v>1.6603000000000001</v>
      </c>
      <c r="AB2405">
        <v>2.6</v>
      </c>
      <c r="AC2405">
        <v>1.5261</v>
      </c>
      <c r="AD2405">
        <v>10.923500000000001</v>
      </c>
      <c r="AE2405">
        <v>11.9787</v>
      </c>
      <c r="AF2405">
        <v>14128.69</v>
      </c>
      <c r="AG2405" t="s">
        <v>48</v>
      </c>
      <c r="AH2405">
        <v>1487.92</v>
      </c>
      <c r="AI2405">
        <v>16.598600000000001</v>
      </c>
      <c r="AJ2405">
        <v>4.9227999999999996</v>
      </c>
      <c r="AK2405">
        <v>1.9157999999999999</v>
      </c>
      <c r="AL2405">
        <v>63.207999999999998</v>
      </c>
      <c r="AM2405">
        <v>2.1351</v>
      </c>
      <c r="AN2405">
        <v>48.521000000000001</v>
      </c>
      <c r="AO2405">
        <v>12.103199999999999</v>
      </c>
      <c r="AP2405" t="s">
        <v>48</v>
      </c>
    </row>
    <row r="2406" spans="1:42" x14ac:dyDescent="0.45">
      <c r="A2406" s="5">
        <v>39517</v>
      </c>
      <c r="B2406">
        <v>1.534</v>
      </c>
      <c r="C2406">
        <v>156.87</v>
      </c>
      <c r="D2406">
        <v>1.9558</v>
      </c>
      <c r="E2406" t="s">
        <v>48</v>
      </c>
      <c r="F2406">
        <v>25.041</v>
      </c>
      <c r="G2406">
        <v>7.4576000000000002</v>
      </c>
      <c r="H2406">
        <v>15.646599999999999</v>
      </c>
      <c r="I2406">
        <v>0.76049999999999995</v>
      </c>
      <c r="J2406">
        <v>263.47000000000003</v>
      </c>
      <c r="K2406">
        <v>3.4527999999999999</v>
      </c>
      <c r="L2406">
        <v>0.69669999999999999</v>
      </c>
      <c r="M2406" t="s">
        <v>48</v>
      </c>
      <c r="N2406">
        <v>3.5634999999999999</v>
      </c>
      <c r="O2406" t="s">
        <v>48</v>
      </c>
      <c r="P2406">
        <v>3.7128999999999999</v>
      </c>
      <c r="Q2406">
        <v>9.3917999999999999</v>
      </c>
      <c r="R2406" t="s">
        <v>48</v>
      </c>
      <c r="S2406">
        <v>32.378999999999998</v>
      </c>
      <c r="T2406">
        <v>1.5696000000000001</v>
      </c>
      <c r="U2406">
        <v>104.93</v>
      </c>
      <c r="V2406">
        <v>7.8855000000000004</v>
      </c>
      <c r="W2406">
        <v>7.2784000000000004</v>
      </c>
      <c r="X2406">
        <v>36.618000000000002</v>
      </c>
      <c r="Y2406" t="s">
        <v>48</v>
      </c>
      <c r="Z2406">
        <v>1.9044000000000001</v>
      </c>
      <c r="AA2406">
        <v>1.6600999999999999</v>
      </c>
      <c r="AB2406">
        <v>2.5838999999999999</v>
      </c>
      <c r="AC2406">
        <v>1.5194000000000001</v>
      </c>
      <c r="AD2406">
        <v>10.895799999999999</v>
      </c>
      <c r="AE2406">
        <v>11.947699999999999</v>
      </c>
      <c r="AF2406">
        <v>14082.12</v>
      </c>
      <c r="AG2406" t="s">
        <v>48</v>
      </c>
      <c r="AH2406">
        <v>1481.38</v>
      </c>
      <c r="AI2406">
        <v>16.609400000000001</v>
      </c>
      <c r="AJ2406">
        <v>4.9088000000000003</v>
      </c>
      <c r="AK2406">
        <v>1.9314</v>
      </c>
      <c r="AL2406">
        <v>62.817</v>
      </c>
      <c r="AM2406">
        <v>2.1303000000000001</v>
      </c>
      <c r="AN2406">
        <v>48.344000000000001</v>
      </c>
      <c r="AO2406">
        <v>12.189500000000001</v>
      </c>
      <c r="AP2406" t="s">
        <v>48</v>
      </c>
    </row>
    <row r="2407" spans="1:42" x14ac:dyDescent="0.45">
      <c r="A2407" s="5">
        <v>39514</v>
      </c>
      <c r="B2407">
        <v>1.5417000000000001</v>
      </c>
      <c r="C2407">
        <v>157.47</v>
      </c>
      <c r="D2407">
        <v>1.9558</v>
      </c>
      <c r="E2407" t="s">
        <v>48</v>
      </c>
      <c r="F2407">
        <v>25.17</v>
      </c>
      <c r="G2407">
        <v>7.4534000000000002</v>
      </c>
      <c r="H2407">
        <v>15.646599999999999</v>
      </c>
      <c r="I2407">
        <v>0.76470000000000005</v>
      </c>
      <c r="J2407">
        <v>264.88</v>
      </c>
      <c r="K2407">
        <v>3.4527999999999999</v>
      </c>
      <c r="L2407">
        <v>0.69650000000000001</v>
      </c>
      <c r="M2407" t="s">
        <v>48</v>
      </c>
      <c r="N2407">
        <v>3.5813999999999999</v>
      </c>
      <c r="O2407" t="s">
        <v>48</v>
      </c>
      <c r="P2407">
        <v>3.7334999999999998</v>
      </c>
      <c r="Q2407">
        <v>9.3910999999999998</v>
      </c>
      <c r="R2407" t="s">
        <v>48</v>
      </c>
      <c r="S2407">
        <v>32.616999999999997</v>
      </c>
      <c r="T2407">
        <v>1.5734999999999999</v>
      </c>
      <c r="U2407">
        <v>104.81</v>
      </c>
      <c r="V2407">
        <v>7.9145000000000003</v>
      </c>
      <c r="W2407">
        <v>7.2774999999999999</v>
      </c>
      <c r="X2407">
        <v>36.706000000000003</v>
      </c>
      <c r="Y2407" t="s">
        <v>48</v>
      </c>
      <c r="Z2407">
        <v>1.9247000000000001</v>
      </c>
      <c r="AA2407">
        <v>1.6480999999999999</v>
      </c>
      <c r="AB2407">
        <v>2.6086</v>
      </c>
      <c r="AC2407">
        <v>1.5068999999999999</v>
      </c>
      <c r="AD2407">
        <v>10.962999999999999</v>
      </c>
      <c r="AE2407">
        <v>12.0015</v>
      </c>
      <c r="AF2407">
        <v>13967.8</v>
      </c>
      <c r="AG2407" t="s">
        <v>48</v>
      </c>
      <c r="AH2407">
        <v>1478.49</v>
      </c>
      <c r="AI2407">
        <v>16.715900000000001</v>
      </c>
      <c r="AJ2407">
        <v>4.8826000000000001</v>
      </c>
      <c r="AK2407">
        <v>1.9298999999999999</v>
      </c>
      <c r="AL2407">
        <v>63.21</v>
      </c>
      <c r="AM2407">
        <v>2.1343000000000001</v>
      </c>
      <c r="AN2407">
        <v>48.618000000000002</v>
      </c>
      <c r="AO2407">
        <v>12.330500000000001</v>
      </c>
      <c r="AP2407" t="s">
        <v>48</v>
      </c>
    </row>
    <row r="2408" spans="1:42" x14ac:dyDescent="0.45">
      <c r="A2408" s="5">
        <v>39513</v>
      </c>
      <c r="B2408">
        <v>1.5319</v>
      </c>
      <c r="C2408">
        <v>158.55000000000001</v>
      </c>
      <c r="D2408">
        <v>1.9558</v>
      </c>
      <c r="E2408" t="s">
        <v>48</v>
      </c>
      <c r="F2408">
        <v>25.125</v>
      </c>
      <c r="G2408">
        <v>7.4494999999999996</v>
      </c>
      <c r="H2408">
        <v>15.646599999999999</v>
      </c>
      <c r="I2408">
        <v>0.76380000000000003</v>
      </c>
      <c r="J2408">
        <v>263.18</v>
      </c>
      <c r="K2408">
        <v>3.4527999999999999</v>
      </c>
      <c r="L2408">
        <v>0.6966</v>
      </c>
      <c r="M2408" t="s">
        <v>48</v>
      </c>
      <c r="N2408">
        <v>3.5371000000000001</v>
      </c>
      <c r="O2408" t="s">
        <v>48</v>
      </c>
      <c r="P2408">
        <v>3.6928999999999998</v>
      </c>
      <c r="Q2408">
        <v>9.3581000000000003</v>
      </c>
      <c r="R2408" t="s">
        <v>48</v>
      </c>
      <c r="S2408">
        <v>32.68</v>
      </c>
      <c r="T2408">
        <v>1.5818000000000001</v>
      </c>
      <c r="U2408">
        <v>101.72</v>
      </c>
      <c r="V2408">
        <v>7.8339999999999996</v>
      </c>
      <c r="W2408">
        <v>7.2771999999999997</v>
      </c>
      <c r="X2408">
        <v>36.598999999999997</v>
      </c>
      <c r="Y2408" t="s">
        <v>48</v>
      </c>
      <c r="Z2408">
        <v>1.8664000000000001</v>
      </c>
      <c r="AA2408">
        <v>1.6351</v>
      </c>
      <c r="AB2408">
        <v>2.5482999999999998</v>
      </c>
      <c r="AC2408">
        <v>1.5097</v>
      </c>
      <c r="AD2408">
        <v>10.8855</v>
      </c>
      <c r="AE2408">
        <v>11.9298</v>
      </c>
      <c r="AF2408">
        <v>13879.01</v>
      </c>
      <c r="AG2408" t="s">
        <v>48</v>
      </c>
      <c r="AH2408">
        <v>1454.62</v>
      </c>
      <c r="AI2408">
        <v>16.413699999999999</v>
      </c>
      <c r="AJ2408">
        <v>4.8499999999999996</v>
      </c>
      <c r="AK2408">
        <v>1.9075</v>
      </c>
      <c r="AL2408">
        <v>61.889000000000003</v>
      </c>
      <c r="AM2408">
        <v>2.1225999999999998</v>
      </c>
      <c r="AN2408">
        <v>48.353999999999999</v>
      </c>
      <c r="AO2408">
        <v>11.914</v>
      </c>
      <c r="AP2408" t="s">
        <v>48</v>
      </c>
    </row>
    <row r="2409" spans="1:42" x14ac:dyDescent="0.45">
      <c r="A2409" s="5">
        <v>39512</v>
      </c>
      <c r="B2409">
        <v>1.5196000000000001</v>
      </c>
      <c r="C2409">
        <v>157.65</v>
      </c>
      <c r="D2409">
        <v>1.9558</v>
      </c>
      <c r="E2409" t="s">
        <v>48</v>
      </c>
      <c r="F2409">
        <v>25.047999999999998</v>
      </c>
      <c r="G2409">
        <v>7.4493</v>
      </c>
      <c r="H2409">
        <v>15.646599999999999</v>
      </c>
      <c r="I2409">
        <v>0.76849999999999996</v>
      </c>
      <c r="J2409">
        <v>263.01</v>
      </c>
      <c r="K2409">
        <v>3.4527999999999999</v>
      </c>
      <c r="L2409">
        <v>0.69710000000000005</v>
      </c>
      <c r="M2409" t="s">
        <v>48</v>
      </c>
      <c r="N2409">
        <v>3.5291000000000001</v>
      </c>
      <c r="O2409" t="s">
        <v>48</v>
      </c>
      <c r="P2409">
        <v>3.7185000000000001</v>
      </c>
      <c r="Q2409">
        <v>9.3627000000000002</v>
      </c>
      <c r="R2409" t="s">
        <v>48</v>
      </c>
      <c r="S2409">
        <v>32.369</v>
      </c>
      <c r="T2409">
        <v>1.5807</v>
      </c>
      <c r="U2409">
        <v>100.99</v>
      </c>
      <c r="V2409">
        <v>7.8564999999999996</v>
      </c>
      <c r="W2409">
        <v>7.2794999999999996</v>
      </c>
      <c r="X2409">
        <v>36.512</v>
      </c>
      <c r="Y2409" t="s">
        <v>48</v>
      </c>
      <c r="Z2409">
        <v>1.8383</v>
      </c>
      <c r="AA2409">
        <v>1.6405000000000001</v>
      </c>
      <c r="AB2409">
        <v>2.5451999999999999</v>
      </c>
      <c r="AC2409">
        <v>1.5084</v>
      </c>
      <c r="AD2409">
        <v>10.801500000000001</v>
      </c>
      <c r="AE2409">
        <v>11.8362</v>
      </c>
      <c r="AF2409">
        <v>13811.64</v>
      </c>
      <c r="AG2409" t="s">
        <v>48</v>
      </c>
      <c r="AH2409">
        <v>1441.11</v>
      </c>
      <c r="AI2409">
        <v>16.268799999999999</v>
      </c>
      <c r="AJ2409">
        <v>4.8376000000000001</v>
      </c>
      <c r="AK2409">
        <v>1.9076</v>
      </c>
      <c r="AL2409">
        <v>61.945999999999998</v>
      </c>
      <c r="AM2409">
        <v>2.1128999999999998</v>
      </c>
      <c r="AN2409">
        <v>48.018999999999998</v>
      </c>
      <c r="AO2409">
        <v>11.7997</v>
      </c>
      <c r="AP2409" t="s">
        <v>48</v>
      </c>
    </row>
    <row r="2410" spans="1:42" x14ac:dyDescent="0.45">
      <c r="A2410" s="5">
        <v>39511</v>
      </c>
      <c r="B2410">
        <v>1.5206</v>
      </c>
      <c r="C2410">
        <v>156.78</v>
      </c>
      <c r="D2410">
        <v>1.9558</v>
      </c>
      <c r="E2410" t="s">
        <v>48</v>
      </c>
      <c r="F2410">
        <v>24.916</v>
      </c>
      <c r="G2410">
        <v>7.4501999999999997</v>
      </c>
      <c r="H2410">
        <v>15.646599999999999</v>
      </c>
      <c r="I2410">
        <v>0.76559999999999995</v>
      </c>
      <c r="J2410">
        <v>263.27</v>
      </c>
      <c r="K2410">
        <v>3.4527999999999999</v>
      </c>
      <c r="L2410">
        <v>0.69750000000000001</v>
      </c>
      <c r="M2410" t="s">
        <v>48</v>
      </c>
      <c r="N2410">
        <v>3.5322</v>
      </c>
      <c r="O2410" t="s">
        <v>48</v>
      </c>
      <c r="P2410">
        <v>3.7288000000000001</v>
      </c>
      <c r="Q2410">
        <v>9.3610000000000007</v>
      </c>
      <c r="R2410" t="s">
        <v>48</v>
      </c>
      <c r="S2410">
        <v>32.380000000000003</v>
      </c>
      <c r="T2410">
        <v>1.5772999999999999</v>
      </c>
      <c r="U2410">
        <v>100.51</v>
      </c>
      <c r="V2410">
        <v>7.8535000000000004</v>
      </c>
      <c r="W2410">
        <v>7.2709999999999999</v>
      </c>
      <c r="X2410">
        <v>36.521999999999998</v>
      </c>
      <c r="Y2410" t="s">
        <v>48</v>
      </c>
      <c r="Z2410">
        <v>1.8482000000000001</v>
      </c>
      <c r="AA2410">
        <v>1.6304000000000001</v>
      </c>
      <c r="AB2410">
        <v>2.5356000000000001</v>
      </c>
      <c r="AC2410">
        <v>1.5035000000000001</v>
      </c>
      <c r="AD2410">
        <v>10.805400000000001</v>
      </c>
      <c r="AE2410">
        <v>11.836499999999999</v>
      </c>
      <c r="AF2410">
        <v>13814.65</v>
      </c>
      <c r="AG2410" t="s">
        <v>48</v>
      </c>
      <c r="AH2410">
        <v>1440.92</v>
      </c>
      <c r="AI2410">
        <v>16.258299999999998</v>
      </c>
      <c r="AJ2410">
        <v>4.8430999999999997</v>
      </c>
      <c r="AK2410">
        <v>1.8938999999999999</v>
      </c>
      <c r="AL2410">
        <v>61.66</v>
      </c>
      <c r="AM2410">
        <v>2.1116000000000001</v>
      </c>
      <c r="AN2410">
        <v>48.088999999999999</v>
      </c>
      <c r="AO2410">
        <v>11.9466</v>
      </c>
      <c r="AP2410" t="s">
        <v>48</v>
      </c>
    </row>
    <row r="2411" spans="1:42" x14ac:dyDescent="0.45">
      <c r="A2411" s="5">
        <v>39510</v>
      </c>
      <c r="B2411">
        <v>1.5203</v>
      </c>
      <c r="C2411">
        <v>156.79</v>
      </c>
      <c r="D2411">
        <v>1.9558</v>
      </c>
      <c r="E2411" t="s">
        <v>48</v>
      </c>
      <c r="F2411">
        <v>25.068000000000001</v>
      </c>
      <c r="G2411">
        <v>7.4504999999999999</v>
      </c>
      <c r="H2411">
        <v>15.646599999999999</v>
      </c>
      <c r="I2411">
        <v>0.76600000000000001</v>
      </c>
      <c r="J2411">
        <v>264.43</v>
      </c>
      <c r="K2411">
        <v>3.4527999999999999</v>
      </c>
      <c r="L2411">
        <v>0.69699999999999995</v>
      </c>
      <c r="M2411" t="s">
        <v>48</v>
      </c>
      <c r="N2411">
        <v>3.5268999999999999</v>
      </c>
      <c r="O2411" t="s">
        <v>48</v>
      </c>
      <c r="P2411">
        <v>3.7473999999999998</v>
      </c>
      <c r="Q2411">
        <v>9.3655000000000008</v>
      </c>
      <c r="R2411" t="s">
        <v>48</v>
      </c>
      <c r="S2411">
        <v>32.54</v>
      </c>
      <c r="T2411">
        <v>1.5787</v>
      </c>
      <c r="U2411">
        <v>100.59</v>
      </c>
      <c r="V2411">
        <v>7.9249999999999998</v>
      </c>
      <c r="W2411">
        <v>7.2709000000000001</v>
      </c>
      <c r="X2411">
        <v>36.524500000000003</v>
      </c>
      <c r="Y2411" t="s">
        <v>48</v>
      </c>
      <c r="Z2411">
        <v>1.8576999999999999</v>
      </c>
      <c r="AA2411">
        <v>1.6274</v>
      </c>
      <c r="AB2411">
        <v>2.5703999999999998</v>
      </c>
      <c r="AC2411">
        <v>1.4947999999999999</v>
      </c>
      <c r="AD2411">
        <v>10.8004</v>
      </c>
      <c r="AE2411">
        <v>11.832800000000001</v>
      </c>
      <c r="AF2411">
        <v>13849.93</v>
      </c>
      <c r="AG2411" t="s">
        <v>48</v>
      </c>
      <c r="AH2411">
        <v>1440.64</v>
      </c>
      <c r="AI2411">
        <v>16.291499999999999</v>
      </c>
      <c r="AJ2411">
        <v>4.8627000000000002</v>
      </c>
      <c r="AK2411">
        <v>1.9065000000000001</v>
      </c>
      <c r="AL2411">
        <v>61.723999999999997</v>
      </c>
      <c r="AM2411">
        <v>2.1185</v>
      </c>
      <c r="AN2411">
        <v>48.116999999999997</v>
      </c>
      <c r="AO2411">
        <v>11.989699999999999</v>
      </c>
      <c r="AP2411" t="s">
        <v>48</v>
      </c>
    </row>
    <row r="2412" spans="1:42" x14ac:dyDescent="0.45">
      <c r="A2412" s="5">
        <v>39507</v>
      </c>
      <c r="B2412">
        <v>1.5166999999999999</v>
      </c>
      <c r="C2412">
        <v>158.03</v>
      </c>
      <c r="D2412">
        <v>1.9558</v>
      </c>
      <c r="E2412" t="s">
        <v>48</v>
      </c>
      <c r="F2412">
        <v>25.228000000000002</v>
      </c>
      <c r="G2412">
        <v>7.4515000000000002</v>
      </c>
      <c r="H2412">
        <v>15.646599999999999</v>
      </c>
      <c r="I2412">
        <v>0.76519999999999999</v>
      </c>
      <c r="J2412">
        <v>264.14999999999998</v>
      </c>
      <c r="K2412">
        <v>3.4527999999999999</v>
      </c>
      <c r="L2412">
        <v>0.69699999999999995</v>
      </c>
      <c r="M2412" t="s">
        <v>48</v>
      </c>
      <c r="N2412">
        <v>3.5305</v>
      </c>
      <c r="O2412" t="s">
        <v>48</v>
      </c>
      <c r="P2412">
        <v>3.7330000000000001</v>
      </c>
      <c r="Q2412">
        <v>9.3948</v>
      </c>
      <c r="R2412" t="s">
        <v>48</v>
      </c>
      <c r="S2412">
        <v>32.53</v>
      </c>
      <c r="T2412">
        <v>1.5885</v>
      </c>
      <c r="U2412">
        <v>99.68</v>
      </c>
      <c r="V2412">
        <v>7.9139999999999997</v>
      </c>
      <c r="W2412">
        <v>7.2714999999999996</v>
      </c>
      <c r="X2412">
        <v>36.451099999999997</v>
      </c>
      <c r="Y2412" t="s">
        <v>48</v>
      </c>
      <c r="Z2412">
        <v>1.8183</v>
      </c>
      <c r="AA2412">
        <v>1.6226</v>
      </c>
      <c r="AB2412">
        <v>2.5495999999999999</v>
      </c>
      <c r="AC2412">
        <v>1.4895</v>
      </c>
      <c r="AD2412">
        <v>10.786</v>
      </c>
      <c r="AE2412">
        <v>11.8027</v>
      </c>
      <c r="AF2412">
        <v>13800</v>
      </c>
      <c r="AG2412" t="s">
        <v>48</v>
      </c>
      <c r="AH2412">
        <v>1425.07</v>
      </c>
      <c r="AI2412">
        <v>16.2363</v>
      </c>
      <c r="AJ2412">
        <v>4.8451000000000004</v>
      </c>
      <c r="AK2412">
        <v>1.8854</v>
      </c>
      <c r="AL2412">
        <v>61.152999999999999</v>
      </c>
      <c r="AM2412">
        <v>2.1162000000000001</v>
      </c>
      <c r="AN2412">
        <v>46.79</v>
      </c>
      <c r="AO2412">
        <v>11.7309</v>
      </c>
      <c r="AP2412" t="s">
        <v>48</v>
      </c>
    </row>
    <row r="2413" spans="1:42" x14ac:dyDescent="0.45">
      <c r="A2413" s="5">
        <v>39506</v>
      </c>
      <c r="B2413">
        <v>1.5121</v>
      </c>
      <c r="C2413">
        <v>160.57</v>
      </c>
      <c r="D2413">
        <v>1.9558</v>
      </c>
      <c r="E2413" t="s">
        <v>48</v>
      </c>
      <c r="F2413">
        <v>25.143000000000001</v>
      </c>
      <c r="G2413">
        <v>7.4531999999999998</v>
      </c>
      <c r="H2413">
        <v>15.646599999999999</v>
      </c>
      <c r="I2413">
        <v>0.76134999999999997</v>
      </c>
      <c r="J2413">
        <v>260.22000000000003</v>
      </c>
      <c r="K2413">
        <v>3.4527999999999999</v>
      </c>
      <c r="L2413">
        <v>0.69689999999999996</v>
      </c>
      <c r="M2413" t="s">
        <v>48</v>
      </c>
      <c r="N2413">
        <v>3.5234000000000001</v>
      </c>
      <c r="O2413" t="s">
        <v>48</v>
      </c>
      <c r="P2413">
        <v>3.6665000000000001</v>
      </c>
      <c r="Q2413">
        <v>9.3686000000000007</v>
      </c>
      <c r="R2413" t="s">
        <v>48</v>
      </c>
      <c r="S2413">
        <v>32.79</v>
      </c>
      <c r="T2413">
        <v>1.6036999999999999</v>
      </c>
      <c r="U2413">
        <v>99.02</v>
      </c>
      <c r="V2413">
        <v>7.8665000000000003</v>
      </c>
      <c r="W2413">
        <v>7.2733999999999996</v>
      </c>
      <c r="X2413">
        <v>36.392000000000003</v>
      </c>
      <c r="Y2413" t="s">
        <v>48</v>
      </c>
      <c r="Z2413">
        <v>1.7889999999999999</v>
      </c>
      <c r="AA2413">
        <v>1.6037999999999999</v>
      </c>
      <c r="AB2413">
        <v>2.5263</v>
      </c>
      <c r="AC2413">
        <v>1.4779</v>
      </c>
      <c r="AD2413">
        <v>10.756</v>
      </c>
      <c r="AE2413">
        <v>11.772600000000001</v>
      </c>
      <c r="AF2413">
        <v>13722.31</v>
      </c>
      <c r="AG2413" t="s">
        <v>48</v>
      </c>
      <c r="AH2413">
        <v>1416.31</v>
      </c>
      <c r="AI2413">
        <v>16.168600000000001</v>
      </c>
      <c r="AJ2413">
        <v>4.8425000000000002</v>
      </c>
      <c r="AK2413">
        <v>1.8606</v>
      </c>
      <c r="AL2413">
        <v>61.012999999999998</v>
      </c>
      <c r="AM2413">
        <v>2.1103000000000001</v>
      </c>
      <c r="AN2413">
        <v>44.91</v>
      </c>
      <c r="AO2413">
        <v>11.378399999999999</v>
      </c>
      <c r="AP2413" t="s">
        <v>48</v>
      </c>
    </row>
    <row r="2414" spans="1:42" x14ac:dyDescent="0.45">
      <c r="A2414" s="5">
        <v>39505</v>
      </c>
      <c r="B2414">
        <v>1.5044</v>
      </c>
      <c r="C2414">
        <v>159.94999999999999</v>
      </c>
      <c r="D2414">
        <v>1.9558</v>
      </c>
      <c r="E2414" t="s">
        <v>48</v>
      </c>
      <c r="F2414">
        <v>25.047999999999998</v>
      </c>
      <c r="G2414">
        <v>7.4546000000000001</v>
      </c>
      <c r="H2414">
        <v>15.646599999999999</v>
      </c>
      <c r="I2414">
        <v>0.75760000000000005</v>
      </c>
      <c r="J2414">
        <v>257.98</v>
      </c>
      <c r="K2414">
        <v>3.4527999999999999</v>
      </c>
      <c r="L2414">
        <v>0.69650000000000001</v>
      </c>
      <c r="M2414" t="s">
        <v>48</v>
      </c>
      <c r="N2414">
        <v>3.5385</v>
      </c>
      <c r="O2414" t="s">
        <v>48</v>
      </c>
      <c r="P2414">
        <v>3.6497999999999999</v>
      </c>
      <c r="Q2414">
        <v>9.3355999999999995</v>
      </c>
      <c r="R2414" t="s">
        <v>48</v>
      </c>
      <c r="S2414">
        <v>32.817</v>
      </c>
      <c r="T2414">
        <v>1.6073999999999999</v>
      </c>
      <c r="U2414">
        <v>98.65</v>
      </c>
      <c r="V2414">
        <v>7.8540000000000001</v>
      </c>
      <c r="W2414">
        <v>7.2770000000000001</v>
      </c>
      <c r="X2414">
        <v>36.368000000000002</v>
      </c>
      <c r="Y2414" t="s">
        <v>48</v>
      </c>
      <c r="Z2414">
        <v>1.7793000000000001</v>
      </c>
      <c r="AA2414">
        <v>1.6021000000000001</v>
      </c>
      <c r="AB2414">
        <v>2.5185</v>
      </c>
      <c r="AC2414">
        <v>1.4742</v>
      </c>
      <c r="AD2414">
        <v>10.744400000000001</v>
      </c>
      <c r="AE2414">
        <v>11.7148</v>
      </c>
      <c r="AF2414">
        <v>13619.33</v>
      </c>
      <c r="AG2414" t="s">
        <v>48</v>
      </c>
      <c r="AH2414">
        <v>1415.72</v>
      </c>
      <c r="AI2414">
        <v>16.1525</v>
      </c>
      <c r="AJ2414">
        <v>4.8186</v>
      </c>
      <c r="AK2414">
        <v>1.8365</v>
      </c>
      <c r="AL2414">
        <v>60.506999999999998</v>
      </c>
      <c r="AM2414">
        <v>2.1013000000000002</v>
      </c>
      <c r="AN2414">
        <v>44.9</v>
      </c>
      <c r="AO2414">
        <v>11.216799999999999</v>
      </c>
      <c r="AP2414" t="s">
        <v>48</v>
      </c>
    </row>
    <row r="2415" spans="1:42" x14ac:dyDescent="0.45">
      <c r="A2415" s="5">
        <v>39504</v>
      </c>
      <c r="B2415">
        <v>1.4874000000000001</v>
      </c>
      <c r="C2415">
        <v>160.44999999999999</v>
      </c>
      <c r="D2415">
        <v>1.9558</v>
      </c>
      <c r="E2415" t="s">
        <v>48</v>
      </c>
      <c r="F2415">
        <v>25.02</v>
      </c>
      <c r="G2415">
        <v>7.4550000000000001</v>
      </c>
      <c r="H2415">
        <v>15.646599999999999</v>
      </c>
      <c r="I2415">
        <v>0.75360000000000005</v>
      </c>
      <c r="J2415">
        <v>259.2</v>
      </c>
      <c r="K2415">
        <v>3.4527999999999999</v>
      </c>
      <c r="L2415">
        <v>0.69650000000000001</v>
      </c>
      <c r="M2415" t="s">
        <v>48</v>
      </c>
      <c r="N2415">
        <v>3.5303</v>
      </c>
      <c r="O2415" t="s">
        <v>48</v>
      </c>
      <c r="P2415">
        <v>3.6429999999999998</v>
      </c>
      <c r="Q2415">
        <v>9.3004999999999995</v>
      </c>
      <c r="R2415" t="s">
        <v>48</v>
      </c>
      <c r="S2415">
        <v>32.779000000000003</v>
      </c>
      <c r="T2415">
        <v>1.6163000000000001</v>
      </c>
      <c r="U2415">
        <v>98.35</v>
      </c>
      <c r="V2415">
        <v>7.8845000000000001</v>
      </c>
      <c r="W2415">
        <v>7.2812000000000001</v>
      </c>
      <c r="X2415">
        <v>36.219000000000001</v>
      </c>
      <c r="Y2415" t="s">
        <v>48</v>
      </c>
      <c r="Z2415">
        <v>1.7758</v>
      </c>
      <c r="AA2415">
        <v>1.6048</v>
      </c>
      <c r="AB2415">
        <v>2.5278</v>
      </c>
      <c r="AC2415">
        <v>1.4722</v>
      </c>
      <c r="AD2415">
        <v>10.646800000000001</v>
      </c>
      <c r="AE2415">
        <v>11.5936</v>
      </c>
      <c r="AF2415">
        <v>13516</v>
      </c>
      <c r="AG2415" t="s">
        <v>48</v>
      </c>
      <c r="AH2415">
        <v>1409.31</v>
      </c>
      <c r="AI2415">
        <v>16.009599999999999</v>
      </c>
      <c r="AJ2415">
        <v>4.7789999999999999</v>
      </c>
      <c r="AK2415">
        <v>1.8338000000000001</v>
      </c>
      <c r="AL2415">
        <v>60.121000000000002</v>
      </c>
      <c r="AM2415">
        <v>2.0905</v>
      </c>
      <c r="AN2415">
        <v>45.290999999999997</v>
      </c>
      <c r="AO2415">
        <v>11.3057</v>
      </c>
      <c r="AP2415" t="s">
        <v>48</v>
      </c>
    </row>
    <row r="2416" spans="1:42" x14ac:dyDescent="0.45">
      <c r="A2416" s="5">
        <v>39503</v>
      </c>
      <c r="B2416">
        <v>1.4817</v>
      </c>
      <c r="C2416">
        <v>159.71</v>
      </c>
      <c r="D2416">
        <v>1.9558</v>
      </c>
      <c r="E2416" t="s">
        <v>48</v>
      </c>
      <c r="F2416">
        <v>25</v>
      </c>
      <c r="G2416">
        <v>7.4558</v>
      </c>
      <c r="H2416">
        <v>15.646599999999999</v>
      </c>
      <c r="I2416">
        <v>0.75370000000000004</v>
      </c>
      <c r="J2416">
        <v>262.77999999999997</v>
      </c>
      <c r="K2416">
        <v>3.4527999999999999</v>
      </c>
      <c r="L2416">
        <v>0.6966</v>
      </c>
      <c r="M2416" t="s">
        <v>48</v>
      </c>
      <c r="N2416">
        <v>3.5510000000000002</v>
      </c>
      <c r="O2416" t="s">
        <v>48</v>
      </c>
      <c r="P2416">
        <v>3.6560000000000001</v>
      </c>
      <c r="Q2416">
        <v>9.3154000000000003</v>
      </c>
      <c r="R2416" t="s">
        <v>48</v>
      </c>
      <c r="S2416">
        <v>32.802999999999997</v>
      </c>
      <c r="T2416">
        <v>1.6133</v>
      </c>
      <c r="U2416">
        <v>98.69</v>
      </c>
      <c r="V2416">
        <v>7.8810000000000002</v>
      </c>
      <c r="W2416">
        <v>7.2839999999999998</v>
      </c>
      <c r="X2416">
        <v>36.222999999999999</v>
      </c>
      <c r="Y2416" t="s">
        <v>48</v>
      </c>
      <c r="Z2416">
        <v>1.7765</v>
      </c>
      <c r="AA2416">
        <v>1.6016999999999999</v>
      </c>
      <c r="AB2416">
        <v>2.5196000000000001</v>
      </c>
      <c r="AC2416">
        <v>1.4884999999999999</v>
      </c>
      <c r="AD2416">
        <v>10.5974</v>
      </c>
      <c r="AE2416">
        <v>11.5534</v>
      </c>
      <c r="AF2416">
        <v>13527.92</v>
      </c>
      <c r="AG2416" t="s">
        <v>48</v>
      </c>
      <c r="AH2416">
        <v>1405.69</v>
      </c>
      <c r="AI2416">
        <v>15.9483</v>
      </c>
      <c r="AJ2416">
        <v>4.7651000000000003</v>
      </c>
      <c r="AK2416">
        <v>1.831</v>
      </c>
      <c r="AL2416">
        <v>60.082999999999998</v>
      </c>
      <c r="AM2416">
        <v>2.0836000000000001</v>
      </c>
      <c r="AN2416">
        <v>45.52</v>
      </c>
      <c r="AO2416">
        <v>11.419499999999999</v>
      </c>
      <c r="AP2416" t="s">
        <v>48</v>
      </c>
    </row>
    <row r="2417" spans="1:42" x14ac:dyDescent="0.45">
      <c r="A2417" s="5">
        <v>39500</v>
      </c>
      <c r="B2417">
        <v>1.4847999999999999</v>
      </c>
      <c r="C2417">
        <v>158.76</v>
      </c>
      <c r="D2417">
        <v>1.9558</v>
      </c>
      <c r="E2417" t="s">
        <v>48</v>
      </c>
      <c r="F2417">
        <v>25.045999999999999</v>
      </c>
      <c r="G2417">
        <v>7.4550000000000001</v>
      </c>
      <c r="H2417">
        <v>15.646599999999999</v>
      </c>
      <c r="I2417">
        <v>0.75480000000000003</v>
      </c>
      <c r="J2417">
        <v>264.41000000000003</v>
      </c>
      <c r="K2417">
        <v>3.4527999999999999</v>
      </c>
      <c r="L2417">
        <v>0.69650000000000001</v>
      </c>
      <c r="M2417" t="s">
        <v>48</v>
      </c>
      <c r="N2417">
        <v>3.5720000000000001</v>
      </c>
      <c r="O2417" t="s">
        <v>48</v>
      </c>
      <c r="P2417">
        <v>3.6674000000000002</v>
      </c>
      <c r="Q2417">
        <v>9.3040000000000003</v>
      </c>
      <c r="R2417" t="s">
        <v>48</v>
      </c>
      <c r="S2417">
        <v>32.814</v>
      </c>
      <c r="T2417">
        <v>1.61</v>
      </c>
      <c r="U2417">
        <v>98.89</v>
      </c>
      <c r="V2417">
        <v>7.8895</v>
      </c>
      <c r="W2417">
        <v>7.2865000000000002</v>
      </c>
      <c r="X2417">
        <v>36.269500000000001</v>
      </c>
      <c r="Y2417" t="s">
        <v>48</v>
      </c>
      <c r="Z2417">
        <v>1.7889999999999999</v>
      </c>
      <c r="AA2417">
        <v>1.6079000000000001</v>
      </c>
      <c r="AB2417">
        <v>2.5278999999999998</v>
      </c>
      <c r="AC2417">
        <v>1.4995000000000001</v>
      </c>
      <c r="AD2417">
        <v>10.604100000000001</v>
      </c>
      <c r="AE2417">
        <v>11.5753</v>
      </c>
      <c r="AF2417">
        <v>13618.59</v>
      </c>
      <c r="AG2417" t="s">
        <v>48</v>
      </c>
      <c r="AH2417">
        <v>1408.56</v>
      </c>
      <c r="AI2417">
        <v>16.019500000000001</v>
      </c>
      <c r="AJ2417">
        <v>4.7766000000000002</v>
      </c>
      <c r="AK2417">
        <v>1.8411999999999999</v>
      </c>
      <c r="AL2417">
        <v>60.268000000000001</v>
      </c>
      <c r="AM2417">
        <v>2.0874000000000001</v>
      </c>
      <c r="AN2417">
        <v>46.45</v>
      </c>
      <c r="AO2417">
        <v>11.455500000000001</v>
      </c>
      <c r="AP2417" t="s">
        <v>48</v>
      </c>
    </row>
    <row r="2418" spans="1:42" x14ac:dyDescent="0.45">
      <c r="A2418" s="5">
        <v>39499</v>
      </c>
      <c r="B2418">
        <v>1.4736</v>
      </c>
      <c r="C2418">
        <v>159.27000000000001</v>
      </c>
      <c r="D2418">
        <v>1.9558</v>
      </c>
      <c r="E2418" t="s">
        <v>48</v>
      </c>
      <c r="F2418">
        <v>25.088000000000001</v>
      </c>
      <c r="G2418">
        <v>7.4550999999999998</v>
      </c>
      <c r="H2418">
        <v>15.646599999999999</v>
      </c>
      <c r="I2418">
        <v>0.75270000000000004</v>
      </c>
      <c r="J2418">
        <v>264.02</v>
      </c>
      <c r="K2418">
        <v>3.4527999999999999</v>
      </c>
      <c r="L2418">
        <v>0.69640000000000002</v>
      </c>
      <c r="M2418" t="s">
        <v>48</v>
      </c>
      <c r="N2418">
        <v>3.5666000000000002</v>
      </c>
      <c r="O2418" t="s">
        <v>48</v>
      </c>
      <c r="P2418">
        <v>3.6533000000000002</v>
      </c>
      <c r="Q2418">
        <v>9.3135999999999992</v>
      </c>
      <c r="R2418" t="s">
        <v>48</v>
      </c>
      <c r="S2418">
        <v>33.06</v>
      </c>
      <c r="T2418">
        <v>1.6205000000000001</v>
      </c>
      <c r="U2418">
        <v>98.77</v>
      </c>
      <c r="V2418">
        <v>7.8615000000000004</v>
      </c>
      <c r="W2418">
        <v>7.2839</v>
      </c>
      <c r="X2418">
        <v>36.177</v>
      </c>
      <c r="Y2418" t="s">
        <v>48</v>
      </c>
      <c r="Z2418">
        <v>1.7743</v>
      </c>
      <c r="AA2418">
        <v>1.6036999999999999</v>
      </c>
      <c r="AB2418">
        <v>2.5240999999999998</v>
      </c>
      <c r="AC2418">
        <v>1.4924999999999999</v>
      </c>
      <c r="AD2418">
        <v>10.523400000000001</v>
      </c>
      <c r="AE2418">
        <v>11.4937</v>
      </c>
      <c r="AF2418">
        <v>13505.54</v>
      </c>
      <c r="AG2418" t="s">
        <v>48</v>
      </c>
      <c r="AH2418">
        <v>1396.97</v>
      </c>
      <c r="AI2418">
        <v>15.8729</v>
      </c>
      <c r="AJ2418">
        <v>4.7465000000000002</v>
      </c>
      <c r="AK2418">
        <v>1.8414999999999999</v>
      </c>
      <c r="AL2418">
        <v>59.783999999999999</v>
      </c>
      <c r="AM2418">
        <v>2.0779999999999998</v>
      </c>
      <c r="AN2418">
        <v>46.271000000000001</v>
      </c>
      <c r="AO2418">
        <v>11.470499999999999</v>
      </c>
      <c r="AP2418" t="s">
        <v>48</v>
      </c>
    </row>
    <row r="2419" spans="1:42" x14ac:dyDescent="0.45">
      <c r="A2419" s="5">
        <v>39498</v>
      </c>
      <c r="B2419">
        <v>1.4656</v>
      </c>
      <c r="C2419">
        <v>158.32</v>
      </c>
      <c r="D2419">
        <v>1.9558</v>
      </c>
      <c r="E2419" t="s">
        <v>48</v>
      </c>
      <c r="F2419">
        <v>25.29</v>
      </c>
      <c r="G2419">
        <v>7.4535999999999998</v>
      </c>
      <c r="H2419">
        <v>15.646599999999999</v>
      </c>
      <c r="I2419">
        <v>0.75439999999999996</v>
      </c>
      <c r="J2419">
        <v>265.87</v>
      </c>
      <c r="K2419">
        <v>3.4527999999999999</v>
      </c>
      <c r="L2419">
        <v>0.69640000000000002</v>
      </c>
      <c r="M2419" t="s">
        <v>48</v>
      </c>
      <c r="N2419">
        <v>3.5834999999999999</v>
      </c>
      <c r="O2419" t="s">
        <v>48</v>
      </c>
      <c r="P2419">
        <v>3.6556000000000002</v>
      </c>
      <c r="Q2419">
        <v>9.3195999999999994</v>
      </c>
      <c r="R2419" t="s">
        <v>48</v>
      </c>
      <c r="S2419">
        <v>33.177</v>
      </c>
      <c r="T2419">
        <v>1.6115999999999999</v>
      </c>
      <c r="U2419">
        <v>98.81</v>
      </c>
      <c r="V2419">
        <v>7.8769999999999998</v>
      </c>
      <c r="W2419">
        <v>7.2839999999999998</v>
      </c>
      <c r="X2419">
        <v>36.052</v>
      </c>
      <c r="Y2419" t="s">
        <v>48</v>
      </c>
      <c r="Z2419">
        <v>1.778</v>
      </c>
      <c r="AA2419">
        <v>1.6031</v>
      </c>
      <c r="AB2419">
        <v>2.5522999999999998</v>
      </c>
      <c r="AC2419">
        <v>1.4899</v>
      </c>
      <c r="AD2419">
        <v>10.4697</v>
      </c>
      <c r="AE2419">
        <v>11.433999999999999</v>
      </c>
      <c r="AF2419">
        <v>13468.86</v>
      </c>
      <c r="AG2419" t="s">
        <v>48</v>
      </c>
      <c r="AH2419">
        <v>1386.9</v>
      </c>
      <c r="AI2419">
        <v>15.8063</v>
      </c>
      <c r="AJ2419">
        <v>4.7257999999999996</v>
      </c>
      <c r="AK2419">
        <v>1.8449</v>
      </c>
      <c r="AL2419">
        <v>59.722999999999999</v>
      </c>
      <c r="AM2419">
        <v>2.0709</v>
      </c>
      <c r="AN2419">
        <v>46.313000000000002</v>
      </c>
      <c r="AO2419">
        <v>11.541</v>
      </c>
      <c r="AP2419" t="s">
        <v>48</v>
      </c>
    </row>
    <row r="2420" spans="1:42" x14ac:dyDescent="0.45">
      <c r="A2420" s="5">
        <v>39497</v>
      </c>
      <c r="B2420">
        <v>1.4742</v>
      </c>
      <c r="C2420">
        <v>158.63999999999999</v>
      </c>
      <c r="D2420">
        <v>1.9558</v>
      </c>
      <c r="E2420" t="s">
        <v>48</v>
      </c>
      <c r="F2420">
        <v>25.318999999999999</v>
      </c>
      <c r="G2420">
        <v>7.4547999999999996</v>
      </c>
      <c r="H2420">
        <v>15.646599999999999</v>
      </c>
      <c r="I2420">
        <v>0.75549999999999995</v>
      </c>
      <c r="J2420">
        <v>263.57</v>
      </c>
      <c r="K2420">
        <v>3.4527999999999999</v>
      </c>
      <c r="L2420">
        <v>0.69669999999999999</v>
      </c>
      <c r="M2420" t="s">
        <v>48</v>
      </c>
      <c r="N2420">
        <v>3.5682</v>
      </c>
      <c r="O2420" t="s">
        <v>48</v>
      </c>
      <c r="P2420">
        <v>3.6353</v>
      </c>
      <c r="Q2420">
        <v>9.3163999999999998</v>
      </c>
      <c r="R2420" t="s">
        <v>48</v>
      </c>
      <c r="S2420">
        <v>33.051000000000002</v>
      </c>
      <c r="T2420">
        <v>1.6123000000000001</v>
      </c>
      <c r="U2420">
        <v>98.42</v>
      </c>
      <c r="V2420">
        <v>7.8605</v>
      </c>
      <c r="W2420">
        <v>7.2815000000000003</v>
      </c>
      <c r="X2420">
        <v>36.158000000000001</v>
      </c>
      <c r="Y2420" t="s">
        <v>48</v>
      </c>
      <c r="Z2420">
        <v>1.7565</v>
      </c>
      <c r="AA2420">
        <v>1.5984</v>
      </c>
      <c r="AB2420">
        <v>2.548</v>
      </c>
      <c r="AC2420">
        <v>1.4836</v>
      </c>
      <c r="AD2420">
        <v>10.552300000000001</v>
      </c>
      <c r="AE2420">
        <v>11.5</v>
      </c>
      <c r="AF2420">
        <v>13518.41</v>
      </c>
      <c r="AG2420" t="s">
        <v>48</v>
      </c>
      <c r="AH2420">
        <v>1392.31</v>
      </c>
      <c r="AI2420">
        <v>15.8287</v>
      </c>
      <c r="AJ2420">
        <v>4.7512999999999996</v>
      </c>
      <c r="AK2420">
        <v>1.841</v>
      </c>
      <c r="AL2420">
        <v>59.853000000000002</v>
      </c>
      <c r="AM2420">
        <v>2.0829</v>
      </c>
      <c r="AN2420">
        <v>46.658000000000001</v>
      </c>
      <c r="AO2420">
        <v>11.247400000000001</v>
      </c>
      <c r="AP2420" t="s">
        <v>48</v>
      </c>
    </row>
    <row r="2421" spans="1:42" x14ac:dyDescent="0.45">
      <c r="A2421" s="5">
        <v>39496</v>
      </c>
      <c r="B2421">
        <v>1.4636</v>
      </c>
      <c r="C2421">
        <v>158.36000000000001</v>
      </c>
      <c r="D2421">
        <v>1.9558</v>
      </c>
      <c r="E2421" t="s">
        <v>48</v>
      </c>
      <c r="F2421">
        <v>25.234000000000002</v>
      </c>
      <c r="G2421">
        <v>7.4554999999999998</v>
      </c>
      <c r="H2421">
        <v>15.646599999999999</v>
      </c>
      <c r="I2421">
        <v>0.75029999999999997</v>
      </c>
      <c r="J2421">
        <v>263.18</v>
      </c>
      <c r="K2421">
        <v>3.4527999999999999</v>
      </c>
      <c r="L2421">
        <v>0.69679999999999997</v>
      </c>
      <c r="M2421" t="s">
        <v>48</v>
      </c>
      <c r="N2421">
        <v>3.5777000000000001</v>
      </c>
      <c r="O2421" t="s">
        <v>48</v>
      </c>
      <c r="P2421">
        <v>3.6419999999999999</v>
      </c>
      <c r="Q2421">
        <v>9.3001000000000005</v>
      </c>
      <c r="R2421" t="s">
        <v>48</v>
      </c>
      <c r="S2421">
        <v>32.9</v>
      </c>
      <c r="T2421">
        <v>1.6129</v>
      </c>
      <c r="U2421">
        <v>98.07</v>
      </c>
      <c r="V2421">
        <v>7.915</v>
      </c>
      <c r="W2421">
        <v>7.2835999999999999</v>
      </c>
      <c r="X2421">
        <v>36.008000000000003</v>
      </c>
      <c r="Y2421" t="s">
        <v>48</v>
      </c>
      <c r="Z2421">
        <v>1.7494000000000001</v>
      </c>
      <c r="AA2421">
        <v>1.6040000000000001</v>
      </c>
      <c r="AB2421">
        <v>2.5508000000000002</v>
      </c>
      <c r="AC2421">
        <v>1.4732000000000001</v>
      </c>
      <c r="AD2421">
        <v>10.482699999999999</v>
      </c>
      <c r="AE2421">
        <v>11.417899999999999</v>
      </c>
      <c r="AF2421">
        <v>13408.04</v>
      </c>
      <c r="AG2421" t="s">
        <v>48</v>
      </c>
      <c r="AH2421">
        <v>1383.03</v>
      </c>
      <c r="AI2421">
        <v>15.7249</v>
      </c>
      <c r="AJ2421">
        <v>4.7138999999999998</v>
      </c>
      <c r="AK2421">
        <v>1.8431999999999999</v>
      </c>
      <c r="AL2421">
        <v>59.451000000000001</v>
      </c>
      <c r="AM2421">
        <v>2.0668000000000002</v>
      </c>
      <c r="AN2421">
        <v>46.4</v>
      </c>
      <c r="AO2421">
        <v>11.202400000000001</v>
      </c>
      <c r="AP2421" t="s">
        <v>48</v>
      </c>
    </row>
    <row r="2422" spans="1:42" x14ac:dyDescent="0.45">
      <c r="A2422" s="5">
        <v>39493</v>
      </c>
      <c r="B2422">
        <v>1.4674</v>
      </c>
      <c r="C2422">
        <v>157.78</v>
      </c>
      <c r="D2422">
        <v>1.9558</v>
      </c>
      <c r="E2422" t="s">
        <v>48</v>
      </c>
      <c r="F2422">
        <v>25.224</v>
      </c>
      <c r="G2422">
        <v>7.4543999999999997</v>
      </c>
      <c r="H2422">
        <v>15.646599999999999</v>
      </c>
      <c r="I2422">
        <v>0.74780000000000002</v>
      </c>
      <c r="J2422">
        <v>263.58999999999997</v>
      </c>
      <c r="K2422">
        <v>3.4527999999999999</v>
      </c>
      <c r="L2422">
        <v>0.69650000000000001</v>
      </c>
      <c r="M2422" t="s">
        <v>48</v>
      </c>
      <c r="N2422">
        <v>3.59</v>
      </c>
      <c r="O2422" t="s">
        <v>48</v>
      </c>
      <c r="P2422">
        <v>3.6444999999999999</v>
      </c>
      <c r="Q2422">
        <v>9.3140000000000001</v>
      </c>
      <c r="R2422" t="s">
        <v>48</v>
      </c>
      <c r="S2422">
        <v>33.018999999999998</v>
      </c>
      <c r="T2422">
        <v>1.6022000000000001</v>
      </c>
      <c r="U2422">
        <v>98.23</v>
      </c>
      <c r="V2422">
        <v>7.9255000000000004</v>
      </c>
      <c r="W2422">
        <v>7.2575000000000003</v>
      </c>
      <c r="X2422">
        <v>36.074199999999998</v>
      </c>
      <c r="Y2422" t="s">
        <v>48</v>
      </c>
      <c r="Z2422">
        <v>1.7603</v>
      </c>
      <c r="AA2422">
        <v>1.6189</v>
      </c>
      <c r="AB2422">
        <v>2.5756999999999999</v>
      </c>
      <c r="AC2422">
        <v>1.4635</v>
      </c>
      <c r="AD2422">
        <v>10.5396</v>
      </c>
      <c r="AE2422">
        <v>11.445399999999999</v>
      </c>
      <c r="AF2422">
        <v>13456.06</v>
      </c>
      <c r="AG2422" t="s">
        <v>48</v>
      </c>
      <c r="AH2422">
        <v>1386.77</v>
      </c>
      <c r="AI2422">
        <v>15.79</v>
      </c>
      <c r="AJ2422">
        <v>4.7271999999999998</v>
      </c>
      <c r="AK2422">
        <v>1.8602000000000001</v>
      </c>
      <c r="AL2422">
        <v>59.722999999999999</v>
      </c>
      <c r="AM2422">
        <v>2.0733999999999999</v>
      </c>
      <c r="AN2422">
        <v>46.662999999999997</v>
      </c>
      <c r="AO2422">
        <v>11.264699999999999</v>
      </c>
      <c r="AP2422" t="s">
        <v>48</v>
      </c>
    </row>
    <row r="2423" spans="1:42" x14ac:dyDescent="0.45">
      <c r="A2423" s="5">
        <v>39492</v>
      </c>
      <c r="B2423">
        <v>1.4625999999999999</v>
      </c>
      <c r="C2423">
        <v>158.22</v>
      </c>
      <c r="D2423">
        <v>1.9558</v>
      </c>
      <c r="E2423" t="s">
        <v>48</v>
      </c>
      <c r="F2423">
        <v>25.346</v>
      </c>
      <c r="G2423">
        <v>7.4542000000000002</v>
      </c>
      <c r="H2423">
        <v>15.646599999999999</v>
      </c>
      <c r="I2423">
        <v>0.74160000000000004</v>
      </c>
      <c r="J2423">
        <v>261.43</v>
      </c>
      <c r="K2423">
        <v>3.4527999999999999</v>
      </c>
      <c r="L2423">
        <v>0.69630000000000003</v>
      </c>
      <c r="M2423" t="s">
        <v>48</v>
      </c>
      <c r="N2423">
        <v>3.5848</v>
      </c>
      <c r="O2423" t="s">
        <v>48</v>
      </c>
      <c r="P2423">
        <v>3.6490999999999998</v>
      </c>
      <c r="Q2423">
        <v>9.3287999999999993</v>
      </c>
      <c r="R2423" t="s">
        <v>48</v>
      </c>
      <c r="S2423">
        <v>32.930999999999997</v>
      </c>
      <c r="T2423">
        <v>1.6112</v>
      </c>
      <c r="U2423">
        <v>97.31</v>
      </c>
      <c r="V2423">
        <v>7.9509999999999996</v>
      </c>
      <c r="W2423">
        <v>7.2610000000000001</v>
      </c>
      <c r="X2423">
        <v>36.018000000000001</v>
      </c>
      <c r="Y2423" t="s">
        <v>48</v>
      </c>
      <c r="Z2423">
        <v>1.7499</v>
      </c>
      <c r="AA2423">
        <v>1.6164000000000001</v>
      </c>
      <c r="AB2423">
        <v>2.5472999999999999</v>
      </c>
      <c r="AC2423">
        <v>1.456</v>
      </c>
      <c r="AD2423">
        <v>10.5167</v>
      </c>
      <c r="AE2423">
        <v>11.4093</v>
      </c>
      <c r="AF2423">
        <v>13477.86</v>
      </c>
      <c r="AG2423" t="s">
        <v>48</v>
      </c>
      <c r="AH2423">
        <v>1381.65</v>
      </c>
      <c r="AI2423">
        <v>15.701000000000001</v>
      </c>
      <c r="AJ2423">
        <v>4.7308000000000003</v>
      </c>
      <c r="AK2423">
        <v>1.8522000000000001</v>
      </c>
      <c r="AL2423">
        <v>59.878999999999998</v>
      </c>
      <c r="AM2423">
        <v>2.0722</v>
      </c>
      <c r="AN2423">
        <v>46.802999999999997</v>
      </c>
      <c r="AO2423">
        <v>11.224</v>
      </c>
      <c r="AP2423" t="s">
        <v>48</v>
      </c>
    </row>
    <row r="2424" spans="1:42" x14ac:dyDescent="0.45">
      <c r="A2424" s="5">
        <v>39491</v>
      </c>
      <c r="B2424">
        <v>1.4585999999999999</v>
      </c>
      <c r="C2424">
        <v>156.83000000000001</v>
      </c>
      <c r="D2424">
        <v>1.9558</v>
      </c>
      <c r="E2424" t="s">
        <v>48</v>
      </c>
      <c r="F2424">
        <v>25.48</v>
      </c>
      <c r="G2424">
        <v>7.4557000000000002</v>
      </c>
      <c r="H2424">
        <v>15.646599999999999</v>
      </c>
      <c r="I2424">
        <v>0.74314999999999998</v>
      </c>
      <c r="J2424">
        <v>263.05</v>
      </c>
      <c r="K2424">
        <v>3.4527999999999999</v>
      </c>
      <c r="L2424">
        <v>0.69640000000000002</v>
      </c>
      <c r="M2424" t="s">
        <v>48</v>
      </c>
      <c r="N2424">
        <v>3.5998000000000001</v>
      </c>
      <c r="O2424" t="s">
        <v>48</v>
      </c>
      <c r="P2424">
        <v>3.641</v>
      </c>
      <c r="Q2424">
        <v>9.3492999999999995</v>
      </c>
      <c r="R2424" t="s">
        <v>48</v>
      </c>
      <c r="S2424">
        <v>33.031999999999996</v>
      </c>
      <c r="T2424">
        <v>1.6083000000000001</v>
      </c>
      <c r="U2424">
        <v>98.3</v>
      </c>
      <c r="V2424">
        <v>7.9829999999999997</v>
      </c>
      <c r="W2424">
        <v>7.2660999999999998</v>
      </c>
      <c r="X2424">
        <v>35.963000000000001</v>
      </c>
      <c r="Y2424" t="s">
        <v>48</v>
      </c>
      <c r="Z2424">
        <v>1.7544999999999999</v>
      </c>
      <c r="AA2424">
        <v>1.6251</v>
      </c>
      <c r="AB2424">
        <v>2.5482999999999998</v>
      </c>
      <c r="AC2424">
        <v>1.4561999999999999</v>
      </c>
      <c r="AD2424">
        <v>10.501899999999999</v>
      </c>
      <c r="AE2424">
        <v>11.3782</v>
      </c>
      <c r="AF2424">
        <v>13506.64</v>
      </c>
      <c r="AG2424" t="s">
        <v>48</v>
      </c>
      <c r="AH2424">
        <v>1379.84</v>
      </c>
      <c r="AI2424">
        <v>15.6953</v>
      </c>
      <c r="AJ2424">
        <v>4.7237</v>
      </c>
      <c r="AK2424">
        <v>1.8575999999999999</v>
      </c>
      <c r="AL2424">
        <v>59.656999999999996</v>
      </c>
      <c r="AM2424">
        <v>2.0659000000000001</v>
      </c>
      <c r="AN2424">
        <v>46.747999999999998</v>
      </c>
      <c r="AO2424">
        <v>11.2064</v>
      </c>
      <c r="AP2424" t="s">
        <v>48</v>
      </c>
    </row>
    <row r="2425" spans="1:42" x14ac:dyDescent="0.45">
      <c r="A2425" s="5">
        <v>39490</v>
      </c>
      <c r="B2425">
        <v>1.4538</v>
      </c>
      <c r="C2425">
        <v>156.18</v>
      </c>
      <c r="D2425">
        <v>1.9558</v>
      </c>
      <c r="E2425" t="s">
        <v>48</v>
      </c>
      <c r="F2425">
        <v>25.605</v>
      </c>
      <c r="G2425">
        <v>7.4539999999999997</v>
      </c>
      <c r="H2425">
        <v>15.646599999999999</v>
      </c>
      <c r="I2425">
        <v>0.74509999999999998</v>
      </c>
      <c r="J2425">
        <v>262.7</v>
      </c>
      <c r="K2425">
        <v>3.4527999999999999</v>
      </c>
      <c r="L2425">
        <v>0.69669999999999999</v>
      </c>
      <c r="M2425" t="s">
        <v>48</v>
      </c>
      <c r="N2425">
        <v>3.6053999999999999</v>
      </c>
      <c r="O2425" t="s">
        <v>48</v>
      </c>
      <c r="P2425">
        <v>3.629</v>
      </c>
      <c r="Q2425">
        <v>9.4162999999999997</v>
      </c>
      <c r="R2425" t="s">
        <v>48</v>
      </c>
      <c r="S2425">
        <v>33.11</v>
      </c>
      <c r="T2425">
        <v>1.6041000000000001</v>
      </c>
      <c r="U2425">
        <v>98.99</v>
      </c>
      <c r="V2425">
        <v>8.0030000000000001</v>
      </c>
      <c r="W2425">
        <v>7.2777000000000003</v>
      </c>
      <c r="X2425">
        <v>35.866</v>
      </c>
      <c r="Y2425" t="s">
        <v>48</v>
      </c>
      <c r="Z2425">
        <v>1.7688999999999999</v>
      </c>
      <c r="AA2425">
        <v>1.6056999999999999</v>
      </c>
      <c r="AB2425">
        <v>2.5428000000000002</v>
      </c>
      <c r="AC2425">
        <v>1.4524999999999999</v>
      </c>
      <c r="AD2425">
        <v>10.444100000000001</v>
      </c>
      <c r="AE2425">
        <v>11.3363</v>
      </c>
      <c r="AF2425">
        <v>13469.46</v>
      </c>
      <c r="AG2425" t="s">
        <v>48</v>
      </c>
      <c r="AH2425">
        <v>1374.57</v>
      </c>
      <c r="AI2425">
        <v>15.6305</v>
      </c>
      <c r="AJ2425">
        <v>4.7096</v>
      </c>
      <c r="AK2425">
        <v>1.8344</v>
      </c>
      <c r="AL2425">
        <v>59.112000000000002</v>
      </c>
      <c r="AM2425">
        <v>2.0594000000000001</v>
      </c>
      <c r="AN2425">
        <v>46.805</v>
      </c>
      <c r="AO2425">
        <v>11.304399999999999</v>
      </c>
      <c r="AP2425" t="s">
        <v>48</v>
      </c>
    </row>
    <row r="2426" spans="1:42" x14ac:dyDescent="0.45">
      <c r="A2426" s="5">
        <v>39489</v>
      </c>
      <c r="B2426">
        <v>1.4541999999999999</v>
      </c>
      <c r="C2426">
        <v>155.41999999999999</v>
      </c>
      <c r="D2426">
        <v>1.9558</v>
      </c>
      <c r="E2426" t="s">
        <v>48</v>
      </c>
      <c r="F2426">
        <v>25.65</v>
      </c>
      <c r="G2426">
        <v>7.4538000000000002</v>
      </c>
      <c r="H2426">
        <v>15.646599999999999</v>
      </c>
      <c r="I2426">
        <v>0.74619999999999997</v>
      </c>
      <c r="J2426">
        <v>264.47000000000003</v>
      </c>
      <c r="K2426">
        <v>3.4527999999999999</v>
      </c>
      <c r="L2426">
        <v>0.69679999999999997</v>
      </c>
      <c r="M2426" t="s">
        <v>48</v>
      </c>
      <c r="N2426">
        <v>3.6137999999999999</v>
      </c>
      <c r="O2426" t="s">
        <v>48</v>
      </c>
      <c r="P2426">
        <v>3.6539999999999999</v>
      </c>
      <c r="Q2426">
        <v>9.4201999999999995</v>
      </c>
      <c r="R2426" t="s">
        <v>48</v>
      </c>
      <c r="S2426">
        <v>33.256</v>
      </c>
      <c r="T2426">
        <v>1.6005</v>
      </c>
      <c r="U2426">
        <v>99.24</v>
      </c>
      <c r="V2426">
        <v>8.0265000000000004</v>
      </c>
      <c r="W2426">
        <v>7.2798999999999996</v>
      </c>
      <c r="X2426">
        <v>35.871000000000002</v>
      </c>
      <c r="Y2426" t="s">
        <v>48</v>
      </c>
      <c r="Z2426">
        <v>1.7795000000000001</v>
      </c>
      <c r="AA2426">
        <v>1.6061000000000001</v>
      </c>
      <c r="AB2426">
        <v>2.5600999999999998</v>
      </c>
      <c r="AC2426">
        <v>1.4536</v>
      </c>
      <c r="AD2426">
        <v>10.446999999999999</v>
      </c>
      <c r="AE2426">
        <v>11.3376</v>
      </c>
      <c r="AF2426">
        <v>13487.71</v>
      </c>
      <c r="AG2426" t="s">
        <v>48</v>
      </c>
      <c r="AH2426">
        <v>1375.96</v>
      </c>
      <c r="AI2426">
        <v>15.642799999999999</v>
      </c>
      <c r="AJ2426">
        <v>4.7160000000000002</v>
      </c>
      <c r="AK2426">
        <v>1.8393999999999999</v>
      </c>
      <c r="AL2426">
        <v>59.491</v>
      </c>
      <c r="AM2426">
        <v>2.0619000000000001</v>
      </c>
      <c r="AN2426">
        <v>46.5</v>
      </c>
      <c r="AO2426">
        <v>11.3238</v>
      </c>
      <c r="AP2426" t="s">
        <v>48</v>
      </c>
    </row>
    <row r="2427" spans="1:42" x14ac:dyDescent="0.45">
      <c r="A2427" s="5">
        <v>39486</v>
      </c>
      <c r="B2427">
        <v>1.4513</v>
      </c>
      <c r="C2427">
        <v>155.88999999999999</v>
      </c>
      <c r="D2427">
        <v>1.9558</v>
      </c>
      <c r="E2427" t="s">
        <v>48</v>
      </c>
      <c r="F2427">
        <v>25.658000000000001</v>
      </c>
      <c r="G2427">
        <v>7.4527000000000001</v>
      </c>
      <c r="H2427">
        <v>15.646599999999999</v>
      </c>
      <c r="I2427">
        <v>0.74480000000000002</v>
      </c>
      <c r="J2427">
        <v>265.48</v>
      </c>
      <c r="K2427">
        <v>3.4527999999999999</v>
      </c>
      <c r="L2427">
        <v>0.69630000000000003</v>
      </c>
      <c r="M2427" t="s">
        <v>48</v>
      </c>
      <c r="N2427">
        <v>3.6160999999999999</v>
      </c>
      <c r="O2427" t="s">
        <v>48</v>
      </c>
      <c r="P2427">
        <v>3.6724999999999999</v>
      </c>
      <c r="Q2427">
        <v>9.4124999999999996</v>
      </c>
      <c r="R2427" t="s">
        <v>48</v>
      </c>
      <c r="S2427">
        <v>33.536000000000001</v>
      </c>
      <c r="T2427">
        <v>1.6013999999999999</v>
      </c>
      <c r="U2427">
        <v>98.01</v>
      </c>
      <c r="V2427">
        <v>8.0244999999999997</v>
      </c>
      <c r="W2427">
        <v>7.2794999999999996</v>
      </c>
      <c r="X2427">
        <v>35.907499999999999</v>
      </c>
      <c r="Y2427" t="s">
        <v>48</v>
      </c>
      <c r="Z2427">
        <v>1.75</v>
      </c>
      <c r="AA2427">
        <v>1.6233</v>
      </c>
      <c r="AB2427">
        <v>2.5630000000000002</v>
      </c>
      <c r="AC2427">
        <v>1.4537</v>
      </c>
      <c r="AD2427">
        <v>10.4261</v>
      </c>
      <c r="AE2427">
        <v>11.321999999999999</v>
      </c>
      <c r="AF2427">
        <v>13406.38</v>
      </c>
      <c r="AG2427" t="s">
        <v>48</v>
      </c>
      <c r="AH2427">
        <v>1366.69</v>
      </c>
      <c r="AI2427">
        <v>15.6472</v>
      </c>
      <c r="AJ2427">
        <v>4.6898999999999997</v>
      </c>
      <c r="AK2427">
        <v>1.8466</v>
      </c>
      <c r="AL2427">
        <v>58.893999999999998</v>
      </c>
      <c r="AM2427">
        <v>2.0581</v>
      </c>
      <c r="AN2427">
        <v>45.73</v>
      </c>
      <c r="AO2427">
        <v>11.346</v>
      </c>
      <c r="AP2427" t="s">
        <v>48</v>
      </c>
    </row>
    <row r="2428" spans="1:42" x14ac:dyDescent="0.45">
      <c r="A2428" s="5">
        <v>39485</v>
      </c>
      <c r="B2428">
        <v>1.4569000000000001</v>
      </c>
      <c r="C2428">
        <v>154.59</v>
      </c>
      <c r="D2428">
        <v>1.9558</v>
      </c>
      <c r="E2428" t="s">
        <v>48</v>
      </c>
      <c r="F2428">
        <v>25.620999999999999</v>
      </c>
      <c r="G2428">
        <v>7.4523999999999999</v>
      </c>
      <c r="H2428">
        <v>15.646599999999999</v>
      </c>
      <c r="I2428">
        <v>0.74909999999999999</v>
      </c>
      <c r="J2428">
        <v>265.89999999999998</v>
      </c>
      <c r="K2428">
        <v>3.4527999999999999</v>
      </c>
      <c r="L2428">
        <v>0.69640000000000002</v>
      </c>
      <c r="M2428" t="s">
        <v>48</v>
      </c>
      <c r="N2428">
        <v>3.6179999999999999</v>
      </c>
      <c r="O2428" t="s">
        <v>48</v>
      </c>
      <c r="P2428">
        <v>3.6785000000000001</v>
      </c>
      <c r="Q2428">
        <v>9.4403000000000006</v>
      </c>
      <c r="R2428" t="s">
        <v>48</v>
      </c>
      <c r="S2428">
        <v>33.674999999999997</v>
      </c>
      <c r="T2428">
        <v>1.5985</v>
      </c>
      <c r="U2428">
        <v>97.96</v>
      </c>
      <c r="V2428">
        <v>8.07</v>
      </c>
      <c r="W2428">
        <v>7.2720000000000002</v>
      </c>
      <c r="X2428">
        <v>36.008499999999998</v>
      </c>
      <c r="Y2428" t="s">
        <v>48</v>
      </c>
      <c r="Z2428">
        <v>1.762</v>
      </c>
      <c r="AA2428">
        <v>1.6367</v>
      </c>
      <c r="AB2428">
        <v>2.5802</v>
      </c>
      <c r="AC2428">
        <v>1.4732000000000001</v>
      </c>
      <c r="AD2428">
        <v>10.476000000000001</v>
      </c>
      <c r="AE2428">
        <v>11.369</v>
      </c>
      <c r="AF2428">
        <v>13464.67</v>
      </c>
      <c r="AG2428" t="s">
        <v>48</v>
      </c>
      <c r="AH2428">
        <v>1372.25</v>
      </c>
      <c r="AI2428">
        <v>15.7842</v>
      </c>
      <c r="AJ2428">
        <v>4.718</v>
      </c>
      <c r="AK2428">
        <v>1.8565</v>
      </c>
      <c r="AL2428">
        <v>59.003999999999998</v>
      </c>
      <c r="AM2428">
        <v>2.0649999999999999</v>
      </c>
      <c r="AN2428">
        <v>45.75</v>
      </c>
      <c r="AO2428">
        <v>11.369</v>
      </c>
      <c r="AP2428" t="s">
        <v>48</v>
      </c>
    </row>
    <row r="2429" spans="1:42" x14ac:dyDescent="0.45">
      <c r="A2429" s="5">
        <v>39484</v>
      </c>
      <c r="B2429">
        <v>1.4621</v>
      </c>
      <c r="C2429">
        <v>155.58000000000001</v>
      </c>
      <c r="D2429">
        <v>1.9558</v>
      </c>
      <c r="E2429" t="s">
        <v>48</v>
      </c>
      <c r="F2429">
        <v>25.635000000000002</v>
      </c>
      <c r="G2429">
        <v>7.4527000000000001</v>
      </c>
      <c r="H2429">
        <v>15.646599999999999</v>
      </c>
      <c r="I2429">
        <v>0.747</v>
      </c>
      <c r="J2429">
        <v>260.8</v>
      </c>
      <c r="K2429">
        <v>3.4527999999999999</v>
      </c>
      <c r="L2429">
        <v>0.69630000000000003</v>
      </c>
      <c r="M2429" t="s">
        <v>48</v>
      </c>
      <c r="N2429">
        <v>3.5960000000000001</v>
      </c>
      <c r="O2429" t="s">
        <v>48</v>
      </c>
      <c r="P2429">
        <v>3.661</v>
      </c>
      <c r="Q2429">
        <v>9.4288000000000007</v>
      </c>
      <c r="R2429" t="s">
        <v>48</v>
      </c>
      <c r="S2429">
        <v>33.4</v>
      </c>
      <c r="T2429">
        <v>1.6061000000000001</v>
      </c>
      <c r="U2429">
        <v>96.46</v>
      </c>
      <c r="V2429">
        <v>8.0555000000000003</v>
      </c>
      <c r="W2429">
        <v>7.2649999999999997</v>
      </c>
      <c r="X2429">
        <v>36.052999999999997</v>
      </c>
      <c r="Y2429" t="s">
        <v>48</v>
      </c>
      <c r="Z2429">
        <v>1.7335</v>
      </c>
      <c r="AA2429">
        <v>1.6315</v>
      </c>
      <c r="AB2429">
        <v>2.5737000000000001</v>
      </c>
      <c r="AC2429">
        <v>1.4704999999999999</v>
      </c>
      <c r="AD2429">
        <v>10.5037</v>
      </c>
      <c r="AE2429">
        <v>11.404400000000001</v>
      </c>
      <c r="AF2429">
        <v>13512.73</v>
      </c>
      <c r="AG2429" t="s">
        <v>48</v>
      </c>
      <c r="AH2429">
        <v>1379.64</v>
      </c>
      <c r="AI2429">
        <v>15.8383</v>
      </c>
      <c r="AJ2429">
        <v>4.7248000000000001</v>
      </c>
      <c r="AK2429">
        <v>1.8633999999999999</v>
      </c>
      <c r="AL2429">
        <v>59.360999999999997</v>
      </c>
      <c r="AM2429">
        <v>2.0695999999999999</v>
      </c>
      <c r="AN2429">
        <v>45.302999999999997</v>
      </c>
      <c r="AO2429">
        <v>11.192399999999999</v>
      </c>
      <c r="AP2429" t="s">
        <v>48</v>
      </c>
    </row>
    <row r="2430" spans="1:42" x14ac:dyDescent="0.45">
      <c r="A2430" s="5">
        <v>39483</v>
      </c>
      <c r="B2430">
        <v>1.4688000000000001</v>
      </c>
      <c r="C2430">
        <v>157.79</v>
      </c>
      <c r="D2430">
        <v>1.9558</v>
      </c>
      <c r="E2430" t="s">
        <v>48</v>
      </c>
      <c r="F2430">
        <v>25.670999999999999</v>
      </c>
      <c r="G2430">
        <v>7.4538000000000002</v>
      </c>
      <c r="H2430">
        <v>15.646599999999999</v>
      </c>
      <c r="I2430">
        <v>0.74604999999999999</v>
      </c>
      <c r="J2430">
        <v>258.20999999999998</v>
      </c>
      <c r="K2430">
        <v>3.4527999999999999</v>
      </c>
      <c r="L2430">
        <v>0.69699999999999995</v>
      </c>
      <c r="M2430" t="s">
        <v>48</v>
      </c>
      <c r="N2430">
        <v>3.58</v>
      </c>
      <c r="O2430" t="s">
        <v>48</v>
      </c>
      <c r="P2430">
        <v>3.6335000000000002</v>
      </c>
      <c r="Q2430">
        <v>9.4074000000000009</v>
      </c>
      <c r="R2430" t="s">
        <v>48</v>
      </c>
      <c r="S2430">
        <v>33.378999999999998</v>
      </c>
      <c r="T2430">
        <v>1.6176999999999999</v>
      </c>
      <c r="U2430">
        <v>95.8</v>
      </c>
      <c r="V2430">
        <v>8.0094999999999992</v>
      </c>
      <c r="W2430">
        <v>7.2545000000000002</v>
      </c>
      <c r="X2430">
        <v>36.121000000000002</v>
      </c>
      <c r="Y2430" t="s">
        <v>48</v>
      </c>
      <c r="Z2430">
        <v>1.7204999999999999</v>
      </c>
      <c r="AA2430">
        <v>1.6263000000000001</v>
      </c>
      <c r="AB2430">
        <v>2.5644999999999998</v>
      </c>
      <c r="AC2430">
        <v>1.4670000000000001</v>
      </c>
      <c r="AD2430">
        <v>10.5511</v>
      </c>
      <c r="AE2430">
        <v>11.455500000000001</v>
      </c>
      <c r="AF2430">
        <v>13527.65</v>
      </c>
      <c r="AG2430" t="s">
        <v>48</v>
      </c>
      <c r="AH2430">
        <v>1383.24</v>
      </c>
      <c r="AI2430">
        <v>15.866899999999999</v>
      </c>
      <c r="AJ2430">
        <v>4.7401999999999997</v>
      </c>
      <c r="AK2430">
        <v>1.8637999999999999</v>
      </c>
      <c r="AL2430">
        <v>59.34</v>
      </c>
      <c r="AM2430">
        <v>2.0802999999999998</v>
      </c>
      <c r="AN2430">
        <v>45.552</v>
      </c>
      <c r="AO2430">
        <v>10.9558</v>
      </c>
      <c r="AP2430" t="s">
        <v>48</v>
      </c>
    </row>
    <row r="2431" spans="1:42" x14ac:dyDescent="0.45">
      <c r="A2431" s="5">
        <v>39482</v>
      </c>
      <c r="B2431">
        <v>1.4829000000000001</v>
      </c>
      <c r="C2431">
        <v>158.5</v>
      </c>
      <c r="D2431">
        <v>1.9558</v>
      </c>
      <c r="E2431" t="s">
        <v>48</v>
      </c>
      <c r="F2431">
        <v>25.751000000000001</v>
      </c>
      <c r="G2431">
        <v>7.4526000000000003</v>
      </c>
      <c r="H2431">
        <v>15.646599999999999</v>
      </c>
      <c r="I2431">
        <v>0.75019999999999998</v>
      </c>
      <c r="J2431">
        <v>256.8</v>
      </c>
      <c r="K2431">
        <v>3.4527999999999999</v>
      </c>
      <c r="L2431">
        <v>0.69799999999999995</v>
      </c>
      <c r="M2431" t="s">
        <v>48</v>
      </c>
      <c r="N2431">
        <v>3.5724999999999998</v>
      </c>
      <c r="O2431" t="s">
        <v>48</v>
      </c>
      <c r="P2431">
        <v>3.6347</v>
      </c>
      <c r="Q2431">
        <v>9.41</v>
      </c>
      <c r="R2431" t="s">
        <v>48</v>
      </c>
      <c r="S2431">
        <v>33.314</v>
      </c>
      <c r="T2431">
        <v>1.6157999999999999</v>
      </c>
      <c r="U2431">
        <v>95.98</v>
      </c>
      <c r="V2431">
        <v>8.0289999999999999</v>
      </c>
      <c r="W2431">
        <v>7.2347999999999999</v>
      </c>
      <c r="X2431">
        <v>36.317</v>
      </c>
      <c r="Y2431" t="s">
        <v>48</v>
      </c>
      <c r="Z2431">
        <v>1.7253000000000001</v>
      </c>
      <c r="AA2431">
        <v>1.6335999999999999</v>
      </c>
      <c r="AB2431">
        <v>2.5813000000000001</v>
      </c>
      <c r="AC2431">
        <v>1.4823999999999999</v>
      </c>
      <c r="AD2431">
        <v>10.659700000000001</v>
      </c>
      <c r="AE2431">
        <v>11.568</v>
      </c>
      <c r="AF2431">
        <v>13664.18</v>
      </c>
      <c r="AG2431" t="s">
        <v>48</v>
      </c>
      <c r="AH2431">
        <v>1397.93</v>
      </c>
      <c r="AI2431">
        <v>16.003299999999999</v>
      </c>
      <c r="AJ2431">
        <v>4.7889999999999997</v>
      </c>
      <c r="AK2431">
        <v>1.8662000000000001</v>
      </c>
      <c r="AL2431">
        <v>60.28</v>
      </c>
      <c r="AM2431">
        <v>2.0973999999999999</v>
      </c>
      <c r="AN2431">
        <v>46.12</v>
      </c>
      <c r="AO2431">
        <v>10.9411</v>
      </c>
      <c r="AP2431" t="s">
        <v>48</v>
      </c>
    </row>
    <row r="2432" spans="1:42" x14ac:dyDescent="0.45">
      <c r="A2432" s="5">
        <v>39479</v>
      </c>
      <c r="B2432">
        <v>1.4888999999999999</v>
      </c>
      <c r="C2432">
        <v>158.51</v>
      </c>
      <c r="D2432">
        <v>1.9558</v>
      </c>
      <c r="E2432" t="s">
        <v>48</v>
      </c>
      <c r="F2432">
        <v>25.858000000000001</v>
      </c>
      <c r="G2432">
        <v>7.4534000000000002</v>
      </c>
      <c r="H2432">
        <v>15.646599999999999</v>
      </c>
      <c r="I2432">
        <v>0.74955000000000005</v>
      </c>
      <c r="J2432">
        <v>257.38</v>
      </c>
      <c r="K2432">
        <v>3.4527999999999999</v>
      </c>
      <c r="L2432">
        <v>0.69750000000000001</v>
      </c>
      <c r="M2432" t="s">
        <v>48</v>
      </c>
      <c r="N2432">
        <v>3.5945</v>
      </c>
      <c r="O2432" t="s">
        <v>48</v>
      </c>
      <c r="P2432">
        <v>3.6705000000000001</v>
      </c>
      <c r="Q2432">
        <v>9.4510000000000005</v>
      </c>
      <c r="R2432" t="s">
        <v>48</v>
      </c>
      <c r="S2432">
        <v>33.408000000000001</v>
      </c>
      <c r="T2432">
        <v>1.6065</v>
      </c>
      <c r="U2432">
        <v>95.73</v>
      </c>
      <c r="V2432">
        <v>8.0265000000000004</v>
      </c>
      <c r="W2432">
        <v>7.2294</v>
      </c>
      <c r="X2432">
        <v>36.332000000000001</v>
      </c>
      <c r="Y2432" t="s">
        <v>48</v>
      </c>
      <c r="Z2432">
        <v>1.7363999999999999</v>
      </c>
      <c r="AA2432">
        <v>1.651</v>
      </c>
      <c r="AB2432">
        <v>2.6025999999999998</v>
      </c>
      <c r="AC2432">
        <v>1.4846999999999999</v>
      </c>
      <c r="AD2432">
        <v>10.7037</v>
      </c>
      <c r="AE2432">
        <v>11.608599999999999</v>
      </c>
      <c r="AF2432">
        <v>13709.05</v>
      </c>
      <c r="AG2432" t="s">
        <v>48</v>
      </c>
      <c r="AH2432">
        <v>1405.52</v>
      </c>
      <c r="AI2432">
        <v>16.083100000000002</v>
      </c>
      <c r="AJ2432">
        <v>4.8173000000000004</v>
      </c>
      <c r="AK2432">
        <v>1.8783000000000001</v>
      </c>
      <c r="AL2432">
        <v>60.055</v>
      </c>
      <c r="AM2432">
        <v>2.1065999999999998</v>
      </c>
      <c r="AN2432">
        <v>46.305</v>
      </c>
      <c r="AO2432">
        <v>10.992000000000001</v>
      </c>
      <c r="AP2432" t="s">
        <v>48</v>
      </c>
    </row>
    <row r="2433" spans="1:42" x14ac:dyDescent="0.45">
      <c r="A2433" s="5">
        <v>39478</v>
      </c>
      <c r="B2433">
        <v>1.4870000000000001</v>
      </c>
      <c r="C2433">
        <v>157.93</v>
      </c>
      <c r="D2433">
        <v>1.9558</v>
      </c>
      <c r="E2433" t="s">
        <v>48</v>
      </c>
      <c r="F2433">
        <v>26.07</v>
      </c>
      <c r="G2433">
        <v>7.4527999999999999</v>
      </c>
      <c r="H2433">
        <v>15.646599999999999</v>
      </c>
      <c r="I2433">
        <v>0.74770000000000003</v>
      </c>
      <c r="J2433">
        <v>259.45999999999998</v>
      </c>
      <c r="K2433">
        <v>3.4527999999999999</v>
      </c>
      <c r="L2433">
        <v>0.69779999999999998</v>
      </c>
      <c r="M2433" t="s">
        <v>48</v>
      </c>
      <c r="N2433">
        <v>3.6244000000000001</v>
      </c>
      <c r="O2433" t="s">
        <v>48</v>
      </c>
      <c r="P2433">
        <v>3.7170000000000001</v>
      </c>
      <c r="Q2433">
        <v>9.4725000000000001</v>
      </c>
      <c r="R2433" t="s">
        <v>48</v>
      </c>
      <c r="S2433">
        <v>33.774999999999999</v>
      </c>
      <c r="T2433">
        <v>1.6051</v>
      </c>
      <c r="U2433">
        <v>96.78</v>
      </c>
      <c r="V2433">
        <v>8.0760000000000005</v>
      </c>
      <c r="W2433">
        <v>7.2283999999999997</v>
      </c>
      <c r="X2433">
        <v>36.314</v>
      </c>
      <c r="Y2433" t="s">
        <v>48</v>
      </c>
      <c r="Z2433">
        <v>1.7483</v>
      </c>
      <c r="AA2433">
        <v>1.6681999999999999</v>
      </c>
      <c r="AB2433">
        <v>2.6240999999999999</v>
      </c>
      <c r="AC2433">
        <v>1.4845999999999999</v>
      </c>
      <c r="AD2433">
        <v>10.6793</v>
      </c>
      <c r="AE2433">
        <v>11.5951</v>
      </c>
      <c r="AF2433">
        <v>13749.55</v>
      </c>
      <c r="AG2433" t="s">
        <v>48</v>
      </c>
      <c r="AH2433">
        <v>1404.03</v>
      </c>
      <c r="AI2433">
        <v>16.108699999999999</v>
      </c>
      <c r="AJ2433">
        <v>4.8112000000000004</v>
      </c>
      <c r="AK2433">
        <v>1.8959999999999999</v>
      </c>
      <c r="AL2433">
        <v>60.223999999999997</v>
      </c>
      <c r="AM2433">
        <v>2.1078000000000001</v>
      </c>
      <c r="AN2433">
        <v>46.45</v>
      </c>
      <c r="AO2433">
        <v>11.111499999999999</v>
      </c>
      <c r="AP2433" t="s">
        <v>48</v>
      </c>
    </row>
    <row r="2434" spans="1:42" x14ac:dyDescent="0.45">
      <c r="A2434" s="5">
        <v>39477</v>
      </c>
      <c r="B2434">
        <v>1.4810000000000001</v>
      </c>
      <c r="C2434">
        <v>158.38999999999999</v>
      </c>
      <c r="D2434">
        <v>1.9558</v>
      </c>
      <c r="E2434" t="s">
        <v>48</v>
      </c>
      <c r="F2434">
        <v>26.006</v>
      </c>
      <c r="G2434">
        <v>7.4524999999999997</v>
      </c>
      <c r="H2434">
        <v>15.646599999999999</v>
      </c>
      <c r="I2434">
        <v>0.74339999999999995</v>
      </c>
      <c r="J2434">
        <v>257.86</v>
      </c>
      <c r="K2434">
        <v>3.4527999999999999</v>
      </c>
      <c r="L2434">
        <v>0.69769999999999999</v>
      </c>
      <c r="M2434" t="s">
        <v>48</v>
      </c>
      <c r="N2434">
        <v>3.6114999999999999</v>
      </c>
      <c r="O2434" t="s">
        <v>48</v>
      </c>
      <c r="P2434">
        <v>3.7105000000000001</v>
      </c>
      <c r="Q2434">
        <v>9.4398999999999997</v>
      </c>
      <c r="R2434" t="s">
        <v>48</v>
      </c>
      <c r="S2434">
        <v>33.661000000000001</v>
      </c>
      <c r="T2434">
        <v>1.6134999999999999</v>
      </c>
      <c r="U2434">
        <v>95.24</v>
      </c>
      <c r="V2434">
        <v>8.0449999999999999</v>
      </c>
      <c r="W2434">
        <v>7.2343999999999999</v>
      </c>
      <c r="X2434">
        <v>36.226999999999997</v>
      </c>
      <c r="Y2434" t="s">
        <v>48</v>
      </c>
      <c r="Z2434">
        <v>1.7444999999999999</v>
      </c>
      <c r="AA2434">
        <v>1.6654</v>
      </c>
      <c r="AB2434">
        <v>2.6309999999999998</v>
      </c>
      <c r="AC2434">
        <v>1.4723999999999999</v>
      </c>
      <c r="AD2434">
        <v>10.6508</v>
      </c>
      <c r="AE2434">
        <v>11.555099999999999</v>
      </c>
      <c r="AF2434">
        <v>13754.79</v>
      </c>
      <c r="AG2434" t="s">
        <v>48</v>
      </c>
      <c r="AH2434">
        <v>1399.55</v>
      </c>
      <c r="AI2434">
        <v>16.057700000000001</v>
      </c>
      <c r="AJ2434">
        <v>4.7910000000000004</v>
      </c>
      <c r="AK2434">
        <v>1.9013</v>
      </c>
      <c r="AL2434">
        <v>60.084000000000003</v>
      </c>
      <c r="AM2434">
        <v>2.1019000000000001</v>
      </c>
      <c r="AN2434">
        <v>46.689</v>
      </c>
      <c r="AO2434">
        <v>10.7628</v>
      </c>
      <c r="AP2434" t="s">
        <v>48</v>
      </c>
    </row>
    <row r="2435" spans="1:42" x14ac:dyDescent="0.45">
      <c r="A2435" s="5">
        <v>39476</v>
      </c>
      <c r="B2435">
        <v>1.4773000000000001</v>
      </c>
      <c r="C2435">
        <v>158.02000000000001</v>
      </c>
      <c r="D2435">
        <v>1.9558</v>
      </c>
      <c r="E2435" t="s">
        <v>48</v>
      </c>
      <c r="F2435">
        <v>25.902999999999999</v>
      </c>
      <c r="G2435">
        <v>7.4523999999999999</v>
      </c>
      <c r="H2435">
        <v>15.646599999999999</v>
      </c>
      <c r="I2435">
        <v>0.74295</v>
      </c>
      <c r="J2435">
        <v>258.23</v>
      </c>
      <c r="K2435">
        <v>3.4527999999999999</v>
      </c>
      <c r="L2435">
        <v>0.69750000000000001</v>
      </c>
      <c r="M2435" t="s">
        <v>48</v>
      </c>
      <c r="N2435">
        <v>3.6173000000000002</v>
      </c>
      <c r="O2435" t="s">
        <v>48</v>
      </c>
      <c r="P2435">
        <v>3.7349999999999999</v>
      </c>
      <c r="Q2435">
        <v>9.4487000000000005</v>
      </c>
      <c r="R2435" t="s">
        <v>48</v>
      </c>
      <c r="S2435">
        <v>33.658999999999999</v>
      </c>
      <c r="T2435">
        <v>1.6153999999999999</v>
      </c>
      <c r="U2435">
        <v>95.6</v>
      </c>
      <c r="V2435">
        <v>8.0350000000000001</v>
      </c>
      <c r="W2435">
        <v>7.2496</v>
      </c>
      <c r="X2435">
        <v>36.162999999999997</v>
      </c>
      <c r="Y2435" t="s">
        <v>48</v>
      </c>
      <c r="Z2435">
        <v>1.7402</v>
      </c>
      <c r="AA2435">
        <v>1.6640999999999999</v>
      </c>
      <c r="AB2435">
        <v>2.6225999999999998</v>
      </c>
      <c r="AC2435">
        <v>1.4759</v>
      </c>
      <c r="AD2435">
        <v>10.628399999999999</v>
      </c>
      <c r="AE2435">
        <v>11.5299</v>
      </c>
      <c r="AF2435">
        <v>13772.87</v>
      </c>
      <c r="AG2435" t="s">
        <v>48</v>
      </c>
      <c r="AH2435">
        <v>1395.61</v>
      </c>
      <c r="AI2435">
        <v>16.0413</v>
      </c>
      <c r="AJ2435">
        <v>4.7827999999999999</v>
      </c>
      <c r="AK2435">
        <v>1.8988</v>
      </c>
      <c r="AL2435">
        <v>59.86</v>
      </c>
      <c r="AM2435">
        <v>2.0979000000000001</v>
      </c>
      <c r="AN2435">
        <v>46.3</v>
      </c>
      <c r="AO2435">
        <v>10.592700000000001</v>
      </c>
      <c r="AP2435" t="s">
        <v>48</v>
      </c>
    </row>
    <row r="2436" spans="1:42" x14ac:dyDescent="0.45">
      <c r="A2436" s="5">
        <v>39475</v>
      </c>
      <c r="B2436">
        <v>1.4755</v>
      </c>
      <c r="C2436">
        <v>157.66999999999999</v>
      </c>
      <c r="D2436">
        <v>1.9558</v>
      </c>
      <c r="E2436" t="s">
        <v>48</v>
      </c>
      <c r="F2436">
        <v>25.89</v>
      </c>
      <c r="G2436">
        <v>7.4526000000000003</v>
      </c>
      <c r="H2436">
        <v>15.646599999999999</v>
      </c>
      <c r="I2436">
        <v>0.74299999999999999</v>
      </c>
      <c r="J2436">
        <v>258.52</v>
      </c>
      <c r="K2436">
        <v>3.4527999999999999</v>
      </c>
      <c r="L2436">
        <v>0.69750000000000001</v>
      </c>
      <c r="M2436" t="s">
        <v>48</v>
      </c>
      <c r="N2436">
        <v>3.6196000000000002</v>
      </c>
      <c r="O2436" t="s">
        <v>48</v>
      </c>
      <c r="P2436">
        <v>3.7654999999999998</v>
      </c>
      <c r="Q2436">
        <v>9.4830000000000005</v>
      </c>
      <c r="R2436" t="s">
        <v>48</v>
      </c>
      <c r="S2436">
        <v>33.585000000000001</v>
      </c>
      <c r="T2436">
        <v>1.6093</v>
      </c>
      <c r="U2436">
        <v>95.66</v>
      </c>
      <c r="V2436">
        <v>8.0655000000000001</v>
      </c>
      <c r="W2436">
        <v>7.2632000000000003</v>
      </c>
      <c r="X2436">
        <v>36.145000000000003</v>
      </c>
      <c r="Y2436" t="s">
        <v>48</v>
      </c>
      <c r="Z2436">
        <v>1.7545999999999999</v>
      </c>
      <c r="AA2436">
        <v>1.6702999999999999</v>
      </c>
      <c r="AB2436">
        <v>2.6429</v>
      </c>
      <c r="AC2436">
        <v>1.4843</v>
      </c>
      <c r="AD2436">
        <v>10.619199999999999</v>
      </c>
      <c r="AE2436">
        <v>11.517899999999999</v>
      </c>
      <c r="AF2436">
        <v>13795.93</v>
      </c>
      <c r="AG2436" t="s">
        <v>48</v>
      </c>
      <c r="AH2436">
        <v>1401.73</v>
      </c>
      <c r="AI2436">
        <v>16.0763</v>
      </c>
      <c r="AJ2436">
        <v>4.7820999999999998</v>
      </c>
      <c r="AK2436">
        <v>1.9053</v>
      </c>
      <c r="AL2436">
        <v>60.237000000000002</v>
      </c>
      <c r="AM2436">
        <v>2.0973000000000002</v>
      </c>
      <c r="AN2436">
        <v>46.404000000000003</v>
      </c>
      <c r="AO2436">
        <v>10.586399999999999</v>
      </c>
      <c r="AP2436" t="s">
        <v>48</v>
      </c>
    </row>
    <row r="2437" spans="1:42" x14ac:dyDescent="0.45">
      <c r="A2437" s="5">
        <v>39472</v>
      </c>
      <c r="B2437">
        <v>1.4704999999999999</v>
      </c>
      <c r="C2437">
        <v>158.35</v>
      </c>
      <c r="D2437">
        <v>1.9558</v>
      </c>
      <c r="E2437" t="s">
        <v>48</v>
      </c>
      <c r="F2437">
        <v>25.911999999999999</v>
      </c>
      <c r="G2437">
        <v>7.4518000000000004</v>
      </c>
      <c r="H2437">
        <v>15.646599999999999</v>
      </c>
      <c r="I2437">
        <v>0.74250000000000005</v>
      </c>
      <c r="J2437">
        <v>257.62</v>
      </c>
      <c r="K2437">
        <v>3.4527999999999999</v>
      </c>
      <c r="L2437">
        <v>0.6976</v>
      </c>
      <c r="M2437" t="s">
        <v>48</v>
      </c>
      <c r="N2437">
        <v>3.6183000000000001</v>
      </c>
      <c r="O2437" t="s">
        <v>48</v>
      </c>
      <c r="P2437">
        <v>3.8250000000000002</v>
      </c>
      <c r="Q2437">
        <v>9.4603000000000002</v>
      </c>
      <c r="R2437" t="s">
        <v>48</v>
      </c>
      <c r="S2437">
        <v>33.488999999999997</v>
      </c>
      <c r="T2437">
        <v>1.6135999999999999</v>
      </c>
      <c r="U2437">
        <v>95.76</v>
      </c>
      <c r="V2437">
        <v>8.0239999999999991</v>
      </c>
      <c r="W2437">
        <v>7.2750000000000004</v>
      </c>
      <c r="X2437">
        <v>36.058</v>
      </c>
      <c r="Y2437" t="s">
        <v>48</v>
      </c>
      <c r="Z2437">
        <v>1.738</v>
      </c>
      <c r="AA2437">
        <v>1.6652</v>
      </c>
      <c r="AB2437">
        <v>2.6234000000000002</v>
      </c>
      <c r="AC2437">
        <v>1.4819</v>
      </c>
      <c r="AD2437">
        <v>10.602600000000001</v>
      </c>
      <c r="AE2437">
        <v>11.4861</v>
      </c>
      <c r="AF2437">
        <v>13719.77</v>
      </c>
      <c r="AG2437" t="s">
        <v>48</v>
      </c>
      <c r="AH2437">
        <v>1392.42</v>
      </c>
      <c r="AI2437">
        <v>16.003499999999999</v>
      </c>
      <c r="AJ2437">
        <v>4.7666000000000004</v>
      </c>
      <c r="AK2437">
        <v>1.9011</v>
      </c>
      <c r="AL2437">
        <v>60.018000000000001</v>
      </c>
      <c r="AM2437">
        <v>2.0935000000000001</v>
      </c>
      <c r="AN2437">
        <v>46.14</v>
      </c>
      <c r="AO2437">
        <v>10.4589</v>
      </c>
      <c r="AP2437" t="s">
        <v>48</v>
      </c>
    </row>
    <row r="2438" spans="1:42" x14ac:dyDescent="0.45">
      <c r="A2438" s="5">
        <v>39471</v>
      </c>
      <c r="B2438">
        <v>1.4662999999999999</v>
      </c>
      <c r="C2438">
        <v>156.30000000000001</v>
      </c>
      <c r="D2438">
        <v>1.9558</v>
      </c>
      <c r="E2438" t="s">
        <v>48</v>
      </c>
      <c r="F2438">
        <v>25.974</v>
      </c>
      <c r="G2438">
        <v>7.4527000000000001</v>
      </c>
      <c r="H2438">
        <v>15.646599999999999</v>
      </c>
      <c r="I2438">
        <v>0.74685000000000001</v>
      </c>
      <c r="J2438">
        <v>257.52</v>
      </c>
      <c r="K2438">
        <v>3.4527999999999999</v>
      </c>
      <c r="L2438">
        <v>0.69779999999999998</v>
      </c>
      <c r="M2438" t="s">
        <v>48</v>
      </c>
      <c r="N2438">
        <v>3.6164999999999998</v>
      </c>
      <c r="O2438" t="s">
        <v>48</v>
      </c>
      <c r="P2438">
        <v>3.7576000000000001</v>
      </c>
      <c r="Q2438">
        <v>9.4860000000000007</v>
      </c>
      <c r="R2438" t="s">
        <v>48</v>
      </c>
      <c r="S2438">
        <v>33.524999999999999</v>
      </c>
      <c r="T2438">
        <v>1.5980000000000001</v>
      </c>
      <c r="U2438">
        <v>96.62</v>
      </c>
      <c r="V2438">
        <v>8.0359999999999996</v>
      </c>
      <c r="W2438">
        <v>7.2675000000000001</v>
      </c>
      <c r="X2438">
        <v>36</v>
      </c>
      <c r="Y2438" t="s">
        <v>48</v>
      </c>
      <c r="Z2438">
        <v>1.7524999999999999</v>
      </c>
      <c r="AA2438">
        <v>1.6762999999999999</v>
      </c>
      <c r="AB2438">
        <v>2.6339000000000001</v>
      </c>
      <c r="AC2438">
        <v>1.4893000000000001</v>
      </c>
      <c r="AD2438">
        <v>10.599600000000001</v>
      </c>
      <c r="AE2438">
        <v>11.446999999999999</v>
      </c>
      <c r="AF2438">
        <v>13748.76</v>
      </c>
      <c r="AG2438" t="s">
        <v>48</v>
      </c>
      <c r="AH2438">
        <v>1392.55</v>
      </c>
      <c r="AI2438">
        <v>15.997299999999999</v>
      </c>
      <c r="AJ2438">
        <v>4.7984999999999998</v>
      </c>
      <c r="AK2438">
        <v>1.9065000000000001</v>
      </c>
      <c r="AL2438">
        <v>60.308999999999997</v>
      </c>
      <c r="AM2438">
        <v>2.0969000000000002</v>
      </c>
      <c r="AN2438">
        <v>45.9</v>
      </c>
      <c r="AO2438">
        <v>10.319100000000001</v>
      </c>
      <c r="AP2438" t="s">
        <v>48</v>
      </c>
    </row>
    <row r="2439" spans="1:42" x14ac:dyDescent="0.45">
      <c r="A2439" s="5">
        <v>39470</v>
      </c>
      <c r="B2439">
        <v>1.4574</v>
      </c>
      <c r="C2439">
        <v>153.5</v>
      </c>
      <c r="D2439">
        <v>1.9558</v>
      </c>
      <c r="E2439" t="s">
        <v>48</v>
      </c>
      <c r="F2439">
        <v>26.07</v>
      </c>
      <c r="G2439">
        <v>7.4508999999999999</v>
      </c>
      <c r="H2439">
        <v>15.646599999999999</v>
      </c>
      <c r="I2439">
        <v>0.74719999999999998</v>
      </c>
      <c r="J2439">
        <v>259.02999999999997</v>
      </c>
      <c r="K2439">
        <v>3.4527999999999999</v>
      </c>
      <c r="L2439">
        <v>0.69830000000000003</v>
      </c>
      <c r="M2439" t="s">
        <v>48</v>
      </c>
      <c r="N2439">
        <v>3.6389999999999998</v>
      </c>
      <c r="O2439" t="s">
        <v>48</v>
      </c>
      <c r="P2439">
        <v>3.7734999999999999</v>
      </c>
      <c r="Q2439">
        <v>9.5105000000000004</v>
      </c>
      <c r="R2439" t="s">
        <v>48</v>
      </c>
      <c r="S2439">
        <v>33.906999999999996</v>
      </c>
      <c r="T2439">
        <v>1.5879000000000001</v>
      </c>
      <c r="U2439">
        <v>97.34</v>
      </c>
      <c r="V2439">
        <v>8.0630000000000006</v>
      </c>
      <c r="W2439">
        <v>7.3094999999999999</v>
      </c>
      <c r="X2439">
        <v>36.003</v>
      </c>
      <c r="Y2439" t="s">
        <v>48</v>
      </c>
      <c r="Z2439">
        <v>1.768</v>
      </c>
      <c r="AA2439">
        <v>1.6882999999999999</v>
      </c>
      <c r="AB2439">
        <v>2.6503000000000001</v>
      </c>
      <c r="AC2439">
        <v>1.4986999999999999</v>
      </c>
      <c r="AD2439">
        <v>10.539899999999999</v>
      </c>
      <c r="AE2439">
        <v>11.3782</v>
      </c>
      <c r="AF2439">
        <v>13684.99</v>
      </c>
      <c r="AG2439" t="s">
        <v>48</v>
      </c>
      <c r="AH2439">
        <v>1389.05</v>
      </c>
      <c r="AI2439">
        <v>15.9651</v>
      </c>
      <c r="AJ2439">
        <v>4.7839</v>
      </c>
      <c r="AK2439">
        <v>1.9231</v>
      </c>
      <c r="AL2439">
        <v>59.87</v>
      </c>
      <c r="AM2439">
        <v>2.0964999999999998</v>
      </c>
      <c r="AN2439">
        <v>45.2</v>
      </c>
      <c r="AO2439">
        <v>10.440799999999999</v>
      </c>
      <c r="AP2439" t="s">
        <v>48</v>
      </c>
    </row>
    <row r="2440" spans="1:42" x14ac:dyDescent="0.45">
      <c r="A2440" s="5">
        <v>39469</v>
      </c>
      <c r="B2440">
        <v>1.4494</v>
      </c>
      <c r="C2440">
        <v>154.13</v>
      </c>
      <c r="D2440">
        <v>1.9558</v>
      </c>
      <c r="E2440" t="s">
        <v>48</v>
      </c>
      <c r="F2440">
        <v>26.2</v>
      </c>
      <c r="G2440">
        <v>7.4508000000000001</v>
      </c>
      <c r="H2440">
        <v>15.646599999999999</v>
      </c>
      <c r="I2440">
        <v>0.74265000000000003</v>
      </c>
      <c r="J2440">
        <v>259.72000000000003</v>
      </c>
      <c r="K2440">
        <v>3.4527999999999999</v>
      </c>
      <c r="L2440">
        <v>0.69820000000000004</v>
      </c>
      <c r="M2440" t="s">
        <v>48</v>
      </c>
      <c r="N2440">
        <v>3.6522999999999999</v>
      </c>
      <c r="O2440" t="s">
        <v>48</v>
      </c>
      <c r="P2440">
        <v>3.7812999999999999</v>
      </c>
      <c r="Q2440">
        <v>9.4994999999999994</v>
      </c>
      <c r="R2440" t="s">
        <v>48</v>
      </c>
      <c r="S2440">
        <v>33.948</v>
      </c>
      <c r="T2440">
        <v>1.599</v>
      </c>
      <c r="U2440">
        <v>96.98</v>
      </c>
      <c r="V2440">
        <v>8.0440000000000005</v>
      </c>
      <c r="W2440">
        <v>7.3122999999999996</v>
      </c>
      <c r="X2440">
        <v>35.917999999999999</v>
      </c>
      <c r="Y2440" t="s">
        <v>48</v>
      </c>
      <c r="Z2440">
        <v>1.7754000000000001</v>
      </c>
      <c r="AA2440">
        <v>1.6876</v>
      </c>
      <c r="AB2440">
        <v>2.6579000000000002</v>
      </c>
      <c r="AC2440">
        <v>1.4953000000000001</v>
      </c>
      <c r="AD2440">
        <v>10.4925</v>
      </c>
      <c r="AE2440">
        <v>11.3186</v>
      </c>
      <c r="AF2440">
        <v>13740.31</v>
      </c>
      <c r="AG2440" t="s">
        <v>48</v>
      </c>
      <c r="AH2440">
        <v>1382.8</v>
      </c>
      <c r="AI2440">
        <v>15.918799999999999</v>
      </c>
      <c r="AJ2440">
        <v>4.7750000000000004</v>
      </c>
      <c r="AK2440">
        <v>1.9336</v>
      </c>
      <c r="AL2440">
        <v>59.947000000000003</v>
      </c>
      <c r="AM2440">
        <v>2.0943000000000001</v>
      </c>
      <c r="AN2440">
        <v>44.774999999999999</v>
      </c>
      <c r="AO2440">
        <v>10.496600000000001</v>
      </c>
      <c r="AP2440" t="s">
        <v>48</v>
      </c>
    </row>
    <row r="2441" spans="1:42" x14ac:dyDescent="0.45">
      <c r="A2441" s="5">
        <v>39468</v>
      </c>
      <c r="B2441">
        <v>1.4481999999999999</v>
      </c>
      <c r="C2441">
        <v>153.85</v>
      </c>
      <c r="D2441">
        <v>1.9558</v>
      </c>
      <c r="E2441" t="s">
        <v>48</v>
      </c>
      <c r="F2441">
        <v>26.318999999999999</v>
      </c>
      <c r="G2441">
        <v>7.4518000000000004</v>
      </c>
      <c r="H2441">
        <v>15.646599999999999</v>
      </c>
      <c r="I2441">
        <v>0.74324999999999997</v>
      </c>
      <c r="J2441">
        <v>258.48</v>
      </c>
      <c r="K2441">
        <v>3.4527999999999999</v>
      </c>
      <c r="L2441">
        <v>0.69810000000000005</v>
      </c>
      <c r="M2441" t="s">
        <v>48</v>
      </c>
      <c r="N2441">
        <v>3.6459000000000001</v>
      </c>
      <c r="O2441" t="s">
        <v>48</v>
      </c>
      <c r="P2441">
        <v>3.7349999999999999</v>
      </c>
      <c r="Q2441">
        <v>9.4751999999999992</v>
      </c>
      <c r="R2441" t="s">
        <v>48</v>
      </c>
      <c r="S2441">
        <v>33.881999999999998</v>
      </c>
      <c r="T2441">
        <v>1.5991</v>
      </c>
      <c r="U2441">
        <v>96.5</v>
      </c>
      <c r="V2441">
        <v>8.0265000000000004</v>
      </c>
      <c r="W2441">
        <v>7.3244999999999996</v>
      </c>
      <c r="X2441">
        <v>35.856999999999999</v>
      </c>
      <c r="Y2441" t="s">
        <v>48</v>
      </c>
      <c r="Z2441">
        <v>1.7579</v>
      </c>
      <c r="AA2441">
        <v>1.6734</v>
      </c>
      <c r="AB2441">
        <v>2.6412</v>
      </c>
      <c r="AC2441">
        <v>1.4930000000000001</v>
      </c>
      <c r="AD2441">
        <v>10.479900000000001</v>
      </c>
      <c r="AE2441">
        <v>11.312799999999999</v>
      </c>
      <c r="AF2441">
        <v>13699.97</v>
      </c>
      <c r="AG2441" t="s">
        <v>48</v>
      </c>
      <c r="AH2441">
        <v>1373.62</v>
      </c>
      <c r="AI2441">
        <v>15.886799999999999</v>
      </c>
      <c r="AJ2441">
        <v>4.7682000000000002</v>
      </c>
      <c r="AK2441">
        <v>1.9287000000000001</v>
      </c>
      <c r="AL2441">
        <v>59.593000000000004</v>
      </c>
      <c r="AM2441">
        <v>2.0920000000000001</v>
      </c>
      <c r="AN2441">
        <v>44.988</v>
      </c>
      <c r="AO2441">
        <v>10.41</v>
      </c>
      <c r="AP2441" t="s">
        <v>48</v>
      </c>
    </row>
    <row r="2442" spans="1:42" x14ac:dyDescent="0.45">
      <c r="A2442" s="5">
        <v>39465</v>
      </c>
      <c r="B2442">
        <v>1.4674</v>
      </c>
      <c r="C2442">
        <v>157.69999999999999</v>
      </c>
      <c r="D2442">
        <v>1.9558</v>
      </c>
      <c r="E2442" t="s">
        <v>48</v>
      </c>
      <c r="F2442">
        <v>26.117999999999999</v>
      </c>
      <c r="G2442">
        <v>7.4539</v>
      </c>
      <c r="H2442">
        <v>15.646599999999999</v>
      </c>
      <c r="I2442">
        <v>0.74809999999999999</v>
      </c>
      <c r="J2442">
        <v>256.13</v>
      </c>
      <c r="K2442">
        <v>3.4527999999999999</v>
      </c>
      <c r="L2442">
        <v>0.69879999999999998</v>
      </c>
      <c r="M2442" t="s">
        <v>48</v>
      </c>
      <c r="N2442">
        <v>3.6164999999999998</v>
      </c>
      <c r="O2442" t="s">
        <v>48</v>
      </c>
      <c r="P2442">
        <v>3.6749000000000001</v>
      </c>
      <c r="Q2442">
        <v>9.4283000000000001</v>
      </c>
      <c r="R2442" t="s">
        <v>48</v>
      </c>
      <c r="S2442">
        <v>33.692999999999998</v>
      </c>
      <c r="T2442">
        <v>1.6144000000000001</v>
      </c>
      <c r="U2442">
        <v>95.41</v>
      </c>
      <c r="V2442">
        <v>7.9915000000000003</v>
      </c>
      <c r="W2442">
        <v>7.3367000000000004</v>
      </c>
      <c r="X2442">
        <v>35.923000000000002</v>
      </c>
      <c r="Y2442" t="s">
        <v>48</v>
      </c>
      <c r="Z2442">
        <v>1.7341</v>
      </c>
      <c r="AA2442">
        <v>1.6697</v>
      </c>
      <c r="AB2442">
        <v>2.6025999999999998</v>
      </c>
      <c r="AC2442">
        <v>1.5024</v>
      </c>
      <c r="AD2442">
        <v>10.6266</v>
      </c>
      <c r="AE2442">
        <v>11.455</v>
      </c>
      <c r="AF2442">
        <v>13863.26</v>
      </c>
      <c r="AG2442" t="s">
        <v>48</v>
      </c>
      <c r="AH2442">
        <v>1383.9</v>
      </c>
      <c r="AI2442">
        <v>16.026900000000001</v>
      </c>
      <c r="AJ2442">
        <v>4.7999000000000001</v>
      </c>
      <c r="AK2442">
        <v>1.9127000000000001</v>
      </c>
      <c r="AL2442">
        <v>59.722999999999999</v>
      </c>
      <c r="AM2442">
        <v>2.105</v>
      </c>
      <c r="AN2442">
        <v>45.45</v>
      </c>
      <c r="AO2442">
        <v>10.295400000000001</v>
      </c>
      <c r="AP2442" t="s">
        <v>48</v>
      </c>
    </row>
    <row r="2443" spans="1:42" x14ac:dyDescent="0.45">
      <c r="A2443" s="5">
        <v>39464</v>
      </c>
      <c r="B2443">
        <v>1.4691000000000001</v>
      </c>
      <c r="C2443">
        <v>157.07</v>
      </c>
      <c r="D2443">
        <v>1.9558</v>
      </c>
      <c r="E2443" t="s">
        <v>48</v>
      </c>
      <c r="F2443">
        <v>26.128</v>
      </c>
      <c r="G2443">
        <v>7.4513999999999996</v>
      </c>
      <c r="H2443">
        <v>15.646599999999999</v>
      </c>
      <c r="I2443">
        <v>0.74614999999999998</v>
      </c>
      <c r="J2443">
        <v>255.28</v>
      </c>
      <c r="K2443">
        <v>3.4527999999999999</v>
      </c>
      <c r="L2443">
        <v>0.69850000000000001</v>
      </c>
      <c r="M2443" t="s">
        <v>48</v>
      </c>
      <c r="N2443">
        <v>3.6000999999999999</v>
      </c>
      <c r="O2443" t="s">
        <v>48</v>
      </c>
      <c r="P2443">
        <v>3.6859999999999999</v>
      </c>
      <c r="Q2443">
        <v>9.4097000000000008</v>
      </c>
      <c r="R2443" t="s">
        <v>48</v>
      </c>
      <c r="S2443">
        <v>33.68</v>
      </c>
      <c r="T2443">
        <v>1.6144000000000001</v>
      </c>
      <c r="U2443">
        <v>95.57</v>
      </c>
      <c r="V2443">
        <v>7.9539999999999997</v>
      </c>
      <c r="W2443">
        <v>7.3380000000000001</v>
      </c>
      <c r="X2443">
        <v>35.935000000000002</v>
      </c>
      <c r="Y2443" t="s">
        <v>48</v>
      </c>
      <c r="Z2443">
        <v>1.7386999999999999</v>
      </c>
      <c r="AA2443">
        <v>1.6641999999999999</v>
      </c>
      <c r="AB2443">
        <v>2.5950000000000002</v>
      </c>
      <c r="AC2443">
        <v>1.5006999999999999</v>
      </c>
      <c r="AD2443">
        <v>10.6488</v>
      </c>
      <c r="AE2443">
        <v>11.4642</v>
      </c>
      <c r="AF2443">
        <v>13863.9</v>
      </c>
      <c r="AG2443" t="s">
        <v>48</v>
      </c>
      <c r="AH2443">
        <v>1389.47</v>
      </c>
      <c r="AI2443">
        <v>16.0808</v>
      </c>
      <c r="AJ2443">
        <v>4.8135000000000003</v>
      </c>
      <c r="AK2443">
        <v>1.9069</v>
      </c>
      <c r="AL2443">
        <v>59.866</v>
      </c>
      <c r="AM2443">
        <v>2.1080000000000001</v>
      </c>
      <c r="AN2443">
        <v>44.216999999999999</v>
      </c>
      <c r="AO2443">
        <v>10.3314</v>
      </c>
      <c r="AP2443" t="s">
        <v>48</v>
      </c>
    </row>
    <row r="2444" spans="1:42" x14ac:dyDescent="0.45">
      <c r="A2444" s="5">
        <v>39463</v>
      </c>
      <c r="B2444">
        <v>1.4792000000000001</v>
      </c>
      <c r="C2444">
        <v>157.29</v>
      </c>
      <c r="D2444">
        <v>1.9558</v>
      </c>
      <c r="E2444" t="s">
        <v>48</v>
      </c>
      <c r="F2444">
        <v>26.050999999999998</v>
      </c>
      <c r="G2444">
        <v>7.4461000000000004</v>
      </c>
      <c r="H2444">
        <v>15.646599999999999</v>
      </c>
      <c r="I2444">
        <v>0.754</v>
      </c>
      <c r="J2444">
        <v>255.18</v>
      </c>
      <c r="K2444">
        <v>3.4527999999999999</v>
      </c>
      <c r="L2444">
        <v>0.69789999999999996</v>
      </c>
      <c r="M2444" t="s">
        <v>48</v>
      </c>
      <c r="N2444">
        <v>3.6021000000000001</v>
      </c>
      <c r="O2444" t="s">
        <v>48</v>
      </c>
      <c r="P2444">
        <v>3.7155</v>
      </c>
      <c r="Q2444">
        <v>9.4193999999999996</v>
      </c>
      <c r="R2444" t="s">
        <v>48</v>
      </c>
      <c r="S2444">
        <v>33.465000000000003</v>
      </c>
      <c r="T2444">
        <v>1.6142000000000001</v>
      </c>
      <c r="U2444">
        <v>96.15</v>
      </c>
      <c r="V2444">
        <v>7.9420000000000002</v>
      </c>
      <c r="W2444">
        <v>7.3423999999999996</v>
      </c>
      <c r="X2444">
        <v>36.040999999999997</v>
      </c>
      <c r="Y2444" t="s">
        <v>48</v>
      </c>
      <c r="Z2444">
        <v>1.7356</v>
      </c>
      <c r="AA2444">
        <v>1.6806000000000001</v>
      </c>
      <c r="AB2444">
        <v>2.6126999999999998</v>
      </c>
      <c r="AC2444">
        <v>1.5122</v>
      </c>
      <c r="AD2444">
        <v>10.6982</v>
      </c>
      <c r="AE2444">
        <v>11.5344</v>
      </c>
      <c r="AF2444">
        <v>13971.04</v>
      </c>
      <c r="AG2444" t="s">
        <v>48</v>
      </c>
      <c r="AH2444">
        <v>1390.52</v>
      </c>
      <c r="AI2444">
        <v>16.203900000000001</v>
      </c>
      <c r="AJ2444">
        <v>4.8348000000000004</v>
      </c>
      <c r="AK2444">
        <v>1.9255</v>
      </c>
      <c r="AL2444">
        <v>60.232999999999997</v>
      </c>
      <c r="AM2444">
        <v>2.1141999999999999</v>
      </c>
      <c r="AN2444">
        <v>43.93</v>
      </c>
      <c r="AO2444">
        <v>10.2508</v>
      </c>
      <c r="AP2444" t="s">
        <v>48</v>
      </c>
    </row>
    <row r="2445" spans="1:42" x14ac:dyDescent="0.45">
      <c r="A2445" s="5">
        <v>39462</v>
      </c>
      <c r="B2445">
        <v>1.4885999999999999</v>
      </c>
      <c r="C2445">
        <v>160.02000000000001</v>
      </c>
      <c r="D2445">
        <v>1.9558</v>
      </c>
      <c r="E2445" t="s">
        <v>48</v>
      </c>
      <c r="F2445">
        <v>25.905000000000001</v>
      </c>
      <c r="G2445">
        <v>7.4451000000000001</v>
      </c>
      <c r="H2445">
        <v>15.646599999999999</v>
      </c>
      <c r="I2445">
        <v>0.75649999999999995</v>
      </c>
      <c r="J2445">
        <v>253.68</v>
      </c>
      <c r="K2445">
        <v>3.4527999999999999</v>
      </c>
      <c r="L2445">
        <v>0.69840000000000002</v>
      </c>
      <c r="M2445" t="s">
        <v>48</v>
      </c>
      <c r="N2445">
        <v>3.5737999999999999</v>
      </c>
      <c r="O2445" t="s">
        <v>48</v>
      </c>
      <c r="P2445">
        <v>3.7048999999999999</v>
      </c>
      <c r="Q2445">
        <v>9.3964999999999996</v>
      </c>
      <c r="R2445" t="s">
        <v>48</v>
      </c>
      <c r="S2445">
        <v>33.363999999999997</v>
      </c>
      <c r="T2445">
        <v>1.6217999999999999</v>
      </c>
      <c r="U2445">
        <v>95.35</v>
      </c>
      <c r="V2445">
        <v>7.8330000000000002</v>
      </c>
      <c r="W2445">
        <v>7.3449</v>
      </c>
      <c r="X2445">
        <v>36.140999999999998</v>
      </c>
      <c r="Y2445" t="s">
        <v>48</v>
      </c>
      <c r="Z2445">
        <v>1.7132000000000001</v>
      </c>
      <c r="AA2445">
        <v>1.6533</v>
      </c>
      <c r="AB2445">
        <v>2.5823999999999998</v>
      </c>
      <c r="AC2445">
        <v>1.5096000000000001</v>
      </c>
      <c r="AD2445">
        <v>10.7806</v>
      </c>
      <c r="AE2445">
        <v>11.607100000000001</v>
      </c>
      <c r="AF2445">
        <v>14037.5</v>
      </c>
      <c r="AG2445" t="s">
        <v>48</v>
      </c>
      <c r="AH2445">
        <v>1392.59</v>
      </c>
      <c r="AI2445">
        <v>16.242100000000001</v>
      </c>
      <c r="AJ2445">
        <v>4.8483999999999998</v>
      </c>
      <c r="AK2445">
        <v>1.8842000000000001</v>
      </c>
      <c r="AL2445">
        <v>60.287999999999997</v>
      </c>
      <c r="AM2445">
        <v>2.1261999999999999</v>
      </c>
      <c r="AN2445">
        <v>44.256</v>
      </c>
      <c r="AO2445">
        <v>10.063000000000001</v>
      </c>
      <c r="AP2445" t="s">
        <v>48</v>
      </c>
    </row>
    <row r="2446" spans="1:42" x14ac:dyDescent="0.45">
      <c r="A2446" s="5">
        <v>39461</v>
      </c>
      <c r="B2446">
        <v>1.4895</v>
      </c>
      <c r="C2446">
        <v>160.55000000000001</v>
      </c>
      <c r="D2446">
        <v>1.9558</v>
      </c>
      <c r="E2446" t="s">
        <v>48</v>
      </c>
      <c r="F2446">
        <v>25.864999999999998</v>
      </c>
      <c r="G2446">
        <v>7.4452999999999996</v>
      </c>
      <c r="H2446">
        <v>15.646599999999999</v>
      </c>
      <c r="I2446">
        <v>0.76</v>
      </c>
      <c r="J2446">
        <v>253.44</v>
      </c>
      <c r="K2446">
        <v>3.4527999999999999</v>
      </c>
      <c r="L2446">
        <v>0.69899999999999995</v>
      </c>
      <c r="M2446" t="s">
        <v>48</v>
      </c>
      <c r="N2446">
        <v>3.5821999999999998</v>
      </c>
      <c r="O2446" t="s">
        <v>48</v>
      </c>
      <c r="P2446">
        <v>3.7143999999999999</v>
      </c>
      <c r="Q2446">
        <v>9.3986999999999998</v>
      </c>
      <c r="R2446" t="s">
        <v>48</v>
      </c>
      <c r="S2446">
        <v>33.277000000000001</v>
      </c>
      <c r="T2446">
        <v>1.6265000000000001</v>
      </c>
      <c r="U2446">
        <v>95.05</v>
      </c>
      <c r="V2446">
        <v>7.8274999999999997</v>
      </c>
      <c r="W2446">
        <v>7.3494999999999999</v>
      </c>
      <c r="X2446">
        <v>36.152000000000001</v>
      </c>
      <c r="Y2446" t="s">
        <v>48</v>
      </c>
      <c r="Z2446">
        <v>1.7146999999999999</v>
      </c>
      <c r="AA2446">
        <v>1.6555</v>
      </c>
      <c r="AB2446">
        <v>2.5956000000000001</v>
      </c>
      <c r="AC2446">
        <v>1.5172000000000001</v>
      </c>
      <c r="AD2446">
        <v>10.801299999999999</v>
      </c>
      <c r="AE2446">
        <v>11.6218</v>
      </c>
      <c r="AF2446">
        <v>14045.99</v>
      </c>
      <c r="AG2446" t="s">
        <v>48</v>
      </c>
      <c r="AH2446">
        <v>1396.18</v>
      </c>
      <c r="AI2446">
        <v>16.285399999999999</v>
      </c>
      <c r="AJ2446">
        <v>4.8445999999999998</v>
      </c>
      <c r="AK2446">
        <v>1.8852</v>
      </c>
      <c r="AL2446">
        <v>60.392000000000003</v>
      </c>
      <c r="AM2446">
        <v>2.1295000000000002</v>
      </c>
      <c r="AN2446">
        <v>44.18</v>
      </c>
      <c r="AO2446">
        <v>10.032999999999999</v>
      </c>
      <c r="AP2446" t="s">
        <v>48</v>
      </c>
    </row>
    <row r="2447" spans="1:42" x14ac:dyDescent="0.45">
      <c r="A2447" s="5">
        <v>39458</v>
      </c>
      <c r="B2447">
        <v>1.4792000000000001</v>
      </c>
      <c r="C2447">
        <v>161.18</v>
      </c>
      <c r="D2447">
        <v>1.9558</v>
      </c>
      <c r="E2447" t="s">
        <v>48</v>
      </c>
      <c r="F2447">
        <v>25.908000000000001</v>
      </c>
      <c r="G2447">
        <v>7.4465000000000003</v>
      </c>
      <c r="H2447">
        <v>15.646599999999999</v>
      </c>
      <c r="I2447">
        <v>0.75549999999999995</v>
      </c>
      <c r="J2447">
        <v>253.7</v>
      </c>
      <c r="K2447">
        <v>3.4527999999999999</v>
      </c>
      <c r="L2447">
        <v>0.69899999999999995</v>
      </c>
      <c r="M2447" t="s">
        <v>48</v>
      </c>
      <c r="N2447">
        <v>3.5819999999999999</v>
      </c>
      <c r="O2447" t="s">
        <v>48</v>
      </c>
      <c r="P2447">
        <v>3.6789000000000001</v>
      </c>
      <c r="Q2447">
        <v>9.3979999999999997</v>
      </c>
      <c r="R2447" t="s">
        <v>48</v>
      </c>
      <c r="S2447">
        <v>33.268000000000001</v>
      </c>
      <c r="T2447">
        <v>1.6312</v>
      </c>
      <c r="U2447">
        <v>93.65</v>
      </c>
      <c r="V2447">
        <v>7.8185000000000002</v>
      </c>
      <c r="W2447">
        <v>7.35</v>
      </c>
      <c r="X2447">
        <v>36.048000000000002</v>
      </c>
      <c r="Y2447" t="s">
        <v>48</v>
      </c>
      <c r="Z2447">
        <v>1.7031000000000001</v>
      </c>
      <c r="AA2447">
        <v>1.6545000000000001</v>
      </c>
      <c r="AB2447">
        <v>2.6004</v>
      </c>
      <c r="AC2447">
        <v>1.5082</v>
      </c>
      <c r="AD2447">
        <v>10.742000000000001</v>
      </c>
      <c r="AE2447">
        <v>11.541700000000001</v>
      </c>
      <c r="AF2447">
        <v>13956.99</v>
      </c>
      <c r="AG2447" t="s">
        <v>48</v>
      </c>
      <c r="AH2447">
        <v>1386.82</v>
      </c>
      <c r="AI2447">
        <v>16.1934</v>
      </c>
      <c r="AJ2447">
        <v>4.8207000000000004</v>
      </c>
      <c r="AK2447">
        <v>1.8822000000000001</v>
      </c>
      <c r="AL2447">
        <v>60.24</v>
      </c>
      <c r="AM2447">
        <v>2.1191</v>
      </c>
      <c r="AN2447">
        <v>43.725000000000001</v>
      </c>
      <c r="AO2447">
        <v>10.1</v>
      </c>
      <c r="AP2447" t="s">
        <v>48</v>
      </c>
    </row>
    <row r="2448" spans="1:42" x14ac:dyDescent="0.45">
      <c r="A2448" s="5">
        <v>39457</v>
      </c>
      <c r="B2448">
        <v>1.4661999999999999</v>
      </c>
      <c r="C2448">
        <v>161.08000000000001</v>
      </c>
      <c r="D2448">
        <v>1.9558</v>
      </c>
      <c r="E2448" t="s">
        <v>48</v>
      </c>
      <c r="F2448">
        <v>25.856000000000002</v>
      </c>
      <c r="G2448">
        <v>7.4478</v>
      </c>
      <c r="H2448">
        <v>15.646599999999999</v>
      </c>
      <c r="I2448">
        <v>0.74929999999999997</v>
      </c>
      <c r="J2448">
        <v>254.17</v>
      </c>
      <c r="K2448">
        <v>3.4527999999999999</v>
      </c>
      <c r="L2448">
        <v>0.69869999999999999</v>
      </c>
      <c r="M2448" t="s">
        <v>48</v>
      </c>
      <c r="N2448">
        <v>3.597</v>
      </c>
      <c r="O2448" t="s">
        <v>48</v>
      </c>
      <c r="P2448">
        <v>3.68</v>
      </c>
      <c r="Q2448">
        <v>9.4086999999999996</v>
      </c>
      <c r="R2448" t="s">
        <v>48</v>
      </c>
      <c r="S2448">
        <v>33.314</v>
      </c>
      <c r="T2448">
        <v>1.6294</v>
      </c>
      <c r="U2448">
        <v>92.42</v>
      </c>
      <c r="V2448">
        <v>7.8390000000000004</v>
      </c>
      <c r="W2448">
        <v>7.3464999999999998</v>
      </c>
      <c r="X2448">
        <v>35.899000000000001</v>
      </c>
      <c r="Y2448" t="s">
        <v>48</v>
      </c>
      <c r="Z2448">
        <v>1.702</v>
      </c>
      <c r="AA2448">
        <v>1.6611</v>
      </c>
      <c r="AB2448">
        <v>2.5872999999999999</v>
      </c>
      <c r="AC2448">
        <v>1.4786999999999999</v>
      </c>
      <c r="AD2448">
        <v>10.662100000000001</v>
      </c>
      <c r="AE2448">
        <v>11.4429</v>
      </c>
      <c r="AF2448">
        <v>13837.26</v>
      </c>
      <c r="AG2448" t="s">
        <v>48</v>
      </c>
      <c r="AH2448">
        <v>1375.15</v>
      </c>
      <c r="AI2448">
        <v>16.055599999999998</v>
      </c>
      <c r="AJ2448">
        <v>4.7918000000000003</v>
      </c>
      <c r="AK2448">
        <v>1.8926000000000001</v>
      </c>
      <c r="AL2448">
        <v>59.732999999999997</v>
      </c>
      <c r="AM2448">
        <v>2.0994000000000002</v>
      </c>
      <c r="AN2448">
        <v>43.121000000000002</v>
      </c>
      <c r="AO2448">
        <v>10.077400000000001</v>
      </c>
      <c r="AP2448" t="s">
        <v>48</v>
      </c>
    </row>
    <row r="2449" spans="1:42" x14ac:dyDescent="0.45">
      <c r="A2449" s="5">
        <v>39456</v>
      </c>
      <c r="B2449">
        <v>1.468</v>
      </c>
      <c r="C2449">
        <v>160.61000000000001</v>
      </c>
      <c r="D2449">
        <v>1.9558</v>
      </c>
      <c r="E2449" t="s">
        <v>48</v>
      </c>
      <c r="F2449">
        <v>25.98</v>
      </c>
      <c r="G2449">
        <v>7.4481000000000002</v>
      </c>
      <c r="H2449">
        <v>15.646599999999999</v>
      </c>
      <c r="I2449">
        <v>0.74865000000000004</v>
      </c>
      <c r="J2449">
        <v>254.34</v>
      </c>
      <c r="K2449">
        <v>3.4527999999999999</v>
      </c>
      <c r="L2449">
        <v>0.69740000000000002</v>
      </c>
      <c r="M2449" t="s">
        <v>48</v>
      </c>
      <c r="N2449">
        <v>3.593</v>
      </c>
      <c r="O2449" t="s">
        <v>48</v>
      </c>
      <c r="P2449">
        <v>3.6524999999999999</v>
      </c>
      <c r="Q2449">
        <v>9.4030000000000005</v>
      </c>
      <c r="R2449" t="s">
        <v>48</v>
      </c>
      <c r="S2449">
        <v>33.328000000000003</v>
      </c>
      <c r="T2449">
        <v>1.6362000000000001</v>
      </c>
      <c r="U2449">
        <v>92.4</v>
      </c>
      <c r="V2449">
        <v>7.891</v>
      </c>
      <c r="W2449">
        <v>7.35</v>
      </c>
      <c r="X2449">
        <v>35.918999999999997</v>
      </c>
      <c r="Y2449" t="s">
        <v>48</v>
      </c>
      <c r="Z2449">
        <v>1.7065999999999999</v>
      </c>
      <c r="AA2449">
        <v>1.661</v>
      </c>
      <c r="AB2449">
        <v>2.5897000000000001</v>
      </c>
      <c r="AC2449">
        <v>1.4739</v>
      </c>
      <c r="AD2449">
        <v>10.660600000000001</v>
      </c>
      <c r="AE2449">
        <v>11.4587</v>
      </c>
      <c r="AF2449">
        <v>13857.19</v>
      </c>
      <c r="AG2449" t="s">
        <v>48</v>
      </c>
      <c r="AH2449">
        <v>1376.1</v>
      </c>
      <c r="AI2449">
        <v>16.041599999999999</v>
      </c>
      <c r="AJ2449">
        <v>4.7930000000000001</v>
      </c>
      <c r="AK2449">
        <v>1.8980999999999999</v>
      </c>
      <c r="AL2449">
        <v>59.545999999999999</v>
      </c>
      <c r="AM2449">
        <v>2.1015999999999999</v>
      </c>
      <c r="AN2449">
        <v>43.42</v>
      </c>
      <c r="AO2449">
        <v>10.0535</v>
      </c>
      <c r="AP2449" t="s">
        <v>48</v>
      </c>
    </row>
    <row r="2450" spans="1:42" x14ac:dyDescent="0.45">
      <c r="A2450" s="5">
        <v>39455</v>
      </c>
      <c r="B2450">
        <v>1.4704999999999999</v>
      </c>
      <c r="C2450">
        <v>161.22999999999999</v>
      </c>
      <c r="D2450">
        <v>1.9558</v>
      </c>
      <c r="E2450" t="s">
        <v>48</v>
      </c>
      <c r="F2450">
        <v>26.125</v>
      </c>
      <c r="G2450">
        <v>7.4485000000000001</v>
      </c>
      <c r="H2450">
        <v>15.646599999999999</v>
      </c>
      <c r="I2450">
        <v>0.74450000000000005</v>
      </c>
      <c r="J2450">
        <v>254.45</v>
      </c>
      <c r="K2450">
        <v>3.4527999999999999</v>
      </c>
      <c r="L2450">
        <v>0.69769999999999999</v>
      </c>
      <c r="M2450" t="s">
        <v>48</v>
      </c>
      <c r="N2450">
        <v>3.5943999999999998</v>
      </c>
      <c r="O2450" t="s">
        <v>48</v>
      </c>
      <c r="P2450">
        <v>3.5914000000000001</v>
      </c>
      <c r="Q2450">
        <v>9.3805999999999994</v>
      </c>
      <c r="R2450" t="s">
        <v>48</v>
      </c>
      <c r="S2450">
        <v>33.412999999999997</v>
      </c>
      <c r="T2450">
        <v>1.6428</v>
      </c>
      <c r="U2450">
        <v>91.38</v>
      </c>
      <c r="V2450">
        <v>7.8895</v>
      </c>
      <c r="W2450">
        <v>7.3475999999999999</v>
      </c>
      <c r="X2450">
        <v>35.979999999999997</v>
      </c>
      <c r="Y2450" t="s">
        <v>48</v>
      </c>
      <c r="Z2450">
        <v>1.7055</v>
      </c>
      <c r="AA2450">
        <v>1.6712</v>
      </c>
      <c r="AB2450">
        <v>2.5796000000000001</v>
      </c>
      <c r="AC2450">
        <v>1.4723999999999999</v>
      </c>
      <c r="AD2450">
        <v>10.6822</v>
      </c>
      <c r="AE2450">
        <v>11.4727</v>
      </c>
      <c r="AF2450">
        <v>13896.96</v>
      </c>
      <c r="AG2450" t="s">
        <v>48</v>
      </c>
      <c r="AH2450">
        <v>1381.24</v>
      </c>
      <c r="AI2450">
        <v>15.9902</v>
      </c>
      <c r="AJ2450">
        <v>4.8099999999999996</v>
      </c>
      <c r="AK2450">
        <v>1.9084000000000001</v>
      </c>
      <c r="AL2450">
        <v>59.945</v>
      </c>
      <c r="AM2450">
        <v>2.1046999999999998</v>
      </c>
      <c r="AN2450">
        <v>43.771999999999998</v>
      </c>
      <c r="AO2450">
        <v>10.109</v>
      </c>
      <c r="AP2450" t="s">
        <v>48</v>
      </c>
    </row>
    <row r="2451" spans="1:42" x14ac:dyDescent="0.45">
      <c r="A2451" s="5">
        <v>39454</v>
      </c>
      <c r="B2451">
        <v>1.4722999999999999</v>
      </c>
      <c r="C2451">
        <v>160.65</v>
      </c>
      <c r="D2451">
        <v>1.9558</v>
      </c>
      <c r="E2451" t="s">
        <v>48</v>
      </c>
      <c r="F2451">
        <v>26.145</v>
      </c>
      <c r="G2451">
        <v>7.4497999999999998</v>
      </c>
      <c r="H2451">
        <v>15.646599999999999</v>
      </c>
      <c r="I2451">
        <v>0.74624999999999997</v>
      </c>
      <c r="J2451">
        <v>255.32</v>
      </c>
      <c r="K2451">
        <v>3.4527999999999999</v>
      </c>
      <c r="L2451">
        <v>0.69840000000000002</v>
      </c>
      <c r="M2451" t="s">
        <v>48</v>
      </c>
      <c r="N2451">
        <v>3.605</v>
      </c>
      <c r="O2451" t="s">
        <v>48</v>
      </c>
      <c r="P2451">
        <v>3.5954999999999999</v>
      </c>
      <c r="Q2451">
        <v>9.3625000000000007</v>
      </c>
      <c r="R2451" t="s">
        <v>48</v>
      </c>
      <c r="S2451">
        <v>33.417999999999999</v>
      </c>
      <c r="T2451">
        <v>1.6395999999999999</v>
      </c>
      <c r="U2451">
        <v>91.01</v>
      </c>
      <c r="V2451">
        <v>7.8685</v>
      </c>
      <c r="W2451">
        <v>7.35</v>
      </c>
      <c r="X2451">
        <v>35.994999999999997</v>
      </c>
      <c r="Y2451" t="s">
        <v>48</v>
      </c>
      <c r="Z2451">
        <v>1.7228000000000001</v>
      </c>
      <c r="AA2451">
        <v>1.6856</v>
      </c>
      <c r="AB2451">
        <v>2.6027</v>
      </c>
      <c r="AC2451">
        <v>1.4714</v>
      </c>
      <c r="AD2451">
        <v>10.7021</v>
      </c>
      <c r="AE2451">
        <v>11.4862</v>
      </c>
      <c r="AF2451">
        <v>13899.25</v>
      </c>
      <c r="AG2451" t="s">
        <v>48</v>
      </c>
      <c r="AH2451">
        <v>1384.55</v>
      </c>
      <c r="AI2451">
        <v>16.086300000000001</v>
      </c>
      <c r="AJ2451">
        <v>4.8314000000000004</v>
      </c>
      <c r="AK2451">
        <v>1.9228000000000001</v>
      </c>
      <c r="AL2451">
        <v>60.216999999999999</v>
      </c>
      <c r="AM2451">
        <v>2.1116000000000001</v>
      </c>
      <c r="AN2451">
        <v>43.801000000000002</v>
      </c>
      <c r="AO2451">
        <v>10.1662</v>
      </c>
      <c r="AP2451" t="s">
        <v>48</v>
      </c>
    </row>
    <row r="2452" spans="1:42" x14ac:dyDescent="0.45">
      <c r="A2452" s="5">
        <v>39451</v>
      </c>
      <c r="B2452">
        <v>1.4726999999999999</v>
      </c>
      <c r="C2452">
        <v>160.86000000000001</v>
      </c>
      <c r="D2452">
        <v>1.9558</v>
      </c>
      <c r="E2452" t="s">
        <v>48</v>
      </c>
      <c r="F2452">
        <v>26.129000000000001</v>
      </c>
      <c r="G2452">
        <v>7.4508999999999999</v>
      </c>
      <c r="H2452">
        <v>15.646599999999999</v>
      </c>
      <c r="I2452">
        <v>0.74495</v>
      </c>
      <c r="J2452">
        <v>253.64</v>
      </c>
      <c r="K2452">
        <v>3.4527999999999999</v>
      </c>
      <c r="L2452">
        <v>0.69850000000000001</v>
      </c>
      <c r="M2452" t="s">
        <v>48</v>
      </c>
      <c r="N2452">
        <v>3.6015999999999999</v>
      </c>
      <c r="O2452" t="s">
        <v>48</v>
      </c>
      <c r="P2452">
        <v>3.5775000000000001</v>
      </c>
      <c r="Q2452">
        <v>9.3755000000000006</v>
      </c>
      <c r="R2452" t="s">
        <v>48</v>
      </c>
      <c r="S2452">
        <v>33.338999999999999</v>
      </c>
      <c r="T2452">
        <v>1.6406000000000001</v>
      </c>
      <c r="U2452">
        <v>90.45</v>
      </c>
      <c r="V2452">
        <v>7.8650000000000002</v>
      </c>
      <c r="W2452">
        <v>7.3444000000000003</v>
      </c>
      <c r="X2452">
        <v>35.978000000000002</v>
      </c>
      <c r="Y2452" t="s">
        <v>48</v>
      </c>
      <c r="Z2452">
        <v>1.7107000000000001</v>
      </c>
      <c r="AA2452">
        <v>1.671</v>
      </c>
      <c r="AB2452">
        <v>2.5709</v>
      </c>
      <c r="AC2452">
        <v>1.4553</v>
      </c>
      <c r="AD2452">
        <v>10.710900000000001</v>
      </c>
      <c r="AE2452">
        <v>11.487399999999999</v>
      </c>
      <c r="AF2452">
        <v>13894.92</v>
      </c>
      <c r="AG2452" t="s">
        <v>48</v>
      </c>
      <c r="AH2452">
        <v>1382.42</v>
      </c>
      <c r="AI2452">
        <v>16.017099999999999</v>
      </c>
      <c r="AJ2452">
        <v>4.8349000000000002</v>
      </c>
      <c r="AK2452">
        <v>1.9043000000000001</v>
      </c>
      <c r="AL2452">
        <v>60.337000000000003</v>
      </c>
      <c r="AM2452">
        <v>2.1101999999999999</v>
      </c>
      <c r="AN2452">
        <v>43.874000000000002</v>
      </c>
      <c r="AO2452">
        <v>10.064299999999999</v>
      </c>
      <c r="AP2452" t="s">
        <v>48</v>
      </c>
    </row>
    <row r="2453" spans="1:42" x14ac:dyDescent="0.45">
      <c r="A2453" s="5">
        <v>39450</v>
      </c>
      <c r="B2453">
        <v>1.4753000000000001</v>
      </c>
      <c r="C2453">
        <v>160.68</v>
      </c>
      <c r="D2453">
        <v>1.9558</v>
      </c>
      <c r="E2453" t="s">
        <v>48</v>
      </c>
      <c r="F2453">
        <v>26.175000000000001</v>
      </c>
      <c r="G2453">
        <v>7.4531999999999998</v>
      </c>
      <c r="H2453">
        <v>15.646599999999999</v>
      </c>
      <c r="I2453">
        <v>0.74480000000000002</v>
      </c>
      <c r="J2453">
        <v>253.67</v>
      </c>
      <c r="K2453">
        <v>3.4527999999999999</v>
      </c>
      <c r="L2453">
        <v>0.69869999999999999</v>
      </c>
      <c r="M2453" t="s">
        <v>48</v>
      </c>
      <c r="N2453">
        <v>3.6074999999999999</v>
      </c>
      <c r="O2453" t="s">
        <v>48</v>
      </c>
      <c r="P2453">
        <v>3.6059999999999999</v>
      </c>
      <c r="Q2453">
        <v>9.4077999999999999</v>
      </c>
      <c r="R2453" t="s">
        <v>48</v>
      </c>
      <c r="S2453">
        <v>33.445999999999998</v>
      </c>
      <c r="T2453">
        <v>1.6422000000000001</v>
      </c>
      <c r="U2453">
        <v>91.66</v>
      </c>
      <c r="V2453">
        <v>7.9249999999999998</v>
      </c>
      <c r="W2453">
        <v>7.3406000000000002</v>
      </c>
      <c r="X2453">
        <v>36.017000000000003</v>
      </c>
      <c r="Y2453" t="s">
        <v>48</v>
      </c>
      <c r="Z2453">
        <v>1.7292000000000001</v>
      </c>
      <c r="AA2453">
        <v>1.6739999999999999</v>
      </c>
      <c r="AB2453">
        <v>2.5979000000000001</v>
      </c>
      <c r="AC2453">
        <v>1.4665999999999999</v>
      </c>
      <c r="AD2453">
        <v>10.729100000000001</v>
      </c>
      <c r="AE2453">
        <v>11.5122</v>
      </c>
      <c r="AF2453">
        <v>13893.64</v>
      </c>
      <c r="AG2453" t="s">
        <v>48</v>
      </c>
      <c r="AH2453">
        <v>1382.06</v>
      </c>
      <c r="AI2453">
        <v>16.112300000000001</v>
      </c>
      <c r="AJ2453">
        <v>4.8522999999999996</v>
      </c>
      <c r="AK2453">
        <v>1.9066000000000001</v>
      </c>
      <c r="AL2453">
        <v>60.6</v>
      </c>
      <c r="AM2453">
        <v>2.1143999999999998</v>
      </c>
      <c r="AN2453">
        <v>44.061999999999998</v>
      </c>
      <c r="AO2453">
        <v>10.085000000000001</v>
      </c>
      <c r="AP2453" t="s">
        <v>48</v>
      </c>
    </row>
    <row r="2454" spans="1:42" x14ac:dyDescent="0.45">
      <c r="A2454" s="5">
        <v>39449</v>
      </c>
      <c r="B2454">
        <v>1.4688000000000001</v>
      </c>
      <c r="C2454">
        <v>163.83000000000001</v>
      </c>
      <c r="D2454">
        <v>1.9558</v>
      </c>
      <c r="E2454" t="s">
        <v>48</v>
      </c>
      <c r="F2454">
        <v>26.364000000000001</v>
      </c>
      <c r="G2454">
        <v>7.4551999999999996</v>
      </c>
      <c r="H2454">
        <v>15.646599999999999</v>
      </c>
      <c r="I2454">
        <v>0.74129999999999996</v>
      </c>
      <c r="J2454">
        <v>253.22</v>
      </c>
      <c r="K2454">
        <v>3.4527999999999999</v>
      </c>
      <c r="L2454">
        <v>0.69879999999999998</v>
      </c>
      <c r="M2454" t="s">
        <v>48</v>
      </c>
      <c r="N2454">
        <v>3.6013000000000002</v>
      </c>
      <c r="O2454" t="s">
        <v>48</v>
      </c>
      <c r="P2454">
        <v>3.5830000000000002</v>
      </c>
      <c r="Q2454">
        <v>9.4257000000000009</v>
      </c>
      <c r="R2454" t="s">
        <v>48</v>
      </c>
      <c r="S2454">
        <v>33.585999999999999</v>
      </c>
      <c r="T2454">
        <v>1.6529</v>
      </c>
      <c r="U2454">
        <v>91.99</v>
      </c>
      <c r="V2454">
        <v>7.9855</v>
      </c>
      <c r="W2454">
        <v>7.3362999999999996</v>
      </c>
      <c r="X2454">
        <v>35.947000000000003</v>
      </c>
      <c r="Y2454" t="s">
        <v>48</v>
      </c>
      <c r="Z2454">
        <v>1.7134</v>
      </c>
      <c r="AA2454">
        <v>1.6673</v>
      </c>
      <c r="AB2454">
        <v>2.601</v>
      </c>
      <c r="AC2454">
        <v>1.4515</v>
      </c>
      <c r="AD2454">
        <v>10.7125</v>
      </c>
      <c r="AE2454">
        <v>11.473100000000001</v>
      </c>
      <c r="AF2454">
        <v>13777.34</v>
      </c>
      <c r="AG2454" t="s">
        <v>48</v>
      </c>
      <c r="AH2454">
        <v>1376.19</v>
      </c>
      <c r="AI2454">
        <v>16.014299999999999</v>
      </c>
      <c r="AJ2454">
        <v>4.8624999999999998</v>
      </c>
      <c r="AK2454">
        <v>1.8949</v>
      </c>
      <c r="AL2454">
        <v>60.47</v>
      </c>
      <c r="AM2454">
        <v>2.1135000000000002</v>
      </c>
      <c r="AN2454">
        <v>44.012999999999998</v>
      </c>
      <c r="AO2454">
        <v>10.0143</v>
      </c>
      <c r="AP2454" t="s">
        <v>48</v>
      </c>
    </row>
    <row r="2455" spans="1:42" x14ac:dyDescent="0.45">
      <c r="A2455" s="5">
        <v>39447</v>
      </c>
      <c r="B2455">
        <v>1.4721</v>
      </c>
      <c r="C2455">
        <v>164.93</v>
      </c>
      <c r="D2455">
        <v>1.9558</v>
      </c>
      <c r="E2455">
        <v>0.58527399999999996</v>
      </c>
      <c r="F2455">
        <v>26.628</v>
      </c>
      <c r="G2455">
        <v>7.4583000000000004</v>
      </c>
      <c r="H2455">
        <v>15.646599999999999</v>
      </c>
      <c r="I2455">
        <v>0.73334999999999995</v>
      </c>
      <c r="J2455">
        <v>253.73</v>
      </c>
      <c r="K2455">
        <v>3.4527999999999999</v>
      </c>
      <c r="L2455">
        <v>0.69640000000000002</v>
      </c>
      <c r="M2455">
        <v>0.42930000000000001</v>
      </c>
      <c r="N2455">
        <v>3.5935000000000001</v>
      </c>
      <c r="O2455" t="s">
        <v>48</v>
      </c>
      <c r="P2455">
        <v>3.6076999999999999</v>
      </c>
      <c r="Q2455">
        <v>9.4414999999999996</v>
      </c>
      <c r="R2455" t="s">
        <v>48</v>
      </c>
      <c r="S2455">
        <v>33.582999999999998</v>
      </c>
      <c r="T2455">
        <v>1.6547000000000001</v>
      </c>
      <c r="U2455">
        <v>91.9</v>
      </c>
      <c r="V2455">
        <v>7.9580000000000002</v>
      </c>
      <c r="W2455">
        <v>7.3308</v>
      </c>
      <c r="X2455">
        <v>35.985999999999997</v>
      </c>
      <c r="Y2455" t="s">
        <v>48</v>
      </c>
      <c r="Z2455">
        <v>1.7170000000000001</v>
      </c>
      <c r="AA2455">
        <v>1.6757</v>
      </c>
      <c r="AB2455" t="s">
        <v>48</v>
      </c>
      <c r="AC2455">
        <v>1.4449000000000001</v>
      </c>
      <c r="AD2455">
        <v>10.7524</v>
      </c>
      <c r="AE2455">
        <v>11.48</v>
      </c>
      <c r="AF2455">
        <v>13826.7</v>
      </c>
      <c r="AG2455" t="s">
        <v>48</v>
      </c>
      <c r="AH2455">
        <v>1377.96</v>
      </c>
      <c r="AI2455" t="s">
        <v>48</v>
      </c>
      <c r="AJ2455">
        <v>4.8681999999999999</v>
      </c>
      <c r="AK2455">
        <v>1.9024000000000001</v>
      </c>
      <c r="AL2455">
        <v>60.723999999999997</v>
      </c>
      <c r="AM2455">
        <v>2.1162999999999998</v>
      </c>
      <c r="AN2455">
        <v>43.8</v>
      </c>
      <c r="AO2455">
        <v>10.0298</v>
      </c>
      <c r="AP2455" t="s">
        <v>48</v>
      </c>
    </row>
    <row r="2456" spans="1:42" x14ac:dyDescent="0.45">
      <c r="A2456" s="5">
        <v>39444</v>
      </c>
      <c r="B2456">
        <v>1.4692000000000001</v>
      </c>
      <c r="C2456">
        <v>166.13</v>
      </c>
      <c r="D2456">
        <v>1.9558</v>
      </c>
      <c r="E2456">
        <v>0.58527399999999996</v>
      </c>
      <c r="F2456">
        <v>26.58</v>
      </c>
      <c r="G2456">
        <v>7.4565999999999999</v>
      </c>
      <c r="H2456">
        <v>15.646599999999999</v>
      </c>
      <c r="I2456">
        <v>0.73480000000000001</v>
      </c>
      <c r="J2456">
        <v>253.81</v>
      </c>
      <c r="K2456">
        <v>3.4527999999999999</v>
      </c>
      <c r="L2456">
        <v>0.69699999999999995</v>
      </c>
      <c r="M2456">
        <v>0.42930000000000001</v>
      </c>
      <c r="N2456">
        <v>3.6015000000000001</v>
      </c>
      <c r="O2456" t="s">
        <v>48</v>
      </c>
      <c r="P2456">
        <v>3.6082999999999998</v>
      </c>
      <c r="Q2456">
        <v>9.4482999999999997</v>
      </c>
      <c r="R2456" t="s">
        <v>48</v>
      </c>
      <c r="S2456">
        <v>33.600999999999999</v>
      </c>
      <c r="T2456">
        <v>1.6604000000000001</v>
      </c>
      <c r="U2456">
        <v>91.31</v>
      </c>
      <c r="V2456">
        <v>7.9740000000000002</v>
      </c>
      <c r="W2456">
        <v>7.3308</v>
      </c>
      <c r="X2456">
        <v>35.985999999999997</v>
      </c>
      <c r="Y2456" t="s">
        <v>48</v>
      </c>
      <c r="Z2456">
        <v>1.7178</v>
      </c>
      <c r="AA2456">
        <v>1.6731</v>
      </c>
      <c r="AB2456" t="s">
        <v>48</v>
      </c>
      <c r="AC2456">
        <v>1.4389000000000001</v>
      </c>
      <c r="AD2456">
        <v>10.731199999999999</v>
      </c>
      <c r="AE2456">
        <v>11.462</v>
      </c>
      <c r="AF2456">
        <v>13802.4</v>
      </c>
      <c r="AG2456" t="s">
        <v>48</v>
      </c>
      <c r="AH2456">
        <v>1375.76</v>
      </c>
      <c r="AI2456" t="s">
        <v>48</v>
      </c>
      <c r="AJ2456">
        <v>4.8747999999999996</v>
      </c>
      <c r="AK2456">
        <v>1.8991</v>
      </c>
      <c r="AL2456">
        <v>60.640999999999998</v>
      </c>
      <c r="AM2456">
        <v>2.1246</v>
      </c>
      <c r="AN2456">
        <v>44.04</v>
      </c>
      <c r="AO2456">
        <v>10.001200000000001</v>
      </c>
      <c r="AP2456" t="s">
        <v>48</v>
      </c>
    </row>
    <row r="2457" spans="1:42" x14ac:dyDescent="0.45">
      <c r="A2457" s="5">
        <v>39443</v>
      </c>
      <c r="B2457">
        <v>1.4516</v>
      </c>
      <c r="C2457">
        <v>166.22</v>
      </c>
      <c r="D2457">
        <v>1.9558</v>
      </c>
      <c r="E2457">
        <v>0.58527399999999996</v>
      </c>
      <c r="F2457">
        <v>26.608000000000001</v>
      </c>
      <c r="G2457">
        <v>7.4568000000000003</v>
      </c>
      <c r="H2457">
        <v>15.646599999999999</v>
      </c>
      <c r="I2457">
        <v>0.72885</v>
      </c>
      <c r="J2457">
        <v>254.02</v>
      </c>
      <c r="K2457">
        <v>3.4527999999999999</v>
      </c>
      <c r="L2457">
        <v>0.69669999999999999</v>
      </c>
      <c r="M2457">
        <v>0.42930000000000001</v>
      </c>
      <c r="N2457">
        <v>3.6080000000000001</v>
      </c>
      <c r="O2457" t="s">
        <v>48</v>
      </c>
      <c r="P2457">
        <v>3.5388000000000002</v>
      </c>
      <c r="Q2457">
        <v>9.4685000000000006</v>
      </c>
      <c r="R2457" t="s">
        <v>48</v>
      </c>
      <c r="S2457">
        <v>33.613999999999997</v>
      </c>
      <c r="T2457">
        <v>1.6681999999999999</v>
      </c>
      <c r="U2457">
        <v>91.75</v>
      </c>
      <c r="V2457">
        <v>7.9954999999999998</v>
      </c>
      <c r="W2457">
        <v>7.3277999999999999</v>
      </c>
      <c r="X2457">
        <v>35.795999999999999</v>
      </c>
      <c r="Y2457" t="s">
        <v>48</v>
      </c>
      <c r="Z2457">
        <v>1.7072000000000001</v>
      </c>
      <c r="AA2457">
        <v>1.6624000000000001</v>
      </c>
      <c r="AB2457" t="s">
        <v>48</v>
      </c>
      <c r="AC2457">
        <v>1.4265000000000001</v>
      </c>
      <c r="AD2457">
        <v>10.6221</v>
      </c>
      <c r="AE2457">
        <v>11.321899999999999</v>
      </c>
      <c r="AF2457">
        <v>13670.44</v>
      </c>
      <c r="AG2457" t="s">
        <v>48</v>
      </c>
      <c r="AH2457">
        <v>1365.37</v>
      </c>
      <c r="AI2457" t="s">
        <v>48</v>
      </c>
      <c r="AJ2457">
        <v>4.8395999999999999</v>
      </c>
      <c r="AK2457">
        <v>1.8882000000000001</v>
      </c>
      <c r="AL2457">
        <v>60.204999999999998</v>
      </c>
      <c r="AM2457">
        <v>2.1063000000000001</v>
      </c>
      <c r="AN2457">
        <v>43.46</v>
      </c>
      <c r="AO2457">
        <v>9.9751999999999992</v>
      </c>
      <c r="AP2457" t="s">
        <v>48</v>
      </c>
    </row>
    <row r="2458" spans="1:42" x14ac:dyDescent="0.45">
      <c r="A2458" s="5">
        <v>39440</v>
      </c>
      <c r="B2458">
        <v>1.4398</v>
      </c>
      <c r="C2458">
        <v>164.25</v>
      </c>
      <c r="D2458">
        <v>1.9558</v>
      </c>
      <c r="E2458">
        <v>0.58527399999999996</v>
      </c>
      <c r="F2458">
        <v>26.545000000000002</v>
      </c>
      <c r="G2458">
        <v>7.4611999999999998</v>
      </c>
      <c r="H2458">
        <v>15.646599999999999</v>
      </c>
      <c r="I2458">
        <v>0.72709999999999997</v>
      </c>
      <c r="J2458">
        <v>253.96</v>
      </c>
      <c r="K2458">
        <v>3.4527999999999999</v>
      </c>
      <c r="L2458">
        <v>0.69679999999999997</v>
      </c>
      <c r="M2458">
        <v>0.42930000000000001</v>
      </c>
      <c r="N2458">
        <v>3.6053999999999999</v>
      </c>
      <c r="O2458" t="s">
        <v>48</v>
      </c>
      <c r="P2458">
        <v>3.4815</v>
      </c>
      <c r="Q2458">
        <v>9.4685000000000006</v>
      </c>
      <c r="R2458" t="s">
        <v>48</v>
      </c>
      <c r="S2458">
        <v>33.658000000000001</v>
      </c>
      <c r="T2458">
        <v>1.6629</v>
      </c>
      <c r="U2458">
        <v>91.29</v>
      </c>
      <c r="V2458">
        <v>7.9917999999999996</v>
      </c>
      <c r="W2458">
        <v>7.3125999999999998</v>
      </c>
      <c r="X2458">
        <v>35.590000000000003</v>
      </c>
      <c r="Y2458" t="s">
        <v>48</v>
      </c>
      <c r="Z2458">
        <v>1.7048000000000001</v>
      </c>
      <c r="AA2458">
        <v>1.6527000000000001</v>
      </c>
      <c r="AB2458" t="s">
        <v>48</v>
      </c>
      <c r="AC2458">
        <v>1.4217</v>
      </c>
      <c r="AD2458">
        <v>10.578900000000001</v>
      </c>
      <c r="AE2458">
        <v>11.236700000000001</v>
      </c>
      <c r="AF2458">
        <v>13555.72</v>
      </c>
      <c r="AG2458" t="s">
        <v>48</v>
      </c>
      <c r="AH2458">
        <v>1352.91</v>
      </c>
      <c r="AI2458" t="s">
        <v>48</v>
      </c>
      <c r="AJ2458">
        <v>4.8089000000000004</v>
      </c>
      <c r="AK2458">
        <v>1.8785000000000001</v>
      </c>
      <c r="AL2458">
        <v>59.506999999999998</v>
      </c>
      <c r="AM2458">
        <v>2.0941000000000001</v>
      </c>
      <c r="AN2458">
        <v>43.32</v>
      </c>
      <c r="AO2458">
        <v>10.068300000000001</v>
      </c>
      <c r="AP2458" t="s">
        <v>48</v>
      </c>
    </row>
    <row r="2459" spans="1:42" x14ac:dyDescent="0.45">
      <c r="A2459" s="5">
        <v>39437</v>
      </c>
      <c r="B2459">
        <v>1.4379999999999999</v>
      </c>
      <c r="C2459">
        <v>163.27000000000001</v>
      </c>
      <c r="D2459">
        <v>1.9558</v>
      </c>
      <c r="E2459">
        <v>0.58527399999999996</v>
      </c>
      <c r="F2459">
        <v>26.448</v>
      </c>
      <c r="G2459">
        <v>7.4623999999999997</v>
      </c>
      <c r="H2459">
        <v>15.646599999999999</v>
      </c>
      <c r="I2459">
        <v>0.72360000000000002</v>
      </c>
      <c r="J2459">
        <v>254.04</v>
      </c>
      <c r="K2459">
        <v>3.4527999999999999</v>
      </c>
      <c r="L2459">
        <v>0.69679999999999997</v>
      </c>
      <c r="M2459">
        <v>0.42930000000000001</v>
      </c>
      <c r="N2459">
        <v>3.625</v>
      </c>
      <c r="O2459" t="s">
        <v>48</v>
      </c>
      <c r="P2459">
        <v>3.4965000000000002</v>
      </c>
      <c r="Q2459">
        <v>9.4452999999999996</v>
      </c>
      <c r="R2459" t="s">
        <v>48</v>
      </c>
      <c r="S2459">
        <v>33.598999999999997</v>
      </c>
      <c r="T2459">
        <v>1.6612</v>
      </c>
      <c r="U2459">
        <v>91.73</v>
      </c>
      <c r="V2459">
        <v>8.0340000000000007</v>
      </c>
      <c r="W2459">
        <v>7.306</v>
      </c>
      <c r="X2459">
        <v>35.563000000000002</v>
      </c>
      <c r="Y2459" t="s">
        <v>48</v>
      </c>
      <c r="Z2459">
        <v>1.7172000000000001</v>
      </c>
      <c r="AA2459">
        <v>1.6613</v>
      </c>
      <c r="AB2459" t="s">
        <v>48</v>
      </c>
      <c r="AC2459">
        <v>1.4356</v>
      </c>
      <c r="AD2459">
        <v>10.5975</v>
      </c>
      <c r="AE2459">
        <v>11.218400000000001</v>
      </c>
      <c r="AF2459">
        <v>13556.75</v>
      </c>
      <c r="AG2459" t="s">
        <v>48</v>
      </c>
      <c r="AH2459">
        <v>1352.58</v>
      </c>
      <c r="AI2459" t="s">
        <v>48</v>
      </c>
      <c r="AJ2459">
        <v>4.8166000000000002</v>
      </c>
      <c r="AK2459">
        <v>1.8786</v>
      </c>
      <c r="AL2459">
        <v>59.619</v>
      </c>
      <c r="AM2459">
        <v>2.0935000000000001</v>
      </c>
      <c r="AN2459">
        <v>43.62</v>
      </c>
      <c r="AO2459">
        <v>10.1045</v>
      </c>
      <c r="AP2459" t="s">
        <v>48</v>
      </c>
    </row>
    <row r="2460" spans="1:42" x14ac:dyDescent="0.45">
      <c r="A2460" s="5">
        <v>39436</v>
      </c>
      <c r="B2460">
        <v>1.4349000000000001</v>
      </c>
      <c r="C2460">
        <v>162.30000000000001</v>
      </c>
      <c r="D2460">
        <v>1.9558</v>
      </c>
      <c r="E2460">
        <v>0.58527399999999996</v>
      </c>
      <c r="F2460">
        <v>26.372</v>
      </c>
      <c r="G2460">
        <v>7.4619999999999997</v>
      </c>
      <c r="H2460">
        <v>15.646599999999999</v>
      </c>
      <c r="I2460">
        <v>0.72150000000000003</v>
      </c>
      <c r="J2460">
        <v>253.98</v>
      </c>
      <c r="K2460">
        <v>3.4527999999999999</v>
      </c>
      <c r="L2460">
        <v>0.69689999999999996</v>
      </c>
      <c r="M2460">
        <v>0.42930000000000001</v>
      </c>
      <c r="N2460">
        <v>3.6198000000000001</v>
      </c>
      <c r="O2460" t="s">
        <v>48</v>
      </c>
      <c r="P2460">
        <v>3.5190000000000001</v>
      </c>
      <c r="Q2460">
        <v>9.4610000000000003</v>
      </c>
      <c r="R2460" t="s">
        <v>48</v>
      </c>
      <c r="S2460">
        <v>33.624000000000002</v>
      </c>
      <c r="T2460">
        <v>1.6603000000000001</v>
      </c>
      <c r="U2460">
        <v>91.68</v>
      </c>
      <c r="V2460">
        <v>8.0299999999999994</v>
      </c>
      <c r="W2460">
        <v>7.3019999999999996</v>
      </c>
      <c r="X2460">
        <v>35.534999999999997</v>
      </c>
      <c r="Y2460" t="s">
        <v>48</v>
      </c>
      <c r="Z2460">
        <v>1.7152000000000001</v>
      </c>
      <c r="AA2460">
        <v>1.6719999999999999</v>
      </c>
      <c r="AB2460" t="s">
        <v>48</v>
      </c>
      <c r="AC2460">
        <v>1.4338</v>
      </c>
      <c r="AD2460">
        <v>10.574400000000001</v>
      </c>
      <c r="AE2460">
        <v>11.195</v>
      </c>
      <c r="AF2460">
        <v>13531.11</v>
      </c>
      <c r="AG2460" t="s">
        <v>48</v>
      </c>
      <c r="AH2460">
        <v>1354.55</v>
      </c>
      <c r="AI2460" t="s">
        <v>48</v>
      </c>
      <c r="AJ2460">
        <v>4.8098000000000001</v>
      </c>
      <c r="AK2460">
        <v>1.8977999999999999</v>
      </c>
      <c r="AL2460">
        <v>59.728000000000002</v>
      </c>
      <c r="AM2460">
        <v>2.0969000000000002</v>
      </c>
      <c r="AN2460">
        <v>43.98</v>
      </c>
      <c r="AO2460">
        <v>10.0489</v>
      </c>
      <c r="AP2460" t="s">
        <v>48</v>
      </c>
    </row>
    <row r="2461" spans="1:42" x14ac:dyDescent="0.45">
      <c r="A2461" s="5">
        <v>39435</v>
      </c>
      <c r="B2461">
        <v>1.4384999999999999</v>
      </c>
      <c r="C2461">
        <v>162.54</v>
      </c>
      <c r="D2461">
        <v>1.9558</v>
      </c>
      <c r="E2461">
        <v>0.58527399999999996</v>
      </c>
      <c r="F2461">
        <v>26.3</v>
      </c>
      <c r="G2461">
        <v>7.4614000000000003</v>
      </c>
      <c r="H2461">
        <v>15.646599999999999</v>
      </c>
      <c r="I2461">
        <v>0.71750000000000003</v>
      </c>
      <c r="J2461">
        <v>253.89</v>
      </c>
      <c r="K2461">
        <v>3.4527999999999999</v>
      </c>
      <c r="L2461">
        <v>0.6966</v>
      </c>
      <c r="M2461">
        <v>0.42930000000000001</v>
      </c>
      <c r="N2461">
        <v>3.6147999999999998</v>
      </c>
      <c r="O2461" t="s">
        <v>48</v>
      </c>
      <c r="P2461">
        <v>3.5354999999999999</v>
      </c>
      <c r="Q2461">
        <v>9.4754000000000005</v>
      </c>
      <c r="R2461" t="s">
        <v>48</v>
      </c>
      <c r="S2461">
        <v>33.661000000000001</v>
      </c>
      <c r="T2461">
        <v>1.66</v>
      </c>
      <c r="U2461">
        <v>91.21</v>
      </c>
      <c r="V2461">
        <v>8.0385000000000009</v>
      </c>
      <c r="W2461">
        <v>7.3019999999999996</v>
      </c>
      <c r="X2461">
        <v>35.57</v>
      </c>
      <c r="Y2461" t="s">
        <v>48</v>
      </c>
      <c r="Z2461">
        <v>1.7186999999999999</v>
      </c>
      <c r="AA2461">
        <v>1.6724000000000001</v>
      </c>
      <c r="AB2461" t="s">
        <v>48</v>
      </c>
      <c r="AC2461">
        <v>1.4460999999999999</v>
      </c>
      <c r="AD2461">
        <v>10.611499999999999</v>
      </c>
      <c r="AE2461">
        <v>11.2227</v>
      </c>
      <c r="AF2461">
        <v>13565.06</v>
      </c>
      <c r="AG2461" t="s">
        <v>48</v>
      </c>
      <c r="AH2461">
        <v>1351.76</v>
      </c>
      <c r="AI2461" t="s">
        <v>48</v>
      </c>
      <c r="AJ2461">
        <v>4.8219000000000003</v>
      </c>
      <c r="AK2461">
        <v>1.9016</v>
      </c>
      <c r="AL2461">
        <v>59.856000000000002</v>
      </c>
      <c r="AM2461">
        <v>2.1008</v>
      </c>
      <c r="AN2461">
        <v>44.16</v>
      </c>
      <c r="AO2461">
        <v>9.9418000000000006</v>
      </c>
      <c r="AP2461" t="s">
        <v>48</v>
      </c>
    </row>
    <row r="2462" spans="1:42" x14ac:dyDescent="0.45">
      <c r="A2462" s="5">
        <v>39434</v>
      </c>
      <c r="B2462">
        <v>1.4416</v>
      </c>
      <c r="C2462">
        <v>163.44</v>
      </c>
      <c r="D2462">
        <v>1.9558</v>
      </c>
      <c r="E2462">
        <v>0.58527399999999996</v>
      </c>
      <c r="F2462">
        <v>26.353000000000002</v>
      </c>
      <c r="G2462">
        <v>7.4619999999999997</v>
      </c>
      <c r="H2462">
        <v>15.646599999999999</v>
      </c>
      <c r="I2462">
        <v>0.71484999999999999</v>
      </c>
      <c r="J2462">
        <v>253.8</v>
      </c>
      <c r="K2462">
        <v>3.4527999999999999</v>
      </c>
      <c r="L2462">
        <v>0.69640000000000002</v>
      </c>
      <c r="M2462">
        <v>0.42930000000000001</v>
      </c>
      <c r="N2462">
        <v>3.6114999999999999</v>
      </c>
      <c r="O2462" t="s">
        <v>48</v>
      </c>
      <c r="P2462">
        <v>3.5396999999999998</v>
      </c>
      <c r="Q2462">
        <v>9.4381000000000004</v>
      </c>
      <c r="R2462" t="s">
        <v>48</v>
      </c>
      <c r="S2462">
        <v>33.561</v>
      </c>
      <c r="T2462">
        <v>1.6601999999999999</v>
      </c>
      <c r="U2462">
        <v>90.69</v>
      </c>
      <c r="V2462">
        <v>8.0259999999999998</v>
      </c>
      <c r="W2462">
        <v>7.3029999999999999</v>
      </c>
      <c r="X2462">
        <v>35.613</v>
      </c>
      <c r="Y2462" t="s">
        <v>48</v>
      </c>
      <c r="Z2462">
        <v>1.7145999999999999</v>
      </c>
      <c r="AA2462">
        <v>1.6702999999999999</v>
      </c>
      <c r="AB2462" t="s">
        <v>48</v>
      </c>
      <c r="AC2462">
        <v>1.4502999999999999</v>
      </c>
      <c r="AD2462">
        <v>10.6465</v>
      </c>
      <c r="AE2462">
        <v>11.2456</v>
      </c>
      <c r="AF2462">
        <v>13543.83</v>
      </c>
      <c r="AG2462" t="s">
        <v>48</v>
      </c>
      <c r="AH2462">
        <v>1354.31</v>
      </c>
      <c r="AI2462" t="s">
        <v>48</v>
      </c>
      <c r="AJ2462">
        <v>4.8330000000000002</v>
      </c>
      <c r="AK2462">
        <v>1.9034</v>
      </c>
      <c r="AL2462">
        <v>60.546999999999997</v>
      </c>
      <c r="AM2462">
        <v>2.1034999999999999</v>
      </c>
      <c r="AN2462">
        <v>44.075000000000003</v>
      </c>
      <c r="AO2462">
        <v>9.9649000000000001</v>
      </c>
      <c r="AP2462" t="s">
        <v>48</v>
      </c>
    </row>
    <row r="2463" spans="1:42" x14ac:dyDescent="0.45">
      <c r="A2463" s="5">
        <v>39433</v>
      </c>
      <c r="B2463">
        <v>1.4393</v>
      </c>
      <c r="C2463">
        <v>163.12</v>
      </c>
      <c r="D2463">
        <v>1.9558</v>
      </c>
      <c r="E2463">
        <v>0.58527399999999996</v>
      </c>
      <c r="F2463">
        <v>26.395</v>
      </c>
      <c r="G2463">
        <v>7.4622999999999999</v>
      </c>
      <c r="H2463">
        <v>15.646599999999999</v>
      </c>
      <c r="I2463">
        <v>0.7137</v>
      </c>
      <c r="J2463">
        <v>254.23</v>
      </c>
      <c r="K2463">
        <v>3.4527999999999999</v>
      </c>
      <c r="L2463">
        <v>0.6966</v>
      </c>
      <c r="M2463">
        <v>0.42930000000000001</v>
      </c>
      <c r="N2463">
        <v>3.6175999999999999</v>
      </c>
      <c r="O2463" t="s">
        <v>48</v>
      </c>
      <c r="P2463">
        <v>3.5548999999999999</v>
      </c>
      <c r="Q2463">
        <v>9.4593000000000007</v>
      </c>
      <c r="R2463" t="s">
        <v>48</v>
      </c>
      <c r="S2463">
        <v>33.555</v>
      </c>
      <c r="T2463">
        <v>1.6612</v>
      </c>
      <c r="U2463">
        <v>90.74</v>
      </c>
      <c r="V2463">
        <v>7.9779999999999998</v>
      </c>
      <c r="W2463">
        <v>7.3131000000000004</v>
      </c>
      <c r="X2463">
        <v>35.581000000000003</v>
      </c>
      <c r="Y2463" t="s">
        <v>48</v>
      </c>
      <c r="Z2463">
        <v>1.7121</v>
      </c>
      <c r="AA2463">
        <v>1.6766000000000001</v>
      </c>
      <c r="AB2463" t="s">
        <v>48</v>
      </c>
      <c r="AC2463">
        <v>1.4560999999999999</v>
      </c>
      <c r="AD2463">
        <v>10.6325</v>
      </c>
      <c r="AE2463">
        <v>11.223699999999999</v>
      </c>
      <c r="AF2463">
        <v>13551.01</v>
      </c>
      <c r="AG2463" t="s">
        <v>48</v>
      </c>
      <c r="AH2463">
        <v>1343.73</v>
      </c>
      <c r="AI2463" t="s">
        <v>48</v>
      </c>
      <c r="AJ2463">
        <v>4.8079999999999998</v>
      </c>
      <c r="AK2463">
        <v>1.9041999999999999</v>
      </c>
      <c r="AL2463">
        <v>59.63</v>
      </c>
      <c r="AM2463">
        <v>2.1011000000000002</v>
      </c>
      <c r="AN2463">
        <v>43.74</v>
      </c>
      <c r="AO2463">
        <v>9.9339999999999993</v>
      </c>
      <c r="AP2463" t="s">
        <v>48</v>
      </c>
    </row>
    <row r="2464" spans="1:42" x14ac:dyDescent="0.45">
      <c r="A2464" s="5">
        <v>39430</v>
      </c>
      <c r="B2464">
        <v>1.4509000000000001</v>
      </c>
      <c r="C2464">
        <v>163.99</v>
      </c>
      <c r="D2464">
        <v>1.9558</v>
      </c>
      <c r="E2464">
        <v>0.58527399999999996</v>
      </c>
      <c r="F2464">
        <v>26.414999999999999</v>
      </c>
      <c r="G2464">
        <v>7.4622000000000002</v>
      </c>
      <c r="H2464">
        <v>15.646599999999999</v>
      </c>
      <c r="I2464">
        <v>0.7157</v>
      </c>
      <c r="J2464">
        <v>253.01</v>
      </c>
      <c r="K2464">
        <v>3.4527999999999999</v>
      </c>
      <c r="L2464">
        <v>0.69669999999999999</v>
      </c>
      <c r="M2464">
        <v>0.42930000000000001</v>
      </c>
      <c r="N2464">
        <v>3.6122999999999998</v>
      </c>
      <c r="O2464" t="s">
        <v>48</v>
      </c>
      <c r="P2464">
        <v>3.5503</v>
      </c>
      <c r="Q2464">
        <v>9.4216999999999995</v>
      </c>
      <c r="R2464" t="s">
        <v>48</v>
      </c>
      <c r="S2464">
        <v>33.399000000000001</v>
      </c>
      <c r="T2464">
        <v>1.6668000000000001</v>
      </c>
      <c r="U2464">
        <v>90.75</v>
      </c>
      <c r="V2464">
        <v>7.9749999999999996</v>
      </c>
      <c r="W2464">
        <v>7.3106</v>
      </c>
      <c r="X2464">
        <v>35.701999999999998</v>
      </c>
      <c r="Y2464" t="s">
        <v>48</v>
      </c>
      <c r="Z2464">
        <v>1.7141999999999999</v>
      </c>
      <c r="AA2464">
        <v>1.6704000000000001</v>
      </c>
      <c r="AB2464" t="s">
        <v>48</v>
      </c>
      <c r="AC2464">
        <v>1.4850000000000001</v>
      </c>
      <c r="AD2464">
        <v>10.6953</v>
      </c>
      <c r="AE2464">
        <v>11.314299999999999</v>
      </c>
      <c r="AF2464">
        <v>13533.27</v>
      </c>
      <c r="AG2464" t="s">
        <v>48</v>
      </c>
      <c r="AH2464">
        <v>1349.92</v>
      </c>
      <c r="AI2464" t="s">
        <v>48</v>
      </c>
      <c r="AJ2464">
        <v>4.8155000000000001</v>
      </c>
      <c r="AK2464">
        <v>1.8701000000000001</v>
      </c>
      <c r="AL2464">
        <v>59.777000000000001</v>
      </c>
      <c r="AM2464">
        <v>2.0981999999999998</v>
      </c>
      <c r="AN2464">
        <v>43.74</v>
      </c>
      <c r="AO2464">
        <v>9.9093</v>
      </c>
      <c r="AP2464" t="s">
        <v>48</v>
      </c>
    </row>
    <row r="2465" spans="1:42" x14ac:dyDescent="0.45">
      <c r="A2465" s="5">
        <v>39429</v>
      </c>
      <c r="B2465">
        <v>1.4682999999999999</v>
      </c>
      <c r="C2465">
        <v>164.21</v>
      </c>
      <c r="D2465">
        <v>1.9558</v>
      </c>
      <c r="E2465">
        <v>0.58527399999999996</v>
      </c>
      <c r="F2465">
        <v>26.248000000000001</v>
      </c>
      <c r="G2465">
        <v>7.4614000000000003</v>
      </c>
      <c r="H2465">
        <v>15.646599999999999</v>
      </c>
      <c r="I2465">
        <v>0.71935000000000004</v>
      </c>
      <c r="J2465">
        <v>252.41</v>
      </c>
      <c r="K2465">
        <v>3.4527999999999999</v>
      </c>
      <c r="L2465">
        <v>0.69689999999999996</v>
      </c>
      <c r="M2465">
        <v>0.42930000000000001</v>
      </c>
      <c r="N2465">
        <v>3.5863999999999998</v>
      </c>
      <c r="O2465" t="s">
        <v>48</v>
      </c>
      <c r="P2465">
        <v>3.5259999999999998</v>
      </c>
      <c r="Q2465">
        <v>9.4398</v>
      </c>
      <c r="R2465" t="s">
        <v>48</v>
      </c>
      <c r="S2465">
        <v>33.292999999999999</v>
      </c>
      <c r="T2465">
        <v>1.6682999999999999</v>
      </c>
      <c r="U2465">
        <v>89.6</v>
      </c>
      <c r="V2465">
        <v>7.9320000000000004</v>
      </c>
      <c r="W2465">
        <v>7.3174000000000001</v>
      </c>
      <c r="X2465">
        <v>35.908000000000001</v>
      </c>
      <c r="Y2465" t="s">
        <v>48</v>
      </c>
      <c r="Z2465">
        <v>1.7231000000000001</v>
      </c>
      <c r="AA2465">
        <v>1.6724000000000001</v>
      </c>
      <c r="AB2465" t="s">
        <v>48</v>
      </c>
      <c r="AC2465">
        <v>1.4915</v>
      </c>
      <c r="AD2465">
        <v>10.8202</v>
      </c>
      <c r="AE2465">
        <v>11.4481</v>
      </c>
      <c r="AF2465">
        <v>13669.87</v>
      </c>
      <c r="AG2465" t="s">
        <v>48</v>
      </c>
      <c r="AH2465">
        <v>1358.1</v>
      </c>
      <c r="AI2465" t="s">
        <v>48</v>
      </c>
      <c r="AJ2465">
        <v>4.8634000000000004</v>
      </c>
      <c r="AK2465">
        <v>1.8766</v>
      </c>
      <c r="AL2465">
        <v>60.215000000000003</v>
      </c>
      <c r="AM2465">
        <v>2.1154000000000002</v>
      </c>
      <c r="AN2465">
        <v>44.372</v>
      </c>
      <c r="AO2465">
        <v>9.9420000000000002</v>
      </c>
      <c r="AP2465" t="s">
        <v>48</v>
      </c>
    </row>
    <row r="2466" spans="1:42" x14ac:dyDescent="0.45">
      <c r="A2466" s="5">
        <v>39428</v>
      </c>
      <c r="B2466">
        <v>1.4675</v>
      </c>
      <c r="C2466">
        <v>163.41</v>
      </c>
      <c r="D2466">
        <v>1.9558</v>
      </c>
      <c r="E2466">
        <v>0.58527399999999996</v>
      </c>
      <c r="F2466">
        <v>26.04</v>
      </c>
      <c r="G2466">
        <v>7.4607000000000001</v>
      </c>
      <c r="H2466">
        <v>15.646599999999999</v>
      </c>
      <c r="I2466">
        <v>0.71960000000000002</v>
      </c>
      <c r="J2466">
        <v>252.36</v>
      </c>
      <c r="K2466">
        <v>3.4527999999999999</v>
      </c>
      <c r="L2466">
        <v>0.69730000000000003</v>
      </c>
      <c r="M2466">
        <v>0.42930000000000001</v>
      </c>
      <c r="N2466">
        <v>3.5792999999999999</v>
      </c>
      <c r="O2466" t="s">
        <v>48</v>
      </c>
      <c r="P2466">
        <v>3.524</v>
      </c>
      <c r="Q2466">
        <v>9.4289000000000005</v>
      </c>
      <c r="R2466" t="s">
        <v>48</v>
      </c>
      <c r="S2466">
        <v>33.18</v>
      </c>
      <c r="T2466">
        <v>1.6631</v>
      </c>
      <c r="U2466">
        <v>89.72</v>
      </c>
      <c r="V2466">
        <v>7.9565000000000001</v>
      </c>
      <c r="W2466">
        <v>7.32</v>
      </c>
      <c r="X2466">
        <v>35.893000000000001</v>
      </c>
      <c r="Y2466" t="s">
        <v>48</v>
      </c>
      <c r="Z2466">
        <v>1.7213000000000001</v>
      </c>
      <c r="AA2466">
        <v>1.6644000000000001</v>
      </c>
      <c r="AB2466" t="s">
        <v>48</v>
      </c>
      <c r="AC2466">
        <v>1.486</v>
      </c>
      <c r="AD2466">
        <v>10.825699999999999</v>
      </c>
      <c r="AE2466">
        <v>11.4436</v>
      </c>
      <c r="AF2466">
        <v>13648.48</v>
      </c>
      <c r="AG2466" t="s">
        <v>48</v>
      </c>
      <c r="AH2466">
        <v>1360.08</v>
      </c>
      <c r="AI2466" t="s">
        <v>48</v>
      </c>
      <c r="AJ2466">
        <v>4.8684000000000003</v>
      </c>
      <c r="AK2466">
        <v>1.8663000000000001</v>
      </c>
      <c r="AL2466">
        <v>60.344000000000001</v>
      </c>
      <c r="AM2466">
        <v>2.1151</v>
      </c>
      <c r="AN2466">
        <v>44.363</v>
      </c>
      <c r="AO2466">
        <v>9.9</v>
      </c>
      <c r="AP2466" t="s">
        <v>48</v>
      </c>
    </row>
    <row r="2467" spans="1:42" x14ac:dyDescent="0.45">
      <c r="A2467" s="5">
        <v>39427</v>
      </c>
      <c r="B2467">
        <v>1.4672000000000001</v>
      </c>
      <c r="C2467">
        <v>164.24</v>
      </c>
      <c r="D2467">
        <v>1.9558</v>
      </c>
      <c r="E2467">
        <v>0.58527399999999996</v>
      </c>
      <c r="F2467">
        <v>26.04</v>
      </c>
      <c r="G2467">
        <v>7.4607000000000001</v>
      </c>
      <c r="H2467">
        <v>15.646599999999999</v>
      </c>
      <c r="I2467">
        <v>0.71599999999999997</v>
      </c>
      <c r="J2467">
        <v>251.62</v>
      </c>
      <c r="K2467">
        <v>3.4527999999999999</v>
      </c>
      <c r="L2467">
        <v>0.6976</v>
      </c>
      <c r="M2467">
        <v>0.42930000000000001</v>
      </c>
      <c r="N2467">
        <v>3.5743999999999998</v>
      </c>
      <c r="O2467" t="s">
        <v>48</v>
      </c>
      <c r="P2467">
        <v>3.5196000000000001</v>
      </c>
      <c r="Q2467">
        <v>9.4049999999999994</v>
      </c>
      <c r="R2467" t="s">
        <v>48</v>
      </c>
      <c r="S2467">
        <v>33.097999999999999</v>
      </c>
      <c r="T2467">
        <v>1.665</v>
      </c>
      <c r="U2467">
        <v>89.87</v>
      </c>
      <c r="V2467">
        <v>7.9974999999999996</v>
      </c>
      <c r="W2467">
        <v>7.3194999999999997</v>
      </c>
      <c r="X2467">
        <v>35.893999999999998</v>
      </c>
      <c r="Y2467" t="s">
        <v>48</v>
      </c>
      <c r="Z2467">
        <v>1.7175</v>
      </c>
      <c r="AA2467">
        <v>1.6575</v>
      </c>
      <c r="AB2467" t="s">
        <v>48</v>
      </c>
      <c r="AC2467">
        <v>1.482</v>
      </c>
      <c r="AD2467">
        <v>10.8287</v>
      </c>
      <c r="AE2467">
        <v>11.4415</v>
      </c>
      <c r="AF2467">
        <v>13608.28</v>
      </c>
      <c r="AG2467" t="s">
        <v>48</v>
      </c>
      <c r="AH2467">
        <v>1356.13</v>
      </c>
      <c r="AI2467" t="s">
        <v>48</v>
      </c>
      <c r="AJ2467">
        <v>4.8630000000000004</v>
      </c>
      <c r="AK2467">
        <v>1.8709</v>
      </c>
      <c r="AL2467">
        <v>60.683</v>
      </c>
      <c r="AM2467">
        <v>2.1160999999999999</v>
      </c>
      <c r="AN2467">
        <v>44.418999999999997</v>
      </c>
      <c r="AO2467">
        <v>9.8582999999999998</v>
      </c>
      <c r="AP2467" t="s">
        <v>48</v>
      </c>
    </row>
    <row r="2468" spans="1:42" x14ac:dyDescent="0.45">
      <c r="A2468" s="5">
        <v>39426</v>
      </c>
      <c r="B2468">
        <v>1.4718</v>
      </c>
      <c r="C2468">
        <v>164.53</v>
      </c>
      <c r="D2468">
        <v>1.9558</v>
      </c>
      <c r="E2468">
        <v>0.58527399999999996</v>
      </c>
      <c r="F2468">
        <v>25.998000000000001</v>
      </c>
      <c r="G2468">
        <v>7.4607000000000001</v>
      </c>
      <c r="H2468">
        <v>15.646599999999999</v>
      </c>
      <c r="I2468">
        <v>0.71950000000000003</v>
      </c>
      <c r="J2468">
        <v>251.61</v>
      </c>
      <c r="K2468">
        <v>3.4527999999999999</v>
      </c>
      <c r="L2468">
        <v>0.69789999999999996</v>
      </c>
      <c r="M2468">
        <v>0.42930000000000001</v>
      </c>
      <c r="N2468">
        <v>3.5749</v>
      </c>
      <c r="O2468" t="s">
        <v>48</v>
      </c>
      <c r="P2468">
        <v>3.5175000000000001</v>
      </c>
      <c r="Q2468">
        <v>9.4182000000000006</v>
      </c>
      <c r="R2468" t="s">
        <v>48</v>
      </c>
      <c r="S2468">
        <v>33.067999999999998</v>
      </c>
      <c r="T2468">
        <v>1.6556999999999999</v>
      </c>
      <c r="U2468">
        <v>90.24</v>
      </c>
      <c r="V2468">
        <v>7.992</v>
      </c>
      <c r="W2468">
        <v>7.3120000000000003</v>
      </c>
      <c r="X2468">
        <v>35.951000000000001</v>
      </c>
      <c r="Y2468" t="s">
        <v>48</v>
      </c>
      <c r="Z2468">
        <v>1.7190000000000001</v>
      </c>
      <c r="AA2468">
        <v>1.6707000000000001</v>
      </c>
      <c r="AB2468" t="s">
        <v>48</v>
      </c>
      <c r="AC2468">
        <v>1.48</v>
      </c>
      <c r="AD2468">
        <v>10.8843</v>
      </c>
      <c r="AE2468">
        <v>11.4755</v>
      </c>
      <c r="AF2468">
        <v>13637.7</v>
      </c>
      <c r="AG2468" t="s">
        <v>48</v>
      </c>
      <c r="AH2468">
        <v>1359.65</v>
      </c>
      <c r="AI2468" t="s">
        <v>48</v>
      </c>
      <c r="AJ2468">
        <v>4.8849</v>
      </c>
      <c r="AK2468">
        <v>1.8919999999999999</v>
      </c>
      <c r="AL2468">
        <v>61.109000000000002</v>
      </c>
      <c r="AM2468">
        <v>2.1187999999999998</v>
      </c>
      <c r="AN2468">
        <v>44.588000000000001</v>
      </c>
      <c r="AO2468">
        <v>9.8282000000000007</v>
      </c>
      <c r="AP2468" t="s">
        <v>48</v>
      </c>
    </row>
    <row r="2469" spans="1:42" x14ac:dyDescent="0.45">
      <c r="A2469" s="5">
        <v>39423</v>
      </c>
      <c r="B2469">
        <v>1.4649000000000001</v>
      </c>
      <c r="C2469">
        <v>163.38</v>
      </c>
      <c r="D2469">
        <v>1.9558</v>
      </c>
      <c r="E2469">
        <v>0.58527399999999996</v>
      </c>
      <c r="F2469">
        <v>26.164000000000001</v>
      </c>
      <c r="G2469">
        <v>7.4593999999999996</v>
      </c>
      <c r="H2469">
        <v>15.646599999999999</v>
      </c>
      <c r="I2469">
        <v>0.72019999999999995</v>
      </c>
      <c r="J2469">
        <v>252.39</v>
      </c>
      <c r="K2469">
        <v>3.4527999999999999</v>
      </c>
      <c r="L2469">
        <v>0.69779999999999998</v>
      </c>
      <c r="M2469">
        <v>0.42930000000000001</v>
      </c>
      <c r="N2469">
        <v>3.5853999999999999</v>
      </c>
      <c r="O2469" t="s">
        <v>48</v>
      </c>
      <c r="P2469">
        <v>3.5114999999999998</v>
      </c>
      <c r="Q2469">
        <v>9.4009999999999998</v>
      </c>
      <c r="R2469" t="s">
        <v>48</v>
      </c>
      <c r="S2469">
        <v>33.173000000000002</v>
      </c>
      <c r="T2469">
        <v>1.655</v>
      </c>
      <c r="U2469">
        <v>90.16</v>
      </c>
      <c r="V2469">
        <v>8.0169999999999995</v>
      </c>
      <c r="W2469">
        <v>7.3125</v>
      </c>
      <c r="X2469">
        <v>35.884</v>
      </c>
      <c r="Y2469" t="s">
        <v>48</v>
      </c>
      <c r="Z2469">
        <v>1.7184999999999999</v>
      </c>
      <c r="AA2469">
        <v>1.6712</v>
      </c>
      <c r="AB2469" t="s">
        <v>48</v>
      </c>
      <c r="AC2469">
        <v>1.4708000000000001</v>
      </c>
      <c r="AD2469">
        <v>10.8447</v>
      </c>
      <c r="AE2469">
        <v>11.4201</v>
      </c>
      <c r="AF2469">
        <v>13583.29</v>
      </c>
      <c r="AG2469" t="s">
        <v>48</v>
      </c>
      <c r="AH2469">
        <v>1346.83</v>
      </c>
      <c r="AI2469" t="s">
        <v>48</v>
      </c>
      <c r="AJ2469">
        <v>4.8745000000000003</v>
      </c>
      <c r="AK2469">
        <v>1.8794999999999999</v>
      </c>
      <c r="AL2469">
        <v>61.085999999999999</v>
      </c>
      <c r="AM2469">
        <v>2.1114000000000002</v>
      </c>
      <c r="AN2469">
        <v>44.399000000000001</v>
      </c>
      <c r="AO2469">
        <v>9.8262</v>
      </c>
      <c r="AP2469" t="s">
        <v>48</v>
      </c>
    </row>
    <row r="2470" spans="1:42" x14ac:dyDescent="0.45">
      <c r="A2470" s="5">
        <v>39422</v>
      </c>
      <c r="B2470">
        <v>1.4554</v>
      </c>
      <c r="C2470">
        <v>161.55000000000001</v>
      </c>
      <c r="D2470">
        <v>1.9558</v>
      </c>
      <c r="E2470">
        <v>0.58530000000000004</v>
      </c>
      <c r="F2470">
        <v>26.120999999999999</v>
      </c>
      <c r="G2470">
        <v>7.4587000000000003</v>
      </c>
      <c r="H2470">
        <v>15.646599999999999</v>
      </c>
      <c r="I2470">
        <v>0.71850000000000003</v>
      </c>
      <c r="J2470">
        <v>252.09</v>
      </c>
      <c r="K2470">
        <v>3.4527999999999999</v>
      </c>
      <c r="L2470">
        <v>0.69889999999999997</v>
      </c>
      <c r="M2470">
        <v>0.42930000000000001</v>
      </c>
      <c r="N2470">
        <v>3.5823</v>
      </c>
      <c r="O2470" t="s">
        <v>48</v>
      </c>
      <c r="P2470">
        <v>3.5207000000000002</v>
      </c>
      <c r="Q2470">
        <v>9.3904999999999994</v>
      </c>
      <c r="R2470" t="s">
        <v>48</v>
      </c>
      <c r="S2470">
        <v>33.188000000000002</v>
      </c>
      <c r="T2470">
        <v>1.6503000000000001</v>
      </c>
      <c r="U2470">
        <v>90.28</v>
      </c>
      <c r="V2470">
        <v>8.0459999999999994</v>
      </c>
      <c r="W2470">
        <v>7.3259999999999996</v>
      </c>
      <c r="X2470">
        <v>35.759</v>
      </c>
      <c r="Y2470" t="s">
        <v>48</v>
      </c>
      <c r="Z2470">
        <v>1.7150000000000001</v>
      </c>
      <c r="AA2470">
        <v>1.6726000000000001</v>
      </c>
      <c r="AB2470" t="s">
        <v>48</v>
      </c>
      <c r="AC2470">
        <v>1.4817</v>
      </c>
      <c r="AD2470">
        <v>10.783799999999999</v>
      </c>
      <c r="AE2470">
        <v>11.346</v>
      </c>
      <c r="AF2470">
        <v>13484.28</v>
      </c>
      <c r="AG2470" t="s">
        <v>48</v>
      </c>
      <c r="AH2470">
        <v>1342.32</v>
      </c>
      <c r="AI2470" t="s">
        <v>48</v>
      </c>
      <c r="AJ2470">
        <v>4.8741000000000003</v>
      </c>
      <c r="AK2470">
        <v>1.8866000000000001</v>
      </c>
      <c r="AL2470">
        <v>60.981000000000002</v>
      </c>
      <c r="AM2470">
        <v>2.1061999999999999</v>
      </c>
      <c r="AN2470">
        <v>44.238999999999997</v>
      </c>
      <c r="AO2470">
        <v>9.8559999999999999</v>
      </c>
      <c r="AP2470" t="s">
        <v>48</v>
      </c>
    </row>
    <row r="2471" spans="1:42" x14ac:dyDescent="0.45">
      <c r="A2471" s="5">
        <v>39421</v>
      </c>
      <c r="B2471">
        <v>1.472</v>
      </c>
      <c r="C2471">
        <v>162.33000000000001</v>
      </c>
      <c r="D2471">
        <v>1.9558</v>
      </c>
      <c r="E2471">
        <v>0.58420000000000005</v>
      </c>
      <c r="F2471">
        <v>26.236999999999998</v>
      </c>
      <c r="G2471">
        <v>7.4573999999999998</v>
      </c>
      <c r="H2471">
        <v>15.646599999999999</v>
      </c>
      <c r="I2471">
        <v>0.72240000000000004</v>
      </c>
      <c r="J2471">
        <v>252.89</v>
      </c>
      <c r="K2471">
        <v>3.4527999999999999</v>
      </c>
      <c r="L2471">
        <v>0.69899999999999995</v>
      </c>
      <c r="M2471">
        <v>0.42930000000000001</v>
      </c>
      <c r="N2471">
        <v>3.6</v>
      </c>
      <c r="O2471" t="s">
        <v>48</v>
      </c>
      <c r="P2471">
        <v>3.5474000000000001</v>
      </c>
      <c r="Q2471">
        <v>9.3985000000000003</v>
      </c>
      <c r="R2471" t="s">
        <v>48</v>
      </c>
      <c r="S2471">
        <v>33.26</v>
      </c>
      <c r="T2471">
        <v>1.6457999999999999</v>
      </c>
      <c r="U2471">
        <v>91.31</v>
      </c>
      <c r="V2471">
        <v>8.07</v>
      </c>
      <c r="W2471">
        <v>7.3265000000000002</v>
      </c>
      <c r="X2471">
        <v>35.963999999999999</v>
      </c>
      <c r="Y2471" t="s">
        <v>48</v>
      </c>
      <c r="Z2471">
        <v>1.7330000000000001</v>
      </c>
      <c r="AA2471">
        <v>1.6950000000000001</v>
      </c>
      <c r="AB2471" t="s">
        <v>48</v>
      </c>
      <c r="AC2471">
        <v>1.4975000000000001</v>
      </c>
      <c r="AD2471">
        <v>10.8751</v>
      </c>
      <c r="AE2471">
        <v>11.475099999999999</v>
      </c>
      <c r="AF2471">
        <v>13638.08</v>
      </c>
      <c r="AG2471" t="s">
        <v>48</v>
      </c>
      <c r="AH2471">
        <v>1359.47</v>
      </c>
      <c r="AI2471" t="s">
        <v>48</v>
      </c>
      <c r="AJ2471">
        <v>4.9215999999999998</v>
      </c>
      <c r="AK2471">
        <v>1.9216</v>
      </c>
      <c r="AL2471">
        <v>61.860999999999997</v>
      </c>
      <c r="AM2471">
        <v>2.1265000000000001</v>
      </c>
      <c r="AN2471">
        <v>44.44</v>
      </c>
      <c r="AO2471">
        <v>10.016500000000001</v>
      </c>
      <c r="AP2471" t="s">
        <v>48</v>
      </c>
    </row>
    <row r="2472" spans="1:42" x14ac:dyDescent="0.45">
      <c r="A2472" s="5">
        <v>39420</v>
      </c>
      <c r="B2472">
        <v>1.4741</v>
      </c>
      <c r="C2472">
        <v>161.85</v>
      </c>
      <c r="D2472">
        <v>1.9558</v>
      </c>
      <c r="E2472">
        <v>0.58420000000000005</v>
      </c>
      <c r="F2472">
        <v>26.29</v>
      </c>
      <c r="G2472">
        <v>7.4569000000000001</v>
      </c>
      <c r="H2472">
        <v>15.646599999999999</v>
      </c>
      <c r="I2472">
        <v>0.71489999999999998</v>
      </c>
      <c r="J2472">
        <v>253.45</v>
      </c>
      <c r="K2472">
        <v>3.4527999999999999</v>
      </c>
      <c r="L2472">
        <v>0.70040000000000002</v>
      </c>
      <c r="M2472">
        <v>0.42930000000000001</v>
      </c>
      <c r="N2472">
        <v>3.6183000000000001</v>
      </c>
      <c r="O2472" t="s">
        <v>48</v>
      </c>
      <c r="P2472">
        <v>3.5569000000000002</v>
      </c>
      <c r="Q2472">
        <v>9.42</v>
      </c>
      <c r="R2472" t="s">
        <v>48</v>
      </c>
      <c r="S2472">
        <v>33.314999999999998</v>
      </c>
      <c r="T2472">
        <v>1.6479999999999999</v>
      </c>
      <c r="U2472">
        <v>91.25</v>
      </c>
      <c r="V2472">
        <v>8.109</v>
      </c>
      <c r="W2472">
        <v>7.3316999999999997</v>
      </c>
      <c r="X2472">
        <v>35.985999999999997</v>
      </c>
      <c r="Y2472" t="s">
        <v>48</v>
      </c>
      <c r="Z2472">
        <v>1.7504999999999999</v>
      </c>
      <c r="AA2472">
        <v>1.6842999999999999</v>
      </c>
      <c r="AB2472" t="s">
        <v>48</v>
      </c>
      <c r="AC2472">
        <v>1.4815</v>
      </c>
      <c r="AD2472">
        <v>10.9061</v>
      </c>
      <c r="AE2472">
        <v>11.4831</v>
      </c>
      <c r="AF2472">
        <v>13698.81</v>
      </c>
      <c r="AG2472" t="s">
        <v>48</v>
      </c>
      <c r="AH2472">
        <v>1360.45</v>
      </c>
      <c r="AI2472" t="s">
        <v>48</v>
      </c>
      <c r="AJ2472">
        <v>4.9264000000000001</v>
      </c>
      <c r="AK2472">
        <v>1.9334</v>
      </c>
      <c r="AL2472">
        <v>62.015000000000001</v>
      </c>
      <c r="AM2472">
        <v>2.1335999999999999</v>
      </c>
      <c r="AN2472">
        <v>45.134</v>
      </c>
      <c r="AO2472">
        <v>10.0785</v>
      </c>
      <c r="AP2472" t="s">
        <v>48</v>
      </c>
    </row>
    <row r="2473" spans="1:42" x14ac:dyDescent="0.45">
      <c r="A2473" s="5">
        <v>39419</v>
      </c>
      <c r="B2473">
        <v>1.4665999999999999</v>
      </c>
      <c r="C2473">
        <v>161.82</v>
      </c>
      <c r="D2473">
        <v>1.9558</v>
      </c>
      <c r="E2473">
        <v>0.58420000000000005</v>
      </c>
      <c r="F2473">
        <v>26.242000000000001</v>
      </c>
      <c r="G2473">
        <v>7.4565999999999999</v>
      </c>
      <c r="H2473">
        <v>15.646599999999999</v>
      </c>
      <c r="I2473">
        <v>0.7107</v>
      </c>
      <c r="J2473">
        <v>253.16</v>
      </c>
      <c r="K2473">
        <v>3.4527999999999999</v>
      </c>
      <c r="L2473">
        <v>0.70069999999999999</v>
      </c>
      <c r="M2473">
        <v>0.42930000000000001</v>
      </c>
      <c r="N2473">
        <v>3.6175999999999999</v>
      </c>
      <c r="O2473" t="s">
        <v>48</v>
      </c>
      <c r="P2473">
        <v>3.5106000000000002</v>
      </c>
      <c r="Q2473">
        <v>9.3774999999999995</v>
      </c>
      <c r="R2473" t="s">
        <v>48</v>
      </c>
      <c r="S2473">
        <v>33.241</v>
      </c>
      <c r="T2473">
        <v>1.6568000000000001</v>
      </c>
      <c r="U2473">
        <v>90.11</v>
      </c>
      <c r="V2473">
        <v>8.1020000000000003</v>
      </c>
      <c r="W2473">
        <v>7.3339999999999996</v>
      </c>
      <c r="X2473">
        <v>35.9</v>
      </c>
      <c r="Y2473" t="s">
        <v>48</v>
      </c>
      <c r="Z2473">
        <v>1.734</v>
      </c>
      <c r="AA2473">
        <v>1.6612</v>
      </c>
      <c r="AB2473" t="s">
        <v>48</v>
      </c>
      <c r="AC2473">
        <v>1.4681999999999999</v>
      </c>
      <c r="AD2473">
        <v>10.8565</v>
      </c>
      <c r="AE2473">
        <v>11.423299999999999</v>
      </c>
      <c r="AF2473">
        <v>13683.38</v>
      </c>
      <c r="AG2473" t="s">
        <v>48</v>
      </c>
      <c r="AH2473">
        <v>1357.19</v>
      </c>
      <c r="AI2473" t="s">
        <v>48</v>
      </c>
      <c r="AJ2473">
        <v>4.9211999999999998</v>
      </c>
      <c r="AK2473">
        <v>1.9158999999999999</v>
      </c>
      <c r="AL2473">
        <v>62.045000000000002</v>
      </c>
      <c r="AM2473">
        <v>2.1261999999999999</v>
      </c>
      <c r="AN2473">
        <v>45.01</v>
      </c>
      <c r="AO2473">
        <v>10.0062</v>
      </c>
      <c r="AP2473" t="s">
        <v>48</v>
      </c>
    </row>
    <row r="2474" spans="1:42" x14ac:dyDescent="0.45">
      <c r="A2474" s="5">
        <v>39416</v>
      </c>
      <c r="B2474">
        <v>1.4761</v>
      </c>
      <c r="C2474">
        <v>163.43</v>
      </c>
      <c r="D2474">
        <v>1.9558</v>
      </c>
      <c r="E2474">
        <v>0.58420000000000005</v>
      </c>
      <c r="F2474">
        <v>26.260999999999999</v>
      </c>
      <c r="G2474">
        <v>7.4574999999999996</v>
      </c>
      <c r="H2474">
        <v>15.646599999999999</v>
      </c>
      <c r="I2474">
        <v>0.71455000000000002</v>
      </c>
      <c r="J2474">
        <v>253</v>
      </c>
      <c r="K2474">
        <v>3.4527999999999999</v>
      </c>
      <c r="L2474">
        <v>0.70050000000000001</v>
      </c>
      <c r="M2474">
        <v>0.42930000000000001</v>
      </c>
      <c r="N2474">
        <v>3.6133000000000002</v>
      </c>
      <c r="O2474" t="s">
        <v>48</v>
      </c>
      <c r="P2474">
        <v>3.4861</v>
      </c>
      <c r="Q2474">
        <v>9.3714999999999993</v>
      </c>
      <c r="R2474" t="s">
        <v>48</v>
      </c>
      <c r="S2474">
        <v>33.161000000000001</v>
      </c>
      <c r="T2474">
        <v>1.6540999999999999</v>
      </c>
      <c r="U2474">
        <v>90.02</v>
      </c>
      <c r="V2474">
        <v>8.1140000000000008</v>
      </c>
      <c r="W2474">
        <v>7.3239999999999998</v>
      </c>
      <c r="X2474">
        <v>36.006</v>
      </c>
      <c r="Y2474" t="s">
        <v>48</v>
      </c>
      <c r="Z2474">
        <v>1.734</v>
      </c>
      <c r="AA2474">
        <v>1.6642999999999999</v>
      </c>
      <c r="AB2474" t="s">
        <v>48</v>
      </c>
      <c r="AC2474">
        <v>1.4695</v>
      </c>
      <c r="AD2474">
        <v>10.9231</v>
      </c>
      <c r="AE2474">
        <v>11.4954</v>
      </c>
      <c r="AF2474">
        <v>13831.06</v>
      </c>
      <c r="AG2474" t="s">
        <v>48</v>
      </c>
      <c r="AH2474">
        <v>1359.71</v>
      </c>
      <c r="AI2474" t="s">
        <v>48</v>
      </c>
      <c r="AJ2474">
        <v>4.9663000000000004</v>
      </c>
      <c r="AK2474">
        <v>1.9105000000000001</v>
      </c>
      <c r="AL2474">
        <v>63.133000000000003</v>
      </c>
      <c r="AM2474">
        <v>2.1335999999999999</v>
      </c>
      <c r="AN2474">
        <v>45.365000000000002</v>
      </c>
      <c r="AO2474">
        <v>9.9559999999999995</v>
      </c>
      <c r="AP2474" t="s">
        <v>48</v>
      </c>
    </row>
    <row r="2475" spans="1:42" x14ac:dyDescent="0.45">
      <c r="A2475" s="5">
        <v>39415</v>
      </c>
      <c r="B2475">
        <v>1.4738</v>
      </c>
      <c r="C2475">
        <v>162.26</v>
      </c>
      <c r="D2475">
        <v>1.9558</v>
      </c>
      <c r="E2475">
        <v>0.58420000000000005</v>
      </c>
      <c r="F2475">
        <v>26.38</v>
      </c>
      <c r="G2475">
        <v>7.4573999999999998</v>
      </c>
      <c r="H2475">
        <v>15.646599999999999</v>
      </c>
      <c r="I2475">
        <v>0.71475</v>
      </c>
      <c r="J2475">
        <v>254.5</v>
      </c>
      <c r="K2475">
        <v>3.4527999999999999</v>
      </c>
      <c r="L2475">
        <v>0.69879999999999998</v>
      </c>
      <c r="M2475">
        <v>0.42930000000000001</v>
      </c>
      <c r="N2475">
        <v>3.6467999999999998</v>
      </c>
      <c r="O2475" t="s">
        <v>48</v>
      </c>
      <c r="P2475">
        <v>3.5289999999999999</v>
      </c>
      <c r="Q2475">
        <v>9.3689</v>
      </c>
      <c r="R2475" t="s">
        <v>48</v>
      </c>
      <c r="S2475">
        <v>33.369999999999997</v>
      </c>
      <c r="T2475">
        <v>1.6505000000000001</v>
      </c>
      <c r="U2475">
        <v>90.69</v>
      </c>
      <c r="V2475">
        <v>8.0924999999999994</v>
      </c>
      <c r="W2475">
        <v>7.3155000000000001</v>
      </c>
      <c r="X2475">
        <v>35.993000000000002</v>
      </c>
      <c r="Y2475" t="s">
        <v>48</v>
      </c>
      <c r="Z2475">
        <v>1.7571000000000001</v>
      </c>
      <c r="AA2475">
        <v>1.6717</v>
      </c>
      <c r="AB2475" t="s">
        <v>48</v>
      </c>
      <c r="AC2475">
        <v>1.4604999999999999</v>
      </c>
      <c r="AD2475">
        <v>10.8802</v>
      </c>
      <c r="AE2475">
        <v>11.478400000000001</v>
      </c>
      <c r="AF2475">
        <v>13824.24</v>
      </c>
      <c r="AG2475" t="s">
        <v>48</v>
      </c>
      <c r="AH2475">
        <v>1369.16</v>
      </c>
      <c r="AI2475" t="s">
        <v>48</v>
      </c>
      <c r="AJ2475">
        <v>4.9688999999999997</v>
      </c>
      <c r="AK2475">
        <v>1.9114</v>
      </c>
      <c r="AL2475">
        <v>63.02</v>
      </c>
      <c r="AM2475">
        <v>2.1362000000000001</v>
      </c>
      <c r="AN2475">
        <v>45.43</v>
      </c>
      <c r="AO2475">
        <v>10.1365</v>
      </c>
      <c r="AP2475" t="s">
        <v>48</v>
      </c>
    </row>
    <row r="2476" spans="1:42" x14ac:dyDescent="0.45">
      <c r="A2476" s="5">
        <v>39414</v>
      </c>
      <c r="B2476">
        <v>1.4746999999999999</v>
      </c>
      <c r="C2476">
        <v>162.02000000000001</v>
      </c>
      <c r="D2476">
        <v>1.9558</v>
      </c>
      <c r="E2476">
        <v>0.58420000000000005</v>
      </c>
      <c r="F2476">
        <v>26.494</v>
      </c>
      <c r="G2476">
        <v>7.4568000000000003</v>
      </c>
      <c r="H2476">
        <v>15.646599999999999</v>
      </c>
      <c r="I2476">
        <v>0.71375</v>
      </c>
      <c r="J2476">
        <v>255.27</v>
      </c>
      <c r="K2476">
        <v>3.4527999999999999</v>
      </c>
      <c r="L2476">
        <v>0.69840000000000002</v>
      </c>
      <c r="M2476">
        <v>0.42930000000000001</v>
      </c>
      <c r="N2476">
        <v>3.6488999999999998</v>
      </c>
      <c r="O2476" t="s">
        <v>48</v>
      </c>
      <c r="P2476">
        <v>3.5445000000000002</v>
      </c>
      <c r="Q2476">
        <v>9.3367000000000004</v>
      </c>
      <c r="R2476" t="s">
        <v>48</v>
      </c>
      <c r="S2476">
        <v>33.238999999999997</v>
      </c>
      <c r="T2476">
        <v>1.6463000000000001</v>
      </c>
      <c r="U2476">
        <v>91.89</v>
      </c>
      <c r="V2476">
        <v>8.1074999999999999</v>
      </c>
      <c r="W2476">
        <v>7.319</v>
      </c>
      <c r="X2476">
        <v>35.982999999999997</v>
      </c>
      <c r="Y2476" t="s">
        <v>48</v>
      </c>
      <c r="Z2476">
        <v>1.7676000000000001</v>
      </c>
      <c r="AA2476">
        <v>1.6718999999999999</v>
      </c>
      <c r="AB2476" t="s">
        <v>48</v>
      </c>
      <c r="AC2476">
        <v>1.4676</v>
      </c>
      <c r="AD2476">
        <v>10.9047</v>
      </c>
      <c r="AE2476">
        <v>11.4817</v>
      </c>
      <c r="AF2476">
        <v>13887.99</v>
      </c>
      <c r="AG2476" t="s">
        <v>48</v>
      </c>
      <c r="AH2476">
        <v>1374.13</v>
      </c>
      <c r="AI2476" t="s">
        <v>48</v>
      </c>
      <c r="AJ2476">
        <v>4.9882</v>
      </c>
      <c r="AK2476">
        <v>1.9184000000000001</v>
      </c>
      <c r="AL2476">
        <v>63.183999999999997</v>
      </c>
      <c r="AM2476">
        <v>2.1293000000000002</v>
      </c>
      <c r="AN2476">
        <v>45.627000000000002</v>
      </c>
      <c r="AO2476">
        <v>10.234400000000001</v>
      </c>
      <c r="AP2476" t="s">
        <v>48</v>
      </c>
    </row>
    <row r="2477" spans="1:42" x14ac:dyDescent="0.45">
      <c r="A2477" s="5">
        <v>39413</v>
      </c>
      <c r="B2477">
        <v>1.4874000000000001</v>
      </c>
      <c r="C2477">
        <v>160.11000000000001</v>
      </c>
      <c r="D2477">
        <v>1.9558</v>
      </c>
      <c r="E2477">
        <v>0.58420000000000005</v>
      </c>
      <c r="F2477">
        <v>26.766999999999999</v>
      </c>
      <c r="G2477">
        <v>7.4566999999999997</v>
      </c>
      <c r="H2477">
        <v>15.646599999999999</v>
      </c>
      <c r="I2477">
        <v>0.71855000000000002</v>
      </c>
      <c r="J2477">
        <v>258.68</v>
      </c>
      <c r="K2477">
        <v>3.4527999999999999</v>
      </c>
      <c r="L2477">
        <v>0.69850000000000001</v>
      </c>
      <c r="M2477">
        <v>0.42930000000000001</v>
      </c>
      <c r="N2477">
        <v>3.6949999999999998</v>
      </c>
      <c r="O2477" t="s">
        <v>48</v>
      </c>
      <c r="P2477">
        <v>3.5996999999999999</v>
      </c>
      <c r="Q2477">
        <v>9.3134999999999994</v>
      </c>
      <c r="R2477" t="s">
        <v>48</v>
      </c>
      <c r="S2477">
        <v>33.558</v>
      </c>
      <c r="T2477">
        <v>1.6326000000000001</v>
      </c>
      <c r="U2477">
        <v>93.84</v>
      </c>
      <c r="V2477">
        <v>8.08</v>
      </c>
      <c r="W2477">
        <v>7.3159999999999998</v>
      </c>
      <c r="X2477">
        <v>36.118000000000002</v>
      </c>
      <c r="Y2477" t="s">
        <v>48</v>
      </c>
      <c r="Z2477">
        <v>1.8245</v>
      </c>
      <c r="AA2477">
        <v>1.7043999999999999</v>
      </c>
      <c r="AB2477" t="s">
        <v>48</v>
      </c>
      <c r="AC2477">
        <v>1.4766999999999999</v>
      </c>
      <c r="AD2477">
        <v>10.983000000000001</v>
      </c>
      <c r="AE2477">
        <v>11.578099999999999</v>
      </c>
      <c r="AF2477">
        <v>13981.56</v>
      </c>
      <c r="AG2477" t="s">
        <v>48</v>
      </c>
      <c r="AH2477">
        <v>1382.69</v>
      </c>
      <c r="AI2477" t="s">
        <v>48</v>
      </c>
      <c r="AJ2477">
        <v>5.0176999999999996</v>
      </c>
      <c r="AK2477">
        <v>1.9704999999999999</v>
      </c>
      <c r="AL2477">
        <v>63.512</v>
      </c>
      <c r="AM2477">
        <v>2.1478000000000002</v>
      </c>
      <c r="AN2477">
        <v>46.37</v>
      </c>
      <c r="AO2477">
        <v>10.4695</v>
      </c>
      <c r="AP2477" t="s">
        <v>48</v>
      </c>
    </row>
    <row r="2478" spans="1:42" x14ac:dyDescent="0.45">
      <c r="A2478" s="5">
        <v>39412</v>
      </c>
      <c r="B2478">
        <v>1.4844999999999999</v>
      </c>
      <c r="C2478">
        <v>160.96</v>
      </c>
      <c r="D2478">
        <v>1.9558</v>
      </c>
      <c r="E2478">
        <v>0.58420000000000005</v>
      </c>
      <c r="F2478">
        <v>26.765000000000001</v>
      </c>
      <c r="G2478">
        <v>7.4554</v>
      </c>
      <c r="H2478">
        <v>15.646599999999999</v>
      </c>
      <c r="I2478">
        <v>0.71794999999999998</v>
      </c>
      <c r="J2478">
        <v>256.89999999999998</v>
      </c>
      <c r="K2478">
        <v>3.4527999999999999</v>
      </c>
      <c r="L2478">
        <v>0.69889999999999997</v>
      </c>
      <c r="M2478">
        <v>0.42930000000000001</v>
      </c>
      <c r="N2478">
        <v>3.6760000000000002</v>
      </c>
      <c r="O2478" t="s">
        <v>48</v>
      </c>
      <c r="P2478">
        <v>3.5851999999999999</v>
      </c>
      <c r="Q2478">
        <v>9.2889999999999997</v>
      </c>
      <c r="R2478" t="s">
        <v>48</v>
      </c>
      <c r="S2478">
        <v>33.433999999999997</v>
      </c>
      <c r="T2478">
        <v>1.6372</v>
      </c>
      <c r="U2478">
        <v>92.77</v>
      </c>
      <c r="V2478">
        <v>8.0374999999999996</v>
      </c>
      <c r="W2478">
        <v>7.3289999999999997</v>
      </c>
      <c r="X2478">
        <v>36.093000000000004</v>
      </c>
      <c r="Y2478" t="s">
        <v>48</v>
      </c>
      <c r="Z2478">
        <v>1.7726999999999999</v>
      </c>
      <c r="AA2478">
        <v>1.6839999999999999</v>
      </c>
      <c r="AB2478" t="s">
        <v>48</v>
      </c>
      <c r="AC2478">
        <v>1.4633</v>
      </c>
      <c r="AD2478">
        <v>10.980700000000001</v>
      </c>
      <c r="AE2478">
        <v>11.547700000000001</v>
      </c>
      <c r="AF2478">
        <v>13924.61</v>
      </c>
      <c r="AG2478" t="s">
        <v>48</v>
      </c>
      <c r="AH2478">
        <v>1380.14</v>
      </c>
      <c r="AI2478" t="s">
        <v>48</v>
      </c>
      <c r="AJ2478">
        <v>4.9827000000000004</v>
      </c>
      <c r="AK2478">
        <v>1.9599</v>
      </c>
      <c r="AL2478">
        <v>63.357999999999997</v>
      </c>
      <c r="AM2478">
        <v>2.1394000000000002</v>
      </c>
      <c r="AN2478">
        <v>46.326000000000001</v>
      </c>
      <c r="AO2478">
        <v>10.124000000000001</v>
      </c>
      <c r="AP2478" t="s">
        <v>48</v>
      </c>
    </row>
    <row r="2479" spans="1:42" x14ac:dyDescent="0.45">
      <c r="A2479" s="5">
        <v>39409</v>
      </c>
      <c r="B2479">
        <v>1.4809000000000001</v>
      </c>
      <c r="C2479">
        <v>159.87</v>
      </c>
      <c r="D2479">
        <v>1.9558</v>
      </c>
      <c r="E2479">
        <v>0.58420000000000005</v>
      </c>
      <c r="F2479">
        <v>26.759</v>
      </c>
      <c r="G2479">
        <v>7.4550999999999998</v>
      </c>
      <c r="H2479">
        <v>15.646599999999999</v>
      </c>
      <c r="I2479">
        <v>0.72024999999999995</v>
      </c>
      <c r="J2479">
        <v>257.31</v>
      </c>
      <c r="K2479">
        <v>3.4527999999999999</v>
      </c>
      <c r="L2479">
        <v>0.69869999999999999</v>
      </c>
      <c r="M2479">
        <v>0.42930000000000001</v>
      </c>
      <c r="N2479">
        <v>3.6915</v>
      </c>
      <c r="O2479" t="s">
        <v>48</v>
      </c>
      <c r="P2479">
        <v>3.5977000000000001</v>
      </c>
      <c r="Q2479">
        <v>9.3187999999999995</v>
      </c>
      <c r="R2479" t="s">
        <v>48</v>
      </c>
      <c r="S2479">
        <v>33.569000000000003</v>
      </c>
      <c r="T2479">
        <v>1.6322000000000001</v>
      </c>
      <c r="U2479">
        <v>92.94</v>
      </c>
      <c r="V2479">
        <v>8.0485000000000007</v>
      </c>
      <c r="W2479">
        <v>7.3223000000000003</v>
      </c>
      <c r="X2479">
        <v>36.054000000000002</v>
      </c>
      <c r="Y2479" t="s">
        <v>48</v>
      </c>
      <c r="Z2479">
        <v>1.7815000000000001</v>
      </c>
      <c r="AA2479">
        <v>1.6968000000000001</v>
      </c>
      <c r="AB2479" t="s">
        <v>48</v>
      </c>
      <c r="AC2479">
        <v>1.4616</v>
      </c>
      <c r="AD2479">
        <v>10.967499999999999</v>
      </c>
      <c r="AE2479">
        <v>11.519500000000001</v>
      </c>
      <c r="AF2479">
        <v>13870.11</v>
      </c>
      <c r="AG2479" t="s">
        <v>48</v>
      </c>
      <c r="AH2479">
        <v>1378.42</v>
      </c>
      <c r="AI2479" t="s">
        <v>48</v>
      </c>
      <c r="AJ2479">
        <v>4.9772999999999996</v>
      </c>
      <c r="AK2479">
        <v>1.9691000000000001</v>
      </c>
      <c r="AL2479">
        <v>63.457000000000001</v>
      </c>
      <c r="AM2479">
        <v>2.1354000000000002</v>
      </c>
      <c r="AN2479">
        <v>46.228999999999999</v>
      </c>
      <c r="AO2479">
        <v>10.1065</v>
      </c>
      <c r="AP2479" t="s">
        <v>48</v>
      </c>
    </row>
    <row r="2480" spans="1:42" x14ac:dyDescent="0.45">
      <c r="A2480" s="5">
        <v>39408</v>
      </c>
      <c r="B2480">
        <v>1.4829000000000001</v>
      </c>
      <c r="C2480">
        <v>161.22</v>
      </c>
      <c r="D2480">
        <v>1.9558</v>
      </c>
      <c r="E2480">
        <v>0.58420000000000005</v>
      </c>
      <c r="F2480">
        <v>26.765000000000001</v>
      </c>
      <c r="G2480">
        <v>7.4549000000000003</v>
      </c>
      <c r="H2480">
        <v>15.646599999999999</v>
      </c>
      <c r="I2480">
        <v>0.71855000000000002</v>
      </c>
      <c r="J2480">
        <v>256.64</v>
      </c>
      <c r="K2480">
        <v>3.4527999999999999</v>
      </c>
      <c r="L2480">
        <v>0.69920000000000004</v>
      </c>
      <c r="M2480">
        <v>0.42930000000000001</v>
      </c>
      <c r="N2480">
        <v>3.6875</v>
      </c>
      <c r="O2480" t="s">
        <v>48</v>
      </c>
      <c r="P2480">
        <v>3.6404999999999998</v>
      </c>
      <c r="Q2480">
        <v>9.3290000000000006</v>
      </c>
      <c r="R2480" t="s">
        <v>48</v>
      </c>
      <c r="S2480">
        <v>33.469000000000001</v>
      </c>
      <c r="T2480">
        <v>1.6352</v>
      </c>
      <c r="U2480">
        <v>93.52</v>
      </c>
      <c r="V2480">
        <v>8.0254999999999992</v>
      </c>
      <c r="W2480">
        <v>7.33</v>
      </c>
      <c r="X2480">
        <v>36.082000000000001</v>
      </c>
      <c r="Y2480" t="s">
        <v>48</v>
      </c>
      <c r="Z2480">
        <v>1.7773000000000001</v>
      </c>
      <c r="AA2480">
        <v>1.7011000000000001</v>
      </c>
      <c r="AB2480" t="s">
        <v>48</v>
      </c>
      <c r="AC2480">
        <v>1.4628000000000001</v>
      </c>
      <c r="AD2480">
        <v>10.994999999999999</v>
      </c>
      <c r="AE2480">
        <v>11.5358</v>
      </c>
      <c r="AF2480">
        <v>13910.34</v>
      </c>
      <c r="AG2480" t="s">
        <v>48</v>
      </c>
      <c r="AH2480">
        <v>1384.44</v>
      </c>
      <c r="AI2480" t="s">
        <v>48</v>
      </c>
      <c r="AJ2480">
        <v>5.0159000000000002</v>
      </c>
      <c r="AK2480">
        <v>1.9674</v>
      </c>
      <c r="AL2480">
        <v>64.061000000000007</v>
      </c>
      <c r="AM2480">
        <v>2.1515</v>
      </c>
      <c r="AN2480">
        <v>46.567999999999998</v>
      </c>
      <c r="AO2480">
        <v>10.077400000000001</v>
      </c>
      <c r="AP2480" t="s">
        <v>48</v>
      </c>
    </row>
    <row r="2481" spans="1:42" x14ac:dyDescent="0.45">
      <c r="A2481" s="5">
        <v>39407</v>
      </c>
      <c r="B2481">
        <v>1.4814000000000001</v>
      </c>
      <c r="C2481">
        <v>160.91999999999999</v>
      </c>
      <c r="D2481">
        <v>1.9558</v>
      </c>
      <c r="E2481">
        <v>0.58420000000000005</v>
      </c>
      <c r="F2481">
        <v>26.780999999999999</v>
      </c>
      <c r="G2481">
        <v>7.4543999999999997</v>
      </c>
      <c r="H2481">
        <v>15.646599999999999</v>
      </c>
      <c r="I2481">
        <v>0.71970000000000001</v>
      </c>
      <c r="J2481">
        <v>256.25</v>
      </c>
      <c r="K2481">
        <v>3.4527999999999999</v>
      </c>
      <c r="L2481">
        <v>0.69850000000000001</v>
      </c>
      <c r="M2481">
        <v>0.42930000000000001</v>
      </c>
      <c r="N2481">
        <v>3.6894999999999998</v>
      </c>
      <c r="O2481" t="s">
        <v>48</v>
      </c>
      <c r="P2481">
        <v>3.5421</v>
      </c>
      <c r="Q2481">
        <v>9.3170000000000002</v>
      </c>
      <c r="R2481" t="s">
        <v>48</v>
      </c>
      <c r="S2481">
        <v>33.445</v>
      </c>
      <c r="T2481">
        <v>1.6378999999999999</v>
      </c>
      <c r="U2481">
        <v>92.07</v>
      </c>
      <c r="V2481">
        <v>8.0414999999999992</v>
      </c>
      <c r="W2481">
        <v>7.3360000000000003</v>
      </c>
      <c r="X2481">
        <v>36.064999999999998</v>
      </c>
      <c r="Y2481" t="s">
        <v>48</v>
      </c>
      <c r="Z2481">
        <v>1.7861</v>
      </c>
      <c r="AA2481">
        <v>1.6952</v>
      </c>
      <c r="AB2481" t="s">
        <v>48</v>
      </c>
      <c r="AC2481">
        <v>1.4639</v>
      </c>
      <c r="AD2481">
        <v>10.9787</v>
      </c>
      <c r="AE2481">
        <v>11.525</v>
      </c>
      <c r="AF2481">
        <v>13932.57</v>
      </c>
      <c r="AG2481" t="s">
        <v>48</v>
      </c>
      <c r="AH2481">
        <v>1376.52</v>
      </c>
      <c r="AI2481" t="s">
        <v>48</v>
      </c>
      <c r="AJ2481">
        <v>5.0107999999999997</v>
      </c>
      <c r="AK2481">
        <v>1.9601</v>
      </c>
      <c r="AL2481">
        <v>64.099999999999994</v>
      </c>
      <c r="AM2481">
        <v>2.1516000000000002</v>
      </c>
      <c r="AN2481">
        <v>46.615000000000002</v>
      </c>
      <c r="AO2481">
        <v>10.094200000000001</v>
      </c>
      <c r="AP2481" t="s">
        <v>48</v>
      </c>
    </row>
    <row r="2482" spans="1:42" x14ac:dyDescent="0.45">
      <c r="A2482" s="5">
        <v>39406</v>
      </c>
      <c r="B2482">
        <v>1.4784999999999999</v>
      </c>
      <c r="C2482">
        <v>162.85</v>
      </c>
      <c r="D2482">
        <v>1.9558</v>
      </c>
      <c r="E2482">
        <v>0.58420000000000005</v>
      </c>
      <c r="F2482">
        <v>26.69</v>
      </c>
      <c r="G2482">
        <v>7.4523999999999999</v>
      </c>
      <c r="H2482">
        <v>15.646599999999999</v>
      </c>
      <c r="I2482">
        <v>0.71714999999999995</v>
      </c>
      <c r="J2482">
        <v>255</v>
      </c>
      <c r="K2482">
        <v>3.4527999999999999</v>
      </c>
      <c r="L2482">
        <v>0.69920000000000004</v>
      </c>
      <c r="M2482">
        <v>0.42930000000000001</v>
      </c>
      <c r="N2482">
        <v>3.6869999999999998</v>
      </c>
      <c r="O2482" t="s">
        <v>48</v>
      </c>
      <c r="P2482">
        <v>3.4980000000000002</v>
      </c>
      <c r="Q2482">
        <v>9.2822999999999993</v>
      </c>
      <c r="R2482" t="s">
        <v>48</v>
      </c>
      <c r="S2482">
        <v>33.203000000000003</v>
      </c>
      <c r="T2482">
        <v>1.6408</v>
      </c>
      <c r="U2482">
        <v>92.96</v>
      </c>
      <c r="V2482">
        <v>7.9950000000000001</v>
      </c>
      <c r="W2482">
        <v>7.3377999999999997</v>
      </c>
      <c r="X2482">
        <v>36.036000000000001</v>
      </c>
      <c r="Y2482" t="s">
        <v>48</v>
      </c>
      <c r="Z2482">
        <v>1.7649999999999999</v>
      </c>
      <c r="AA2482">
        <v>1.6657</v>
      </c>
      <c r="AB2482" t="s">
        <v>48</v>
      </c>
      <c r="AC2482">
        <v>1.4524999999999999</v>
      </c>
      <c r="AD2482">
        <v>10.973100000000001</v>
      </c>
      <c r="AE2482">
        <v>11.5063</v>
      </c>
      <c r="AF2482">
        <v>13823.98</v>
      </c>
      <c r="AG2482" t="s">
        <v>48</v>
      </c>
      <c r="AH2482">
        <v>1363.47</v>
      </c>
      <c r="AI2482" t="s">
        <v>48</v>
      </c>
      <c r="AJ2482">
        <v>4.9714999999999998</v>
      </c>
      <c r="AK2482">
        <v>1.9433</v>
      </c>
      <c r="AL2482">
        <v>63.746000000000002</v>
      </c>
      <c r="AM2482">
        <v>2.1402000000000001</v>
      </c>
      <c r="AN2482">
        <v>46.548000000000002</v>
      </c>
      <c r="AO2482">
        <v>9.9650999999999996</v>
      </c>
      <c r="AP2482" t="s">
        <v>48</v>
      </c>
    </row>
    <row r="2483" spans="1:42" x14ac:dyDescent="0.45">
      <c r="A2483" s="5">
        <v>39405</v>
      </c>
      <c r="B2483">
        <v>1.4654</v>
      </c>
      <c r="C2483">
        <v>161.58000000000001</v>
      </c>
      <c r="D2483">
        <v>1.9558</v>
      </c>
      <c r="E2483">
        <v>0.58420000000000005</v>
      </c>
      <c r="F2483">
        <v>26.693000000000001</v>
      </c>
      <c r="G2483">
        <v>7.4528999999999996</v>
      </c>
      <c r="H2483">
        <v>15.646599999999999</v>
      </c>
      <c r="I2483">
        <v>0.71445000000000003</v>
      </c>
      <c r="J2483">
        <v>254.23</v>
      </c>
      <c r="K2483">
        <v>3.4527999999999999</v>
      </c>
      <c r="L2483">
        <v>0.69930000000000003</v>
      </c>
      <c r="M2483">
        <v>0.42930000000000001</v>
      </c>
      <c r="N2483">
        <v>3.6705999999999999</v>
      </c>
      <c r="O2483" t="s">
        <v>48</v>
      </c>
      <c r="P2483">
        <v>3.4824999999999999</v>
      </c>
      <c r="Q2483">
        <v>9.2828999999999997</v>
      </c>
      <c r="R2483" t="s">
        <v>48</v>
      </c>
      <c r="S2483">
        <v>33.142000000000003</v>
      </c>
      <c r="T2483">
        <v>1.6378999999999999</v>
      </c>
      <c r="U2483">
        <v>89.49</v>
      </c>
      <c r="V2483">
        <v>8.0779999999999994</v>
      </c>
      <c r="W2483">
        <v>7.3468</v>
      </c>
      <c r="X2483">
        <v>35.887999999999998</v>
      </c>
      <c r="Y2483" t="s">
        <v>48</v>
      </c>
      <c r="Z2483">
        <v>1.7408999999999999</v>
      </c>
      <c r="AA2483">
        <v>1.6456</v>
      </c>
      <c r="AB2483" t="s">
        <v>48</v>
      </c>
      <c r="AC2483">
        <v>1.4318</v>
      </c>
      <c r="AD2483">
        <v>10.885899999999999</v>
      </c>
      <c r="AE2483">
        <v>11.4079</v>
      </c>
      <c r="AF2483">
        <v>13672.18</v>
      </c>
      <c r="AG2483" t="s">
        <v>48</v>
      </c>
      <c r="AH2483">
        <v>1347.29</v>
      </c>
      <c r="AI2483" t="s">
        <v>48</v>
      </c>
      <c r="AJ2483">
        <v>4.9420999999999999</v>
      </c>
      <c r="AK2483">
        <v>1.9313</v>
      </c>
      <c r="AL2483">
        <v>63.305</v>
      </c>
      <c r="AM2483">
        <v>2.1208999999999998</v>
      </c>
      <c r="AN2483">
        <v>46.164999999999999</v>
      </c>
      <c r="AO2483">
        <v>9.8262999999999998</v>
      </c>
      <c r="AP2483" t="s">
        <v>48</v>
      </c>
    </row>
    <row r="2484" spans="1:42" x14ac:dyDescent="0.45">
      <c r="A2484" s="5">
        <v>39402</v>
      </c>
      <c r="B2484">
        <v>1.4651000000000001</v>
      </c>
      <c r="C2484">
        <v>161.97999999999999</v>
      </c>
      <c r="D2484">
        <v>1.9558</v>
      </c>
      <c r="E2484">
        <v>0.58420000000000005</v>
      </c>
      <c r="F2484">
        <v>26.655000000000001</v>
      </c>
      <c r="G2484">
        <v>7.4532999999999996</v>
      </c>
      <c r="H2484">
        <v>15.646599999999999</v>
      </c>
      <c r="I2484">
        <v>0.71625000000000005</v>
      </c>
      <c r="J2484">
        <v>254.17</v>
      </c>
      <c r="K2484">
        <v>3.4527999999999999</v>
      </c>
      <c r="L2484">
        <v>0.69930000000000003</v>
      </c>
      <c r="M2484">
        <v>0.42930000000000001</v>
      </c>
      <c r="N2484">
        <v>3.6671999999999998</v>
      </c>
      <c r="O2484" t="s">
        <v>48</v>
      </c>
      <c r="P2484">
        <v>3.4849999999999999</v>
      </c>
      <c r="Q2484">
        <v>9.2586999999999993</v>
      </c>
      <c r="R2484" t="s">
        <v>48</v>
      </c>
      <c r="S2484">
        <v>33.090000000000003</v>
      </c>
      <c r="T2484">
        <v>1.6406000000000001</v>
      </c>
      <c r="U2484">
        <v>89.05</v>
      </c>
      <c r="V2484">
        <v>8.0314999999999994</v>
      </c>
      <c r="W2484">
        <v>7.3472</v>
      </c>
      <c r="X2484">
        <v>35.881999999999998</v>
      </c>
      <c r="Y2484" t="s">
        <v>48</v>
      </c>
      <c r="Z2484">
        <v>1.7343</v>
      </c>
      <c r="AA2484">
        <v>1.6398999999999999</v>
      </c>
      <c r="AB2484" t="s">
        <v>48</v>
      </c>
      <c r="AC2484">
        <v>1.4301999999999999</v>
      </c>
      <c r="AD2484">
        <v>10.8794</v>
      </c>
      <c r="AE2484">
        <v>11.4076</v>
      </c>
      <c r="AF2484">
        <v>13654.73</v>
      </c>
      <c r="AG2484" t="s">
        <v>48</v>
      </c>
      <c r="AH2484">
        <v>1344.38</v>
      </c>
      <c r="AI2484" t="s">
        <v>48</v>
      </c>
      <c r="AJ2484">
        <v>4.952</v>
      </c>
      <c r="AK2484">
        <v>1.9240999999999999</v>
      </c>
      <c r="AL2484">
        <v>63.731999999999999</v>
      </c>
      <c r="AM2484">
        <v>2.1274000000000002</v>
      </c>
      <c r="AN2484">
        <v>46.213999999999999</v>
      </c>
      <c r="AO2484">
        <v>9.7782</v>
      </c>
      <c r="AP2484" t="s">
        <v>48</v>
      </c>
    </row>
    <row r="2485" spans="1:42" x14ac:dyDescent="0.45">
      <c r="A2485" s="5">
        <v>39401</v>
      </c>
      <c r="B2485">
        <v>1.4639</v>
      </c>
      <c r="C2485">
        <v>161.97999999999999</v>
      </c>
      <c r="D2485">
        <v>1.9558</v>
      </c>
      <c r="E2485">
        <v>0.58420000000000005</v>
      </c>
      <c r="F2485">
        <v>26.623999999999999</v>
      </c>
      <c r="G2485">
        <v>7.4527000000000001</v>
      </c>
      <c r="H2485">
        <v>15.646599999999999</v>
      </c>
      <c r="I2485">
        <v>0.71484999999999999</v>
      </c>
      <c r="J2485">
        <v>254.42</v>
      </c>
      <c r="K2485">
        <v>3.4527999999999999</v>
      </c>
      <c r="L2485">
        <v>0.70009999999999994</v>
      </c>
      <c r="M2485">
        <v>0.42930000000000001</v>
      </c>
      <c r="N2485">
        <v>3.6671999999999998</v>
      </c>
      <c r="O2485" t="s">
        <v>48</v>
      </c>
      <c r="P2485">
        <v>3.4580000000000002</v>
      </c>
      <c r="Q2485">
        <v>9.2479999999999993</v>
      </c>
      <c r="R2485" t="s">
        <v>48</v>
      </c>
      <c r="S2485">
        <v>33.090000000000003</v>
      </c>
      <c r="T2485">
        <v>1.6454</v>
      </c>
      <c r="U2485">
        <v>88.44</v>
      </c>
      <c r="V2485">
        <v>7.9935</v>
      </c>
      <c r="W2485">
        <v>7.3525</v>
      </c>
      <c r="X2485">
        <v>35.865000000000002</v>
      </c>
      <c r="Y2485" t="s">
        <v>48</v>
      </c>
      <c r="Z2485">
        <v>1.732</v>
      </c>
      <c r="AA2485">
        <v>1.6425000000000001</v>
      </c>
      <c r="AB2485" t="s">
        <v>48</v>
      </c>
      <c r="AC2485">
        <v>1.4273</v>
      </c>
      <c r="AD2485">
        <v>10.866199999999999</v>
      </c>
      <c r="AE2485">
        <v>11.396100000000001</v>
      </c>
      <c r="AF2485">
        <v>13631.84</v>
      </c>
      <c r="AG2485" t="s">
        <v>48</v>
      </c>
      <c r="AH2485">
        <v>1340.35</v>
      </c>
      <c r="AI2485" t="s">
        <v>48</v>
      </c>
      <c r="AJ2485">
        <v>4.9355000000000002</v>
      </c>
      <c r="AK2485">
        <v>1.9329000000000001</v>
      </c>
      <c r="AL2485">
        <v>63.24</v>
      </c>
      <c r="AM2485">
        <v>2.1255000000000002</v>
      </c>
      <c r="AN2485">
        <v>46.21</v>
      </c>
      <c r="AO2485">
        <v>9.7941000000000003</v>
      </c>
      <c r="AP2485" t="s">
        <v>48</v>
      </c>
    </row>
    <row r="2486" spans="1:42" x14ac:dyDescent="0.45">
      <c r="A2486" s="5">
        <v>39400</v>
      </c>
      <c r="B2486">
        <v>1.47</v>
      </c>
      <c r="C2486">
        <v>163.26</v>
      </c>
      <c r="D2486">
        <v>1.9558</v>
      </c>
      <c r="E2486">
        <v>0.58420000000000005</v>
      </c>
      <c r="F2486">
        <v>26.695</v>
      </c>
      <c r="G2486">
        <v>7.4516999999999998</v>
      </c>
      <c r="H2486">
        <v>15.646599999999999</v>
      </c>
      <c r="I2486">
        <v>0.71040000000000003</v>
      </c>
      <c r="J2486">
        <v>253.82</v>
      </c>
      <c r="K2486">
        <v>3.4527999999999999</v>
      </c>
      <c r="L2486">
        <v>0.7016</v>
      </c>
      <c r="M2486">
        <v>0.42930000000000001</v>
      </c>
      <c r="N2486">
        <v>3.6435</v>
      </c>
      <c r="O2486" t="s">
        <v>48</v>
      </c>
      <c r="P2486">
        <v>3.4571000000000001</v>
      </c>
      <c r="Q2486">
        <v>9.2469999999999999</v>
      </c>
      <c r="R2486" t="s">
        <v>48</v>
      </c>
      <c r="S2486">
        <v>32.927</v>
      </c>
      <c r="T2486">
        <v>1.645</v>
      </c>
      <c r="U2486">
        <v>87.85</v>
      </c>
      <c r="V2486">
        <v>7.9275000000000002</v>
      </c>
      <c r="W2486">
        <v>7.3490000000000002</v>
      </c>
      <c r="X2486">
        <v>35.933999999999997</v>
      </c>
      <c r="Y2486" t="s">
        <v>48</v>
      </c>
      <c r="Z2486">
        <v>1.7375</v>
      </c>
      <c r="AA2486">
        <v>1.6308</v>
      </c>
      <c r="AB2486" t="s">
        <v>48</v>
      </c>
      <c r="AC2486">
        <v>1.4040999999999999</v>
      </c>
      <c r="AD2486">
        <v>10.9152</v>
      </c>
      <c r="AE2486">
        <v>11.450100000000001</v>
      </c>
      <c r="AF2486">
        <v>13553.4</v>
      </c>
      <c r="AG2486" t="s">
        <v>48</v>
      </c>
      <c r="AH2486">
        <v>1342.55</v>
      </c>
      <c r="AI2486" t="s">
        <v>48</v>
      </c>
      <c r="AJ2486">
        <v>4.9172000000000002</v>
      </c>
      <c r="AK2486">
        <v>1.9227000000000001</v>
      </c>
      <c r="AL2486">
        <v>62.887</v>
      </c>
      <c r="AM2486">
        <v>2.1254</v>
      </c>
      <c r="AN2486">
        <v>46.268000000000001</v>
      </c>
      <c r="AO2486">
        <v>9.8371999999999993</v>
      </c>
      <c r="AP2486" t="s">
        <v>48</v>
      </c>
    </row>
    <row r="2487" spans="1:42" x14ac:dyDescent="0.45">
      <c r="A2487" s="5">
        <v>39399</v>
      </c>
      <c r="B2487">
        <v>1.4607000000000001</v>
      </c>
      <c r="C2487">
        <v>160.96</v>
      </c>
      <c r="D2487">
        <v>1.9558</v>
      </c>
      <c r="E2487">
        <v>0.58420000000000005</v>
      </c>
      <c r="F2487">
        <v>26.690999999999999</v>
      </c>
      <c r="G2487">
        <v>7.4524999999999997</v>
      </c>
      <c r="H2487">
        <v>15.646599999999999</v>
      </c>
      <c r="I2487">
        <v>0.70469999999999999</v>
      </c>
      <c r="J2487">
        <v>254.27</v>
      </c>
      <c r="K2487">
        <v>3.4527999999999999</v>
      </c>
      <c r="L2487">
        <v>0.70230000000000004</v>
      </c>
      <c r="M2487">
        <v>0.42930000000000001</v>
      </c>
      <c r="N2487">
        <v>3.6444999999999999</v>
      </c>
      <c r="O2487" t="s">
        <v>48</v>
      </c>
      <c r="P2487">
        <v>3.4430000000000001</v>
      </c>
      <c r="Q2487">
        <v>9.2805</v>
      </c>
      <c r="R2487" t="s">
        <v>48</v>
      </c>
      <c r="S2487">
        <v>32.866</v>
      </c>
      <c r="T2487">
        <v>1.6435999999999999</v>
      </c>
      <c r="U2487">
        <v>88.22</v>
      </c>
      <c r="V2487">
        <v>7.9089999999999998</v>
      </c>
      <c r="W2487">
        <v>7.3456999999999999</v>
      </c>
      <c r="X2487">
        <v>35.835000000000001</v>
      </c>
      <c r="Y2487" t="s">
        <v>48</v>
      </c>
      <c r="Z2487">
        <v>1.7601</v>
      </c>
      <c r="AA2487">
        <v>1.6294</v>
      </c>
      <c r="AB2487" t="s">
        <v>48</v>
      </c>
      <c r="AC2487">
        <v>1.3945000000000001</v>
      </c>
      <c r="AD2487">
        <v>10.8581</v>
      </c>
      <c r="AE2487">
        <v>11.370799999999999</v>
      </c>
      <c r="AF2487">
        <v>13415.07</v>
      </c>
      <c r="AG2487" t="s">
        <v>48</v>
      </c>
      <c r="AH2487">
        <v>1342.09</v>
      </c>
      <c r="AI2487" t="s">
        <v>48</v>
      </c>
      <c r="AJ2487">
        <v>4.8933</v>
      </c>
      <c r="AK2487">
        <v>1.9219999999999999</v>
      </c>
      <c r="AL2487">
        <v>62.787999999999997</v>
      </c>
      <c r="AM2487">
        <v>2.1158999999999999</v>
      </c>
      <c r="AN2487">
        <v>46.220999999999997</v>
      </c>
      <c r="AO2487">
        <v>9.8774999999999995</v>
      </c>
      <c r="AP2487" t="s">
        <v>48</v>
      </c>
    </row>
    <row r="2488" spans="1:42" x14ac:dyDescent="0.45">
      <c r="A2488" s="5">
        <v>39398</v>
      </c>
      <c r="B2488">
        <v>1.4579</v>
      </c>
      <c r="C2488">
        <v>159.55000000000001</v>
      </c>
      <c r="D2488">
        <v>1.9558</v>
      </c>
      <c r="E2488">
        <v>0.58420000000000005</v>
      </c>
      <c r="F2488">
        <v>26.645</v>
      </c>
      <c r="G2488">
        <v>7.4524999999999997</v>
      </c>
      <c r="H2488">
        <v>15.646599999999999</v>
      </c>
      <c r="I2488">
        <v>0.70445000000000002</v>
      </c>
      <c r="J2488">
        <v>254.5</v>
      </c>
      <c r="K2488">
        <v>3.4527999999999999</v>
      </c>
      <c r="L2488">
        <v>0.70240000000000002</v>
      </c>
      <c r="M2488">
        <v>0.42930000000000001</v>
      </c>
      <c r="N2488">
        <v>3.6436999999999999</v>
      </c>
      <c r="O2488" t="s">
        <v>48</v>
      </c>
      <c r="P2488">
        <v>3.4451000000000001</v>
      </c>
      <c r="Q2488">
        <v>9.3214000000000006</v>
      </c>
      <c r="R2488" t="s">
        <v>48</v>
      </c>
      <c r="S2488">
        <v>33</v>
      </c>
      <c r="T2488">
        <v>1.6403000000000001</v>
      </c>
      <c r="U2488">
        <v>88.74</v>
      </c>
      <c r="V2488">
        <v>7.8739999999999997</v>
      </c>
      <c r="W2488">
        <v>7.3440000000000003</v>
      </c>
      <c r="X2488">
        <v>35.801000000000002</v>
      </c>
      <c r="Y2488" t="s">
        <v>48</v>
      </c>
      <c r="Z2488">
        <v>1.766</v>
      </c>
      <c r="AA2488">
        <v>1.6516</v>
      </c>
      <c r="AB2488" t="s">
        <v>48</v>
      </c>
      <c r="AC2488">
        <v>1.3956</v>
      </c>
      <c r="AD2488">
        <v>10.8064</v>
      </c>
      <c r="AE2488">
        <v>11.351900000000001</v>
      </c>
      <c r="AF2488">
        <v>13368.94</v>
      </c>
      <c r="AG2488" t="s">
        <v>48</v>
      </c>
      <c r="AH2488">
        <v>1329.02</v>
      </c>
      <c r="AI2488" t="s">
        <v>48</v>
      </c>
      <c r="AJ2488">
        <v>4.8657000000000004</v>
      </c>
      <c r="AK2488">
        <v>1.9523999999999999</v>
      </c>
      <c r="AL2488">
        <v>62.601999999999997</v>
      </c>
      <c r="AM2488">
        <v>2.1113</v>
      </c>
      <c r="AN2488">
        <v>46.079000000000001</v>
      </c>
      <c r="AO2488">
        <v>9.8305000000000007</v>
      </c>
      <c r="AP2488" t="s">
        <v>48</v>
      </c>
    </row>
    <row r="2489" spans="1:42" x14ac:dyDescent="0.45">
      <c r="A2489" s="5">
        <v>39395</v>
      </c>
      <c r="B2489">
        <v>1.4682999999999999</v>
      </c>
      <c r="C2489">
        <v>163.22</v>
      </c>
      <c r="D2489">
        <v>1.9558</v>
      </c>
      <c r="E2489">
        <v>0.58420000000000005</v>
      </c>
      <c r="F2489">
        <v>26.73</v>
      </c>
      <c r="G2489">
        <v>7.4538000000000002</v>
      </c>
      <c r="H2489">
        <v>15.646599999999999</v>
      </c>
      <c r="I2489">
        <v>0.70040000000000002</v>
      </c>
      <c r="J2489">
        <v>253.71</v>
      </c>
      <c r="K2489">
        <v>3.4527999999999999</v>
      </c>
      <c r="L2489">
        <v>0.70179999999999998</v>
      </c>
      <c r="M2489">
        <v>0.42930000000000001</v>
      </c>
      <c r="N2489">
        <v>3.6364999999999998</v>
      </c>
      <c r="O2489" t="s">
        <v>48</v>
      </c>
      <c r="P2489">
        <v>3.4121999999999999</v>
      </c>
      <c r="Q2489">
        <v>9.2908000000000008</v>
      </c>
      <c r="R2489" t="s">
        <v>48</v>
      </c>
      <c r="S2489">
        <v>33.143999999999998</v>
      </c>
      <c r="T2489">
        <v>1.6483000000000001</v>
      </c>
      <c r="U2489">
        <v>88.31</v>
      </c>
      <c r="V2489">
        <v>7.8114999999999997</v>
      </c>
      <c r="W2489">
        <v>7.3384999999999998</v>
      </c>
      <c r="X2489">
        <v>35.914000000000001</v>
      </c>
      <c r="Y2489" t="s">
        <v>48</v>
      </c>
      <c r="Z2489">
        <v>1.7536</v>
      </c>
      <c r="AA2489">
        <v>1.5992999999999999</v>
      </c>
      <c r="AB2489" t="s">
        <v>48</v>
      </c>
      <c r="AC2489">
        <v>1.379</v>
      </c>
      <c r="AD2489">
        <v>10.8813</v>
      </c>
      <c r="AE2489">
        <v>11.4198</v>
      </c>
      <c r="AF2489">
        <v>13398.24</v>
      </c>
      <c r="AG2489" t="s">
        <v>48</v>
      </c>
      <c r="AH2489">
        <v>1331.45</v>
      </c>
      <c r="AI2489" t="s">
        <v>48</v>
      </c>
      <c r="AJ2489">
        <v>4.8726000000000003</v>
      </c>
      <c r="AK2489">
        <v>1.9056</v>
      </c>
      <c r="AL2489">
        <v>62.960999999999999</v>
      </c>
      <c r="AM2489">
        <v>2.1171000000000002</v>
      </c>
      <c r="AN2489">
        <v>46.316000000000003</v>
      </c>
      <c r="AO2489">
        <v>9.6571999999999996</v>
      </c>
      <c r="AP2489" t="s">
        <v>48</v>
      </c>
    </row>
    <row r="2490" spans="1:42" x14ac:dyDescent="0.45">
      <c r="A2490" s="5">
        <v>39394</v>
      </c>
      <c r="B2490">
        <v>1.4665999999999999</v>
      </c>
      <c r="C2490">
        <v>165.9</v>
      </c>
      <c r="D2490">
        <v>1.9558</v>
      </c>
      <c r="E2490">
        <v>0.58420000000000005</v>
      </c>
      <c r="F2490">
        <v>26.893999999999998</v>
      </c>
      <c r="G2490">
        <v>7.4547999999999996</v>
      </c>
      <c r="H2490">
        <v>15.646599999999999</v>
      </c>
      <c r="I2490">
        <v>0.69625000000000004</v>
      </c>
      <c r="J2490">
        <v>253.34</v>
      </c>
      <c r="K2490">
        <v>3.4527999999999999</v>
      </c>
      <c r="L2490">
        <v>0.70169999999999999</v>
      </c>
      <c r="M2490">
        <v>0.42930000000000001</v>
      </c>
      <c r="N2490">
        <v>3.637</v>
      </c>
      <c r="O2490" t="s">
        <v>48</v>
      </c>
      <c r="P2490">
        <v>3.403</v>
      </c>
      <c r="Q2490">
        <v>9.2620000000000005</v>
      </c>
      <c r="R2490" t="s">
        <v>48</v>
      </c>
      <c r="S2490">
        <v>33.122</v>
      </c>
      <c r="T2490">
        <v>1.6600999999999999</v>
      </c>
      <c r="U2490">
        <v>87</v>
      </c>
      <c r="V2490">
        <v>7.7409999999999997</v>
      </c>
      <c r="W2490">
        <v>7.3365</v>
      </c>
      <c r="X2490">
        <v>35.881999999999998</v>
      </c>
      <c r="Y2490" t="s">
        <v>48</v>
      </c>
      <c r="Z2490">
        <v>1.7359</v>
      </c>
      <c r="AA2490">
        <v>1.5783</v>
      </c>
      <c r="AB2490" t="s">
        <v>48</v>
      </c>
      <c r="AC2490">
        <v>1.3629</v>
      </c>
      <c r="AD2490">
        <v>10.8832</v>
      </c>
      <c r="AE2490">
        <v>11.3896</v>
      </c>
      <c r="AF2490">
        <v>13396.66</v>
      </c>
      <c r="AG2490" t="s">
        <v>48</v>
      </c>
      <c r="AH2490">
        <v>1332.7</v>
      </c>
      <c r="AI2490" t="s">
        <v>48</v>
      </c>
      <c r="AJ2490">
        <v>4.8845000000000001</v>
      </c>
      <c r="AK2490">
        <v>1.8923000000000001</v>
      </c>
      <c r="AL2490">
        <v>63.283999999999999</v>
      </c>
      <c r="AM2490">
        <v>2.1116999999999999</v>
      </c>
      <c r="AN2490">
        <v>46.271000000000001</v>
      </c>
      <c r="AO2490">
        <v>9.5079999999999991</v>
      </c>
      <c r="AP2490" t="s">
        <v>48</v>
      </c>
    </row>
    <row r="2491" spans="1:42" x14ac:dyDescent="0.45">
      <c r="A2491" s="5">
        <v>39393</v>
      </c>
      <c r="B2491">
        <v>1.4722</v>
      </c>
      <c r="C2491">
        <v>166.07</v>
      </c>
      <c r="D2491">
        <v>1.9558</v>
      </c>
      <c r="E2491">
        <v>0.58420000000000005</v>
      </c>
      <c r="F2491">
        <v>26.934000000000001</v>
      </c>
      <c r="G2491">
        <v>7.4539999999999997</v>
      </c>
      <c r="H2491">
        <v>15.646599999999999</v>
      </c>
      <c r="I2491">
        <v>0.6996</v>
      </c>
      <c r="J2491">
        <v>253.64</v>
      </c>
      <c r="K2491">
        <v>3.4527999999999999</v>
      </c>
      <c r="L2491">
        <v>0.70209999999999995</v>
      </c>
      <c r="M2491">
        <v>0.42930000000000001</v>
      </c>
      <c r="N2491">
        <v>3.6435</v>
      </c>
      <c r="O2491" t="s">
        <v>48</v>
      </c>
      <c r="P2491">
        <v>3.4001000000000001</v>
      </c>
      <c r="Q2491">
        <v>9.2535000000000007</v>
      </c>
      <c r="R2491" t="s">
        <v>48</v>
      </c>
      <c r="S2491">
        <v>33.183</v>
      </c>
      <c r="T2491">
        <v>1.6589</v>
      </c>
      <c r="U2491">
        <v>86.4</v>
      </c>
      <c r="V2491">
        <v>7.766</v>
      </c>
      <c r="W2491">
        <v>7.3315000000000001</v>
      </c>
      <c r="X2491">
        <v>35.96</v>
      </c>
      <c r="Y2491" t="s">
        <v>48</v>
      </c>
      <c r="Z2491">
        <v>1.7344999999999999</v>
      </c>
      <c r="AA2491">
        <v>1.5703</v>
      </c>
      <c r="AB2491" t="s">
        <v>48</v>
      </c>
      <c r="AC2491">
        <v>1.3353999999999999</v>
      </c>
      <c r="AD2491">
        <v>10.956300000000001</v>
      </c>
      <c r="AE2491">
        <v>11.437200000000001</v>
      </c>
      <c r="AF2491">
        <v>13426.46</v>
      </c>
      <c r="AG2491" t="s">
        <v>48</v>
      </c>
      <c r="AH2491">
        <v>1333.89</v>
      </c>
      <c r="AI2491" t="s">
        <v>48</v>
      </c>
      <c r="AJ2491">
        <v>4.9032</v>
      </c>
      <c r="AK2491">
        <v>1.8767</v>
      </c>
      <c r="AL2491">
        <v>63.709000000000003</v>
      </c>
      <c r="AM2491">
        <v>2.1179999999999999</v>
      </c>
      <c r="AN2491">
        <v>46.570999999999998</v>
      </c>
      <c r="AO2491">
        <v>9.5610999999999997</v>
      </c>
      <c r="AP2491" t="s">
        <v>48</v>
      </c>
    </row>
    <row r="2492" spans="1:42" x14ac:dyDescent="0.45">
      <c r="A2492" s="5">
        <v>39392</v>
      </c>
      <c r="B2492">
        <v>1.4547000000000001</v>
      </c>
      <c r="C2492">
        <v>166.9</v>
      </c>
      <c r="D2492">
        <v>1.9558</v>
      </c>
      <c r="E2492">
        <v>0.58420000000000005</v>
      </c>
      <c r="F2492">
        <v>26.95</v>
      </c>
      <c r="G2492">
        <v>7.4542000000000002</v>
      </c>
      <c r="H2492">
        <v>15.646599999999999</v>
      </c>
      <c r="I2492">
        <v>0.69684999999999997</v>
      </c>
      <c r="J2492">
        <v>252.22</v>
      </c>
      <c r="K2492">
        <v>3.4527999999999999</v>
      </c>
      <c r="L2492">
        <v>0.70240000000000002</v>
      </c>
      <c r="M2492">
        <v>0.42930000000000001</v>
      </c>
      <c r="N2492">
        <v>3.6377000000000002</v>
      </c>
      <c r="O2492" t="s">
        <v>48</v>
      </c>
      <c r="P2492">
        <v>3.3759999999999999</v>
      </c>
      <c r="Q2492">
        <v>9.25</v>
      </c>
      <c r="R2492" t="s">
        <v>48</v>
      </c>
      <c r="S2492">
        <v>33.185000000000002</v>
      </c>
      <c r="T2492">
        <v>1.6657999999999999</v>
      </c>
      <c r="U2492">
        <v>85.36</v>
      </c>
      <c r="V2492">
        <v>7.78</v>
      </c>
      <c r="W2492">
        <v>7.3433999999999999</v>
      </c>
      <c r="X2492">
        <v>35.768000000000001</v>
      </c>
      <c r="Y2492" t="s">
        <v>48</v>
      </c>
      <c r="Z2492">
        <v>1.7059</v>
      </c>
      <c r="AA2492">
        <v>1.5694999999999999</v>
      </c>
      <c r="AB2492" t="s">
        <v>48</v>
      </c>
      <c r="AC2492">
        <v>1.3482000000000001</v>
      </c>
      <c r="AD2492">
        <v>10.841900000000001</v>
      </c>
      <c r="AE2492">
        <v>11.293200000000001</v>
      </c>
      <c r="AF2492">
        <v>13263.23</v>
      </c>
      <c r="AG2492" t="s">
        <v>48</v>
      </c>
      <c r="AH2492">
        <v>1321.01</v>
      </c>
      <c r="AI2492" t="s">
        <v>48</v>
      </c>
      <c r="AJ2492">
        <v>4.8551000000000002</v>
      </c>
      <c r="AK2492">
        <v>1.8733</v>
      </c>
      <c r="AL2492">
        <v>63.432000000000002</v>
      </c>
      <c r="AM2492">
        <v>2.1057999999999999</v>
      </c>
      <c r="AN2492">
        <v>45.82</v>
      </c>
      <c r="AO2492">
        <v>9.4696999999999996</v>
      </c>
      <c r="AP2492" t="s">
        <v>48</v>
      </c>
    </row>
    <row r="2493" spans="1:42" x14ac:dyDescent="0.45">
      <c r="A2493" s="5">
        <v>39391</v>
      </c>
      <c r="B2493">
        <v>1.4488000000000001</v>
      </c>
      <c r="C2493">
        <v>165.39</v>
      </c>
      <c r="D2493">
        <v>1.9558</v>
      </c>
      <c r="E2493">
        <v>0.58420000000000005</v>
      </c>
      <c r="F2493">
        <v>26.975000000000001</v>
      </c>
      <c r="G2493">
        <v>7.4542999999999999</v>
      </c>
      <c r="H2493">
        <v>15.646599999999999</v>
      </c>
      <c r="I2493">
        <v>0.69620000000000004</v>
      </c>
      <c r="J2493">
        <v>252.92</v>
      </c>
      <c r="K2493">
        <v>3.4527999999999999</v>
      </c>
      <c r="L2493">
        <v>0.70269999999999999</v>
      </c>
      <c r="M2493">
        <v>0.42930000000000001</v>
      </c>
      <c r="N2493">
        <v>3.6446000000000001</v>
      </c>
      <c r="O2493" t="s">
        <v>48</v>
      </c>
      <c r="P2493">
        <v>3.3685999999999998</v>
      </c>
      <c r="Q2493">
        <v>9.2579999999999991</v>
      </c>
      <c r="R2493" t="s">
        <v>48</v>
      </c>
      <c r="S2493">
        <v>33.29</v>
      </c>
      <c r="T2493">
        <v>1.6687000000000001</v>
      </c>
      <c r="U2493">
        <v>85.82</v>
      </c>
      <c r="V2493">
        <v>7.8155000000000001</v>
      </c>
      <c r="W2493">
        <v>7.3449999999999998</v>
      </c>
      <c r="X2493">
        <v>35.701999999999998</v>
      </c>
      <c r="Y2493" t="s">
        <v>48</v>
      </c>
      <c r="Z2493">
        <v>1.7235</v>
      </c>
      <c r="AA2493">
        <v>1.5765</v>
      </c>
      <c r="AB2493" t="s">
        <v>48</v>
      </c>
      <c r="AC2493">
        <v>1.3527</v>
      </c>
      <c r="AD2493">
        <v>10.8009</v>
      </c>
      <c r="AE2493">
        <v>11.2492</v>
      </c>
      <c r="AF2493">
        <v>13271.01</v>
      </c>
      <c r="AG2493" t="s">
        <v>48</v>
      </c>
      <c r="AH2493">
        <v>1315.66</v>
      </c>
      <c r="AI2493" t="s">
        <v>48</v>
      </c>
      <c r="AJ2493">
        <v>4.8513000000000002</v>
      </c>
      <c r="AK2493">
        <v>1.8895999999999999</v>
      </c>
      <c r="AL2493">
        <v>63.313000000000002</v>
      </c>
      <c r="AM2493">
        <v>2.1013000000000002</v>
      </c>
      <c r="AN2493">
        <v>45.869</v>
      </c>
      <c r="AO2493">
        <v>9.5433000000000003</v>
      </c>
      <c r="AP2493" t="s">
        <v>48</v>
      </c>
    </row>
    <row r="2494" spans="1:42" x14ac:dyDescent="0.45">
      <c r="A2494" s="5">
        <v>39388</v>
      </c>
      <c r="B2494">
        <v>1.4479</v>
      </c>
      <c r="C2494">
        <v>166.88</v>
      </c>
      <c r="D2494">
        <v>1.9558</v>
      </c>
      <c r="E2494">
        <v>0.58420000000000005</v>
      </c>
      <c r="F2494">
        <v>26.940999999999999</v>
      </c>
      <c r="G2494">
        <v>7.4539999999999997</v>
      </c>
      <c r="H2494">
        <v>15.646599999999999</v>
      </c>
      <c r="I2494">
        <v>0.69510000000000005</v>
      </c>
      <c r="J2494">
        <v>252.33</v>
      </c>
      <c r="K2494">
        <v>3.4527999999999999</v>
      </c>
      <c r="L2494">
        <v>0.70240000000000002</v>
      </c>
      <c r="M2494">
        <v>0.42930000000000001</v>
      </c>
      <c r="N2494">
        <v>3.649</v>
      </c>
      <c r="O2494" t="s">
        <v>48</v>
      </c>
      <c r="P2494">
        <v>3.3410000000000002</v>
      </c>
      <c r="Q2494">
        <v>9.2530000000000001</v>
      </c>
      <c r="R2494" t="s">
        <v>48</v>
      </c>
      <c r="S2494">
        <v>33.270000000000003</v>
      </c>
      <c r="T2494">
        <v>1.673</v>
      </c>
      <c r="U2494">
        <v>85.24</v>
      </c>
      <c r="V2494">
        <v>7.843</v>
      </c>
      <c r="W2494">
        <v>7.3464999999999998</v>
      </c>
      <c r="X2494">
        <v>35.694000000000003</v>
      </c>
      <c r="Y2494" t="s">
        <v>48</v>
      </c>
      <c r="Z2494">
        <v>1.706</v>
      </c>
      <c r="AA2494">
        <v>1.5696000000000001</v>
      </c>
      <c r="AB2494" t="s">
        <v>48</v>
      </c>
      <c r="AC2494">
        <v>1.3531</v>
      </c>
      <c r="AD2494">
        <v>10.795299999999999</v>
      </c>
      <c r="AE2494">
        <v>11.2334</v>
      </c>
      <c r="AF2494">
        <v>13222.95</v>
      </c>
      <c r="AG2494" t="s">
        <v>48</v>
      </c>
      <c r="AH2494">
        <v>1313.39</v>
      </c>
      <c r="AI2494" t="s">
        <v>48</v>
      </c>
      <c r="AJ2494">
        <v>4.8361000000000001</v>
      </c>
      <c r="AK2494">
        <v>1.8920999999999999</v>
      </c>
      <c r="AL2494">
        <v>62.694000000000003</v>
      </c>
      <c r="AM2494">
        <v>2.0975000000000001</v>
      </c>
      <c r="AN2494">
        <v>45.994999999999997</v>
      </c>
      <c r="AO2494">
        <v>9.4801000000000002</v>
      </c>
      <c r="AP2494" t="s">
        <v>48</v>
      </c>
    </row>
    <row r="2495" spans="1:42" x14ac:dyDescent="0.45">
      <c r="A2495" s="5">
        <v>39387</v>
      </c>
      <c r="B2495">
        <v>1.4422999999999999</v>
      </c>
      <c r="C2495">
        <v>166.29</v>
      </c>
      <c r="D2495">
        <v>1.9558</v>
      </c>
      <c r="E2495">
        <v>0.58420000000000005</v>
      </c>
      <c r="F2495">
        <v>27.026</v>
      </c>
      <c r="G2495">
        <v>7.4537000000000004</v>
      </c>
      <c r="H2495">
        <v>15.646599999999999</v>
      </c>
      <c r="I2495">
        <v>0.69240000000000002</v>
      </c>
      <c r="J2495">
        <v>251.96</v>
      </c>
      <c r="K2495">
        <v>3.4527999999999999</v>
      </c>
      <c r="L2495">
        <v>0.70250000000000001</v>
      </c>
      <c r="M2495">
        <v>0.42930000000000001</v>
      </c>
      <c r="N2495">
        <v>3.6453000000000002</v>
      </c>
      <c r="O2495" t="s">
        <v>48</v>
      </c>
      <c r="P2495">
        <v>3.3311999999999999</v>
      </c>
      <c r="Q2495">
        <v>9.2225000000000001</v>
      </c>
      <c r="R2495" t="s">
        <v>48</v>
      </c>
      <c r="S2495">
        <v>33.356999999999999</v>
      </c>
      <c r="T2495">
        <v>1.6735</v>
      </c>
      <c r="U2495">
        <v>84.95</v>
      </c>
      <c r="V2495">
        <v>7.8295000000000003</v>
      </c>
      <c r="W2495">
        <v>7.3472</v>
      </c>
      <c r="X2495">
        <v>35.628</v>
      </c>
      <c r="Y2495" t="s">
        <v>48</v>
      </c>
      <c r="Z2495">
        <v>1.6998</v>
      </c>
      <c r="AA2495">
        <v>1.5626</v>
      </c>
      <c r="AB2495" t="s">
        <v>48</v>
      </c>
      <c r="AC2495">
        <v>1.3664000000000001</v>
      </c>
      <c r="AD2495">
        <v>10.749000000000001</v>
      </c>
      <c r="AE2495">
        <v>11.188599999999999</v>
      </c>
      <c r="AF2495">
        <v>13135.03</v>
      </c>
      <c r="AG2495" t="s">
        <v>48</v>
      </c>
      <c r="AH2495">
        <v>1303.69</v>
      </c>
      <c r="AI2495" t="s">
        <v>48</v>
      </c>
      <c r="AJ2495">
        <v>4.806</v>
      </c>
      <c r="AK2495">
        <v>1.8816999999999999</v>
      </c>
      <c r="AL2495">
        <v>62.451999999999998</v>
      </c>
      <c r="AM2495">
        <v>2.0899000000000001</v>
      </c>
      <c r="AN2495">
        <v>45.56</v>
      </c>
      <c r="AO2495">
        <v>9.49</v>
      </c>
      <c r="AP2495" t="s">
        <v>48</v>
      </c>
    </row>
    <row r="2496" spans="1:42" x14ac:dyDescent="0.45">
      <c r="A2496" s="5">
        <v>39386</v>
      </c>
      <c r="B2496">
        <v>1.4447000000000001</v>
      </c>
      <c r="C2496">
        <v>166.49</v>
      </c>
      <c r="D2496">
        <v>1.9558</v>
      </c>
      <c r="E2496">
        <v>0.58420000000000005</v>
      </c>
      <c r="F2496">
        <v>26.972999999999999</v>
      </c>
      <c r="G2496">
        <v>7.4546999999999999</v>
      </c>
      <c r="H2496">
        <v>15.646599999999999</v>
      </c>
      <c r="I2496">
        <v>0.69730000000000003</v>
      </c>
      <c r="J2496">
        <v>251.41</v>
      </c>
      <c r="K2496">
        <v>3.4527999999999999</v>
      </c>
      <c r="L2496">
        <v>0.70220000000000005</v>
      </c>
      <c r="M2496">
        <v>0.42930000000000001</v>
      </c>
      <c r="N2496">
        <v>3.6377000000000002</v>
      </c>
      <c r="O2496" t="s">
        <v>48</v>
      </c>
      <c r="P2496">
        <v>3.3359999999999999</v>
      </c>
      <c r="Q2496">
        <v>9.2190999999999992</v>
      </c>
      <c r="R2496" t="s">
        <v>48</v>
      </c>
      <c r="S2496">
        <v>33.332000000000001</v>
      </c>
      <c r="T2496">
        <v>1.6761999999999999</v>
      </c>
      <c r="U2496">
        <v>86.62</v>
      </c>
      <c r="V2496">
        <v>7.7910000000000004</v>
      </c>
      <c r="W2496">
        <v>7.3463000000000003</v>
      </c>
      <c r="X2496">
        <v>35.674999999999997</v>
      </c>
      <c r="Y2496" t="s">
        <v>48</v>
      </c>
      <c r="Z2496">
        <v>1.6987000000000001</v>
      </c>
      <c r="AA2496">
        <v>1.5658000000000001</v>
      </c>
      <c r="AB2496" t="s">
        <v>48</v>
      </c>
      <c r="AC2496">
        <v>1.3768</v>
      </c>
      <c r="AD2496">
        <v>10.7818</v>
      </c>
      <c r="AE2496">
        <v>11.1966</v>
      </c>
      <c r="AF2496">
        <v>13142.44</v>
      </c>
      <c r="AG2496" t="s">
        <v>48</v>
      </c>
      <c r="AH2496">
        <v>1301.3900000000001</v>
      </c>
      <c r="AI2496" t="s">
        <v>48</v>
      </c>
      <c r="AJ2496">
        <v>4.8181000000000003</v>
      </c>
      <c r="AK2496">
        <v>1.8863000000000001</v>
      </c>
      <c r="AL2496">
        <v>63.103999999999999</v>
      </c>
      <c r="AM2496">
        <v>2.0931000000000002</v>
      </c>
      <c r="AN2496">
        <v>45.786999999999999</v>
      </c>
      <c r="AO2496">
        <v>9.4822000000000006</v>
      </c>
      <c r="AP2496" t="s">
        <v>48</v>
      </c>
    </row>
    <row r="2497" spans="1:42" x14ac:dyDescent="0.45">
      <c r="A2497" s="5">
        <v>39385</v>
      </c>
      <c r="B2497">
        <v>1.4407000000000001</v>
      </c>
      <c r="C2497">
        <v>165.41</v>
      </c>
      <c r="D2497">
        <v>1.9558</v>
      </c>
      <c r="E2497">
        <v>0.58420000000000005</v>
      </c>
      <c r="F2497">
        <v>26.86</v>
      </c>
      <c r="G2497">
        <v>7.4546000000000001</v>
      </c>
      <c r="H2497">
        <v>15.646599999999999</v>
      </c>
      <c r="I2497">
        <v>0.69720000000000004</v>
      </c>
      <c r="J2497">
        <v>251.05</v>
      </c>
      <c r="K2497">
        <v>3.4527999999999999</v>
      </c>
      <c r="L2497">
        <v>0.7026</v>
      </c>
      <c r="M2497">
        <v>0.42930000000000001</v>
      </c>
      <c r="N2497">
        <v>3.6381000000000001</v>
      </c>
      <c r="O2497" t="s">
        <v>48</v>
      </c>
      <c r="P2497">
        <v>3.3437000000000001</v>
      </c>
      <c r="Q2497">
        <v>9.1782000000000004</v>
      </c>
      <c r="R2497" t="s">
        <v>48</v>
      </c>
      <c r="S2497">
        <v>33.350999999999999</v>
      </c>
      <c r="T2497">
        <v>1.6751</v>
      </c>
      <c r="U2497">
        <v>86.72</v>
      </c>
      <c r="V2497">
        <v>7.7210000000000001</v>
      </c>
      <c r="W2497">
        <v>7.3440000000000003</v>
      </c>
      <c r="X2497">
        <v>35.597999999999999</v>
      </c>
      <c r="Y2497" t="s">
        <v>48</v>
      </c>
      <c r="Z2497">
        <v>1.7179</v>
      </c>
      <c r="AA2497">
        <v>1.5688</v>
      </c>
      <c r="AB2497" t="s">
        <v>48</v>
      </c>
      <c r="AC2497">
        <v>1.3763000000000001</v>
      </c>
      <c r="AD2497">
        <v>10.763199999999999</v>
      </c>
      <c r="AE2497">
        <v>11.165900000000001</v>
      </c>
      <c r="AF2497">
        <v>13117.57</v>
      </c>
      <c r="AG2497" t="s">
        <v>48</v>
      </c>
      <c r="AH2497">
        <v>1306.57</v>
      </c>
      <c r="AI2497" t="s">
        <v>48</v>
      </c>
      <c r="AJ2497">
        <v>4.8183999999999996</v>
      </c>
      <c r="AK2497">
        <v>1.8778999999999999</v>
      </c>
      <c r="AL2497">
        <v>63.167000000000002</v>
      </c>
      <c r="AM2497">
        <v>2.0897999999999999</v>
      </c>
      <c r="AN2497">
        <v>45.572000000000003</v>
      </c>
      <c r="AO2497">
        <v>9.4923000000000002</v>
      </c>
      <c r="AP2497" t="s">
        <v>48</v>
      </c>
    </row>
    <row r="2498" spans="1:42" x14ac:dyDescent="0.45">
      <c r="A2498" s="5">
        <v>39384</v>
      </c>
      <c r="B2498">
        <v>1.4391</v>
      </c>
      <c r="C2498">
        <v>165.17</v>
      </c>
      <c r="D2498">
        <v>1.9558</v>
      </c>
      <c r="E2498">
        <v>0.58420000000000005</v>
      </c>
      <c r="F2498">
        <v>26.922000000000001</v>
      </c>
      <c r="G2498">
        <v>7.4546000000000001</v>
      </c>
      <c r="H2498">
        <v>15.646599999999999</v>
      </c>
      <c r="I2498">
        <v>0.69894999999999996</v>
      </c>
      <c r="J2498">
        <v>250.65</v>
      </c>
      <c r="K2498">
        <v>3.4527999999999999</v>
      </c>
      <c r="L2498">
        <v>0.70220000000000005</v>
      </c>
      <c r="M2498">
        <v>0.42930000000000001</v>
      </c>
      <c r="N2498">
        <v>3.6246</v>
      </c>
      <c r="O2498" t="s">
        <v>48</v>
      </c>
      <c r="P2498">
        <v>3.3405999999999998</v>
      </c>
      <c r="Q2498">
        <v>9.1920000000000002</v>
      </c>
      <c r="R2498" t="s">
        <v>48</v>
      </c>
      <c r="S2498">
        <v>33.277999999999999</v>
      </c>
      <c r="T2498">
        <v>1.6776</v>
      </c>
      <c r="U2498">
        <v>86.77</v>
      </c>
      <c r="V2498">
        <v>7.7220000000000004</v>
      </c>
      <c r="W2498">
        <v>7.3505000000000003</v>
      </c>
      <c r="X2498">
        <v>35.573999999999998</v>
      </c>
      <c r="Y2498" t="s">
        <v>48</v>
      </c>
      <c r="Z2498">
        <v>1.7132000000000001</v>
      </c>
      <c r="AA2498">
        <v>1.5651999999999999</v>
      </c>
      <c r="AB2498" t="s">
        <v>48</v>
      </c>
      <c r="AC2498">
        <v>1.3822000000000001</v>
      </c>
      <c r="AD2498">
        <v>10.756600000000001</v>
      </c>
      <c r="AE2498">
        <v>11.154400000000001</v>
      </c>
      <c r="AF2498">
        <v>13088.61</v>
      </c>
      <c r="AG2498" t="s">
        <v>48</v>
      </c>
      <c r="AH2498">
        <v>1305.4100000000001</v>
      </c>
      <c r="AI2498" t="s">
        <v>48</v>
      </c>
      <c r="AJ2498">
        <v>4.8044000000000002</v>
      </c>
      <c r="AK2498">
        <v>1.8720000000000001</v>
      </c>
      <c r="AL2498">
        <v>63.069000000000003</v>
      </c>
      <c r="AM2498">
        <v>2.0886999999999998</v>
      </c>
      <c r="AN2498">
        <v>45.591000000000001</v>
      </c>
      <c r="AO2498">
        <v>9.4049999999999994</v>
      </c>
      <c r="AP2498" t="s">
        <v>48</v>
      </c>
    </row>
    <row r="2499" spans="1:42" x14ac:dyDescent="0.45">
      <c r="A2499" s="5">
        <v>39381</v>
      </c>
      <c r="B2499">
        <v>1.4383999999999999</v>
      </c>
      <c r="C2499">
        <v>164.5</v>
      </c>
      <c r="D2499">
        <v>1.9558</v>
      </c>
      <c r="E2499">
        <v>0.58420000000000005</v>
      </c>
      <c r="F2499">
        <v>26.962</v>
      </c>
      <c r="G2499">
        <v>7.4549000000000003</v>
      </c>
      <c r="H2499">
        <v>15.646599999999999</v>
      </c>
      <c r="I2499">
        <v>0.70099999999999996</v>
      </c>
      <c r="J2499">
        <v>252.25</v>
      </c>
      <c r="K2499">
        <v>3.4527999999999999</v>
      </c>
      <c r="L2499">
        <v>0.70209999999999995</v>
      </c>
      <c r="M2499">
        <v>0.42930000000000001</v>
      </c>
      <c r="N2499">
        <v>3.6309</v>
      </c>
      <c r="O2499" t="s">
        <v>48</v>
      </c>
      <c r="P2499">
        <v>3.3540999999999999</v>
      </c>
      <c r="Q2499">
        <v>9.18</v>
      </c>
      <c r="R2499" t="s">
        <v>48</v>
      </c>
      <c r="S2499">
        <v>33.290999999999997</v>
      </c>
      <c r="T2499">
        <v>1.6732</v>
      </c>
      <c r="U2499">
        <v>86.85</v>
      </c>
      <c r="V2499">
        <v>7.7095000000000002</v>
      </c>
      <c r="W2499">
        <v>7.3449</v>
      </c>
      <c r="X2499">
        <v>35.579000000000001</v>
      </c>
      <c r="Y2499" t="s">
        <v>48</v>
      </c>
      <c r="Z2499">
        <v>1.7161</v>
      </c>
      <c r="AA2499">
        <v>1.5733999999999999</v>
      </c>
      <c r="AB2499" t="s">
        <v>48</v>
      </c>
      <c r="AC2499">
        <v>1.383</v>
      </c>
      <c r="AD2499">
        <v>10.7845</v>
      </c>
      <c r="AE2499">
        <v>11.1488</v>
      </c>
      <c r="AF2499">
        <v>13121.8</v>
      </c>
      <c r="AG2499" t="s">
        <v>48</v>
      </c>
      <c r="AH2499">
        <v>1308.94</v>
      </c>
      <c r="AI2499" t="s">
        <v>48</v>
      </c>
      <c r="AJ2499">
        <v>4.8121999999999998</v>
      </c>
      <c r="AK2499">
        <v>1.8792</v>
      </c>
      <c r="AL2499">
        <v>63.372</v>
      </c>
      <c r="AM2499">
        <v>2.0926999999999998</v>
      </c>
      <c r="AN2499">
        <v>45.625999999999998</v>
      </c>
      <c r="AO2499">
        <v>9.3629999999999995</v>
      </c>
      <c r="AP2499" t="s">
        <v>48</v>
      </c>
    </row>
    <row r="2500" spans="1:42" x14ac:dyDescent="0.45">
      <c r="A2500" s="5">
        <v>39380</v>
      </c>
      <c r="B2500">
        <v>1.4309000000000001</v>
      </c>
      <c r="C2500">
        <v>163.63999999999999</v>
      </c>
      <c r="D2500">
        <v>1.9558</v>
      </c>
      <c r="E2500">
        <v>0.58420000000000005</v>
      </c>
      <c r="F2500">
        <v>27.114000000000001</v>
      </c>
      <c r="G2500">
        <v>7.4546000000000001</v>
      </c>
      <c r="H2500">
        <v>15.646599999999999</v>
      </c>
      <c r="I2500">
        <v>0.69764999999999999</v>
      </c>
      <c r="J2500">
        <v>250.79</v>
      </c>
      <c r="K2500">
        <v>3.4527999999999999</v>
      </c>
      <c r="L2500">
        <v>0.70289999999999997</v>
      </c>
      <c r="M2500">
        <v>0.42930000000000001</v>
      </c>
      <c r="N2500">
        <v>3.6274999999999999</v>
      </c>
      <c r="O2500" t="s">
        <v>48</v>
      </c>
      <c r="P2500">
        <v>3.3464999999999998</v>
      </c>
      <c r="Q2500">
        <v>9.2103000000000002</v>
      </c>
      <c r="R2500" t="s">
        <v>48</v>
      </c>
      <c r="S2500">
        <v>33.270000000000003</v>
      </c>
      <c r="T2500">
        <v>1.6700999999999999</v>
      </c>
      <c r="U2500">
        <v>86.68</v>
      </c>
      <c r="V2500">
        <v>7.73</v>
      </c>
      <c r="W2500">
        <v>7.3440000000000003</v>
      </c>
      <c r="X2500">
        <v>35.503</v>
      </c>
      <c r="Y2500" t="s">
        <v>48</v>
      </c>
      <c r="Z2500">
        <v>1.7121</v>
      </c>
      <c r="AA2500">
        <v>1.5812999999999999</v>
      </c>
      <c r="AB2500" t="s">
        <v>48</v>
      </c>
      <c r="AC2500">
        <v>1.3785000000000001</v>
      </c>
      <c r="AD2500">
        <v>10.706</v>
      </c>
      <c r="AE2500">
        <v>11.091200000000001</v>
      </c>
      <c r="AF2500">
        <v>13099.89</v>
      </c>
      <c r="AG2500" t="s">
        <v>48</v>
      </c>
      <c r="AH2500">
        <v>1312.14</v>
      </c>
      <c r="AI2500" t="s">
        <v>48</v>
      </c>
      <c r="AJ2500">
        <v>4.8007</v>
      </c>
      <c r="AK2500">
        <v>1.8902000000000001</v>
      </c>
      <c r="AL2500">
        <v>63.030999999999999</v>
      </c>
      <c r="AM2500">
        <v>2.0832000000000002</v>
      </c>
      <c r="AN2500">
        <v>45.145000000000003</v>
      </c>
      <c r="AO2500">
        <v>9.4438999999999993</v>
      </c>
      <c r="AP2500" t="s">
        <v>48</v>
      </c>
    </row>
    <row r="2501" spans="1:42" x14ac:dyDescent="0.45">
      <c r="A2501" s="5">
        <v>39379</v>
      </c>
      <c r="B2501">
        <v>1.423</v>
      </c>
      <c r="C2501">
        <v>162.66999999999999</v>
      </c>
      <c r="D2501">
        <v>1.9558</v>
      </c>
      <c r="E2501">
        <v>0.58420000000000005</v>
      </c>
      <c r="F2501">
        <v>27.178000000000001</v>
      </c>
      <c r="G2501">
        <v>7.4542000000000002</v>
      </c>
      <c r="H2501">
        <v>15.646599999999999</v>
      </c>
      <c r="I2501">
        <v>0.69550000000000001</v>
      </c>
      <c r="J2501">
        <v>251.32</v>
      </c>
      <c r="K2501">
        <v>3.4527999999999999</v>
      </c>
      <c r="L2501">
        <v>0.70230000000000004</v>
      </c>
      <c r="M2501">
        <v>0.42930000000000001</v>
      </c>
      <c r="N2501">
        <v>3.6549</v>
      </c>
      <c r="O2501" t="s">
        <v>48</v>
      </c>
      <c r="P2501">
        <v>3.3673999999999999</v>
      </c>
      <c r="Q2501">
        <v>9.2126999999999999</v>
      </c>
      <c r="R2501" t="s">
        <v>48</v>
      </c>
      <c r="S2501">
        <v>33.436999999999998</v>
      </c>
      <c r="T2501">
        <v>1.6706000000000001</v>
      </c>
      <c r="U2501">
        <v>86.67</v>
      </c>
      <c r="V2501">
        <v>7.7454999999999998</v>
      </c>
      <c r="W2501">
        <v>7.3369999999999997</v>
      </c>
      <c r="X2501">
        <v>35.417000000000002</v>
      </c>
      <c r="Y2501" t="s">
        <v>48</v>
      </c>
      <c r="Z2501">
        <v>1.7254</v>
      </c>
      <c r="AA2501">
        <v>1.5832999999999999</v>
      </c>
      <c r="AB2501" t="s">
        <v>48</v>
      </c>
      <c r="AC2501">
        <v>1.3796999999999999</v>
      </c>
      <c r="AD2501">
        <v>10.662000000000001</v>
      </c>
      <c r="AE2501">
        <v>11.0306</v>
      </c>
      <c r="AF2501">
        <v>13059.58</v>
      </c>
      <c r="AG2501" t="s">
        <v>48</v>
      </c>
      <c r="AH2501">
        <v>1306.5999999999999</v>
      </c>
      <c r="AI2501" t="s">
        <v>48</v>
      </c>
      <c r="AJ2501">
        <v>4.7948000000000004</v>
      </c>
      <c r="AK2501">
        <v>1.8940999999999999</v>
      </c>
      <c r="AL2501">
        <v>62.79</v>
      </c>
      <c r="AM2501">
        <v>2.0800999999999998</v>
      </c>
      <c r="AN2501">
        <v>44.973999999999997</v>
      </c>
      <c r="AO2501">
        <v>9.4715000000000007</v>
      </c>
      <c r="AP2501" t="s">
        <v>48</v>
      </c>
    </row>
    <row r="2502" spans="1:42" x14ac:dyDescent="0.45">
      <c r="A2502" s="5">
        <v>39378</v>
      </c>
      <c r="B2502">
        <v>1.4254</v>
      </c>
      <c r="C2502">
        <v>163.5</v>
      </c>
      <c r="D2502">
        <v>1.9558</v>
      </c>
      <c r="E2502">
        <v>0.58420000000000005</v>
      </c>
      <c r="F2502">
        <v>27.181999999999999</v>
      </c>
      <c r="G2502">
        <v>7.4547999999999996</v>
      </c>
      <c r="H2502">
        <v>15.646599999999999</v>
      </c>
      <c r="I2502">
        <v>0.69574999999999998</v>
      </c>
      <c r="J2502">
        <v>251.66</v>
      </c>
      <c r="K2502">
        <v>3.4527999999999999</v>
      </c>
      <c r="L2502">
        <v>0.70179999999999998</v>
      </c>
      <c r="M2502">
        <v>0.42930000000000001</v>
      </c>
      <c r="N2502">
        <v>3.6568000000000001</v>
      </c>
      <c r="O2502" t="s">
        <v>48</v>
      </c>
      <c r="P2502">
        <v>3.3698000000000001</v>
      </c>
      <c r="Q2502">
        <v>9.19</v>
      </c>
      <c r="R2502" t="s">
        <v>48</v>
      </c>
      <c r="S2502">
        <v>33.552999999999997</v>
      </c>
      <c r="T2502">
        <v>1.6707000000000001</v>
      </c>
      <c r="U2502">
        <v>86.2</v>
      </c>
      <c r="V2502">
        <v>7.69</v>
      </c>
      <c r="W2502">
        <v>7.3399000000000001</v>
      </c>
      <c r="X2502">
        <v>35.445</v>
      </c>
      <c r="Y2502" t="s">
        <v>48</v>
      </c>
      <c r="Z2502">
        <v>1.7279</v>
      </c>
      <c r="AA2502">
        <v>1.5948</v>
      </c>
      <c r="AB2502" t="s">
        <v>48</v>
      </c>
      <c r="AC2502">
        <v>1.3734</v>
      </c>
      <c r="AD2502">
        <v>10.6972</v>
      </c>
      <c r="AE2502">
        <v>11.0482</v>
      </c>
      <c r="AF2502">
        <v>13028.16</v>
      </c>
      <c r="AG2502" t="s">
        <v>48</v>
      </c>
      <c r="AH2502">
        <v>1308.94</v>
      </c>
      <c r="AI2502" t="s">
        <v>48</v>
      </c>
      <c r="AJ2502">
        <v>4.8079000000000001</v>
      </c>
      <c r="AK2502">
        <v>1.8909</v>
      </c>
      <c r="AL2502">
        <v>62.86</v>
      </c>
      <c r="AM2502">
        <v>2.0886</v>
      </c>
      <c r="AN2502">
        <v>44.88</v>
      </c>
      <c r="AO2502">
        <v>9.6110000000000007</v>
      </c>
      <c r="AP2502" t="s">
        <v>48</v>
      </c>
    </row>
    <row r="2503" spans="1:42" x14ac:dyDescent="0.45">
      <c r="A2503" s="5">
        <v>39377</v>
      </c>
      <c r="B2503">
        <v>1.4166000000000001</v>
      </c>
      <c r="C2503">
        <v>161.4</v>
      </c>
      <c r="D2503">
        <v>1.9558</v>
      </c>
      <c r="E2503">
        <v>0.58420000000000005</v>
      </c>
      <c r="F2503">
        <v>27.215</v>
      </c>
      <c r="G2503">
        <v>7.4549000000000003</v>
      </c>
      <c r="H2503">
        <v>15.646599999999999</v>
      </c>
      <c r="I2503">
        <v>0.69750000000000001</v>
      </c>
      <c r="J2503">
        <v>253.55</v>
      </c>
      <c r="K2503">
        <v>3.4527999999999999</v>
      </c>
      <c r="L2503">
        <v>0.70140000000000002</v>
      </c>
      <c r="M2503">
        <v>0.42930000000000001</v>
      </c>
      <c r="N2503">
        <v>3.6888000000000001</v>
      </c>
      <c r="O2503" t="s">
        <v>48</v>
      </c>
      <c r="P2503">
        <v>3.3980000000000001</v>
      </c>
      <c r="Q2503">
        <v>9.2144999999999992</v>
      </c>
      <c r="R2503" t="s">
        <v>48</v>
      </c>
      <c r="S2503">
        <v>33.692999999999998</v>
      </c>
      <c r="T2503">
        <v>1.665</v>
      </c>
      <c r="U2503">
        <v>87.6</v>
      </c>
      <c r="V2503">
        <v>7.7335000000000003</v>
      </c>
      <c r="W2503">
        <v>7.3475999999999999</v>
      </c>
      <c r="X2503">
        <v>35.335999999999999</v>
      </c>
      <c r="Y2503" t="s">
        <v>48</v>
      </c>
      <c r="Z2503">
        <v>1.7627999999999999</v>
      </c>
      <c r="AA2503">
        <v>1.6120000000000001</v>
      </c>
      <c r="AB2503" t="s">
        <v>48</v>
      </c>
      <c r="AC2503">
        <v>1.3866000000000001</v>
      </c>
      <c r="AD2503">
        <v>10.636699999999999</v>
      </c>
      <c r="AE2503">
        <v>10.979799999999999</v>
      </c>
      <c r="AF2503">
        <v>12940.64</v>
      </c>
      <c r="AG2503" t="s">
        <v>48</v>
      </c>
      <c r="AH2503">
        <v>1299.0899999999999</v>
      </c>
      <c r="AI2503" t="s">
        <v>48</v>
      </c>
      <c r="AJ2503">
        <v>4.7803000000000004</v>
      </c>
      <c r="AK2503">
        <v>1.9136</v>
      </c>
      <c r="AL2503">
        <v>62.472000000000001</v>
      </c>
      <c r="AM2503">
        <v>2.0777999999999999</v>
      </c>
      <c r="AN2503">
        <v>44.607999999999997</v>
      </c>
      <c r="AO2503">
        <v>9.7484999999999999</v>
      </c>
      <c r="AP2503" t="s">
        <v>48</v>
      </c>
    </row>
    <row r="2504" spans="1:42" x14ac:dyDescent="0.45">
      <c r="A2504" s="5">
        <v>39374</v>
      </c>
      <c r="B2504">
        <v>1.4288000000000001</v>
      </c>
      <c r="C2504">
        <v>164.86</v>
      </c>
      <c r="D2504">
        <v>1.9558</v>
      </c>
      <c r="E2504">
        <v>0.58420000000000005</v>
      </c>
      <c r="F2504">
        <v>27.239000000000001</v>
      </c>
      <c r="G2504">
        <v>7.4542999999999999</v>
      </c>
      <c r="H2504">
        <v>15.646599999999999</v>
      </c>
      <c r="I2504">
        <v>0.69730000000000003</v>
      </c>
      <c r="J2504">
        <v>250.55</v>
      </c>
      <c r="K2504">
        <v>3.4527999999999999</v>
      </c>
      <c r="L2504">
        <v>0.70169999999999999</v>
      </c>
      <c r="M2504">
        <v>0.42930000000000001</v>
      </c>
      <c r="N2504">
        <v>3.6840000000000002</v>
      </c>
      <c r="O2504" t="s">
        <v>48</v>
      </c>
      <c r="P2504">
        <v>3.3614000000000002</v>
      </c>
      <c r="Q2504">
        <v>9.1677</v>
      </c>
      <c r="R2504" t="s">
        <v>48</v>
      </c>
      <c r="S2504">
        <v>33.466000000000001</v>
      </c>
      <c r="T2504">
        <v>1.6714</v>
      </c>
      <c r="U2504">
        <v>85.46</v>
      </c>
      <c r="V2504">
        <v>7.6715</v>
      </c>
      <c r="W2504">
        <v>7.3403999999999998</v>
      </c>
      <c r="X2504">
        <v>35.484999999999999</v>
      </c>
      <c r="Y2504" t="s">
        <v>48</v>
      </c>
      <c r="Z2504">
        <v>1.7161</v>
      </c>
      <c r="AA2504">
        <v>1.5931999999999999</v>
      </c>
      <c r="AB2504" t="s">
        <v>48</v>
      </c>
      <c r="AC2504">
        <v>1.3809</v>
      </c>
      <c r="AD2504">
        <v>10.727399999999999</v>
      </c>
      <c r="AE2504">
        <v>11.0747</v>
      </c>
      <c r="AF2504">
        <v>12987.79</v>
      </c>
      <c r="AG2504" t="s">
        <v>48</v>
      </c>
      <c r="AH2504">
        <v>1308.92</v>
      </c>
      <c r="AI2504" t="s">
        <v>48</v>
      </c>
      <c r="AJ2504">
        <v>4.7986000000000004</v>
      </c>
      <c r="AK2504">
        <v>1.8957999999999999</v>
      </c>
      <c r="AL2504">
        <v>63.01</v>
      </c>
      <c r="AM2504">
        <v>2.0895999999999999</v>
      </c>
      <c r="AN2504">
        <v>44.901000000000003</v>
      </c>
      <c r="AO2504">
        <v>9.6997</v>
      </c>
      <c r="AP2504" t="s">
        <v>48</v>
      </c>
    </row>
    <row r="2505" spans="1:42" x14ac:dyDescent="0.45">
      <c r="A2505" s="5">
        <v>39373</v>
      </c>
      <c r="B2505">
        <v>1.4298999999999999</v>
      </c>
      <c r="C2505">
        <v>165</v>
      </c>
      <c r="D2505">
        <v>1.9558</v>
      </c>
      <c r="E2505">
        <v>0.58420000000000005</v>
      </c>
      <c r="F2505">
        <v>27.446999999999999</v>
      </c>
      <c r="G2505">
        <v>7.4539</v>
      </c>
      <c r="H2505">
        <v>15.646599999999999</v>
      </c>
      <c r="I2505">
        <v>0.69799999999999995</v>
      </c>
      <c r="J2505">
        <v>251.28</v>
      </c>
      <c r="K2505">
        <v>3.4527999999999999</v>
      </c>
      <c r="L2505">
        <v>0.70199999999999996</v>
      </c>
      <c r="M2505">
        <v>0.42930000000000001</v>
      </c>
      <c r="N2505">
        <v>3.7107000000000001</v>
      </c>
      <c r="O2505" t="s">
        <v>48</v>
      </c>
      <c r="P2505">
        <v>3.3635000000000002</v>
      </c>
      <c r="Q2505">
        <v>9.1530000000000005</v>
      </c>
      <c r="R2505" t="s">
        <v>48</v>
      </c>
      <c r="S2505">
        <v>33.548000000000002</v>
      </c>
      <c r="T2505">
        <v>1.6697</v>
      </c>
      <c r="U2505">
        <v>85.54</v>
      </c>
      <c r="V2505">
        <v>7.6704999999999997</v>
      </c>
      <c r="W2505">
        <v>7.3224999999999998</v>
      </c>
      <c r="X2505">
        <v>35.508000000000003</v>
      </c>
      <c r="Y2505" t="s">
        <v>48</v>
      </c>
      <c r="Z2505">
        <v>1.7335</v>
      </c>
      <c r="AA2505">
        <v>1.6053999999999999</v>
      </c>
      <c r="AB2505" t="s">
        <v>48</v>
      </c>
      <c r="AC2505">
        <v>1.395</v>
      </c>
      <c r="AD2505">
        <v>10.7401</v>
      </c>
      <c r="AE2505">
        <v>11.083299999999999</v>
      </c>
      <c r="AF2505">
        <v>13001.37</v>
      </c>
      <c r="AG2505" t="s">
        <v>48</v>
      </c>
      <c r="AH2505">
        <v>1313.36</v>
      </c>
      <c r="AI2505" t="s">
        <v>48</v>
      </c>
      <c r="AJ2505">
        <v>4.8122999999999996</v>
      </c>
      <c r="AK2505">
        <v>1.9132</v>
      </c>
      <c r="AL2505">
        <v>62.844000000000001</v>
      </c>
      <c r="AM2505">
        <v>2.0863999999999998</v>
      </c>
      <c r="AN2505">
        <v>45.104999999999997</v>
      </c>
      <c r="AO2505">
        <v>9.7787000000000006</v>
      </c>
      <c r="AP2505" t="s">
        <v>48</v>
      </c>
    </row>
    <row r="2506" spans="1:42" x14ac:dyDescent="0.45">
      <c r="A2506" s="5">
        <v>39372</v>
      </c>
      <c r="B2506">
        <v>1.42</v>
      </c>
      <c r="C2506">
        <v>166.27</v>
      </c>
      <c r="D2506">
        <v>1.9558</v>
      </c>
      <c r="E2506">
        <v>0.58420000000000005</v>
      </c>
      <c r="F2506">
        <v>27.44</v>
      </c>
      <c r="G2506">
        <v>7.4539</v>
      </c>
      <c r="H2506">
        <v>15.646599999999999</v>
      </c>
      <c r="I2506">
        <v>0.69730000000000003</v>
      </c>
      <c r="J2506">
        <v>250.44</v>
      </c>
      <c r="K2506">
        <v>3.4527999999999999</v>
      </c>
      <c r="L2506">
        <v>0.70289999999999997</v>
      </c>
      <c r="M2506">
        <v>0.42930000000000001</v>
      </c>
      <c r="N2506">
        <v>3.7021000000000002</v>
      </c>
      <c r="O2506" t="s">
        <v>48</v>
      </c>
      <c r="P2506">
        <v>3.3437000000000001</v>
      </c>
      <c r="Q2506">
        <v>9.1456</v>
      </c>
      <c r="R2506" t="s">
        <v>48</v>
      </c>
      <c r="S2506">
        <v>33.625</v>
      </c>
      <c r="T2506">
        <v>1.6767000000000001</v>
      </c>
      <c r="U2506">
        <v>85.28</v>
      </c>
      <c r="V2506">
        <v>7.6719999999999997</v>
      </c>
      <c r="W2506">
        <v>7.3224999999999998</v>
      </c>
      <c r="X2506">
        <v>35.363999999999997</v>
      </c>
      <c r="Y2506" t="s">
        <v>48</v>
      </c>
      <c r="Z2506">
        <v>1.7099</v>
      </c>
      <c r="AA2506">
        <v>1.5901000000000001</v>
      </c>
      <c r="AB2506" t="s">
        <v>48</v>
      </c>
      <c r="AC2506">
        <v>1.387</v>
      </c>
      <c r="AD2506">
        <v>10.671900000000001</v>
      </c>
      <c r="AE2506">
        <v>11.0099</v>
      </c>
      <c r="AF2506">
        <v>12914.9</v>
      </c>
      <c r="AG2506" t="s">
        <v>48</v>
      </c>
      <c r="AH2506">
        <v>1304.4100000000001</v>
      </c>
      <c r="AI2506" t="s">
        <v>48</v>
      </c>
      <c r="AJ2506">
        <v>4.7931999999999997</v>
      </c>
      <c r="AK2506">
        <v>1.8886000000000001</v>
      </c>
      <c r="AL2506">
        <v>62.764000000000003</v>
      </c>
      <c r="AM2506">
        <v>2.0779000000000001</v>
      </c>
      <c r="AN2506">
        <v>44.597000000000001</v>
      </c>
      <c r="AO2506">
        <v>9.6592000000000002</v>
      </c>
      <c r="AP2506" t="s">
        <v>48</v>
      </c>
    </row>
    <row r="2507" spans="1:42" x14ac:dyDescent="0.45">
      <c r="A2507" s="5">
        <v>39371</v>
      </c>
      <c r="B2507">
        <v>1.415</v>
      </c>
      <c r="C2507">
        <v>165.17</v>
      </c>
      <c r="D2507">
        <v>1.9558</v>
      </c>
      <c r="E2507">
        <v>0.58420000000000005</v>
      </c>
      <c r="F2507">
        <v>27.526</v>
      </c>
      <c r="G2507">
        <v>7.4527999999999999</v>
      </c>
      <c r="H2507">
        <v>15.646599999999999</v>
      </c>
      <c r="I2507">
        <v>0.69650000000000001</v>
      </c>
      <c r="J2507">
        <v>251.05</v>
      </c>
      <c r="K2507">
        <v>3.4527999999999999</v>
      </c>
      <c r="L2507">
        <v>0.70299999999999996</v>
      </c>
      <c r="M2507">
        <v>0.42930000000000001</v>
      </c>
      <c r="N2507">
        <v>3.7195999999999998</v>
      </c>
      <c r="O2507" t="s">
        <v>48</v>
      </c>
      <c r="P2507">
        <v>3.3513000000000002</v>
      </c>
      <c r="Q2507">
        <v>9.1538000000000004</v>
      </c>
      <c r="R2507" t="s">
        <v>48</v>
      </c>
      <c r="S2507">
        <v>33.686999999999998</v>
      </c>
      <c r="T2507">
        <v>1.6753</v>
      </c>
      <c r="U2507">
        <v>86.25</v>
      </c>
      <c r="V2507">
        <v>7.6660000000000004</v>
      </c>
      <c r="W2507">
        <v>7.3235000000000001</v>
      </c>
      <c r="X2507">
        <v>35.305</v>
      </c>
      <c r="Y2507" t="s">
        <v>48</v>
      </c>
      <c r="Z2507">
        <v>1.7314000000000001</v>
      </c>
      <c r="AA2507">
        <v>1.5929</v>
      </c>
      <c r="AB2507" t="s">
        <v>48</v>
      </c>
      <c r="AC2507">
        <v>1.3877999999999999</v>
      </c>
      <c r="AD2507">
        <v>10.638</v>
      </c>
      <c r="AE2507">
        <v>10.9724</v>
      </c>
      <c r="AF2507">
        <v>12819.9</v>
      </c>
      <c r="AG2507" t="s">
        <v>48</v>
      </c>
      <c r="AH2507">
        <v>1297.8399999999999</v>
      </c>
      <c r="AI2507" t="s">
        <v>48</v>
      </c>
      <c r="AJ2507">
        <v>4.7862</v>
      </c>
      <c r="AK2507">
        <v>1.893</v>
      </c>
      <c r="AL2507">
        <v>62.755000000000003</v>
      </c>
      <c r="AM2507">
        <v>2.0767000000000002</v>
      </c>
      <c r="AN2507">
        <v>44.423999999999999</v>
      </c>
      <c r="AO2507">
        <v>9.7399000000000004</v>
      </c>
      <c r="AP2507" t="s">
        <v>48</v>
      </c>
    </row>
    <row r="2508" spans="1:42" x14ac:dyDescent="0.45">
      <c r="A2508" s="5">
        <v>39370</v>
      </c>
      <c r="B2508">
        <v>1.4226000000000001</v>
      </c>
      <c r="C2508">
        <v>167.52</v>
      </c>
      <c r="D2508">
        <v>1.9558</v>
      </c>
      <c r="E2508">
        <v>0.58420000000000005</v>
      </c>
      <c r="F2508">
        <v>27.523</v>
      </c>
      <c r="G2508">
        <v>7.4511000000000003</v>
      </c>
      <c r="H2508">
        <v>15.646599999999999</v>
      </c>
      <c r="I2508">
        <v>0.69694999999999996</v>
      </c>
      <c r="J2508">
        <v>250.09</v>
      </c>
      <c r="K2508">
        <v>3.4527999999999999</v>
      </c>
      <c r="L2508">
        <v>0.70309999999999995</v>
      </c>
      <c r="M2508">
        <v>0.42930000000000001</v>
      </c>
      <c r="N2508">
        <v>3.7058</v>
      </c>
      <c r="O2508" t="s">
        <v>48</v>
      </c>
      <c r="P2508">
        <v>3.3380999999999998</v>
      </c>
      <c r="Q2508">
        <v>9.0922999999999998</v>
      </c>
      <c r="R2508" t="s">
        <v>48</v>
      </c>
      <c r="S2508">
        <v>33.548999999999999</v>
      </c>
      <c r="T2508">
        <v>1.6792</v>
      </c>
      <c r="U2508">
        <v>85.34</v>
      </c>
      <c r="V2508">
        <v>7.6609999999999996</v>
      </c>
      <c r="W2508">
        <v>7.3197000000000001</v>
      </c>
      <c r="X2508">
        <v>35.392000000000003</v>
      </c>
      <c r="Y2508" t="s">
        <v>48</v>
      </c>
      <c r="Z2508">
        <v>1.7182999999999999</v>
      </c>
      <c r="AA2508">
        <v>1.5685</v>
      </c>
      <c r="AB2508" t="s">
        <v>48</v>
      </c>
      <c r="AC2508">
        <v>1.3835</v>
      </c>
      <c r="AD2508">
        <v>10.709899999999999</v>
      </c>
      <c r="AE2508">
        <v>11.0284</v>
      </c>
      <c r="AF2508">
        <v>12888.76</v>
      </c>
      <c r="AG2508" t="s">
        <v>48</v>
      </c>
      <c r="AH2508">
        <v>1304.95</v>
      </c>
      <c r="AI2508" t="s">
        <v>48</v>
      </c>
      <c r="AJ2508">
        <v>4.7927</v>
      </c>
      <c r="AK2508">
        <v>1.8420000000000001</v>
      </c>
      <c r="AL2508">
        <v>62.451999999999998</v>
      </c>
      <c r="AM2508">
        <v>2.0813000000000001</v>
      </c>
      <c r="AN2508">
        <v>44.854999999999997</v>
      </c>
      <c r="AO2508">
        <v>9.6043000000000003</v>
      </c>
      <c r="AP2508" t="s">
        <v>48</v>
      </c>
    </row>
    <row r="2509" spans="1:42" x14ac:dyDescent="0.45">
      <c r="A2509" s="5">
        <v>39367</v>
      </c>
      <c r="B2509">
        <v>1.4173</v>
      </c>
      <c r="C2509">
        <v>166.51</v>
      </c>
      <c r="D2509">
        <v>1.9558</v>
      </c>
      <c r="E2509">
        <v>0.58420000000000005</v>
      </c>
      <c r="F2509">
        <v>27.481999999999999</v>
      </c>
      <c r="G2509">
        <v>7.4508999999999999</v>
      </c>
      <c r="H2509">
        <v>15.646599999999999</v>
      </c>
      <c r="I2509">
        <v>0.69850000000000001</v>
      </c>
      <c r="J2509">
        <v>250.2</v>
      </c>
      <c r="K2509">
        <v>3.4527999999999999</v>
      </c>
      <c r="L2509">
        <v>0.70289999999999997</v>
      </c>
      <c r="M2509">
        <v>0.42930000000000001</v>
      </c>
      <c r="N2509">
        <v>3.7357999999999998</v>
      </c>
      <c r="O2509" t="s">
        <v>48</v>
      </c>
      <c r="P2509">
        <v>3.3411</v>
      </c>
      <c r="Q2509">
        <v>9.1144999999999996</v>
      </c>
      <c r="R2509" t="s">
        <v>48</v>
      </c>
      <c r="S2509">
        <v>33.627000000000002</v>
      </c>
      <c r="T2509">
        <v>1.6802999999999999</v>
      </c>
      <c r="U2509">
        <v>85.39</v>
      </c>
      <c r="V2509">
        <v>7.649</v>
      </c>
      <c r="W2509">
        <v>7.3219000000000003</v>
      </c>
      <c r="X2509">
        <v>35.335000000000001</v>
      </c>
      <c r="Y2509" t="s">
        <v>48</v>
      </c>
      <c r="Z2509">
        <v>1.6956</v>
      </c>
      <c r="AA2509">
        <v>1.5720000000000001</v>
      </c>
      <c r="AB2509" t="s">
        <v>48</v>
      </c>
      <c r="AC2509">
        <v>1.3865000000000001</v>
      </c>
      <c r="AD2509">
        <v>10.647500000000001</v>
      </c>
      <c r="AE2509">
        <v>10.988799999999999</v>
      </c>
      <c r="AF2509">
        <v>12840.74</v>
      </c>
      <c r="AG2509" t="s">
        <v>48</v>
      </c>
      <c r="AH2509">
        <v>1301.44</v>
      </c>
      <c r="AI2509" t="s">
        <v>48</v>
      </c>
      <c r="AJ2509">
        <v>4.7763</v>
      </c>
      <c r="AK2509">
        <v>1.8388</v>
      </c>
      <c r="AL2509">
        <v>61.865000000000002</v>
      </c>
      <c r="AM2509">
        <v>2.0750000000000002</v>
      </c>
      <c r="AN2509">
        <v>44.51</v>
      </c>
      <c r="AO2509">
        <v>9.5884</v>
      </c>
      <c r="AP2509" t="s">
        <v>48</v>
      </c>
    </row>
    <row r="2510" spans="1:42" x14ac:dyDescent="0.45">
      <c r="A2510" s="5">
        <v>39366</v>
      </c>
      <c r="B2510">
        <v>1.4198999999999999</v>
      </c>
      <c r="C2510">
        <v>166.96</v>
      </c>
      <c r="D2510">
        <v>1.9558</v>
      </c>
      <c r="E2510">
        <v>0.58420000000000005</v>
      </c>
      <c r="F2510">
        <v>27.472999999999999</v>
      </c>
      <c r="G2510">
        <v>7.4509999999999996</v>
      </c>
      <c r="H2510">
        <v>15.646599999999999</v>
      </c>
      <c r="I2510">
        <v>0.69699999999999995</v>
      </c>
      <c r="J2510">
        <v>249.22</v>
      </c>
      <c r="K2510">
        <v>3.4527999999999999</v>
      </c>
      <c r="L2510">
        <v>0.70409999999999995</v>
      </c>
      <c r="M2510">
        <v>0.42930000000000001</v>
      </c>
      <c r="N2510">
        <v>3.7370000000000001</v>
      </c>
      <c r="O2510" t="s">
        <v>48</v>
      </c>
      <c r="P2510">
        <v>3.3304999999999998</v>
      </c>
      <c r="Q2510">
        <v>9.1092999999999993</v>
      </c>
      <c r="R2510" t="s">
        <v>48</v>
      </c>
      <c r="S2510">
        <v>33.56</v>
      </c>
      <c r="T2510">
        <v>1.6733</v>
      </c>
      <c r="U2510">
        <v>85.13</v>
      </c>
      <c r="V2510">
        <v>7.6814999999999998</v>
      </c>
      <c r="W2510">
        <v>7.3239999999999998</v>
      </c>
      <c r="X2510">
        <v>35.363999999999997</v>
      </c>
      <c r="Y2510" t="s">
        <v>48</v>
      </c>
      <c r="Z2510">
        <v>1.6851</v>
      </c>
      <c r="AA2510">
        <v>1.5721000000000001</v>
      </c>
      <c r="AB2510" t="s">
        <v>48</v>
      </c>
      <c r="AC2510">
        <v>1.3874</v>
      </c>
      <c r="AD2510">
        <v>10.657299999999999</v>
      </c>
      <c r="AE2510">
        <v>11.0099</v>
      </c>
      <c r="AF2510">
        <v>12864.29</v>
      </c>
      <c r="AG2510" t="s">
        <v>48</v>
      </c>
      <c r="AH2510">
        <v>1302.6199999999999</v>
      </c>
      <c r="AI2510" t="s">
        <v>48</v>
      </c>
      <c r="AJ2510">
        <v>4.7773000000000003</v>
      </c>
      <c r="AK2510">
        <v>1.8445</v>
      </c>
      <c r="AL2510">
        <v>62.49</v>
      </c>
      <c r="AM2510">
        <v>2.0764</v>
      </c>
      <c r="AN2510">
        <v>44.695999999999998</v>
      </c>
      <c r="AO2510">
        <v>9.7164000000000001</v>
      </c>
      <c r="AP2510" t="s">
        <v>48</v>
      </c>
    </row>
    <row r="2511" spans="1:42" x14ac:dyDescent="0.45">
      <c r="A2511" s="5">
        <v>39365</v>
      </c>
      <c r="B2511">
        <v>1.4146000000000001</v>
      </c>
      <c r="C2511">
        <v>166.05</v>
      </c>
      <c r="D2511">
        <v>1.9558</v>
      </c>
      <c r="E2511">
        <v>0.58420000000000005</v>
      </c>
      <c r="F2511">
        <v>27.49</v>
      </c>
      <c r="G2511">
        <v>7.4516999999999998</v>
      </c>
      <c r="H2511">
        <v>15.646599999999999</v>
      </c>
      <c r="I2511">
        <v>0.69259999999999999</v>
      </c>
      <c r="J2511">
        <v>249.68</v>
      </c>
      <c r="K2511">
        <v>3.4527999999999999</v>
      </c>
      <c r="L2511">
        <v>0.7036</v>
      </c>
      <c r="M2511">
        <v>0.42930000000000001</v>
      </c>
      <c r="N2511">
        <v>3.7465000000000002</v>
      </c>
      <c r="O2511" t="s">
        <v>48</v>
      </c>
      <c r="P2511">
        <v>3.327</v>
      </c>
      <c r="Q2511">
        <v>9.1532</v>
      </c>
      <c r="R2511" t="s">
        <v>48</v>
      </c>
      <c r="S2511">
        <v>33.582000000000001</v>
      </c>
      <c r="T2511">
        <v>1.6719999999999999</v>
      </c>
      <c r="U2511">
        <v>85.62</v>
      </c>
      <c r="V2511">
        <v>7.6970000000000001</v>
      </c>
      <c r="W2511">
        <v>7.3143000000000002</v>
      </c>
      <c r="X2511">
        <v>35.295999999999999</v>
      </c>
      <c r="Y2511" t="s">
        <v>48</v>
      </c>
      <c r="Z2511">
        <v>1.6781999999999999</v>
      </c>
      <c r="AA2511">
        <v>1.5757000000000001</v>
      </c>
      <c r="AB2511" t="s">
        <v>48</v>
      </c>
      <c r="AC2511">
        <v>1.3879999999999999</v>
      </c>
      <c r="AD2511">
        <v>10.6258</v>
      </c>
      <c r="AE2511">
        <v>10.972899999999999</v>
      </c>
      <c r="AF2511">
        <v>12837.5</v>
      </c>
      <c r="AG2511" t="s">
        <v>48</v>
      </c>
      <c r="AH2511">
        <v>1296.1300000000001</v>
      </c>
      <c r="AI2511" t="s">
        <v>48</v>
      </c>
      <c r="AJ2511">
        <v>4.7736000000000001</v>
      </c>
      <c r="AK2511">
        <v>1.8557999999999999</v>
      </c>
      <c r="AL2511">
        <v>62.241999999999997</v>
      </c>
      <c r="AM2511">
        <v>2.0724999999999998</v>
      </c>
      <c r="AN2511">
        <v>44.488999999999997</v>
      </c>
      <c r="AO2511">
        <v>9.6835000000000004</v>
      </c>
      <c r="AP2511" t="s">
        <v>48</v>
      </c>
    </row>
    <row r="2512" spans="1:42" x14ac:dyDescent="0.45">
      <c r="A2512" s="5">
        <v>39364</v>
      </c>
      <c r="B2512">
        <v>1.4036999999999999</v>
      </c>
      <c r="C2512">
        <v>164.54</v>
      </c>
      <c r="D2512">
        <v>1.9558</v>
      </c>
      <c r="E2512">
        <v>0.58420000000000005</v>
      </c>
      <c r="F2512">
        <v>27.483000000000001</v>
      </c>
      <c r="G2512">
        <v>7.4520999999999997</v>
      </c>
      <c r="H2512">
        <v>15.646599999999999</v>
      </c>
      <c r="I2512">
        <v>0.69184999999999997</v>
      </c>
      <c r="J2512">
        <v>250.18</v>
      </c>
      <c r="K2512">
        <v>3.4527999999999999</v>
      </c>
      <c r="L2512">
        <v>0.70489999999999997</v>
      </c>
      <c r="M2512">
        <v>0.42930000000000001</v>
      </c>
      <c r="N2512">
        <v>3.7507999999999999</v>
      </c>
      <c r="O2512" t="s">
        <v>48</v>
      </c>
      <c r="P2512">
        <v>3.3538000000000001</v>
      </c>
      <c r="Q2512">
        <v>9.1630000000000003</v>
      </c>
      <c r="R2512" t="s">
        <v>48</v>
      </c>
      <c r="S2512">
        <v>33.576999999999998</v>
      </c>
      <c r="T2512">
        <v>1.6669</v>
      </c>
      <c r="U2512">
        <v>85.17</v>
      </c>
      <c r="V2512">
        <v>7.7054999999999998</v>
      </c>
      <c r="W2512">
        <v>7.3395000000000001</v>
      </c>
      <c r="X2512">
        <v>35.173999999999999</v>
      </c>
      <c r="Y2512" t="s">
        <v>48</v>
      </c>
      <c r="Z2512">
        <v>1.6678999999999999</v>
      </c>
      <c r="AA2512">
        <v>1.569</v>
      </c>
      <c r="AB2512" t="s">
        <v>48</v>
      </c>
      <c r="AC2512">
        <v>1.3869</v>
      </c>
      <c r="AD2512">
        <v>10.551600000000001</v>
      </c>
      <c r="AE2512">
        <v>10.891999999999999</v>
      </c>
      <c r="AF2512">
        <v>12738.58</v>
      </c>
      <c r="AG2512" t="s">
        <v>48</v>
      </c>
      <c r="AH2512">
        <v>1289.3699999999999</v>
      </c>
      <c r="AI2512" t="s">
        <v>48</v>
      </c>
      <c r="AJ2512">
        <v>4.7676999999999996</v>
      </c>
      <c r="AK2512">
        <v>1.8466</v>
      </c>
      <c r="AL2512">
        <v>62.183999999999997</v>
      </c>
      <c r="AM2512">
        <v>2.0687000000000002</v>
      </c>
      <c r="AN2512">
        <v>44.103999999999999</v>
      </c>
      <c r="AO2512">
        <v>9.6537000000000006</v>
      </c>
      <c r="AP2512" t="s">
        <v>48</v>
      </c>
    </row>
    <row r="2513" spans="1:42" x14ac:dyDescent="0.45">
      <c r="A2513" s="5">
        <v>39363</v>
      </c>
      <c r="B2513">
        <v>1.4089</v>
      </c>
      <c r="C2513">
        <v>165.49</v>
      </c>
      <c r="D2513">
        <v>1.9558</v>
      </c>
      <c r="E2513">
        <v>0.58420000000000005</v>
      </c>
      <c r="F2513">
        <v>27.513000000000002</v>
      </c>
      <c r="G2513">
        <v>7.4516999999999998</v>
      </c>
      <c r="H2513">
        <v>15.646599999999999</v>
      </c>
      <c r="I2513">
        <v>0.69125000000000003</v>
      </c>
      <c r="J2513">
        <v>249.85</v>
      </c>
      <c r="K2513">
        <v>3.4527999999999999</v>
      </c>
      <c r="L2513">
        <v>0.70489999999999997</v>
      </c>
      <c r="M2513">
        <v>0.42930000000000001</v>
      </c>
      <c r="N2513">
        <v>3.7465000000000002</v>
      </c>
      <c r="O2513" t="s">
        <v>48</v>
      </c>
      <c r="P2513">
        <v>3.3473000000000002</v>
      </c>
      <c r="Q2513">
        <v>9.1664999999999992</v>
      </c>
      <c r="R2513" t="s">
        <v>48</v>
      </c>
      <c r="S2513">
        <v>33.664000000000001</v>
      </c>
      <c r="T2513">
        <v>1.6678999999999999</v>
      </c>
      <c r="U2513">
        <v>85.77</v>
      </c>
      <c r="V2513">
        <v>7.67</v>
      </c>
      <c r="W2513">
        <v>7.3268000000000004</v>
      </c>
      <c r="X2513">
        <v>35.232999999999997</v>
      </c>
      <c r="Y2513" t="s">
        <v>48</v>
      </c>
      <c r="Z2513">
        <v>1.6711</v>
      </c>
      <c r="AA2513">
        <v>1.5680000000000001</v>
      </c>
      <c r="AB2513" t="s">
        <v>48</v>
      </c>
      <c r="AC2513">
        <v>1.3863000000000001</v>
      </c>
      <c r="AD2513">
        <v>10.5755</v>
      </c>
      <c r="AE2513">
        <v>10.9316</v>
      </c>
      <c r="AF2513">
        <v>12778.72</v>
      </c>
      <c r="AG2513" t="s">
        <v>48</v>
      </c>
      <c r="AH2513">
        <v>1288.58</v>
      </c>
      <c r="AI2513" t="s">
        <v>48</v>
      </c>
      <c r="AJ2513">
        <v>4.7804000000000002</v>
      </c>
      <c r="AK2513">
        <v>1.8448</v>
      </c>
      <c r="AL2513">
        <v>62.273000000000003</v>
      </c>
      <c r="AM2513">
        <v>2.0731000000000002</v>
      </c>
      <c r="AN2513">
        <v>44.228000000000002</v>
      </c>
      <c r="AO2513">
        <v>9.6372999999999998</v>
      </c>
      <c r="AP2513" t="s">
        <v>48</v>
      </c>
    </row>
    <row r="2514" spans="1:42" x14ac:dyDescent="0.45">
      <c r="A2514" s="5">
        <v>39360</v>
      </c>
      <c r="B2514">
        <v>1.4136</v>
      </c>
      <c r="C2514">
        <v>164.6</v>
      </c>
      <c r="D2514">
        <v>1.9558</v>
      </c>
      <c r="E2514">
        <v>0.58420000000000005</v>
      </c>
      <c r="F2514">
        <v>27.53</v>
      </c>
      <c r="G2514">
        <v>7.4518000000000004</v>
      </c>
      <c r="H2514">
        <v>15.646599999999999</v>
      </c>
      <c r="I2514">
        <v>0.69284999999999997</v>
      </c>
      <c r="J2514">
        <v>250.8</v>
      </c>
      <c r="K2514">
        <v>3.4527999999999999</v>
      </c>
      <c r="L2514">
        <v>0.70430000000000004</v>
      </c>
      <c r="M2514">
        <v>0.42930000000000001</v>
      </c>
      <c r="N2514">
        <v>3.7608999999999999</v>
      </c>
      <c r="O2514" t="s">
        <v>48</v>
      </c>
      <c r="P2514">
        <v>3.359</v>
      </c>
      <c r="Q2514">
        <v>9.1847999999999992</v>
      </c>
      <c r="R2514" t="s">
        <v>48</v>
      </c>
      <c r="S2514">
        <v>33.911999999999999</v>
      </c>
      <c r="T2514">
        <v>1.6623000000000001</v>
      </c>
      <c r="U2514">
        <v>86.25</v>
      </c>
      <c r="V2514">
        <v>7.6529999999999996</v>
      </c>
      <c r="W2514">
        <v>7.3254999999999999</v>
      </c>
      <c r="X2514">
        <v>35.290999999999997</v>
      </c>
      <c r="Y2514" t="s">
        <v>48</v>
      </c>
      <c r="Z2514">
        <v>1.6778999999999999</v>
      </c>
      <c r="AA2514">
        <v>1.5846</v>
      </c>
      <c r="AB2514" t="s">
        <v>48</v>
      </c>
      <c r="AC2514">
        <v>1.3947000000000001</v>
      </c>
      <c r="AD2514">
        <v>10.6106</v>
      </c>
      <c r="AE2514">
        <v>10.9643</v>
      </c>
      <c r="AF2514">
        <v>12849.62</v>
      </c>
      <c r="AG2514" t="s">
        <v>48</v>
      </c>
      <c r="AH2514">
        <v>1296.1300000000001</v>
      </c>
      <c r="AI2514" t="s">
        <v>48</v>
      </c>
      <c r="AJ2514">
        <v>4.8076999999999996</v>
      </c>
      <c r="AK2514">
        <v>1.8662000000000001</v>
      </c>
      <c r="AL2514">
        <v>63.201999999999998</v>
      </c>
      <c r="AM2514">
        <v>2.0847000000000002</v>
      </c>
      <c r="AN2514">
        <v>44.691000000000003</v>
      </c>
      <c r="AO2514">
        <v>9.7256</v>
      </c>
      <c r="AP2514" t="s">
        <v>48</v>
      </c>
    </row>
    <row r="2515" spans="1:42" x14ac:dyDescent="0.45">
      <c r="A2515" s="5">
        <v>39359</v>
      </c>
      <c r="B2515">
        <v>1.4109</v>
      </c>
      <c r="C2515">
        <v>164.51</v>
      </c>
      <c r="D2515">
        <v>1.9559</v>
      </c>
      <c r="E2515">
        <v>0.58420000000000005</v>
      </c>
      <c r="F2515">
        <v>27.535</v>
      </c>
      <c r="G2515">
        <v>7.4527000000000001</v>
      </c>
      <c r="H2515">
        <v>15.646599999999999</v>
      </c>
      <c r="I2515">
        <v>0.69355</v>
      </c>
      <c r="J2515">
        <v>252.61</v>
      </c>
      <c r="K2515">
        <v>3.4527999999999999</v>
      </c>
      <c r="L2515">
        <v>0.70369999999999999</v>
      </c>
      <c r="M2515">
        <v>0.42930000000000001</v>
      </c>
      <c r="N2515">
        <v>3.7711000000000001</v>
      </c>
      <c r="O2515" t="s">
        <v>48</v>
      </c>
      <c r="P2515">
        <v>3.3759999999999999</v>
      </c>
      <c r="Q2515">
        <v>9.1754999999999995</v>
      </c>
      <c r="R2515" t="s">
        <v>48</v>
      </c>
      <c r="S2515">
        <v>34.237000000000002</v>
      </c>
      <c r="T2515">
        <v>1.6626000000000001</v>
      </c>
      <c r="U2515">
        <v>86.73</v>
      </c>
      <c r="V2515">
        <v>7.6929999999999996</v>
      </c>
      <c r="W2515">
        <v>7.2968999999999999</v>
      </c>
      <c r="X2515">
        <v>35.259</v>
      </c>
      <c r="Y2515" t="s">
        <v>48</v>
      </c>
      <c r="Z2515">
        <v>1.7022999999999999</v>
      </c>
      <c r="AA2515">
        <v>1.5943000000000001</v>
      </c>
      <c r="AB2515" t="s">
        <v>48</v>
      </c>
      <c r="AC2515">
        <v>1.4081999999999999</v>
      </c>
      <c r="AD2515">
        <v>10.590400000000001</v>
      </c>
      <c r="AE2515">
        <v>10.9436</v>
      </c>
      <c r="AF2515">
        <v>12874.46</v>
      </c>
      <c r="AG2515" t="s">
        <v>48</v>
      </c>
      <c r="AH2515">
        <v>1293.3699999999999</v>
      </c>
      <c r="AI2515" t="s">
        <v>48</v>
      </c>
      <c r="AJ2515">
        <v>4.8112000000000004</v>
      </c>
      <c r="AK2515">
        <v>1.8735999999999999</v>
      </c>
      <c r="AL2515">
        <v>63.348999999999997</v>
      </c>
      <c r="AM2515">
        <v>2.0895000000000001</v>
      </c>
      <c r="AN2515">
        <v>44.655000000000001</v>
      </c>
      <c r="AO2515">
        <v>9.7780000000000005</v>
      </c>
      <c r="AP2515" t="s">
        <v>48</v>
      </c>
    </row>
    <row r="2516" spans="1:42" x14ac:dyDescent="0.45">
      <c r="A2516" s="5">
        <v>39358</v>
      </c>
      <c r="B2516">
        <v>1.4195</v>
      </c>
      <c r="C2516">
        <v>164.86</v>
      </c>
      <c r="D2516">
        <v>1.9558</v>
      </c>
      <c r="E2516">
        <v>0.58420000000000005</v>
      </c>
      <c r="F2516">
        <v>27.591999999999999</v>
      </c>
      <c r="G2516">
        <v>7.4543999999999997</v>
      </c>
      <c r="H2516">
        <v>15.646599999999999</v>
      </c>
      <c r="I2516">
        <v>0.6956</v>
      </c>
      <c r="J2516">
        <v>252.1</v>
      </c>
      <c r="K2516">
        <v>3.4527999999999999</v>
      </c>
      <c r="L2516">
        <v>0.70320000000000005</v>
      </c>
      <c r="M2516">
        <v>0.42930000000000001</v>
      </c>
      <c r="N2516">
        <v>3.7740999999999998</v>
      </c>
      <c r="O2516" t="s">
        <v>48</v>
      </c>
      <c r="P2516">
        <v>3.3723000000000001</v>
      </c>
      <c r="Q2516">
        <v>9.2036999999999995</v>
      </c>
      <c r="R2516" t="s">
        <v>48</v>
      </c>
      <c r="S2516">
        <v>34.228999999999999</v>
      </c>
      <c r="T2516">
        <v>1.6633</v>
      </c>
      <c r="U2516">
        <v>87.27</v>
      </c>
      <c r="V2516">
        <v>7.6989999999999998</v>
      </c>
      <c r="W2516">
        <v>7.3066000000000004</v>
      </c>
      <c r="X2516">
        <v>35.36</v>
      </c>
      <c r="Y2516" t="s">
        <v>48</v>
      </c>
      <c r="Z2516">
        <v>1.7121</v>
      </c>
      <c r="AA2516">
        <v>1.5960000000000001</v>
      </c>
      <c r="AB2516" t="s">
        <v>48</v>
      </c>
      <c r="AC2516">
        <v>1.4131</v>
      </c>
      <c r="AD2516">
        <v>10.6549</v>
      </c>
      <c r="AE2516">
        <v>11.0115</v>
      </c>
      <c r="AF2516">
        <v>12951.52</v>
      </c>
      <c r="AG2516" t="s">
        <v>48</v>
      </c>
      <c r="AH2516">
        <v>1297.28</v>
      </c>
      <c r="AI2516" t="s">
        <v>48</v>
      </c>
      <c r="AJ2516">
        <v>4.8426</v>
      </c>
      <c r="AK2516">
        <v>1.8642000000000001</v>
      </c>
      <c r="AL2516">
        <v>63.948</v>
      </c>
      <c r="AM2516">
        <v>2.1008</v>
      </c>
      <c r="AN2516">
        <v>44.95</v>
      </c>
      <c r="AO2516">
        <v>9.8027999999999995</v>
      </c>
      <c r="AP2516" t="s">
        <v>48</v>
      </c>
    </row>
    <row r="2517" spans="1:42" x14ac:dyDescent="0.45">
      <c r="A2517" s="5">
        <v>39357</v>
      </c>
      <c r="B2517">
        <v>1.4165000000000001</v>
      </c>
      <c r="C2517">
        <v>163.92</v>
      </c>
      <c r="D2517">
        <v>1.9558</v>
      </c>
      <c r="E2517">
        <v>0.58420000000000005</v>
      </c>
      <c r="F2517">
        <v>27.495000000000001</v>
      </c>
      <c r="G2517">
        <v>7.4546000000000001</v>
      </c>
      <c r="H2517">
        <v>15.646599999999999</v>
      </c>
      <c r="I2517">
        <v>0.69379999999999997</v>
      </c>
      <c r="J2517">
        <v>251.3</v>
      </c>
      <c r="K2517">
        <v>3.4527999999999999</v>
      </c>
      <c r="L2517">
        <v>0.7036</v>
      </c>
      <c r="M2517">
        <v>0.42930000000000001</v>
      </c>
      <c r="N2517">
        <v>3.7692000000000001</v>
      </c>
      <c r="O2517" t="s">
        <v>48</v>
      </c>
      <c r="P2517">
        <v>3.3574000000000002</v>
      </c>
      <c r="Q2517">
        <v>9.2163000000000004</v>
      </c>
      <c r="R2517" t="s">
        <v>48</v>
      </c>
      <c r="S2517">
        <v>33.954999999999998</v>
      </c>
      <c r="T2517">
        <v>1.6646000000000001</v>
      </c>
      <c r="U2517">
        <v>87.52</v>
      </c>
      <c r="V2517">
        <v>7.6965000000000003</v>
      </c>
      <c r="W2517">
        <v>7.3045</v>
      </c>
      <c r="X2517">
        <v>35.325000000000003</v>
      </c>
      <c r="Y2517" t="s">
        <v>48</v>
      </c>
      <c r="Z2517">
        <v>1.7125999999999999</v>
      </c>
      <c r="AA2517">
        <v>1.5972</v>
      </c>
      <c r="AB2517" t="s">
        <v>48</v>
      </c>
      <c r="AC2517">
        <v>1.4121999999999999</v>
      </c>
      <c r="AD2517">
        <v>10.632400000000001</v>
      </c>
      <c r="AE2517">
        <v>10.9953</v>
      </c>
      <c r="AF2517">
        <v>12876.69</v>
      </c>
      <c r="AG2517" t="s">
        <v>48</v>
      </c>
      <c r="AH2517">
        <v>1294.4000000000001</v>
      </c>
      <c r="AI2517" t="s">
        <v>48</v>
      </c>
      <c r="AJ2517">
        <v>4.8239000000000001</v>
      </c>
      <c r="AK2517">
        <v>1.8619000000000001</v>
      </c>
      <c r="AL2517">
        <v>63.543999999999997</v>
      </c>
      <c r="AM2517">
        <v>2.0994999999999999</v>
      </c>
      <c r="AN2517">
        <v>44.969000000000001</v>
      </c>
      <c r="AO2517">
        <v>9.7728000000000002</v>
      </c>
      <c r="AP2517" t="s">
        <v>48</v>
      </c>
    </row>
    <row r="2518" spans="1:42" x14ac:dyDescent="0.45">
      <c r="A2518" s="5">
        <v>39356</v>
      </c>
      <c r="B2518">
        <v>1.4232</v>
      </c>
      <c r="C2518">
        <v>164.76</v>
      </c>
      <c r="D2518">
        <v>1.9558</v>
      </c>
      <c r="E2518">
        <v>0.58420000000000005</v>
      </c>
      <c r="F2518">
        <v>27.538</v>
      </c>
      <c r="G2518">
        <v>7.4549000000000003</v>
      </c>
      <c r="H2518">
        <v>15.646599999999999</v>
      </c>
      <c r="I2518">
        <v>0.69735000000000003</v>
      </c>
      <c r="J2518">
        <v>251.42</v>
      </c>
      <c r="K2518">
        <v>3.4527999999999999</v>
      </c>
      <c r="L2518">
        <v>0.70399999999999996</v>
      </c>
      <c r="M2518">
        <v>0.42930000000000001</v>
      </c>
      <c r="N2518">
        <v>3.77</v>
      </c>
      <c r="O2518" t="s">
        <v>48</v>
      </c>
      <c r="P2518">
        <v>3.3565</v>
      </c>
      <c r="Q2518">
        <v>9.1940000000000008</v>
      </c>
      <c r="R2518" t="s">
        <v>48</v>
      </c>
      <c r="S2518">
        <v>33.923000000000002</v>
      </c>
      <c r="T2518">
        <v>1.6603000000000001</v>
      </c>
      <c r="U2518">
        <v>88.1</v>
      </c>
      <c r="V2518">
        <v>7.6875</v>
      </c>
      <c r="W2518">
        <v>7.3113999999999999</v>
      </c>
      <c r="X2518">
        <v>35.4</v>
      </c>
      <c r="Y2518" t="s">
        <v>48</v>
      </c>
      <c r="Z2518">
        <v>1.718</v>
      </c>
      <c r="AA2518">
        <v>1.6022000000000001</v>
      </c>
      <c r="AB2518" t="s">
        <v>48</v>
      </c>
      <c r="AC2518">
        <v>1.4141999999999999</v>
      </c>
      <c r="AD2518">
        <v>10.682700000000001</v>
      </c>
      <c r="AE2518">
        <v>11.057600000000001</v>
      </c>
      <c r="AF2518">
        <v>12929.77</v>
      </c>
      <c r="AG2518" t="s">
        <v>48</v>
      </c>
      <c r="AH2518">
        <v>1300.45</v>
      </c>
      <c r="AI2518" t="s">
        <v>48</v>
      </c>
      <c r="AJ2518">
        <v>4.8318000000000003</v>
      </c>
      <c r="AK2518">
        <v>1.8666</v>
      </c>
      <c r="AL2518">
        <v>63.780999999999999</v>
      </c>
      <c r="AM2518">
        <v>2.1055999999999999</v>
      </c>
      <c r="AN2518">
        <v>45.3</v>
      </c>
      <c r="AO2518">
        <v>9.7957999999999998</v>
      </c>
      <c r="AP2518" t="s">
        <v>48</v>
      </c>
    </row>
    <row r="2519" spans="1:42" x14ac:dyDescent="0.45">
      <c r="A2519" s="5">
        <v>39353</v>
      </c>
      <c r="B2519">
        <v>1.4178999999999999</v>
      </c>
      <c r="C2519">
        <v>163.55000000000001</v>
      </c>
      <c r="D2519">
        <v>1.9558</v>
      </c>
      <c r="E2519">
        <v>0.58420000000000005</v>
      </c>
      <c r="F2519">
        <v>27.532</v>
      </c>
      <c r="G2519">
        <v>7.4543999999999997</v>
      </c>
      <c r="H2519">
        <v>15.646599999999999</v>
      </c>
      <c r="I2519">
        <v>0.69679999999999997</v>
      </c>
      <c r="J2519">
        <v>250.69</v>
      </c>
      <c r="K2519">
        <v>3.4527999999999999</v>
      </c>
      <c r="L2519">
        <v>0.70379999999999998</v>
      </c>
      <c r="M2519">
        <v>0.42930000000000001</v>
      </c>
      <c r="N2519">
        <v>3.7730000000000001</v>
      </c>
      <c r="O2519" t="s">
        <v>48</v>
      </c>
      <c r="P2519">
        <v>3.3441000000000001</v>
      </c>
      <c r="Q2519">
        <v>9.2147000000000006</v>
      </c>
      <c r="R2519" t="s">
        <v>48</v>
      </c>
      <c r="S2519">
        <v>33.877000000000002</v>
      </c>
      <c r="T2519">
        <v>1.6600999999999999</v>
      </c>
      <c r="U2519">
        <v>87.87</v>
      </c>
      <c r="V2519">
        <v>7.7184999999999997</v>
      </c>
      <c r="W2519">
        <v>7.2773000000000003</v>
      </c>
      <c r="X2519">
        <v>35.348999999999997</v>
      </c>
      <c r="Y2519" t="s">
        <v>48</v>
      </c>
      <c r="Z2519">
        <v>1.7159</v>
      </c>
      <c r="AA2519">
        <v>1.6073</v>
      </c>
      <c r="AB2519" t="s">
        <v>48</v>
      </c>
      <c r="AC2519">
        <v>1.4121999999999999</v>
      </c>
      <c r="AD2519">
        <v>10.642899999999999</v>
      </c>
      <c r="AE2519">
        <v>11.0055</v>
      </c>
      <c r="AF2519">
        <v>12966.7</v>
      </c>
      <c r="AG2519" t="s">
        <v>48</v>
      </c>
      <c r="AH2519">
        <v>1297.5899999999999</v>
      </c>
      <c r="AI2519" t="s">
        <v>48</v>
      </c>
      <c r="AJ2519">
        <v>4.8315000000000001</v>
      </c>
      <c r="AK2519">
        <v>1.8736999999999999</v>
      </c>
      <c r="AL2519">
        <v>63.841000000000001</v>
      </c>
      <c r="AM2519">
        <v>2.1065999999999998</v>
      </c>
      <c r="AN2519">
        <v>45.063000000000002</v>
      </c>
      <c r="AO2519">
        <v>9.7561999999999998</v>
      </c>
      <c r="AP2519" t="s">
        <v>48</v>
      </c>
    </row>
    <row r="2520" spans="1:42" x14ac:dyDescent="0.45">
      <c r="A2520" s="5">
        <v>39352</v>
      </c>
      <c r="B2520">
        <v>1.4179999999999999</v>
      </c>
      <c r="C2520">
        <v>163.29</v>
      </c>
      <c r="D2520">
        <v>1.9558</v>
      </c>
      <c r="E2520">
        <v>0.58420000000000005</v>
      </c>
      <c r="F2520">
        <v>27.606000000000002</v>
      </c>
      <c r="G2520">
        <v>7.4558999999999997</v>
      </c>
      <c r="H2520">
        <v>15.646599999999999</v>
      </c>
      <c r="I2520">
        <v>0.69930000000000003</v>
      </c>
      <c r="J2520">
        <v>250.14</v>
      </c>
      <c r="K2520">
        <v>3.4527999999999999</v>
      </c>
      <c r="L2520">
        <v>0.70479999999999998</v>
      </c>
      <c r="M2520">
        <v>0.42930000000000001</v>
      </c>
      <c r="N2520">
        <v>3.7785000000000002</v>
      </c>
      <c r="O2520" t="s">
        <v>48</v>
      </c>
      <c r="P2520">
        <v>3.3751000000000002</v>
      </c>
      <c r="Q2520">
        <v>9.2207000000000008</v>
      </c>
      <c r="R2520" t="s">
        <v>48</v>
      </c>
      <c r="S2520">
        <v>33.881</v>
      </c>
      <c r="T2520">
        <v>1.6577</v>
      </c>
      <c r="U2520">
        <v>87.26</v>
      </c>
      <c r="V2520">
        <v>7.75</v>
      </c>
      <c r="W2520">
        <v>7.2847999999999997</v>
      </c>
      <c r="X2520">
        <v>35.345999999999997</v>
      </c>
      <c r="Y2520" t="s">
        <v>48</v>
      </c>
      <c r="Z2520">
        <v>1.7238</v>
      </c>
      <c r="AA2520">
        <v>1.6079000000000001</v>
      </c>
      <c r="AB2520" t="s">
        <v>48</v>
      </c>
      <c r="AC2520">
        <v>1.4162999999999999</v>
      </c>
      <c r="AD2520">
        <v>10.656000000000001</v>
      </c>
      <c r="AE2520">
        <v>11.001099999999999</v>
      </c>
      <c r="AF2520">
        <v>12960.52</v>
      </c>
      <c r="AG2520" t="s">
        <v>48</v>
      </c>
      <c r="AH2520">
        <v>1304.8399999999999</v>
      </c>
      <c r="AI2520" t="s">
        <v>48</v>
      </c>
      <c r="AJ2520">
        <v>4.8460000000000001</v>
      </c>
      <c r="AK2520">
        <v>1.8862000000000001</v>
      </c>
      <c r="AL2520">
        <v>63.915999999999997</v>
      </c>
      <c r="AM2520">
        <v>2.1150000000000002</v>
      </c>
      <c r="AN2520">
        <v>44.92</v>
      </c>
      <c r="AO2520">
        <v>9.7370000000000001</v>
      </c>
      <c r="AP2520" t="s">
        <v>48</v>
      </c>
    </row>
    <row r="2521" spans="1:42" x14ac:dyDescent="0.45">
      <c r="A2521" s="5">
        <v>39351</v>
      </c>
      <c r="B2521">
        <v>1.4127000000000001</v>
      </c>
      <c r="C2521">
        <v>162.93</v>
      </c>
      <c r="D2521">
        <v>1.9558</v>
      </c>
      <c r="E2521">
        <v>0.58420000000000005</v>
      </c>
      <c r="F2521">
        <v>27.59</v>
      </c>
      <c r="G2521">
        <v>7.4560000000000004</v>
      </c>
      <c r="H2521">
        <v>15.646599999999999</v>
      </c>
      <c r="I2521">
        <v>0.70050000000000001</v>
      </c>
      <c r="J2521">
        <v>250.94</v>
      </c>
      <c r="K2521">
        <v>3.4527999999999999</v>
      </c>
      <c r="L2521">
        <v>0.70599999999999996</v>
      </c>
      <c r="M2521">
        <v>0.42930000000000001</v>
      </c>
      <c r="N2521">
        <v>3.7763</v>
      </c>
      <c r="O2521" t="s">
        <v>48</v>
      </c>
      <c r="P2521">
        <v>3.3801000000000001</v>
      </c>
      <c r="Q2521">
        <v>9.2095000000000002</v>
      </c>
      <c r="R2521" t="s">
        <v>48</v>
      </c>
      <c r="S2521">
        <v>34.082999999999998</v>
      </c>
      <c r="T2521">
        <v>1.6527000000000001</v>
      </c>
      <c r="U2521">
        <v>87.87</v>
      </c>
      <c r="V2521">
        <v>7.7709999999999999</v>
      </c>
      <c r="W2521">
        <v>7.2870999999999997</v>
      </c>
      <c r="X2521">
        <v>35.284999999999997</v>
      </c>
      <c r="Y2521" t="s">
        <v>48</v>
      </c>
      <c r="Z2521">
        <v>1.7212000000000001</v>
      </c>
      <c r="AA2521">
        <v>1.6153</v>
      </c>
      <c r="AB2521" t="s">
        <v>48</v>
      </c>
      <c r="AC2521">
        <v>1.4208000000000001</v>
      </c>
      <c r="AD2521">
        <v>10.616400000000001</v>
      </c>
      <c r="AE2521">
        <v>10.973000000000001</v>
      </c>
      <c r="AF2521">
        <v>12941.74</v>
      </c>
      <c r="AG2521" t="s">
        <v>48</v>
      </c>
      <c r="AH2521">
        <v>1301.17</v>
      </c>
      <c r="AI2521" t="s">
        <v>48</v>
      </c>
      <c r="AJ2521">
        <v>4.8406000000000002</v>
      </c>
      <c r="AK2521">
        <v>1.8995</v>
      </c>
      <c r="AL2521">
        <v>63.875</v>
      </c>
      <c r="AM2521">
        <v>2.1153</v>
      </c>
      <c r="AN2521">
        <v>44.99</v>
      </c>
      <c r="AO2521">
        <v>9.8257999999999992</v>
      </c>
      <c r="AP2521" t="s">
        <v>48</v>
      </c>
    </row>
    <row r="2522" spans="1:42" x14ac:dyDescent="0.45">
      <c r="A2522" s="5">
        <v>39350</v>
      </c>
      <c r="B2522">
        <v>1.4106000000000001</v>
      </c>
      <c r="C2522">
        <v>161.24</v>
      </c>
      <c r="D2522">
        <v>1.9558</v>
      </c>
      <c r="E2522">
        <v>0.58420000000000005</v>
      </c>
      <c r="F2522">
        <v>27.553999999999998</v>
      </c>
      <c r="G2522">
        <v>7.4561000000000002</v>
      </c>
      <c r="H2522">
        <v>15.646599999999999</v>
      </c>
      <c r="I2522">
        <v>0.70035000000000003</v>
      </c>
      <c r="J2522">
        <v>250.64</v>
      </c>
      <c r="K2522">
        <v>3.4527999999999999</v>
      </c>
      <c r="L2522">
        <v>0.70579999999999998</v>
      </c>
      <c r="M2522">
        <v>0.42930000000000001</v>
      </c>
      <c r="N2522">
        <v>3.7709999999999999</v>
      </c>
      <c r="O2522" t="s">
        <v>48</v>
      </c>
      <c r="P2522">
        <v>3.3923000000000001</v>
      </c>
      <c r="Q2522">
        <v>9.2180999999999997</v>
      </c>
      <c r="R2522" t="s">
        <v>48</v>
      </c>
      <c r="S2522">
        <v>34.151000000000003</v>
      </c>
      <c r="T2522">
        <v>1.6488</v>
      </c>
      <c r="U2522">
        <v>88.14</v>
      </c>
      <c r="V2522">
        <v>7.806</v>
      </c>
      <c r="W2522">
        <v>7.2949000000000002</v>
      </c>
      <c r="X2522">
        <v>35.261000000000003</v>
      </c>
      <c r="Y2522" t="s">
        <v>48</v>
      </c>
      <c r="Z2522">
        <v>1.7404999999999999</v>
      </c>
      <c r="AA2522">
        <v>1.6338999999999999</v>
      </c>
      <c r="AB2522" t="s">
        <v>48</v>
      </c>
      <c r="AC2522">
        <v>1.4137</v>
      </c>
      <c r="AD2522">
        <v>10.5953</v>
      </c>
      <c r="AE2522">
        <v>10.9567</v>
      </c>
      <c r="AF2522">
        <v>12931.68</v>
      </c>
      <c r="AG2522" t="s">
        <v>48</v>
      </c>
      <c r="AH2522">
        <v>1299.23</v>
      </c>
      <c r="AI2522" t="s">
        <v>48</v>
      </c>
      <c r="AJ2522">
        <v>4.8482000000000003</v>
      </c>
      <c r="AK2522">
        <v>1.923</v>
      </c>
      <c r="AL2522">
        <v>63.723999999999997</v>
      </c>
      <c r="AM2522">
        <v>2.1173000000000002</v>
      </c>
      <c r="AN2522">
        <v>45.066000000000003</v>
      </c>
      <c r="AO2522">
        <v>9.8882999999999992</v>
      </c>
      <c r="AP2522" t="s">
        <v>48</v>
      </c>
    </row>
    <row r="2523" spans="1:42" x14ac:dyDescent="0.45">
      <c r="A2523" s="5">
        <v>39349</v>
      </c>
      <c r="B2523">
        <v>1.4113</v>
      </c>
      <c r="C2523">
        <v>162.35</v>
      </c>
      <c r="D2523">
        <v>1.9558</v>
      </c>
      <c r="E2523">
        <v>0.58420000000000005</v>
      </c>
      <c r="F2523">
        <v>27.568000000000001</v>
      </c>
      <c r="G2523">
        <v>7.4542000000000002</v>
      </c>
      <c r="H2523">
        <v>15.646599999999999</v>
      </c>
      <c r="I2523">
        <v>0.69689999999999996</v>
      </c>
      <c r="J2523">
        <v>250.06</v>
      </c>
      <c r="K2523">
        <v>3.4527999999999999</v>
      </c>
      <c r="L2523">
        <v>0.70440000000000003</v>
      </c>
      <c r="M2523">
        <v>0.42930000000000001</v>
      </c>
      <c r="N2523">
        <v>3.7605</v>
      </c>
      <c r="O2523" t="s">
        <v>48</v>
      </c>
      <c r="P2523">
        <v>3.3877999999999999</v>
      </c>
      <c r="Q2523">
        <v>9.1814999999999998</v>
      </c>
      <c r="R2523" t="s">
        <v>48</v>
      </c>
      <c r="S2523">
        <v>34.134999999999998</v>
      </c>
      <c r="T2523">
        <v>1.6539999999999999</v>
      </c>
      <c r="U2523">
        <v>88.02</v>
      </c>
      <c r="V2523">
        <v>7.7830000000000004</v>
      </c>
      <c r="W2523">
        <v>7.2995000000000001</v>
      </c>
      <c r="X2523">
        <v>35.265999999999998</v>
      </c>
      <c r="Y2523" t="s">
        <v>48</v>
      </c>
      <c r="Z2523">
        <v>1.7297</v>
      </c>
      <c r="AA2523">
        <v>1.6249</v>
      </c>
      <c r="AB2523" t="s">
        <v>48</v>
      </c>
      <c r="AC2523">
        <v>1.4113</v>
      </c>
      <c r="AD2523">
        <v>10.5997</v>
      </c>
      <c r="AE2523">
        <v>10.9754</v>
      </c>
      <c r="AF2523">
        <v>12878.11</v>
      </c>
      <c r="AG2523" t="s">
        <v>48</v>
      </c>
      <c r="AH2523">
        <v>1300.0899999999999</v>
      </c>
      <c r="AI2523" t="s">
        <v>48</v>
      </c>
      <c r="AJ2523">
        <v>4.8385999999999996</v>
      </c>
      <c r="AK2523">
        <v>1.8904000000000001</v>
      </c>
      <c r="AL2523">
        <v>63.692</v>
      </c>
      <c r="AM2523">
        <v>2.1162000000000001</v>
      </c>
      <c r="AN2523">
        <v>44.805999999999997</v>
      </c>
      <c r="AO2523">
        <v>9.8621999999999996</v>
      </c>
      <c r="AP2523" t="s">
        <v>48</v>
      </c>
    </row>
    <row r="2524" spans="1:42" x14ac:dyDescent="0.45">
      <c r="A2524" s="5">
        <v>39346</v>
      </c>
      <c r="B2524">
        <v>1.4049</v>
      </c>
      <c r="C2524">
        <v>162.46</v>
      </c>
      <c r="D2524">
        <v>1.9558</v>
      </c>
      <c r="E2524">
        <v>0.58420000000000005</v>
      </c>
      <c r="F2524">
        <v>27.523</v>
      </c>
      <c r="G2524">
        <v>7.4531999999999998</v>
      </c>
      <c r="H2524">
        <v>15.646599999999999</v>
      </c>
      <c r="I2524">
        <v>0.69730000000000003</v>
      </c>
      <c r="J2524">
        <v>249.94</v>
      </c>
      <c r="K2524">
        <v>3.4527999999999999</v>
      </c>
      <c r="L2524">
        <v>0.70589999999999997</v>
      </c>
      <c r="M2524">
        <v>0.42930000000000001</v>
      </c>
      <c r="N2524">
        <v>3.7654999999999998</v>
      </c>
      <c r="O2524" t="s">
        <v>48</v>
      </c>
      <c r="P2524">
        <v>3.3993000000000002</v>
      </c>
      <c r="Q2524">
        <v>9.2059999999999995</v>
      </c>
      <c r="R2524" t="s">
        <v>48</v>
      </c>
      <c r="S2524">
        <v>33.924999999999997</v>
      </c>
      <c r="T2524">
        <v>1.6516999999999999</v>
      </c>
      <c r="U2524">
        <v>88.07</v>
      </c>
      <c r="V2524">
        <v>7.7865000000000002</v>
      </c>
      <c r="W2524">
        <v>7.3056999999999999</v>
      </c>
      <c r="X2524">
        <v>35.246000000000002</v>
      </c>
      <c r="Y2524" t="s">
        <v>48</v>
      </c>
      <c r="Z2524">
        <v>1.7294</v>
      </c>
      <c r="AA2524">
        <v>1.6324000000000001</v>
      </c>
      <c r="AB2524" t="s">
        <v>48</v>
      </c>
      <c r="AC2524">
        <v>1.4071</v>
      </c>
      <c r="AD2524">
        <v>10.5418</v>
      </c>
      <c r="AE2524">
        <v>10.9352</v>
      </c>
      <c r="AF2524">
        <v>12868.88</v>
      </c>
      <c r="AG2524" t="s">
        <v>48</v>
      </c>
      <c r="AH2524">
        <v>1294.33</v>
      </c>
      <c r="AI2524" t="s">
        <v>48</v>
      </c>
      <c r="AJ2524">
        <v>4.8391999999999999</v>
      </c>
      <c r="AK2524">
        <v>1.8987000000000001</v>
      </c>
      <c r="AL2524">
        <v>63.6</v>
      </c>
      <c r="AM2524">
        <v>2.1166999999999998</v>
      </c>
      <c r="AN2524">
        <v>44.554000000000002</v>
      </c>
      <c r="AO2524">
        <v>9.8870000000000005</v>
      </c>
      <c r="AP2524" t="s">
        <v>48</v>
      </c>
    </row>
    <row r="2525" spans="1:42" x14ac:dyDescent="0.45">
      <c r="A2525" s="5">
        <v>39345</v>
      </c>
      <c r="B2525">
        <v>1.403</v>
      </c>
      <c r="C2525">
        <v>161.43</v>
      </c>
      <c r="D2525">
        <v>1.9558</v>
      </c>
      <c r="E2525">
        <v>0.58420000000000005</v>
      </c>
      <c r="F2525">
        <v>27.486999999999998</v>
      </c>
      <c r="G2525">
        <v>7.4537000000000004</v>
      </c>
      <c r="H2525">
        <v>15.646599999999999</v>
      </c>
      <c r="I2525">
        <v>0.69879999999999998</v>
      </c>
      <c r="J2525">
        <v>250.85</v>
      </c>
      <c r="K2525">
        <v>3.4527999999999999</v>
      </c>
      <c r="L2525">
        <v>0.70740000000000003</v>
      </c>
      <c r="M2525">
        <v>0.42930000000000001</v>
      </c>
      <c r="N2525">
        <v>3.7700999999999998</v>
      </c>
      <c r="O2525" t="s">
        <v>48</v>
      </c>
      <c r="P2525">
        <v>3.3824000000000001</v>
      </c>
      <c r="Q2525">
        <v>9.2140000000000004</v>
      </c>
      <c r="R2525" t="s">
        <v>48</v>
      </c>
      <c r="S2525">
        <v>33.832999999999998</v>
      </c>
      <c r="T2525">
        <v>1.6460999999999999</v>
      </c>
      <c r="U2525">
        <v>88.2</v>
      </c>
      <c r="V2525">
        <v>7.7815000000000003</v>
      </c>
      <c r="W2525">
        <v>7.3109999999999999</v>
      </c>
      <c r="X2525">
        <v>35.225000000000001</v>
      </c>
      <c r="Y2525" t="s">
        <v>48</v>
      </c>
      <c r="Z2525">
        <v>1.7350000000000001</v>
      </c>
      <c r="AA2525">
        <v>1.6248</v>
      </c>
      <c r="AB2525" t="s">
        <v>48</v>
      </c>
      <c r="AC2525">
        <v>1.4036999999999999</v>
      </c>
      <c r="AD2525">
        <v>10.5428</v>
      </c>
      <c r="AE2525">
        <v>10.920199999999999</v>
      </c>
      <c r="AF2525">
        <v>12851.48</v>
      </c>
      <c r="AG2525" t="s">
        <v>48</v>
      </c>
      <c r="AH2525">
        <v>1294.69</v>
      </c>
      <c r="AI2525" t="s">
        <v>48</v>
      </c>
      <c r="AJ2525">
        <v>4.8361000000000001</v>
      </c>
      <c r="AK2525">
        <v>1.8877999999999999</v>
      </c>
      <c r="AL2525">
        <v>63.555999999999997</v>
      </c>
      <c r="AM2525">
        <v>2.1097000000000001</v>
      </c>
      <c r="AN2525">
        <v>44.447000000000003</v>
      </c>
      <c r="AO2525">
        <v>9.9326000000000008</v>
      </c>
      <c r="AP2525" t="s">
        <v>48</v>
      </c>
    </row>
    <row r="2526" spans="1:42" x14ac:dyDescent="0.45">
      <c r="A2526" s="5">
        <v>39344</v>
      </c>
      <c r="B2526">
        <v>1.3975</v>
      </c>
      <c r="C2526">
        <v>161.80000000000001</v>
      </c>
      <c r="D2526">
        <v>1.9558</v>
      </c>
      <c r="E2526">
        <v>0.58420000000000005</v>
      </c>
      <c r="F2526">
        <v>27.672999999999998</v>
      </c>
      <c r="G2526">
        <v>7.4508000000000001</v>
      </c>
      <c r="H2526">
        <v>15.646599999999999</v>
      </c>
      <c r="I2526">
        <v>0.69864999999999999</v>
      </c>
      <c r="J2526">
        <v>252.2</v>
      </c>
      <c r="K2526">
        <v>3.4527999999999999</v>
      </c>
      <c r="L2526">
        <v>0.70389999999999997</v>
      </c>
      <c r="M2526">
        <v>0.42930000000000001</v>
      </c>
      <c r="N2526">
        <v>3.7749999999999999</v>
      </c>
      <c r="O2526" t="s">
        <v>48</v>
      </c>
      <c r="P2526">
        <v>3.3721999999999999</v>
      </c>
      <c r="Q2526">
        <v>9.2565000000000008</v>
      </c>
      <c r="R2526" t="s">
        <v>48</v>
      </c>
      <c r="S2526">
        <v>33.787999999999997</v>
      </c>
      <c r="T2526">
        <v>1.6493</v>
      </c>
      <c r="U2526">
        <v>88.41</v>
      </c>
      <c r="V2526">
        <v>7.7774999999999999</v>
      </c>
      <c r="W2526">
        <v>7.3235000000000001</v>
      </c>
      <c r="X2526">
        <v>35.201000000000001</v>
      </c>
      <c r="Y2526" t="s">
        <v>48</v>
      </c>
      <c r="Z2526">
        <v>1.7313000000000001</v>
      </c>
      <c r="AA2526">
        <v>1.6407</v>
      </c>
      <c r="AB2526" t="s">
        <v>48</v>
      </c>
      <c r="AC2526">
        <v>1.4155</v>
      </c>
      <c r="AD2526">
        <v>10.5001</v>
      </c>
      <c r="AE2526">
        <v>10.8835</v>
      </c>
      <c r="AF2526">
        <v>12891.94</v>
      </c>
      <c r="AG2526" t="s">
        <v>48</v>
      </c>
      <c r="AH2526">
        <v>1294.99</v>
      </c>
      <c r="AI2526" t="s">
        <v>48</v>
      </c>
      <c r="AJ2526">
        <v>4.8291000000000004</v>
      </c>
      <c r="AK2526">
        <v>1.9131</v>
      </c>
      <c r="AL2526">
        <v>63.725999999999999</v>
      </c>
      <c r="AM2526">
        <v>2.1067</v>
      </c>
      <c r="AN2526">
        <v>44.606000000000002</v>
      </c>
      <c r="AO2526">
        <v>9.9003999999999994</v>
      </c>
      <c r="AP2526" t="s">
        <v>48</v>
      </c>
    </row>
    <row r="2527" spans="1:42" x14ac:dyDescent="0.45">
      <c r="A2527" s="5">
        <v>39343</v>
      </c>
      <c r="B2527">
        <v>1.3867</v>
      </c>
      <c r="C2527">
        <v>160.16</v>
      </c>
      <c r="D2527">
        <v>1.9558</v>
      </c>
      <c r="E2527">
        <v>0.58420000000000005</v>
      </c>
      <c r="F2527">
        <v>27.498999999999999</v>
      </c>
      <c r="G2527">
        <v>7.4508000000000001</v>
      </c>
      <c r="H2527">
        <v>15.646599999999999</v>
      </c>
      <c r="I2527">
        <v>0.69520000000000004</v>
      </c>
      <c r="J2527">
        <v>254.49</v>
      </c>
      <c r="K2527">
        <v>3.4527999999999999</v>
      </c>
      <c r="L2527">
        <v>0.70209999999999995</v>
      </c>
      <c r="M2527">
        <v>0.42930000000000001</v>
      </c>
      <c r="N2527">
        <v>3.7837000000000001</v>
      </c>
      <c r="O2527" t="s">
        <v>48</v>
      </c>
      <c r="P2527">
        <v>3.38</v>
      </c>
      <c r="Q2527">
        <v>9.2952999999999992</v>
      </c>
      <c r="R2527" t="s">
        <v>48</v>
      </c>
      <c r="S2527">
        <v>33.866</v>
      </c>
      <c r="T2527">
        <v>1.6478999999999999</v>
      </c>
      <c r="U2527">
        <v>90.13</v>
      </c>
      <c r="V2527">
        <v>7.8070000000000004</v>
      </c>
      <c r="W2527">
        <v>7.3226000000000004</v>
      </c>
      <c r="X2527">
        <v>35.158000000000001</v>
      </c>
      <c r="Y2527" t="s">
        <v>48</v>
      </c>
      <c r="Z2527">
        <v>1.7524</v>
      </c>
      <c r="AA2527">
        <v>1.6594</v>
      </c>
      <c r="AB2527" t="s">
        <v>48</v>
      </c>
      <c r="AC2527">
        <v>1.4226000000000001</v>
      </c>
      <c r="AD2527">
        <v>10.431900000000001</v>
      </c>
      <c r="AE2527">
        <v>10.799200000000001</v>
      </c>
      <c r="AF2527">
        <v>13003.78</v>
      </c>
      <c r="AG2527" t="s">
        <v>48</v>
      </c>
      <c r="AH2527">
        <v>1290.5999999999999</v>
      </c>
      <c r="AI2527" t="s">
        <v>48</v>
      </c>
      <c r="AJ2527">
        <v>4.8375000000000004</v>
      </c>
      <c r="AK2527">
        <v>1.9612000000000001</v>
      </c>
      <c r="AL2527">
        <v>63.941000000000003</v>
      </c>
      <c r="AM2527">
        <v>2.1025999999999998</v>
      </c>
      <c r="AN2527">
        <v>44.259</v>
      </c>
      <c r="AO2527">
        <v>9.9726999999999997</v>
      </c>
      <c r="AP2527" t="s">
        <v>48</v>
      </c>
    </row>
    <row r="2528" spans="1:42" x14ac:dyDescent="0.45">
      <c r="A2528" s="5">
        <v>39342</v>
      </c>
      <c r="B2528">
        <v>1.3876999999999999</v>
      </c>
      <c r="C2528">
        <v>159.44999999999999</v>
      </c>
      <c r="D2528">
        <v>1.9558</v>
      </c>
      <c r="E2528">
        <v>0.58420000000000005</v>
      </c>
      <c r="F2528">
        <v>27.501000000000001</v>
      </c>
      <c r="G2528">
        <v>7.4490999999999996</v>
      </c>
      <c r="H2528">
        <v>15.646599999999999</v>
      </c>
      <c r="I2528">
        <v>0.69430000000000003</v>
      </c>
      <c r="J2528">
        <v>255.21</v>
      </c>
      <c r="K2528">
        <v>3.4527999999999999</v>
      </c>
      <c r="L2528">
        <v>0.70189999999999997</v>
      </c>
      <c r="M2528">
        <v>0.42930000000000001</v>
      </c>
      <c r="N2528">
        <v>3.7831999999999999</v>
      </c>
      <c r="O2528" t="s">
        <v>48</v>
      </c>
      <c r="P2528">
        <v>3.3895</v>
      </c>
      <c r="Q2528">
        <v>9.2844999999999995</v>
      </c>
      <c r="R2528" t="s">
        <v>48</v>
      </c>
      <c r="S2528">
        <v>33.844999999999999</v>
      </c>
      <c r="T2528">
        <v>1.6457999999999999</v>
      </c>
      <c r="U2528">
        <v>90.31</v>
      </c>
      <c r="V2528">
        <v>7.8019999999999996</v>
      </c>
      <c r="W2528">
        <v>7.3276000000000003</v>
      </c>
      <c r="X2528">
        <v>35.127000000000002</v>
      </c>
      <c r="Y2528" t="s">
        <v>48</v>
      </c>
      <c r="Z2528">
        <v>1.7576000000000001</v>
      </c>
      <c r="AA2528">
        <v>1.653</v>
      </c>
      <c r="AB2528" t="s">
        <v>48</v>
      </c>
      <c r="AC2528">
        <v>1.4252</v>
      </c>
      <c r="AD2528">
        <v>10.439299999999999</v>
      </c>
      <c r="AE2528">
        <v>10.8081</v>
      </c>
      <c r="AF2528">
        <v>13027.03</v>
      </c>
      <c r="AG2528" t="s">
        <v>48</v>
      </c>
      <c r="AH2528">
        <v>1288.6199999999999</v>
      </c>
      <c r="AI2528" t="s">
        <v>48</v>
      </c>
      <c r="AJ2528">
        <v>4.8417000000000003</v>
      </c>
      <c r="AK2528">
        <v>1.9516</v>
      </c>
      <c r="AL2528">
        <v>64.194999999999993</v>
      </c>
      <c r="AM2528">
        <v>2.1025</v>
      </c>
      <c r="AN2528">
        <v>44.375999999999998</v>
      </c>
      <c r="AO2528">
        <v>9.9908000000000001</v>
      </c>
      <c r="AP2528" t="s">
        <v>48</v>
      </c>
    </row>
    <row r="2529" spans="1:42" x14ac:dyDescent="0.45">
      <c r="A2529" s="5">
        <v>39339</v>
      </c>
      <c r="B2529">
        <v>1.3859999999999999</v>
      </c>
      <c r="C2529">
        <v>159.19999999999999</v>
      </c>
      <c r="D2529">
        <v>1.9558</v>
      </c>
      <c r="E2529">
        <v>0.58420000000000005</v>
      </c>
      <c r="F2529">
        <v>27.507999999999999</v>
      </c>
      <c r="G2529">
        <v>7.4488000000000003</v>
      </c>
      <c r="H2529">
        <v>15.646599999999999</v>
      </c>
      <c r="I2529">
        <v>0.68915000000000004</v>
      </c>
      <c r="J2529">
        <v>254.95</v>
      </c>
      <c r="K2529">
        <v>3.4527999999999999</v>
      </c>
      <c r="L2529">
        <v>0.70199999999999996</v>
      </c>
      <c r="M2529">
        <v>0.42930000000000001</v>
      </c>
      <c r="N2529">
        <v>3.7886000000000002</v>
      </c>
      <c r="O2529" t="s">
        <v>48</v>
      </c>
      <c r="P2529">
        <v>3.3651</v>
      </c>
      <c r="Q2529">
        <v>9.2735000000000003</v>
      </c>
      <c r="R2529" t="s">
        <v>48</v>
      </c>
      <c r="S2529">
        <v>33.76</v>
      </c>
      <c r="T2529">
        <v>1.6463000000000001</v>
      </c>
      <c r="U2529">
        <v>89.75</v>
      </c>
      <c r="V2529">
        <v>7.8274999999999997</v>
      </c>
      <c r="W2529">
        <v>7.3280000000000003</v>
      </c>
      <c r="X2529">
        <v>35.148000000000003</v>
      </c>
      <c r="Y2529" t="s">
        <v>48</v>
      </c>
      <c r="Z2529">
        <v>1.7525999999999999</v>
      </c>
      <c r="AA2529">
        <v>1.6498999999999999</v>
      </c>
      <c r="AB2529" t="s">
        <v>48</v>
      </c>
      <c r="AC2529">
        <v>1.4286000000000001</v>
      </c>
      <c r="AD2529">
        <v>10.417199999999999</v>
      </c>
      <c r="AE2529">
        <v>10.7951</v>
      </c>
      <c r="AF2529">
        <v>13000.68</v>
      </c>
      <c r="AG2529" t="s">
        <v>48</v>
      </c>
      <c r="AH2529">
        <v>1287.04</v>
      </c>
      <c r="AI2529" t="s">
        <v>48</v>
      </c>
      <c r="AJ2529">
        <v>4.8266999999999998</v>
      </c>
      <c r="AK2529">
        <v>1.9407000000000001</v>
      </c>
      <c r="AL2529">
        <v>63.978000000000002</v>
      </c>
      <c r="AM2529">
        <v>2.0964</v>
      </c>
      <c r="AN2529">
        <v>44.268999999999998</v>
      </c>
      <c r="AO2529">
        <v>9.9654000000000007</v>
      </c>
      <c r="AP2529" t="s">
        <v>48</v>
      </c>
    </row>
    <row r="2530" spans="1:42" x14ac:dyDescent="0.45">
      <c r="A2530" s="5">
        <v>39338</v>
      </c>
      <c r="B2530">
        <v>1.3896999999999999</v>
      </c>
      <c r="C2530">
        <v>159.52000000000001</v>
      </c>
      <c r="D2530">
        <v>1.9558</v>
      </c>
      <c r="E2530">
        <v>0.58420000000000005</v>
      </c>
      <c r="F2530">
        <v>27.483000000000001</v>
      </c>
      <c r="G2530">
        <v>7.4476000000000004</v>
      </c>
      <c r="H2530">
        <v>15.646599999999999</v>
      </c>
      <c r="I2530">
        <v>0.68525000000000003</v>
      </c>
      <c r="J2530">
        <v>253.94</v>
      </c>
      <c r="K2530">
        <v>3.4527999999999999</v>
      </c>
      <c r="L2530">
        <v>0.70199999999999996</v>
      </c>
      <c r="M2530">
        <v>0.42930000000000001</v>
      </c>
      <c r="N2530">
        <v>3.7814999999999999</v>
      </c>
      <c r="O2530" t="s">
        <v>48</v>
      </c>
      <c r="P2530">
        <v>3.3264999999999998</v>
      </c>
      <c r="Q2530">
        <v>9.2766000000000002</v>
      </c>
      <c r="R2530" t="s">
        <v>48</v>
      </c>
      <c r="S2530">
        <v>33.661999999999999</v>
      </c>
      <c r="T2530">
        <v>1.6415</v>
      </c>
      <c r="U2530">
        <v>88.74</v>
      </c>
      <c r="V2530">
        <v>7.8345000000000002</v>
      </c>
      <c r="W2530">
        <v>7.3285</v>
      </c>
      <c r="X2530">
        <v>35.225000000000001</v>
      </c>
      <c r="Y2530" t="s">
        <v>48</v>
      </c>
      <c r="Z2530">
        <v>1.7576000000000001</v>
      </c>
      <c r="AA2530">
        <v>1.6565000000000001</v>
      </c>
      <c r="AB2530" t="s">
        <v>48</v>
      </c>
      <c r="AC2530">
        <v>1.4359999999999999</v>
      </c>
      <c r="AD2530">
        <v>10.4373</v>
      </c>
      <c r="AE2530">
        <v>10.8256</v>
      </c>
      <c r="AF2530">
        <v>13066.65</v>
      </c>
      <c r="AG2530" t="s">
        <v>48</v>
      </c>
      <c r="AH2530">
        <v>1294.6400000000001</v>
      </c>
      <c r="AI2530" t="s">
        <v>48</v>
      </c>
      <c r="AJ2530">
        <v>4.8327</v>
      </c>
      <c r="AK2530">
        <v>1.9437</v>
      </c>
      <c r="AL2530">
        <v>64.356999999999999</v>
      </c>
      <c r="AM2530">
        <v>2.0987</v>
      </c>
      <c r="AN2530">
        <v>44.534999999999997</v>
      </c>
      <c r="AO2530">
        <v>9.9189000000000007</v>
      </c>
      <c r="AP2530" t="s">
        <v>48</v>
      </c>
    </row>
    <row r="2531" spans="1:42" x14ac:dyDescent="0.45">
      <c r="A2531" s="5">
        <v>39337</v>
      </c>
      <c r="B2531">
        <v>1.3885000000000001</v>
      </c>
      <c r="C2531">
        <v>158.13999999999999</v>
      </c>
      <c r="D2531">
        <v>1.9558</v>
      </c>
      <c r="E2531">
        <v>0.58420000000000005</v>
      </c>
      <c r="F2531">
        <v>27.515000000000001</v>
      </c>
      <c r="G2531">
        <v>7.4478999999999997</v>
      </c>
      <c r="H2531">
        <v>15.646599999999999</v>
      </c>
      <c r="I2531">
        <v>0.68369999999999997</v>
      </c>
      <c r="J2531">
        <v>254.69</v>
      </c>
      <c r="K2531">
        <v>3.4527999999999999</v>
      </c>
      <c r="L2531">
        <v>0.70069999999999999</v>
      </c>
      <c r="M2531">
        <v>0.42930000000000001</v>
      </c>
      <c r="N2531">
        <v>3.7801</v>
      </c>
      <c r="O2531" t="s">
        <v>48</v>
      </c>
      <c r="P2531">
        <v>3.3151000000000002</v>
      </c>
      <c r="Q2531">
        <v>9.2903000000000002</v>
      </c>
      <c r="R2531" t="s">
        <v>48</v>
      </c>
      <c r="S2531">
        <v>33.634999999999998</v>
      </c>
      <c r="T2531">
        <v>1.6422000000000001</v>
      </c>
      <c r="U2531">
        <v>89.29</v>
      </c>
      <c r="V2531">
        <v>7.8324999999999996</v>
      </c>
      <c r="W2531">
        <v>7.3221999999999996</v>
      </c>
      <c r="X2531">
        <v>35.268999999999998</v>
      </c>
      <c r="Y2531" t="s">
        <v>48</v>
      </c>
      <c r="Z2531">
        <v>1.7749999999999999</v>
      </c>
      <c r="AA2531">
        <v>1.6613</v>
      </c>
      <c r="AB2531" t="s">
        <v>48</v>
      </c>
      <c r="AC2531">
        <v>1.4460999999999999</v>
      </c>
      <c r="AD2531">
        <v>10.4437</v>
      </c>
      <c r="AE2531">
        <v>10.8141</v>
      </c>
      <c r="AF2531">
        <v>13062.31</v>
      </c>
      <c r="AG2531" t="s">
        <v>48</v>
      </c>
      <c r="AH2531">
        <v>1294.78</v>
      </c>
      <c r="AI2531" t="s">
        <v>48</v>
      </c>
      <c r="AJ2531">
        <v>4.8506999999999998</v>
      </c>
      <c r="AK2531">
        <v>1.964</v>
      </c>
      <c r="AL2531">
        <v>64.912000000000006</v>
      </c>
      <c r="AM2531">
        <v>2.1059999999999999</v>
      </c>
      <c r="AN2531">
        <v>44.607999999999997</v>
      </c>
      <c r="AO2531">
        <v>9.99</v>
      </c>
      <c r="AP2531" t="s">
        <v>48</v>
      </c>
    </row>
    <row r="2532" spans="1:42" x14ac:dyDescent="0.45">
      <c r="A2532" s="5">
        <v>39336</v>
      </c>
      <c r="B2532">
        <v>1.3824000000000001</v>
      </c>
      <c r="C2532">
        <v>157.31</v>
      </c>
      <c r="D2532">
        <v>1.9558</v>
      </c>
      <c r="E2532">
        <v>0.58420000000000005</v>
      </c>
      <c r="F2532">
        <v>27.63</v>
      </c>
      <c r="G2532">
        <v>7.4473000000000003</v>
      </c>
      <c r="H2532">
        <v>15.646599999999999</v>
      </c>
      <c r="I2532">
        <v>0.68020000000000003</v>
      </c>
      <c r="J2532">
        <v>254.58</v>
      </c>
      <c r="K2532">
        <v>3.4527999999999999</v>
      </c>
      <c r="L2532">
        <v>0.70040000000000002</v>
      </c>
      <c r="M2532">
        <v>0.42930000000000001</v>
      </c>
      <c r="N2532">
        <v>3.7894999999999999</v>
      </c>
      <c r="O2532" t="s">
        <v>48</v>
      </c>
      <c r="P2532">
        <v>3.3163</v>
      </c>
      <c r="Q2532">
        <v>9.32</v>
      </c>
      <c r="R2532" t="s">
        <v>48</v>
      </c>
      <c r="S2532">
        <v>33.637</v>
      </c>
      <c r="T2532">
        <v>1.6400999999999999</v>
      </c>
      <c r="U2532">
        <v>89.86</v>
      </c>
      <c r="V2532">
        <v>7.8514999999999997</v>
      </c>
      <c r="W2532">
        <v>7.3236999999999997</v>
      </c>
      <c r="X2532">
        <v>35.225000000000001</v>
      </c>
      <c r="Y2532" t="s">
        <v>48</v>
      </c>
      <c r="Z2532">
        <v>1.7789999999999999</v>
      </c>
      <c r="AA2532">
        <v>1.6715</v>
      </c>
      <c r="AB2532" t="s">
        <v>48</v>
      </c>
      <c r="AC2532">
        <v>1.4467000000000001</v>
      </c>
      <c r="AD2532">
        <v>10.4001</v>
      </c>
      <c r="AE2532">
        <v>10.760999999999999</v>
      </c>
      <c r="AF2532">
        <v>13049.86</v>
      </c>
      <c r="AG2532" t="s">
        <v>48</v>
      </c>
      <c r="AH2532">
        <v>1294.48</v>
      </c>
      <c r="AI2532" t="s">
        <v>48</v>
      </c>
      <c r="AJ2532">
        <v>4.8583999999999996</v>
      </c>
      <c r="AK2532">
        <v>1.9819</v>
      </c>
      <c r="AL2532">
        <v>65.055999999999997</v>
      </c>
      <c r="AM2532">
        <v>2.1049000000000002</v>
      </c>
      <c r="AN2532">
        <v>44.709000000000003</v>
      </c>
      <c r="AO2532">
        <v>9.9093999999999998</v>
      </c>
      <c r="AP2532" t="s">
        <v>48</v>
      </c>
    </row>
    <row r="2533" spans="1:42" x14ac:dyDescent="0.45">
      <c r="A2533" s="5">
        <v>39335</v>
      </c>
      <c r="B2533">
        <v>1.3794999999999999</v>
      </c>
      <c r="C2533">
        <v>156.63999999999999</v>
      </c>
      <c r="D2533">
        <v>1.9558</v>
      </c>
      <c r="E2533">
        <v>0.58420000000000005</v>
      </c>
      <c r="F2533">
        <v>27.6</v>
      </c>
      <c r="G2533">
        <v>7.4470000000000001</v>
      </c>
      <c r="H2533">
        <v>15.646599999999999</v>
      </c>
      <c r="I2533">
        <v>0.67945</v>
      </c>
      <c r="J2533">
        <v>256.86</v>
      </c>
      <c r="K2533">
        <v>3.4527999999999999</v>
      </c>
      <c r="L2533">
        <v>0.69850000000000001</v>
      </c>
      <c r="M2533">
        <v>0.42930000000000001</v>
      </c>
      <c r="N2533">
        <v>3.8113000000000001</v>
      </c>
      <c r="O2533" t="s">
        <v>48</v>
      </c>
      <c r="P2533">
        <v>3.3130000000000002</v>
      </c>
      <c r="Q2533">
        <v>9.3725000000000005</v>
      </c>
      <c r="R2533" t="s">
        <v>48</v>
      </c>
      <c r="S2533">
        <v>33.737000000000002</v>
      </c>
      <c r="T2533">
        <v>1.6376999999999999</v>
      </c>
      <c r="U2533">
        <v>89.87</v>
      </c>
      <c r="V2533">
        <v>7.8959999999999999</v>
      </c>
      <c r="W2533">
        <v>7.3251999999999997</v>
      </c>
      <c r="X2533">
        <v>35.222999999999999</v>
      </c>
      <c r="Y2533" t="s">
        <v>48</v>
      </c>
      <c r="Z2533">
        <v>1.7955000000000001</v>
      </c>
      <c r="AA2533">
        <v>1.6757</v>
      </c>
      <c r="AB2533" t="s">
        <v>48</v>
      </c>
      <c r="AC2533">
        <v>1.4569000000000001</v>
      </c>
      <c r="AD2533">
        <v>10.3758</v>
      </c>
      <c r="AE2533">
        <v>10.7331</v>
      </c>
      <c r="AF2533">
        <v>12987.99</v>
      </c>
      <c r="AG2533" t="s">
        <v>48</v>
      </c>
      <c r="AH2533">
        <v>1295.42</v>
      </c>
      <c r="AI2533" t="s">
        <v>48</v>
      </c>
      <c r="AJ2533">
        <v>4.8455000000000004</v>
      </c>
      <c r="AK2533">
        <v>1.9891000000000001</v>
      </c>
      <c r="AL2533">
        <v>64.278000000000006</v>
      </c>
      <c r="AM2533">
        <v>2.1023999999999998</v>
      </c>
      <c r="AN2533">
        <v>44.774000000000001</v>
      </c>
      <c r="AO2533">
        <v>9.9703999999999997</v>
      </c>
      <c r="AP2533" t="s">
        <v>48</v>
      </c>
    </row>
    <row r="2534" spans="1:42" x14ac:dyDescent="0.45">
      <c r="A2534" s="5">
        <v>39332</v>
      </c>
      <c r="B2534">
        <v>1.3695999999999999</v>
      </c>
      <c r="C2534">
        <v>157.79</v>
      </c>
      <c r="D2534">
        <v>1.9558</v>
      </c>
      <c r="E2534">
        <v>0.58420000000000005</v>
      </c>
      <c r="F2534">
        <v>27.631</v>
      </c>
      <c r="G2534">
        <v>7.4466999999999999</v>
      </c>
      <c r="H2534">
        <v>15.646599999999999</v>
      </c>
      <c r="I2534">
        <v>0.67730000000000001</v>
      </c>
      <c r="J2534">
        <v>254.47</v>
      </c>
      <c r="K2534">
        <v>3.4527999999999999</v>
      </c>
      <c r="L2534">
        <v>0.69840000000000002</v>
      </c>
      <c r="M2534">
        <v>0.42930000000000001</v>
      </c>
      <c r="N2534">
        <v>3.8081</v>
      </c>
      <c r="O2534" t="s">
        <v>48</v>
      </c>
      <c r="P2534">
        <v>3.3031999999999999</v>
      </c>
      <c r="Q2534">
        <v>9.3260000000000005</v>
      </c>
      <c r="R2534" t="s">
        <v>48</v>
      </c>
      <c r="S2534">
        <v>33.725999999999999</v>
      </c>
      <c r="T2534">
        <v>1.6436999999999999</v>
      </c>
      <c r="U2534">
        <v>88.02</v>
      </c>
      <c r="V2534">
        <v>7.9085000000000001</v>
      </c>
      <c r="W2534">
        <v>7.3209</v>
      </c>
      <c r="X2534">
        <v>35.112000000000002</v>
      </c>
      <c r="Y2534" t="s">
        <v>48</v>
      </c>
      <c r="Z2534">
        <v>1.7697000000000001</v>
      </c>
      <c r="AA2534">
        <v>1.6564000000000001</v>
      </c>
      <c r="AB2534" t="s">
        <v>48</v>
      </c>
      <c r="AC2534">
        <v>1.4398</v>
      </c>
      <c r="AD2534">
        <v>10.3261</v>
      </c>
      <c r="AE2534">
        <v>10.6646</v>
      </c>
      <c r="AF2534">
        <v>12870.82</v>
      </c>
      <c r="AG2534" t="s">
        <v>48</v>
      </c>
      <c r="AH2534">
        <v>1284.96</v>
      </c>
      <c r="AI2534" t="s">
        <v>48</v>
      </c>
      <c r="AJ2534">
        <v>4.7998000000000003</v>
      </c>
      <c r="AK2534">
        <v>1.9834000000000001</v>
      </c>
      <c r="AL2534">
        <v>63.734000000000002</v>
      </c>
      <c r="AM2534">
        <v>2.0867</v>
      </c>
      <c r="AN2534">
        <v>44.545999999999999</v>
      </c>
      <c r="AO2534">
        <v>9.8556000000000008</v>
      </c>
      <c r="AP2534" t="s">
        <v>48</v>
      </c>
    </row>
    <row r="2535" spans="1:42" x14ac:dyDescent="0.45">
      <c r="A2535" s="5">
        <v>39331</v>
      </c>
      <c r="B2535">
        <v>1.3669</v>
      </c>
      <c r="C2535">
        <v>157.32</v>
      </c>
      <c r="D2535">
        <v>1.9558</v>
      </c>
      <c r="E2535">
        <v>0.58420000000000005</v>
      </c>
      <c r="F2535">
        <v>27.608000000000001</v>
      </c>
      <c r="G2535">
        <v>7.4471999999999996</v>
      </c>
      <c r="H2535">
        <v>15.646599999999999</v>
      </c>
      <c r="I2535">
        <v>0.67730000000000001</v>
      </c>
      <c r="J2535">
        <v>255.59</v>
      </c>
      <c r="K2535">
        <v>3.4527999999999999</v>
      </c>
      <c r="L2535">
        <v>0.69910000000000005</v>
      </c>
      <c r="M2535">
        <v>0.42930000000000001</v>
      </c>
      <c r="N2535">
        <v>3.82</v>
      </c>
      <c r="O2535" t="s">
        <v>48</v>
      </c>
      <c r="P2535">
        <v>3.3235000000000001</v>
      </c>
      <c r="Q2535">
        <v>9.3450000000000006</v>
      </c>
      <c r="R2535" t="s">
        <v>48</v>
      </c>
      <c r="S2535">
        <v>33.765000000000001</v>
      </c>
      <c r="T2535">
        <v>1.6427</v>
      </c>
      <c r="U2535">
        <v>88.42</v>
      </c>
      <c r="V2535">
        <v>7.9074999999999998</v>
      </c>
      <c r="W2535">
        <v>7.3224999999999998</v>
      </c>
      <c r="X2535">
        <v>35.07</v>
      </c>
      <c r="Y2535" t="s">
        <v>48</v>
      </c>
      <c r="Z2535">
        <v>1.782</v>
      </c>
      <c r="AA2535">
        <v>1.6571</v>
      </c>
      <c r="AB2535" t="s">
        <v>48</v>
      </c>
      <c r="AC2535">
        <v>1.4433</v>
      </c>
      <c r="AD2535">
        <v>10.3042</v>
      </c>
      <c r="AE2535">
        <v>10.649100000000001</v>
      </c>
      <c r="AF2535">
        <v>12845.44</v>
      </c>
      <c r="AG2535" t="s">
        <v>48</v>
      </c>
      <c r="AH2535">
        <v>1283.72</v>
      </c>
      <c r="AI2535" t="s">
        <v>48</v>
      </c>
      <c r="AJ2535">
        <v>4.7885999999999997</v>
      </c>
      <c r="AK2535">
        <v>1.9827999999999999</v>
      </c>
      <c r="AL2535">
        <v>63.628999999999998</v>
      </c>
      <c r="AM2535">
        <v>2.0861999999999998</v>
      </c>
      <c r="AN2535">
        <v>44.485999999999997</v>
      </c>
      <c r="AO2535">
        <v>9.891</v>
      </c>
      <c r="AP2535" t="s">
        <v>48</v>
      </c>
    </row>
    <row r="2536" spans="1:42" x14ac:dyDescent="0.45">
      <c r="A2536" s="5">
        <v>39330</v>
      </c>
      <c r="B2536">
        <v>1.3588</v>
      </c>
      <c r="C2536">
        <v>157.11000000000001</v>
      </c>
      <c r="D2536">
        <v>1.9558</v>
      </c>
      <c r="E2536">
        <v>0.58420000000000005</v>
      </c>
      <c r="F2536">
        <v>27.64</v>
      </c>
      <c r="G2536">
        <v>7.4489000000000001</v>
      </c>
      <c r="H2536">
        <v>15.646599999999999</v>
      </c>
      <c r="I2536">
        <v>0.67600000000000005</v>
      </c>
      <c r="J2536">
        <v>255.75</v>
      </c>
      <c r="K2536">
        <v>3.4527999999999999</v>
      </c>
      <c r="L2536">
        <v>0.69869999999999999</v>
      </c>
      <c r="M2536">
        <v>0.42930000000000001</v>
      </c>
      <c r="N2536">
        <v>3.8224999999999998</v>
      </c>
      <c r="O2536" t="s">
        <v>48</v>
      </c>
      <c r="P2536">
        <v>3.3248000000000002</v>
      </c>
      <c r="Q2536">
        <v>9.3948</v>
      </c>
      <c r="R2536" t="s">
        <v>48</v>
      </c>
      <c r="S2536">
        <v>33.780999999999999</v>
      </c>
      <c r="T2536">
        <v>1.6462000000000001</v>
      </c>
      <c r="U2536">
        <v>87.87</v>
      </c>
      <c r="V2536">
        <v>7.9104999999999999</v>
      </c>
      <c r="W2536">
        <v>7.3216000000000001</v>
      </c>
      <c r="X2536">
        <v>34.908999999999999</v>
      </c>
      <c r="Y2536" t="s">
        <v>48</v>
      </c>
      <c r="Z2536">
        <v>1.7717000000000001</v>
      </c>
      <c r="AA2536">
        <v>1.6553</v>
      </c>
      <c r="AB2536" t="s">
        <v>48</v>
      </c>
      <c r="AC2536">
        <v>1.4329000000000001</v>
      </c>
      <c r="AD2536">
        <v>10.2585</v>
      </c>
      <c r="AE2536">
        <v>10.589700000000001</v>
      </c>
      <c r="AF2536">
        <v>12770.68</v>
      </c>
      <c r="AG2536" t="s">
        <v>48</v>
      </c>
      <c r="AH2536">
        <v>1274.6199999999999</v>
      </c>
      <c r="AI2536" t="s">
        <v>48</v>
      </c>
      <c r="AJ2536">
        <v>4.7679999999999998</v>
      </c>
      <c r="AK2536">
        <v>1.9642999999999999</v>
      </c>
      <c r="AL2536">
        <v>63.381</v>
      </c>
      <c r="AM2536">
        <v>2.0752000000000002</v>
      </c>
      <c r="AN2536">
        <v>44.222000000000001</v>
      </c>
      <c r="AO2536">
        <v>9.8628</v>
      </c>
      <c r="AP2536" t="s">
        <v>48</v>
      </c>
    </row>
    <row r="2537" spans="1:42" x14ac:dyDescent="0.45">
      <c r="A2537" s="5">
        <v>39329</v>
      </c>
      <c r="B2537">
        <v>1.3580000000000001</v>
      </c>
      <c r="C2537">
        <v>156.84</v>
      </c>
      <c r="D2537">
        <v>1.9558</v>
      </c>
      <c r="E2537">
        <v>0.58420000000000005</v>
      </c>
      <c r="F2537">
        <v>27.645</v>
      </c>
      <c r="G2537">
        <v>7.4486999999999997</v>
      </c>
      <c r="H2537">
        <v>15.646599999999999</v>
      </c>
      <c r="I2537">
        <v>0.67520000000000002</v>
      </c>
      <c r="J2537">
        <v>255.67</v>
      </c>
      <c r="K2537">
        <v>3.4527999999999999</v>
      </c>
      <c r="L2537">
        <v>0.69710000000000005</v>
      </c>
      <c r="M2537">
        <v>0.42930000000000001</v>
      </c>
      <c r="N2537">
        <v>3.8243</v>
      </c>
      <c r="O2537" t="s">
        <v>48</v>
      </c>
      <c r="P2537">
        <v>3.3041999999999998</v>
      </c>
      <c r="Q2537">
        <v>9.3889999999999993</v>
      </c>
      <c r="R2537" t="s">
        <v>48</v>
      </c>
      <c r="S2537">
        <v>33.764000000000003</v>
      </c>
      <c r="T2537">
        <v>1.6466000000000001</v>
      </c>
      <c r="U2537">
        <v>88.4</v>
      </c>
      <c r="V2537">
        <v>7.9290000000000003</v>
      </c>
      <c r="W2537">
        <v>7.3209999999999997</v>
      </c>
      <c r="X2537">
        <v>34.898000000000003</v>
      </c>
      <c r="Y2537" t="s">
        <v>48</v>
      </c>
      <c r="Z2537">
        <v>1.776</v>
      </c>
      <c r="AA2537">
        <v>1.6466000000000001</v>
      </c>
      <c r="AB2537" t="s">
        <v>48</v>
      </c>
      <c r="AC2537">
        <v>1.4305000000000001</v>
      </c>
      <c r="AD2537">
        <v>10.2525</v>
      </c>
      <c r="AE2537">
        <v>10.586600000000001</v>
      </c>
      <c r="AF2537">
        <v>12771.99</v>
      </c>
      <c r="AG2537" t="s">
        <v>48</v>
      </c>
      <c r="AH2537">
        <v>1275.6400000000001</v>
      </c>
      <c r="AI2537" t="s">
        <v>48</v>
      </c>
      <c r="AJ2537">
        <v>4.7652000000000001</v>
      </c>
      <c r="AK2537">
        <v>1.9415</v>
      </c>
      <c r="AL2537">
        <v>63.350999999999999</v>
      </c>
      <c r="AM2537">
        <v>2.0762</v>
      </c>
      <c r="AN2537">
        <v>44.100999999999999</v>
      </c>
      <c r="AO2537">
        <v>9.8712999999999997</v>
      </c>
      <c r="AP2537" t="s">
        <v>48</v>
      </c>
    </row>
    <row r="2538" spans="1:42" x14ac:dyDescent="0.45">
      <c r="A2538" s="5">
        <v>39328</v>
      </c>
      <c r="B2538">
        <v>1.3632</v>
      </c>
      <c r="C2538">
        <v>157.86000000000001</v>
      </c>
      <c r="D2538">
        <v>1.9558</v>
      </c>
      <c r="E2538">
        <v>0.58420000000000005</v>
      </c>
      <c r="F2538">
        <v>27.67</v>
      </c>
      <c r="G2538">
        <v>7.4485000000000001</v>
      </c>
      <c r="H2538">
        <v>15.646599999999999</v>
      </c>
      <c r="I2538">
        <v>0.67574999999999996</v>
      </c>
      <c r="J2538">
        <v>254.97</v>
      </c>
      <c r="K2538">
        <v>3.4527999999999999</v>
      </c>
      <c r="L2538">
        <v>0.69810000000000005</v>
      </c>
      <c r="M2538">
        <v>0.42930000000000001</v>
      </c>
      <c r="N2538">
        <v>3.8199000000000001</v>
      </c>
      <c r="O2538" t="s">
        <v>48</v>
      </c>
      <c r="P2538">
        <v>3.2683</v>
      </c>
      <c r="Q2538">
        <v>9.3819999999999997</v>
      </c>
      <c r="R2538" t="s">
        <v>48</v>
      </c>
      <c r="S2538">
        <v>33.726999999999997</v>
      </c>
      <c r="T2538">
        <v>1.6478999999999999</v>
      </c>
      <c r="U2538">
        <v>87.27</v>
      </c>
      <c r="V2538">
        <v>7.9314999999999998</v>
      </c>
      <c r="W2538">
        <v>7.3197999999999999</v>
      </c>
      <c r="X2538">
        <v>34.902999999999999</v>
      </c>
      <c r="Y2538" t="s">
        <v>48</v>
      </c>
      <c r="Z2538">
        <v>1.7763</v>
      </c>
      <c r="AA2538">
        <v>1.6592</v>
      </c>
      <c r="AB2538" t="s">
        <v>48</v>
      </c>
      <c r="AC2538">
        <v>1.4361999999999999</v>
      </c>
      <c r="AD2538">
        <v>10.2844</v>
      </c>
      <c r="AE2538">
        <v>10.625400000000001</v>
      </c>
      <c r="AF2538">
        <v>12799.08</v>
      </c>
      <c r="AG2538" t="s">
        <v>48</v>
      </c>
      <c r="AH2538">
        <v>1277.8</v>
      </c>
      <c r="AI2538" t="s">
        <v>48</v>
      </c>
      <c r="AJ2538">
        <v>4.7746000000000004</v>
      </c>
      <c r="AK2538">
        <v>1.9395</v>
      </c>
      <c r="AL2538">
        <v>63.484000000000002</v>
      </c>
      <c r="AM2538">
        <v>2.0760000000000001</v>
      </c>
      <c r="AN2538">
        <v>44.064999999999998</v>
      </c>
      <c r="AO2538">
        <v>9.8359000000000005</v>
      </c>
      <c r="AP2538" t="s">
        <v>48</v>
      </c>
    </row>
    <row r="2539" spans="1:42" x14ac:dyDescent="0.45">
      <c r="A2539" s="5">
        <v>39325</v>
      </c>
      <c r="B2539">
        <v>1.3705000000000001</v>
      </c>
      <c r="C2539">
        <v>159.25</v>
      </c>
      <c r="D2539">
        <v>1.9558</v>
      </c>
      <c r="E2539">
        <v>0.58420000000000005</v>
      </c>
      <c r="F2539">
        <v>27.725999999999999</v>
      </c>
      <c r="G2539">
        <v>7.4490999999999996</v>
      </c>
      <c r="H2539">
        <v>15.646599999999999</v>
      </c>
      <c r="I2539">
        <v>0.67795000000000005</v>
      </c>
      <c r="J2539">
        <v>253.91</v>
      </c>
      <c r="K2539">
        <v>3.4527999999999999</v>
      </c>
      <c r="L2539">
        <v>0.69799999999999995</v>
      </c>
      <c r="M2539">
        <v>0.42930000000000001</v>
      </c>
      <c r="N2539">
        <v>3.8161999999999998</v>
      </c>
      <c r="O2539" t="s">
        <v>48</v>
      </c>
      <c r="P2539">
        <v>3.2665999999999999</v>
      </c>
      <c r="Q2539">
        <v>9.3661999999999992</v>
      </c>
      <c r="R2539" t="s">
        <v>48</v>
      </c>
      <c r="S2539">
        <v>33.689</v>
      </c>
      <c r="T2539">
        <v>1.6451</v>
      </c>
      <c r="U2539">
        <v>86.16</v>
      </c>
      <c r="V2539">
        <v>7.944</v>
      </c>
      <c r="W2539">
        <v>7.3207000000000004</v>
      </c>
      <c r="X2539">
        <v>35.067</v>
      </c>
      <c r="Y2539" t="s">
        <v>48</v>
      </c>
      <c r="Z2539">
        <v>1.7817000000000001</v>
      </c>
      <c r="AA2539">
        <v>1.6692</v>
      </c>
      <c r="AB2539" t="s">
        <v>48</v>
      </c>
      <c r="AC2539">
        <v>1.4446000000000001</v>
      </c>
      <c r="AD2539">
        <v>10.340400000000001</v>
      </c>
      <c r="AE2539">
        <v>10.6866</v>
      </c>
      <c r="AF2539">
        <v>12869</v>
      </c>
      <c r="AG2539" t="s">
        <v>48</v>
      </c>
      <c r="AH2539">
        <v>1285.8699999999999</v>
      </c>
      <c r="AI2539" t="s">
        <v>48</v>
      </c>
      <c r="AJ2539">
        <v>4.7988</v>
      </c>
      <c r="AK2539">
        <v>1.9347000000000001</v>
      </c>
      <c r="AL2539">
        <v>63.783000000000001</v>
      </c>
      <c r="AM2539">
        <v>2.0848</v>
      </c>
      <c r="AN2539">
        <v>44.527999999999999</v>
      </c>
      <c r="AO2539">
        <v>9.7789999999999999</v>
      </c>
      <c r="AP2539" t="s">
        <v>48</v>
      </c>
    </row>
    <row r="2540" spans="1:42" x14ac:dyDescent="0.45">
      <c r="A2540" s="5">
        <v>39324</v>
      </c>
      <c r="B2540">
        <v>1.361</v>
      </c>
      <c r="C2540">
        <v>157.33000000000001</v>
      </c>
      <c r="D2540">
        <v>1.9558</v>
      </c>
      <c r="E2540">
        <v>0.58420000000000005</v>
      </c>
      <c r="F2540">
        <v>27.594000000000001</v>
      </c>
      <c r="G2540">
        <v>7.4471999999999996</v>
      </c>
      <c r="H2540">
        <v>15.646599999999999</v>
      </c>
      <c r="I2540">
        <v>0.67800000000000005</v>
      </c>
      <c r="J2540">
        <v>255.44</v>
      </c>
      <c r="K2540">
        <v>3.4527999999999999</v>
      </c>
      <c r="L2540">
        <v>0.69740000000000002</v>
      </c>
      <c r="M2540">
        <v>0.42930000000000001</v>
      </c>
      <c r="N2540">
        <v>3.8271000000000002</v>
      </c>
      <c r="O2540" t="s">
        <v>48</v>
      </c>
      <c r="P2540">
        <v>3.2616000000000001</v>
      </c>
      <c r="Q2540">
        <v>9.3832000000000004</v>
      </c>
      <c r="R2540" t="s">
        <v>48</v>
      </c>
      <c r="S2540">
        <v>33.74</v>
      </c>
      <c r="T2540">
        <v>1.6402000000000001</v>
      </c>
      <c r="U2540">
        <v>86.71</v>
      </c>
      <c r="V2540">
        <v>7.9589999999999996</v>
      </c>
      <c r="W2540">
        <v>7.3212000000000002</v>
      </c>
      <c r="X2540">
        <v>34.927999999999997</v>
      </c>
      <c r="Y2540" t="s">
        <v>48</v>
      </c>
      <c r="Z2540">
        <v>1.7943</v>
      </c>
      <c r="AA2540">
        <v>1.6677</v>
      </c>
      <c r="AB2540" t="s">
        <v>48</v>
      </c>
      <c r="AC2540">
        <v>1.4454</v>
      </c>
      <c r="AD2540">
        <v>10.263299999999999</v>
      </c>
      <c r="AE2540">
        <v>10.6142</v>
      </c>
      <c r="AF2540">
        <v>12820.62</v>
      </c>
      <c r="AG2540" t="s">
        <v>48</v>
      </c>
      <c r="AH2540">
        <v>1280.02</v>
      </c>
      <c r="AI2540" t="s">
        <v>48</v>
      </c>
      <c r="AJ2540">
        <v>4.7689000000000004</v>
      </c>
      <c r="AK2540">
        <v>1.9403999999999999</v>
      </c>
      <c r="AL2540">
        <v>63.695</v>
      </c>
      <c r="AM2540">
        <v>2.0760999999999998</v>
      </c>
      <c r="AN2540">
        <v>44.344000000000001</v>
      </c>
      <c r="AO2540">
        <v>9.7932000000000006</v>
      </c>
      <c r="AP2540" t="s">
        <v>48</v>
      </c>
    </row>
    <row r="2541" spans="1:42" x14ac:dyDescent="0.45">
      <c r="A2541" s="5">
        <v>39323</v>
      </c>
      <c r="B2541">
        <v>1.3631</v>
      </c>
      <c r="C2541">
        <v>156.47999999999999</v>
      </c>
      <c r="D2541">
        <v>1.9558</v>
      </c>
      <c r="E2541">
        <v>0.58420000000000005</v>
      </c>
      <c r="F2541">
        <v>27.628</v>
      </c>
      <c r="G2541">
        <v>7.4463999999999997</v>
      </c>
      <c r="H2541">
        <v>15.646599999999999</v>
      </c>
      <c r="I2541">
        <v>0.67720000000000002</v>
      </c>
      <c r="J2541">
        <v>257.57</v>
      </c>
      <c r="K2541">
        <v>3.4527999999999999</v>
      </c>
      <c r="L2541">
        <v>0.69840000000000002</v>
      </c>
      <c r="M2541">
        <v>0.42930000000000001</v>
      </c>
      <c r="N2541">
        <v>3.8357999999999999</v>
      </c>
      <c r="O2541" t="s">
        <v>48</v>
      </c>
      <c r="P2541">
        <v>3.2549999999999999</v>
      </c>
      <c r="Q2541">
        <v>9.3986999999999998</v>
      </c>
      <c r="R2541" t="s">
        <v>48</v>
      </c>
      <c r="S2541">
        <v>33.832999999999998</v>
      </c>
      <c r="T2541">
        <v>1.637</v>
      </c>
      <c r="U2541">
        <v>87.52</v>
      </c>
      <c r="V2541">
        <v>7.9565000000000001</v>
      </c>
      <c r="W2541">
        <v>7.3212000000000002</v>
      </c>
      <c r="X2541">
        <v>35.033000000000001</v>
      </c>
      <c r="Y2541" t="s">
        <v>48</v>
      </c>
      <c r="Z2541">
        <v>1.8109999999999999</v>
      </c>
      <c r="AA2541">
        <v>1.6713</v>
      </c>
      <c r="AB2541" t="s">
        <v>48</v>
      </c>
      <c r="AC2541">
        <v>1.4463999999999999</v>
      </c>
      <c r="AD2541">
        <v>10.2896</v>
      </c>
      <c r="AE2541">
        <v>10.633100000000001</v>
      </c>
      <c r="AF2541">
        <v>12833.59</v>
      </c>
      <c r="AG2541" t="s">
        <v>48</v>
      </c>
      <c r="AH2541">
        <v>1284.04</v>
      </c>
      <c r="AI2541" t="s">
        <v>48</v>
      </c>
      <c r="AJ2541">
        <v>4.7748999999999997</v>
      </c>
      <c r="AK2541">
        <v>1.9527000000000001</v>
      </c>
      <c r="AL2541">
        <v>63.792999999999999</v>
      </c>
      <c r="AM2541">
        <v>2.0773999999999999</v>
      </c>
      <c r="AN2541">
        <v>44.594000000000001</v>
      </c>
      <c r="AO2541">
        <v>9.8985000000000003</v>
      </c>
      <c r="AP2541" t="s">
        <v>48</v>
      </c>
    </row>
    <row r="2542" spans="1:42" x14ac:dyDescent="0.45">
      <c r="A2542" s="5">
        <v>39322</v>
      </c>
      <c r="B2542">
        <v>1.3664000000000001</v>
      </c>
      <c r="C2542">
        <v>157.55000000000001</v>
      </c>
      <c r="D2542">
        <v>1.9558</v>
      </c>
      <c r="E2542">
        <v>0.58420000000000005</v>
      </c>
      <c r="F2542">
        <v>27.716000000000001</v>
      </c>
      <c r="G2542">
        <v>7.4442000000000004</v>
      </c>
      <c r="H2542">
        <v>15.646599999999999</v>
      </c>
      <c r="I2542">
        <v>0.67889999999999995</v>
      </c>
      <c r="J2542">
        <v>257.42</v>
      </c>
      <c r="K2542">
        <v>3.4527999999999999</v>
      </c>
      <c r="L2542">
        <v>0.70130000000000003</v>
      </c>
      <c r="M2542">
        <v>0.42930000000000001</v>
      </c>
      <c r="N2542">
        <v>3.8319999999999999</v>
      </c>
      <c r="O2542" t="s">
        <v>48</v>
      </c>
      <c r="P2542">
        <v>3.2475000000000001</v>
      </c>
      <c r="Q2542">
        <v>9.3720999999999997</v>
      </c>
      <c r="R2542" t="s">
        <v>48</v>
      </c>
      <c r="S2542">
        <v>33.753999999999998</v>
      </c>
      <c r="T2542">
        <v>1.6366000000000001</v>
      </c>
      <c r="U2542">
        <v>87.2</v>
      </c>
      <c r="V2542">
        <v>7.9474999999999998</v>
      </c>
      <c r="W2542">
        <v>7.3231999999999999</v>
      </c>
      <c r="X2542">
        <v>35.085999999999999</v>
      </c>
      <c r="Y2542" t="s">
        <v>48</v>
      </c>
      <c r="Z2542">
        <v>1.8128</v>
      </c>
      <c r="AA2542">
        <v>1.6552</v>
      </c>
      <c r="AB2542" t="s">
        <v>48</v>
      </c>
      <c r="AC2542">
        <v>1.4420999999999999</v>
      </c>
      <c r="AD2542">
        <v>10.325200000000001</v>
      </c>
      <c r="AE2542">
        <v>10.6584</v>
      </c>
      <c r="AF2542">
        <v>12837.33</v>
      </c>
      <c r="AG2542" t="s">
        <v>48</v>
      </c>
      <c r="AH2542">
        <v>1284.28</v>
      </c>
      <c r="AI2542" t="s">
        <v>48</v>
      </c>
      <c r="AJ2542">
        <v>4.7742000000000004</v>
      </c>
      <c r="AK2542">
        <v>1.9197</v>
      </c>
      <c r="AL2542">
        <v>63.844999999999999</v>
      </c>
      <c r="AM2542">
        <v>2.0796000000000001</v>
      </c>
      <c r="AN2542">
        <v>44.652000000000001</v>
      </c>
      <c r="AO2542">
        <v>9.8993000000000002</v>
      </c>
      <c r="AP2542" t="s">
        <v>48</v>
      </c>
    </row>
    <row r="2543" spans="1:42" x14ac:dyDescent="0.45">
      <c r="A2543" s="5">
        <v>39321</v>
      </c>
      <c r="B2543">
        <v>1.3657999999999999</v>
      </c>
      <c r="C2543">
        <v>158.63</v>
      </c>
      <c r="D2543">
        <v>1.9558</v>
      </c>
      <c r="E2543">
        <v>0.58420000000000005</v>
      </c>
      <c r="F2543">
        <v>27.808</v>
      </c>
      <c r="G2543">
        <v>7.4423000000000004</v>
      </c>
      <c r="H2543">
        <v>15.646599999999999</v>
      </c>
      <c r="I2543">
        <v>0.67769999999999997</v>
      </c>
      <c r="J2543">
        <v>255.95</v>
      </c>
      <c r="K2543">
        <v>3.4527999999999999</v>
      </c>
      <c r="L2543">
        <v>0.69910000000000005</v>
      </c>
      <c r="M2543">
        <v>0.42930000000000001</v>
      </c>
      <c r="N2543">
        <v>3.8264999999999998</v>
      </c>
      <c r="O2543" t="s">
        <v>48</v>
      </c>
      <c r="P2543">
        <v>3.2404000000000002</v>
      </c>
      <c r="Q2543">
        <v>9.3719999999999999</v>
      </c>
      <c r="R2543" t="s">
        <v>48</v>
      </c>
      <c r="S2543">
        <v>33.718000000000004</v>
      </c>
      <c r="T2543">
        <v>1.6435999999999999</v>
      </c>
      <c r="U2543">
        <v>87.44</v>
      </c>
      <c r="V2543">
        <v>7.9515000000000002</v>
      </c>
      <c r="W2543">
        <v>7.3254999999999999</v>
      </c>
      <c r="X2543">
        <v>35.047899999999998</v>
      </c>
      <c r="Y2543" t="s">
        <v>48</v>
      </c>
      <c r="Z2543">
        <v>1.7968999999999999</v>
      </c>
      <c r="AA2543">
        <v>1.6425000000000001</v>
      </c>
      <c r="AB2543" t="s">
        <v>48</v>
      </c>
      <c r="AC2543">
        <v>1.4327000000000001</v>
      </c>
      <c r="AD2543">
        <v>10.326000000000001</v>
      </c>
      <c r="AE2543">
        <v>10.6602</v>
      </c>
      <c r="AF2543">
        <v>12811.2</v>
      </c>
      <c r="AG2543" t="s">
        <v>48</v>
      </c>
      <c r="AH2543">
        <v>1282.01</v>
      </c>
      <c r="AI2543" t="s">
        <v>48</v>
      </c>
      <c r="AJ2543">
        <v>4.7577999999999996</v>
      </c>
      <c r="AK2543">
        <v>1.887</v>
      </c>
      <c r="AL2543">
        <v>63.715000000000003</v>
      </c>
      <c r="AM2543">
        <v>2.0764</v>
      </c>
      <c r="AN2543">
        <v>44.753</v>
      </c>
      <c r="AO2543">
        <v>9.8110999999999997</v>
      </c>
      <c r="AP2543" t="s">
        <v>48</v>
      </c>
    </row>
    <row r="2544" spans="1:42" x14ac:dyDescent="0.45">
      <c r="A2544" s="5">
        <v>39318</v>
      </c>
      <c r="B2544">
        <v>1.3614999999999999</v>
      </c>
      <c r="C2544">
        <v>157.69999999999999</v>
      </c>
      <c r="D2544">
        <v>1.9558</v>
      </c>
      <c r="E2544">
        <v>0.58420000000000005</v>
      </c>
      <c r="F2544">
        <v>27.693000000000001</v>
      </c>
      <c r="G2544">
        <v>7.4420000000000002</v>
      </c>
      <c r="H2544">
        <v>15.646599999999999</v>
      </c>
      <c r="I2544">
        <v>0.67884999999999995</v>
      </c>
      <c r="J2544">
        <v>258.37</v>
      </c>
      <c r="K2544">
        <v>3.4527999999999999</v>
      </c>
      <c r="L2544">
        <v>0.69799999999999995</v>
      </c>
      <c r="M2544">
        <v>0.42930000000000001</v>
      </c>
      <c r="N2544">
        <v>3.8334999999999999</v>
      </c>
      <c r="O2544" t="s">
        <v>48</v>
      </c>
      <c r="P2544">
        <v>3.26</v>
      </c>
      <c r="Q2544">
        <v>9.3780000000000001</v>
      </c>
      <c r="R2544" t="s">
        <v>48</v>
      </c>
      <c r="S2544">
        <v>33.74</v>
      </c>
      <c r="T2544">
        <v>1.6362000000000001</v>
      </c>
      <c r="U2544">
        <v>88.36</v>
      </c>
      <c r="V2544">
        <v>7.9539999999999997</v>
      </c>
      <c r="W2544">
        <v>7.3274999999999997</v>
      </c>
      <c r="X2544">
        <v>35.064</v>
      </c>
      <c r="Y2544" t="s">
        <v>48</v>
      </c>
      <c r="Z2544">
        <v>1.8116000000000001</v>
      </c>
      <c r="AA2544">
        <v>1.6580999999999999</v>
      </c>
      <c r="AB2544" t="s">
        <v>48</v>
      </c>
      <c r="AC2544">
        <v>1.4328000000000001</v>
      </c>
      <c r="AD2544">
        <v>10.3019</v>
      </c>
      <c r="AE2544">
        <v>10.6228</v>
      </c>
      <c r="AF2544">
        <v>12804.91</v>
      </c>
      <c r="AG2544" t="s">
        <v>48</v>
      </c>
      <c r="AH2544">
        <v>1282.19</v>
      </c>
      <c r="AI2544" t="s">
        <v>48</v>
      </c>
      <c r="AJ2544">
        <v>4.7481999999999998</v>
      </c>
      <c r="AK2544">
        <v>1.9036</v>
      </c>
      <c r="AL2544">
        <v>63.595999999999997</v>
      </c>
      <c r="AM2544">
        <v>2.0748000000000002</v>
      </c>
      <c r="AN2544">
        <v>44.155999999999999</v>
      </c>
      <c r="AO2544">
        <v>9.8811</v>
      </c>
      <c r="AP2544" t="s">
        <v>48</v>
      </c>
    </row>
    <row r="2545" spans="1:42" x14ac:dyDescent="0.45">
      <c r="A2545" s="5">
        <v>39317</v>
      </c>
      <c r="B2545">
        <v>1.3573999999999999</v>
      </c>
      <c r="C2545">
        <v>158.26</v>
      </c>
      <c r="D2545">
        <v>1.9558</v>
      </c>
      <c r="E2545">
        <v>0.58420000000000005</v>
      </c>
      <c r="F2545">
        <v>27.734000000000002</v>
      </c>
      <c r="G2545">
        <v>7.4416000000000002</v>
      </c>
      <c r="H2545">
        <v>15.646599999999999</v>
      </c>
      <c r="I2545">
        <v>0.67649999999999999</v>
      </c>
      <c r="J2545">
        <v>257.23</v>
      </c>
      <c r="K2545">
        <v>3.4527999999999999</v>
      </c>
      <c r="L2545">
        <v>0.69769999999999999</v>
      </c>
      <c r="M2545">
        <v>0.42930000000000001</v>
      </c>
      <c r="N2545">
        <v>3.83</v>
      </c>
      <c r="O2545" t="s">
        <v>48</v>
      </c>
      <c r="P2545">
        <v>3.2509000000000001</v>
      </c>
      <c r="Q2545">
        <v>9.3689999999999998</v>
      </c>
      <c r="R2545" t="s">
        <v>48</v>
      </c>
      <c r="S2545">
        <v>33.718000000000004</v>
      </c>
      <c r="T2545">
        <v>1.6387</v>
      </c>
      <c r="U2545">
        <v>87.38</v>
      </c>
      <c r="V2545">
        <v>7.9645000000000001</v>
      </c>
      <c r="W2545">
        <v>7.3268000000000004</v>
      </c>
      <c r="X2545">
        <v>34.909999999999997</v>
      </c>
      <c r="Y2545" t="s">
        <v>48</v>
      </c>
      <c r="Z2545">
        <v>1.7963</v>
      </c>
      <c r="AA2545">
        <v>1.6554</v>
      </c>
      <c r="AB2545" t="s">
        <v>48</v>
      </c>
      <c r="AC2545">
        <v>1.425</v>
      </c>
      <c r="AD2545">
        <v>10.2986</v>
      </c>
      <c r="AE2545">
        <v>10.6061</v>
      </c>
      <c r="AF2545">
        <v>12695.76</v>
      </c>
      <c r="AG2545" t="s">
        <v>48</v>
      </c>
      <c r="AH2545">
        <v>1278.2</v>
      </c>
      <c r="AI2545" t="s">
        <v>48</v>
      </c>
      <c r="AJ2545">
        <v>4.7271000000000001</v>
      </c>
      <c r="AK2545">
        <v>1.8914</v>
      </c>
      <c r="AL2545">
        <v>63.119</v>
      </c>
      <c r="AM2545">
        <v>2.0651000000000002</v>
      </c>
      <c r="AN2545">
        <v>44.206000000000003</v>
      </c>
      <c r="AO2545">
        <v>9.8339999999999996</v>
      </c>
      <c r="AP2545" t="s">
        <v>48</v>
      </c>
    </row>
    <row r="2546" spans="1:42" x14ac:dyDescent="0.45">
      <c r="A2546" s="5">
        <v>39316</v>
      </c>
      <c r="B2546">
        <v>1.3492999999999999</v>
      </c>
      <c r="C2546">
        <v>155.32</v>
      </c>
      <c r="D2546">
        <v>1.9558</v>
      </c>
      <c r="E2546">
        <v>0.58420000000000005</v>
      </c>
      <c r="F2546">
        <v>27.748999999999999</v>
      </c>
      <c r="G2546">
        <v>7.4414999999999996</v>
      </c>
      <c r="H2546">
        <v>15.646599999999999</v>
      </c>
      <c r="I2546">
        <v>0.67864999999999998</v>
      </c>
      <c r="J2546">
        <v>258.85000000000002</v>
      </c>
      <c r="K2546">
        <v>3.4527999999999999</v>
      </c>
      <c r="L2546">
        <v>0.69689999999999996</v>
      </c>
      <c r="M2546">
        <v>0.42930000000000001</v>
      </c>
      <c r="N2546">
        <v>3.8340000000000001</v>
      </c>
      <c r="O2546" t="s">
        <v>48</v>
      </c>
      <c r="P2546">
        <v>3.2654999999999998</v>
      </c>
      <c r="Q2546">
        <v>9.3851999999999993</v>
      </c>
      <c r="R2546" t="s">
        <v>48</v>
      </c>
      <c r="S2546">
        <v>33.761000000000003</v>
      </c>
      <c r="T2546">
        <v>1.6306</v>
      </c>
      <c r="U2546">
        <v>88.31</v>
      </c>
      <c r="V2546">
        <v>7.992</v>
      </c>
      <c r="W2546">
        <v>7.3274999999999997</v>
      </c>
      <c r="X2546">
        <v>34.834000000000003</v>
      </c>
      <c r="Y2546" t="s">
        <v>48</v>
      </c>
      <c r="Z2546">
        <v>1.8122</v>
      </c>
      <c r="AA2546">
        <v>1.6752</v>
      </c>
      <c r="AB2546" t="s">
        <v>48</v>
      </c>
      <c r="AC2546">
        <v>1.4298999999999999</v>
      </c>
      <c r="AD2546">
        <v>10.2547</v>
      </c>
      <c r="AE2546">
        <v>10.533899999999999</v>
      </c>
      <c r="AF2546">
        <v>12676.67</v>
      </c>
      <c r="AG2546" t="s">
        <v>48</v>
      </c>
      <c r="AH2546">
        <v>1273.8699999999999</v>
      </c>
      <c r="AI2546" t="s">
        <v>48</v>
      </c>
      <c r="AJ2546">
        <v>4.6989000000000001</v>
      </c>
      <c r="AK2546">
        <v>1.9280999999999999</v>
      </c>
      <c r="AL2546">
        <v>62.634999999999998</v>
      </c>
      <c r="AM2546">
        <v>2.0611000000000002</v>
      </c>
      <c r="AN2546">
        <v>43.908000000000001</v>
      </c>
      <c r="AO2546">
        <v>9.8521999999999998</v>
      </c>
      <c r="AP2546" t="s">
        <v>48</v>
      </c>
    </row>
    <row r="2547" spans="1:42" x14ac:dyDescent="0.45">
      <c r="A2547" s="5">
        <v>39315</v>
      </c>
      <c r="B2547">
        <v>1.3508</v>
      </c>
      <c r="C2547">
        <v>154.97999999999999</v>
      </c>
      <c r="D2547">
        <v>1.9558</v>
      </c>
      <c r="E2547">
        <v>0.58420000000000005</v>
      </c>
      <c r="F2547">
        <v>27.667999999999999</v>
      </c>
      <c r="G2547">
        <v>7.4417</v>
      </c>
      <c r="H2547">
        <v>15.646599999999999</v>
      </c>
      <c r="I2547">
        <v>0.68105000000000004</v>
      </c>
      <c r="J2547">
        <v>260.39</v>
      </c>
      <c r="K2547">
        <v>3.4527999999999999</v>
      </c>
      <c r="L2547">
        <v>0.69650000000000001</v>
      </c>
      <c r="M2547">
        <v>0.42930000000000001</v>
      </c>
      <c r="N2547">
        <v>3.8454000000000002</v>
      </c>
      <c r="O2547" t="s">
        <v>48</v>
      </c>
      <c r="P2547">
        <v>3.2726999999999999</v>
      </c>
      <c r="Q2547">
        <v>9.3644999999999996</v>
      </c>
      <c r="R2547" t="s">
        <v>48</v>
      </c>
      <c r="S2547">
        <v>33.779000000000003</v>
      </c>
      <c r="T2547">
        <v>1.6248</v>
      </c>
      <c r="U2547">
        <v>90.28</v>
      </c>
      <c r="V2547">
        <v>7.9984999999999999</v>
      </c>
      <c r="W2547">
        <v>7.3292000000000002</v>
      </c>
      <c r="X2547">
        <v>34.921999999999997</v>
      </c>
      <c r="Y2547" t="s">
        <v>48</v>
      </c>
      <c r="Z2547">
        <v>1.837</v>
      </c>
      <c r="AA2547">
        <v>1.6819999999999999</v>
      </c>
      <c r="AB2547" t="s">
        <v>48</v>
      </c>
      <c r="AC2547">
        <v>1.4297</v>
      </c>
      <c r="AD2547">
        <v>10.253399999999999</v>
      </c>
      <c r="AE2547">
        <v>10.5518</v>
      </c>
      <c r="AF2547">
        <v>12751.55</v>
      </c>
      <c r="AG2547" t="s">
        <v>48</v>
      </c>
      <c r="AH2547">
        <v>1274.55</v>
      </c>
      <c r="AI2547" t="s">
        <v>48</v>
      </c>
      <c r="AJ2547">
        <v>4.7244000000000002</v>
      </c>
      <c r="AK2547">
        <v>1.9269000000000001</v>
      </c>
      <c r="AL2547">
        <v>63.216999999999999</v>
      </c>
      <c r="AM2547">
        <v>2.0615000000000001</v>
      </c>
      <c r="AN2547">
        <v>44.384999999999998</v>
      </c>
      <c r="AO2547">
        <v>9.9726999999999997</v>
      </c>
      <c r="AP2547" t="s">
        <v>48</v>
      </c>
    </row>
    <row r="2548" spans="1:42" x14ac:dyDescent="0.45">
      <c r="A2548" s="5">
        <v>39314</v>
      </c>
      <c r="B2548">
        <v>1.3475999999999999</v>
      </c>
      <c r="C2548">
        <v>155.13999999999999</v>
      </c>
      <c r="D2548">
        <v>1.9558</v>
      </c>
      <c r="E2548">
        <v>0.58420000000000005</v>
      </c>
      <c r="F2548">
        <v>27.699000000000002</v>
      </c>
      <c r="G2548">
        <v>7.4412000000000003</v>
      </c>
      <c r="H2548">
        <v>15.646599999999999</v>
      </c>
      <c r="I2548">
        <v>0.67889999999999995</v>
      </c>
      <c r="J2548">
        <v>259.19</v>
      </c>
      <c r="K2548">
        <v>3.4527999999999999</v>
      </c>
      <c r="L2548">
        <v>0.69769999999999999</v>
      </c>
      <c r="M2548">
        <v>0.42930000000000001</v>
      </c>
      <c r="N2548">
        <v>3.8376999999999999</v>
      </c>
      <c r="O2548" t="s">
        <v>48</v>
      </c>
      <c r="P2548">
        <v>3.2587999999999999</v>
      </c>
      <c r="Q2548">
        <v>9.3295999999999992</v>
      </c>
      <c r="R2548" t="s">
        <v>48</v>
      </c>
      <c r="S2548">
        <v>33.656999999999996</v>
      </c>
      <c r="T2548">
        <v>1.6284000000000001</v>
      </c>
      <c r="U2548">
        <v>91.17</v>
      </c>
      <c r="V2548">
        <v>7.9909999999999997</v>
      </c>
      <c r="W2548">
        <v>7.3251999999999997</v>
      </c>
      <c r="X2548">
        <v>34.756</v>
      </c>
      <c r="Y2548" t="s">
        <v>48</v>
      </c>
      <c r="Z2548">
        <v>1.8185</v>
      </c>
      <c r="AA2548">
        <v>1.6791</v>
      </c>
      <c r="AB2548" t="s">
        <v>48</v>
      </c>
      <c r="AC2548">
        <v>1.4298</v>
      </c>
      <c r="AD2548">
        <v>10.224399999999999</v>
      </c>
      <c r="AE2548">
        <v>10.533099999999999</v>
      </c>
      <c r="AF2548">
        <v>12653.96</v>
      </c>
      <c r="AG2548" t="s">
        <v>48</v>
      </c>
      <c r="AH2548">
        <v>1270.72</v>
      </c>
      <c r="AI2548" t="s">
        <v>48</v>
      </c>
      <c r="AJ2548">
        <v>4.7011000000000003</v>
      </c>
      <c r="AK2548">
        <v>1.9336</v>
      </c>
      <c r="AL2548">
        <v>63</v>
      </c>
      <c r="AM2548">
        <v>2.0587</v>
      </c>
      <c r="AN2548">
        <v>44.22</v>
      </c>
      <c r="AO2548">
        <v>9.9213000000000005</v>
      </c>
      <c r="AP2548" t="s">
        <v>48</v>
      </c>
    </row>
    <row r="2549" spans="1:42" x14ac:dyDescent="0.45">
      <c r="A2549" s="5">
        <v>39311</v>
      </c>
      <c r="B2549">
        <v>1.3453999999999999</v>
      </c>
      <c r="C2549">
        <v>152.74</v>
      </c>
      <c r="D2549">
        <v>1.9558</v>
      </c>
      <c r="E2549">
        <v>0.58420000000000005</v>
      </c>
      <c r="F2549">
        <v>27.663</v>
      </c>
      <c r="G2549">
        <v>7.4409000000000001</v>
      </c>
      <c r="H2549">
        <v>15.646599999999999</v>
      </c>
      <c r="I2549">
        <v>0.67920000000000003</v>
      </c>
      <c r="J2549">
        <v>260.2</v>
      </c>
      <c r="K2549">
        <v>3.4527999999999999</v>
      </c>
      <c r="L2549">
        <v>0.69750000000000001</v>
      </c>
      <c r="M2549">
        <v>0.42930000000000001</v>
      </c>
      <c r="N2549">
        <v>3.8336999999999999</v>
      </c>
      <c r="O2549" t="s">
        <v>48</v>
      </c>
      <c r="P2549">
        <v>3.2768999999999999</v>
      </c>
      <c r="Q2549">
        <v>9.359</v>
      </c>
      <c r="R2549" t="s">
        <v>48</v>
      </c>
      <c r="S2549">
        <v>33.74</v>
      </c>
      <c r="T2549">
        <v>1.6245000000000001</v>
      </c>
      <c r="U2549">
        <v>92.87</v>
      </c>
      <c r="V2549">
        <v>8.0374999999999996</v>
      </c>
      <c r="W2549">
        <v>7.3330000000000002</v>
      </c>
      <c r="X2549">
        <v>34.774000000000001</v>
      </c>
      <c r="Y2549" t="s">
        <v>48</v>
      </c>
      <c r="Z2549">
        <v>1.8635999999999999</v>
      </c>
      <c r="AA2549">
        <v>1.7213000000000001</v>
      </c>
      <c r="AB2549" t="s">
        <v>48</v>
      </c>
      <c r="AC2549">
        <v>1.4416</v>
      </c>
      <c r="AD2549">
        <v>10.218400000000001</v>
      </c>
      <c r="AE2549">
        <v>10.508100000000001</v>
      </c>
      <c r="AF2549">
        <v>12747.67</v>
      </c>
      <c r="AG2549" t="s">
        <v>48</v>
      </c>
      <c r="AH2549">
        <v>1278.74</v>
      </c>
      <c r="AI2549" t="s">
        <v>48</v>
      </c>
      <c r="AJ2549">
        <v>4.7298</v>
      </c>
      <c r="AK2549">
        <v>1.9726999999999999</v>
      </c>
      <c r="AL2549">
        <v>63.039000000000001</v>
      </c>
      <c r="AM2549">
        <v>2.0659999999999998</v>
      </c>
      <c r="AN2549">
        <v>44.902999999999999</v>
      </c>
      <c r="AO2549">
        <v>10.0198</v>
      </c>
      <c r="AP2549" t="s">
        <v>48</v>
      </c>
    </row>
    <row r="2550" spans="1:42" x14ac:dyDescent="0.45">
      <c r="A2550" s="5">
        <v>39310</v>
      </c>
      <c r="B2550">
        <v>1.3405</v>
      </c>
      <c r="C2550">
        <v>153.19</v>
      </c>
      <c r="D2550">
        <v>1.9558</v>
      </c>
      <c r="E2550">
        <v>0.58420000000000005</v>
      </c>
      <c r="F2550">
        <v>27.51</v>
      </c>
      <c r="G2550">
        <v>7.4419000000000004</v>
      </c>
      <c r="H2550">
        <v>15.646599999999999</v>
      </c>
      <c r="I2550">
        <v>0.67559999999999998</v>
      </c>
      <c r="J2550">
        <v>260.2</v>
      </c>
      <c r="K2550">
        <v>3.4527999999999999</v>
      </c>
      <c r="L2550">
        <v>0.69679999999999997</v>
      </c>
      <c r="M2550">
        <v>0.42930000000000001</v>
      </c>
      <c r="N2550">
        <v>3.8380000000000001</v>
      </c>
      <c r="O2550" t="s">
        <v>48</v>
      </c>
      <c r="P2550">
        <v>3.2574999999999998</v>
      </c>
      <c r="Q2550">
        <v>9.4130000000000003</v>
      </c>
      <c r="R2550" t="s">
        <v>48</v>
      </c>
      <c r="S2550">
        <v>33.799999999999997</v>
      </c>
      <c r="T2550">
        <v>1.6302000000000001</v>
      </c>
      <c r="U2550">
        <v>92.95</v>
      </c>
      <c r="V2550">
        <v>8.0350000000000001</v>
      </c>
      <c r="W2550">
        <v>7.3061999999999996</v>
      </c>
      <c r="X2550">
        <v>34.598999999999997</v>
      </c>
      <c r="Y2550" t="s">
        <v>48</v>
      </c>
      <c r="Z2550">
        <v>1.8754999999999999</v>
      </c>
      <c r="AA2550">
        <v>1.7072000000000001</v>
      </c>
      <c r="AB2550" t="s">
        <v>48</v>
      </c>
      <c r="AC2550">
        <v>1.4469000000000001</v>
      </c>
      <c r="AD2550">
        <v>10.193199999999999</v>
      </c>
      <c r="AE2550">
        <v>10.4786</v>
      </c>
      <c r="AF2550">
        <v>12701.24</v>
      </c>
      <c r="AG2550" t="s">
        <v>48</v>
      </c>
      <c r="AH2550">
        <v>1268.6500000000001</v>
      </c>
      <c r="AI2550" t="s">
        <v>48</v>
      </c>
      <c r="AJ2550">
        <v>4.6990999999999996</v>
      </c>
      <c r="AK2550">
        <v>1.9790000000000001</v>
      </c>
      <c r="AL2550">
        <v>62.198999999999998</v>
      </c>
      <c r="AM2550">
        <v>2.0678999999999998</v>
      </c>
      <c r="AN2550">
        <v>44.168999999999997</v>
      </c>
      <c r="AO2550">
        <v>10.0182</v>
      </c>
      <c r="AP2550" t="s">
        <v>48</v>
      </c>
    </row>
    <row r="2551" spans="1:42" x14ac:dyDescent="0.45">
      <c r="A2551" s="5">
        <v>39309</v>
      </c>
      <c r="B2551">
        <v>1.3475999999999999</v>
      </c>
      <c r="C2551">
        <v>157.38999999999999</v>
      </c>
      <c r="D2551">
        <v>1.9558</v>
      </c>
      <c r="E2551">
        <v>0.58420000000000005</v>
      </c>
      <c r="F2551">
        <v>27.934999999999999</v>
      </c>
      <c r="G2551">
        <v>7.4417</v>
      </c>
      <c r="H2551">
        <v>15.646599999999999</v>
      </c>
      <c r="I2551">
        <v>0.67749999999999999</v>
      </c>
      <c r="J2551">
        <v>258.92</v>
      </c>
      <c r="K2551">
        <v>3.4527999999999999</v>
      </c>
      <c r="L2551">
        <v>0.69750000000000001</v>
      </c>
      <c r="M2551">
        <v>0.42930000000000001</v>
      </c>
      <c r="N2551">
        <v>3.8300999999999998</v>
      </c>
      <c r="O2551" t="s">
        <v>48</v>
      </c>
      <c r="P2551">
        <v>3.2315999999999998</v>
      </c>
      <c r="Q2551">
        <v>9.3633000000000006</v>
      </c>
      <c r="R2551" t="s">
        <v>48</v>
      </c>
      <c r="S2551">
        <v>33.667000000000002</v>
      </c>
      <c r="T2551">
        <v>1.6383000000000001</v>
      </c>
      <c r="U2551">
        <v>90.72</v>
      </c>
      <c r="V2551">
        <v>7.9909999999999997</v>
      </c>
      <c r="W2551">
        <v>7.3061999999999996</v>
      </c>
      <c r="X2551">
        <v>34.598999999999997</v>
      </c>
      <c r="Y2551" t="s">
        <v>48</v>
      </c>
      <c r="Z2551">
        <v>1.8085</v>
      </c>
      <c r="AA2551">
        <v>1.6380999999999999</v>
      </c>
      <c r="AB2551" t="s">
        <v>48</v>
      </c>
      <c r="AC2551">
        <v>1.4508000000000001</v>
      </c>
      <c r="AD2551">
        <v>10.2226</v>
      </c>
      <c r="AE2551">
        <v>10.535</v>
      </c>
      <c r="AF2551">
        <v>12702.48</v>
      </c>
      <c r="AG2551" t="s">
        <v>48</v>
      </c>
      <c r="AH2551">
        <v>1256.57</v>
      </c>
      <c r="AI2551" t="s">
        <v>48</v>
      </c>
      <c r="AJ2551">
        <v>4.7003000000000004</v>
      </c>
      <c r="AK2551">
        <v>1.8859999999999999</v>
      </c>
      <c r="AL2551">
        <v>62.259</v>
      </c>
      <c r="AM2551">
        <v>2.0653000000000001</v>
      </c>
      <c r="AN2551">
        <v>43.728000000000002</v>
      </c>
      <c r="AO2551">
        <v>10.004300000000001</v>
      </c>
      <c r="AP2551" t="s">
        <v>48</v>
      </c>
    </row>
    <row r="2552" spans="1:42" x14ac:dyDescent="0.45">
      <c r="A2552" s="5">
        <v>39308</v>
      </c>
      <c r="B2552">
        <v>1.3591</v>
      </c>
      <c r="C2552">
        <v>160.74</v>
      </c>
      <c r="D2552">
        <v>1.9558</v>
      </c>
      <c r="E2552">
        <v>0.58420000000000005</v>
      </c>
      <c r="F2552">
        <v>27.978000000000002</v>
      </c>
      <c r="G2552">
        <v>7.4421999999999997</v>
      </c>
      <c r="H2552">
        <v>15.646599999999999</v>
      </c>
      <c r="I2552">
        <v>0.67879999999999996</v>
      </c>
      <c r="J2552">
        <v>254.41</v>
      </c>
      <c r="K2552">
        <v>3.4527999999999999</v>
      </c>
      <c r="L2552">
        <v>0.69910000000000005</v>
      </c>
      <c r="M2552">
        <v>0.42930000000000001</v>
      </c>
      <c r="N2552">
        <v>3.7896999999999998</v>
      </c>
      <c r="O2552" t="s">
        <v>48</v>
      </c>
      <c r="P2552">
        <v>3.2021000000000002</v>
      </c>
      <c r="Q2552">
        <v>9.3149999999999995</v>
      </c>
      <c r="R2552" t="s">
        <v>48</v>
      </c>
      <c r="S2552">
        <v>33.502000000000002</v>
      </c>
      <c r="T2552">
        <v>1.6420999999999999</v>
      </c>
      <c r="U2552">
        <v>89.31</v>
      </c>
      <c r="V2552">
        <v>7.9749999999999996</v>
      </c>
      <c r="W2552">
        <v>7.3068</v>
      </c>
      <c r="X2552">
        <v>34.720999999999997</v>
      </c>
      <c r="Y2552" t="s">
        <v>48</v>
      </c>
      <c r="Z2552">
        <v>1.7751999999999999</v>
      </c>
      <c r="AA2552">
        <v>1.6184000000000001</v>
      </c>
      <c r="AB2552" t="s">
        <v>48</v>
      </c>
      <c r="AC2552">
        <v>1.4352</v>
      </c>
      <c r="AD2552">
        <v>10.2965</v>
      </c>
      <c r="AE2552">
        <v>10.630599999999999</v>
      </c>
      <c r="AF2552">
        <v>12714.38</v>
      </c>
      <c r="AG2552" t="s">
        <v>48</v>
      </c>
      <c r="AH2552">
        <v>1267.22</v>
      </c>
      <c r="AI2552" t="s">
        <v>48</v>
      </c>
      <c r="AJ2552">
        <v>4.7275999999999998</v>
      </c>
      <c r="AK2552">
        <v>1.8571</v>
      </c>
      <c r="AL2552">
        <v>62.247</v>
      </c>
      <c r="AM2552">
        <v>2.0672999999999999</v>
      </c>
      <c r="AN2552">
        <v>43.079000000000001</v>
      </c>
      <c r="AO2552">
        <v>9.8423999999999996</v>
      </c>
      <c r="AP2552" t="s">
        <v>48</v>
      </c>
    </row>
    <row r="2553" spans="1:42" x14ac:dyDescent="0.45">
      <c r="A2553" s="5">
        <v>39307</v>
      </c>
      <c r="B2553">
        <v>1.3651</v>
      </c>
      <c r="C2553">
        <v>161.47</v>
      </c>
      <c r="D2553">
        <v>1.9558</v>
      </c>
      <c r="E2553">
        <v>0.58420000000000005</v>
      </c>
      <c r="F2553">
        <v>28.045999999999999</v>
      </c>
      <c r="G2553">
        <v>7.4427000000000003</v>
      </c>
      <c r="H2553">
        <v>15.646599999999999</v>
      </c>
      <c r="I2553">
        <v>0.67774999999999996</v>
      </c>
      <c r="J2553">
        <v>252.03</v>
      </c>
      <c r="K2553">
        <v>3.4527999999999999</v>
      </c>
      <c r="L2553">
        <v>0.70130000000000003</v>
      </c>
      <c r="M2553">
        <v>0.42930000000000001</v>
      </c>
      <c r="N2553">
        <v>3.7755000000000001</v>
      </c>
      <c r="O2553" t="s">
        <v>48</v>
      </c>
      <c r="P2553">
        <v>3.1983999999999999</v>
      </c>
      <c r="Q2553">
        <v>9.3142999999999994</v>
      </c>
      <c r="R2553" t="s">
        <v>48</v>
      </c>
      <c r="S2553">
        <v>33.415999999999997</v>
      </c>
      <c r="T2553">
        <v>1.6394</v>
      </c>
      <c r="U2553">
        <v>89.5</v>
      </c>
      <c r="V2553">
        <v>7.9844999999999997</v>
      </c>
      <c r="W2553">
        <v>7.3057999999999996</v>
      </c>
      <c r="X2553">
        <v>34.808999999999997</v>
      </c>
      <c r="Y2553" t="s">
        <v>48</v>
      </c>
      <c r="Z2553">
        <v>1.7595000000000001</v>
      </c>
      <c r="AA2553">
        <v>1.6183000000000001</v>
      </c>
      <c r="AB2553" t="s">
        <v>48</v>
      </c>
      <c r="AC2553">
        <v>1.4372</v>
      </c>
      <c r="AD2553">
        <v>10.349500000000001</v>
      </c>
      <c r="AE2553">
        <v>10.6791</v>
      </c>
      <c r="AF2553">
        <v>12753.45</v>
      </c>
      <c r="AG2553" t="s">
        <v>48</v>
      </c>
      <c r="AH2553">
        <v>1269.1300000000001</v>
      </c>
      <c r="AI2553" t="s">
        <v>48</v>
      </c>
      <c r="AJ2553">
        <v>4.7436999999999996</v>
      </c>
      <c r="AK2553">
        <v>1.8461000000000001</v>
      </c>
      <c r="AL2553">
        <v>62.249000000000002</v>
      </c>
      <c r="AM2553">
        <v>2.0752000000000002</v>
      </c>
      <c r="AN2553">
        <v>42.91</v>
      </c>
      <c r="AO2553">
        <v>9.7871000000000006</v>
      </c>
      <c r="AP2553" t="s">
        <v>48</v>
      </c>
    </row>
    <row r="2554" spans="1:42" x14ac:dyDescent="0.45">
      <c r="A2554" s="5">
        <v>39304</v>
      </c>
      <c r="B2554">
        <v>1.365</v>
      </c>
      <c r="C2554">
        <v>160.37</v>
      </c>
      <c r="D2554">
        <v>1.9558</v>
      </c>
      <c r="E2554">
        <v>0.58420000000000005</v>
      </c>
      <c r="F2554">
        <v>28.044</v>
      </c>
      <c r="G2554">
        <v>7.4428999999999998</v>
      </c>
      <c r="H2554">
        <v>15.646599999999999</v>
      </c>
      <c r="I2554">
        <v>0.67684999999999995</v>
      </c>
      <c r="J2554">
        <v>253.15</v>
      </c>
      <c r="K2554">
        <v>3.4527999999999999</v>
      </c>
      <c r="L2554">
        <v>0.69820000000000004</v>
      </c>
      <c r="M2554">
        <v>0.42930000000000001</v>
      </c>
      <c r="N2554">
        <v>3.7787000000000002</v>
      </c>
      <c r="O2554" t="s">
        <v>48</v>
      </c>
      <c r="P2554">
        <v>3.2132999999999998</v>
      </c>
      <c r="Q2554">
        <v>9.2924000000000007</v>
      </c>
      <c r="R2554" t="s">
        <v>48</v>
      </c>
      <c r="S2554">
        <v>33.53</v>
      </c>
      <c r="T2554">
        <v>1.6314</v>
      </c>
      <c r="U2554">
        <v>90.59</v>
      </c>
      <c r="V2554">
        <v>7.9984999999999999</v>
      </c>
      <c r="W2554">
        <v>7.3057999999999996</v>
      </c>
      <c r="X2554">
        <v>34.832999999999998</v>
      </c>
      <c r="Y2554" t="s">
        <v>48</v>
      </c>
      <c r="Z2554">
        <v>1.7809999999999999</v>
      </c>
      <c r="AA2554">
        <v>1.6218999999999999</v>
      </c>
      <c r="AB2554" t="s">
        <v>48</v>
      </c>
      <c r="AC2554">
        <v>1.4399</v>
      </c>
      <c r="AD2554">
        <v>10.3385</v>
      </c>
      <c r="AE2554">
        <v>10.673400000000001</v>
      </c>
      <c r="AF2554">
        <v>12759.34</v>
      </c>
      <c r="AG2554" t="s">
        <v>48</v>
      </c>
      <c r="AH2554">
        <v>1271.98</v>
      </c>
      <c r="AI2554" t="s">
        <v>48</v>
      </c>
      <c r="AJ2554">
        <v>4.7461000000000002</v>
      </c>
      <c r="AK2554">
        <v>1.8403</v>
      </c>
      <c r="AL2554">
        <v>62.311999999999998</v>
      </c>
      <c r="AM2554">
        <v>2.0798999999999999</v>
      </c>
      <c r="AN2554">
        <v>42.808999999999997</v>
      </c>
      <c r="AO2554">
        <v>9.8619000000000003</v>
      </c>
      <c r="AP2554" t="s">
        <v>48</v>
      </c>
    </row>
    <row r="2555" spans="1:42" x14ac:dyDescent="0.45">
      <c r="A2555" s="5">
        <v>39303</v>
      </c>
      <c r="B2555">
        <v>1.3729</v>
      </c>
      <c r="C2555">
        <v>162.68</v>
      </c>
      <c r="D2555">
        <v>1.9558</v>
      </c>
      <c r="E2555">
        <v>0.58420000000000005</v>
      </c>
      <c r="F2555">
        <v>28.119</v>
      </c>
      <c r="G2555">
        <v>7.4432999999999998</v>
      </c>
      <c r="H2555">
        <v>15.646599999999999</v>
      </c>
      <c r="I2555">
        <v>0.67705000000000004</v>
      </c>
      <c r="J2555">
        <v>250.65</v>
      </c>
      <c r="K2555">
        <v>3.4527999999999999</v>
      </c>
      <c r="L2555">
        <v>0.69769999999999999</v>
      </c>
      <c r="M2555">
        <v>0.42930000000000001</v>
      </c>
      <c r="N2555">
        <v>3.7770000000000001</v>
      </c>
      <c r="O2555" t="s">
        <v>48</v>
      </c>
      <c r="P2555">
        <v>3.1739000000000002</v>
      </c>
      <c r="Q2555">
        <v>9.2788000000000004</v>
      </c>
      <c r="R2555" t="s">
        <v>48</v>
      </c>
      <c r="S2555">
        <v>33.475999999999999</v>
      </c>
      <c r="T2555">
        <v>1.6400999999999999</v>
      </c>
      <c r="U2555">
        <v>88.73</v>
      </c>
      <c r="V2555">
        <v>7.9420000000000002</v>
      </c>
      <c r="W2555">
        <v>7.3110999999999997</v>
      </c>
      <c r="X2555">
        <v>34.887999999999998</v>
      </c>
      <c r="Y2555" t="s">
        <v>48</v>
      </c>
      <c r="Z2555">
        <v>1.7523</v>
      </c>
      <c r="AA2555">
        <v>1.6057999999999999</v>
      </c>
      <c r="AB2555" t="s">
        <v>48</v>
      </c>
      <c r="AC2555">
        <v>1.4479</v>
      </c>
      <c r="AD2555">
        <v>10.385400000000001</v>
      </c>
      <c r="AE2555">
        <v>10.740600000000001</v>
      </c>
      <c r="AF2555">
        <v>12809.16</v>
      </c>
      <c r="AG2555" t="s">
        <v>48</v>
      </c>
      <c r="AH2555">
        <v>1267.1199999999999</v>
      </c>
      <c r="AI2555" t="s">
        <v>48</v>
      </c>
      <c r="AJ2555">
        <v>4.7633000000000001</v>
      </c>
      <c r="AK2555">
        <v>1.8133999999999999</v>
      </c>
      <c r="AL2555">
        <v>62.192</v>
      </c>
      <c r="AM2555">
        <v>2.0802</v>
      </c>
      <c r="AN2555">
        <v>42.896000000000001</v>
      </c>
      <c r="AO2555">
        <v>9.7414000000000005</v>
      </c>
      <c r="AP2555" t="s">
        <v>48</v>
      </c>
    </row>
    <row r="2556" spans="1:42" x14ac:dyDescent="0.45">
      <c r="A2556" s="5">
        <v>39302</v>
      </c>
      <c r="B2556">
        <v>1.3794</v>
      </c>
      <c r="C2556">
        <v>164.5</v>
      </c>
      <c r="D2556">
        <v>1.9558</v>
      </c>
      <c r="E2556">
        <v>0.58420000000000005</v>
      </c>
      <c r="F2556">
        <v>28.183</v>
      </c>
      <c r="G2556">
        <v>7.4439000000000002</v>
      </c>
      <c r="H2556">
        <v>15.646599999999999</v>
      </c>
      <c r="I2556">
        <v>0.67795000000000005</v>
      </c>
      <c r="J2556">
        <v>248.93</v>
      </c>
      <c r="K2556">
        <v>3.4527999999999999</v>
      </c>
      <c r="L2556">
        <v>0.69640000000000002</v>
      </c>
      <c r="M2556">
        <v>0.42930000000000001</v>
      </c>
      <c r="N2556">
        <v>3.7728000000000002</v>
      </c>
      <c r="O2556" t="s">
        <v>48</v>
      </c>
      <c r="P2556">
        <v>3.1674000000000002</v>
      </c>
      <c r="Q2556">
        <v>9.2347000000000001</v>
      </c>
      <c r="R2556" t="s">
        <v>48</v>
      </c>
      <c r="S2556">
        <v>33.323</v>
      </c>
      <c r="T2556">
        <v>1.6468</v>
      </c>
      <c r="U2556">
        <v>87.32</v>
      </c>
      <c r="V2556">
        <v>7.9625000000000004</v>
      </c>
      <c r="W2556">
        <v>7.3055000000000003</v>
      </c>
      <c r="X2556">
        <v>35.082999999999998</v>
      </c>
      <c r="Y2556" t="s">
        <v>48</v>
      </c>
      <c r="Z2556">
        <v>1.7349000000000001</v>
      </c>
      <c r="AA2556">
        <v>1.6039000000000001</v>
      </c>
      <c r="AB2556" t="s">
        <v>48</v>
      </c>
      <c r="AC2556">
        <v>1.4496</v>
      </c>
      <c r="AD2556">
        <v>10.448700000000001</v>
      </c>
      <c r="AE2556">
        <v>10.799300000000001</v>
      </c>
      <c r="AF2556">
        <v>12820.83</v>
      </c>
      <c r="AG2556" t="s">
        <v>48</v>
      </c>
      <c r="AH2556">
        <v>1274.77</v>
      </c>
      <c r="AI2556" t="s">
        <v>48</v>
      </c>
      <c r="AJ2556">
        <v>4.7671999999999999</v>
      </c>
      <c r="AK2556">
        <v>1.8044</v>
      </c>
      <c r="AL2556">
        <v>62.28</v>
      </c>
      <c r="AM2556">
        <v>2.0842999999999998</v>
      </c>
      <c r="AN2556">
        <v>42.853000000000002</v>
      </c>
      <c r="AO2556">
        <v>9.6999999999999993</v>
      </c>
      <c r="AP2556" t="s">
        <v>48</v>
      </c>
    </row>
    <row r="2557" spans="1:42" x14ac:dyDescent="0.45">
      <c r="A2557" s="5">
        <v>39301</v>
      </c>
      <c r="B2557">
        <v>1.3794</v>
      </c>
      <c r="C2557">
        <v>163.66999999999999</v>
      </c>
      <c r="D2557">
        <v>1.9558</v>
      </c>
      <c r="E2557">
        <v>0.58420000000000005</v>
      </c>
      <c r="F2557">
        <v>28.149000000000001</v>
      </c>
      <c r="G2557">
        <v>7.4429999999999996</v>
      </c>
      <c r="H2557">
        <v>15.646599999999999</v>
      </c>
      <c r="I2557">
        <v>0.68054999999999999</v>
      </c>
      <c r="J2557">
        <v>250.75</v>
      </c>
      <c r="K2557">
        <v>3.4527999999999999</v>
      </c>
      <c r="L2557">
        <v>0.69650000000000001</v>
      </c>
      <c r="M2557">
        <v>0.42930000000000001</v>
      </c>
      <c r="N2557">
        <v>3.7850000000000001</v>
      </c>
      <c r="O2557" t="s">
        <v>48</v>
      </c>
      <c r="P2557">
        <v>3.1747999999999998</v>
      </c>
      <c r="Q2557">
        <v>9.2162000000000006</v>
      </c>
      <c r="R2557" t="s">
        <v>48</v>
      </c>
      <c r="S2557">
        <v>33.39</v>
      </c>
      <c r="T2557">
        <v>1.6447000000000001</v>
      </c>
      <c r="U2557">
        <v>87.13</v>
      </c>
      <c r="V2557">
        <v>7.9764999999999997</v>
      </c>
      <c r="W2557">
        <v>7.3055000000000003</v>
      </c>
      <c r="X2557">
        <v>35.06</v>
      </c>
      <c r="Y2557" t="s">
        <v>48</v>
      </c>
      <c r="Z2557">
        <v>1.7558</v>
      </c>
      <c r="AA2557">
        <v>1.6141000000000001</v>
      </c>
      <c r="AB2557" t="s">
        <v>48</v>
      </c>
      <c r="AC2557">
        <v>1.4569000000000001</v>
      </c>
      <c r="AD2557">
        <v>10.442500000000001</v>
      </c>
      <c r="AE2557">
        <v>10.7997</v>
      </c>
      <c r="AF2557">
        <v>12876.7</v>
      </c>
      <c r="AG2557" t="s">
        <v>48</v>
      </c>
      <c r="AH2557">
        <v>1273.1199999999999</v>
      </c>
      <c r="AI2557" t="s">
        <v>48</v>
      </c>
      <c r="AJ2557">
        <v>4.7831000000000001</v>
      </c>
      <c r="AK2557">
        <v>1.81</v>
      </c>
      <c r="AL2557">
        <v>62.665999999999997</v>
      </c>
      <c r="AM2557">
        <v>2.0889000000000002</v>
      </c>
      <c r="AN2557">
        <v>41.887999999999998</v>
      </c>
      <c r="AO2557">
        <v>9.7319999999999993</v>
      </c>
      <c r="AP2557" t="s">
        <v>48</v>
      </c>
    </row>
    <row r="2558" spans="1:42" x14ac:dyDescent="0.45">
      <c r="A2558" s="5">
        <v>39300</v>
      </c>
      <c r="B2558">
        <v>1.3817999999999999</v>
      </c>
      <c r="C2558">
        <v>162.88</v>
      </c>
      <c r="D2558">
        <v>1.9558</v>
      </c>
      <c r="E2558">
        <v>0.58420000000000005</v>
      </c>
      <c r="F2558">
        <v>28.067</v>
      </c>
      <c r="G2558">
        <v>7.4425999999999997</v>
      </c>
      <c r="H2558">
        <v>15.646599999999999</v>
      </c>
      <c r="I2558">
        <v>0.68015000000000003</v>
      </c>
      <c r="J2558">
        <v>251.32</v>
      </c>
      <c r="K2558">
        <v>3.4527999999999999</v>
      </c>
      <c r="L2558">
        <v>0.69679999999999997</v>
      </c>
      <c r="M2558">
        <v>0.42930000000000001</v>
      </c>
      <c r="N2558">
        <v>3.7886000000000002</v>
      </c>
      <c r="O2558" t="s">
        <v>48</v>
      </c>
      <c r="P2558">
        <v>3.1768000000000001</v>
      </c>
      <c r="Q2558">
        <v>9.2192000000000007</v>
      </c>
      <c r="R2558" t="s">
        <v>48</v>
      </c>
      <c r="S2558">
        <v>33.380000000000003</v>
      </c>
      <c r="T2558">
        <v>1.6385000000000001</v>
      </c>
      <c r="U2558">
        <v>88.09</v>
      </c>
      <c r="V2558">
        <v>7.9424999999999999</v>
      </c>
      <c r="W2558">
        <v>7.3022</v>
      </c>
      <c r="X2558">
        <v>35.197000000000003</v>
      </c>
      <c r="Y2558" t="s">
        <v>48</v>
      </c>
      <c r="Z2558">
        <v>1.7715000000000001</v>
      </c>
      <c r="AA2558">
        <v>1.613</v>
      </c>
      <c r="AB2558" t="s">
        <v>48</v>
      </c>
      <c r="AC2558">
        <v>1.4550000000000001</v>
      </c>
      <c r="AD2558">
        <v>10.447800000000001</v>
      </c>
      <c r="AE2558">
        <v>10.818300000000001</v>
      </c>
      <c r="AF2558">
        <v>12850.74</v>
      </c>
      <c r="AG2558" t="s">
        <v>48</v>
      </c>
      <c r="AH2558">
        <v>1276.02</v>
      </c>
      <c r="AI2558" t="s">
        <v>48</v>
      </c>
      <c r="AJ2558">
        <v>4.79</v>
      </c>
      <c r="AK2558">
        <v>1.8152999999999999</v>
      </c>
      <c r="AL2558">
        <v>62.734000000000002</v>
      </c>
      <c r="AM2558">
        <v>2.0924</v>
      </c>
      <c r="AN2558">
        <v>41.384999999999998</v>
      </c>
      <c r="AO2558">
        <v>9.8274000000000008</v>
      </c>
      <c r="AP2558" t="s">
        <v>48</v>
      </c>
    </row>
    <row r="2559" spans="1:42" x14ac:dyDescent="0.45">
      <c r="A2559" s="5">
        <v>39297</v>
      </c>
      <c r="B2559">
        <v>1.3694</v>
      </c>
      <c r="C2559">
        <v>163.24</v>
      </c>
      <c r="D2559">
        <v>1.9558</v>
      </c>
      <c r="E2559">
        <v>0.58420000000000005</v>
      </c>
      <c r="F2559">
        <v>28.042999999999999</v>
      </c>
      <c r="G2559">
        <v>7.4420999999999999</v>
      </c>
      <c r="H2559">
        <v>15.646599999999999</v>
      </c>
      <c r="I2559">
        <v>0.67330000000000001</v>
      </c>
      <c r="J2559">
        <v>250.55</v>
      </c>
      <c r="K2559">
        <v>3.4527999999999999</v>
      </c>
      <c r="L2559">
        <v>0.69689999999999996</v>
      </c>
      <c r="M2559">
        <v>0.42930000000000001</v>
      </c>
      <c r="N2559">
        <v>3.7867999999999999</v>
      </c>
      <c r="O2559" t="s">
        <v>48</v>
      </c>
      <c r="P2559">
        <v>3.1652999999999998</v>
      </c>
      <c r="Q2559">
        <v>9.2136999999999993</v>
      </c>
      <c r="R2559" t="s">
        <v>48</v>
      </c>
      <c r="S2559">
        <v>33.369999999999997</v>
      </c>
      <c r="T2559">
        <v>1.6500999999999999</v>
      </c>
      <c r="U2559">
        <v>85.65</v>
      </c>
      <c r="V2559">
        <v>7.9305000000000003</v>
      </c>
      <c r="W2559">
        <v>7.3102</v>
      </c>
      <c r="X2559">
        <v>35.012999999999998</v>
      </c>
      <c r="Y2559" t="s">
        <v>48</v>
      </c>
      <c r="Z2559">
        <v>1.7450000000000001</v>
      </c>
      <c r="AA2559">
        <v>1.5985</v>
      </c>
      <c r="AB2559" t="s">
        <v>48</v>
      </c>
      <c r="AC2559">
        <v>1.4473</v>
      </c>
      <c r="AD2559">
        <v>10.3636</v>
      </c>
      <c r="AE2559">
        <v>10.7212</v>
      </c>
      <c r="AF2559">
        <v>12698.45</v>
      </c>
      <c r="AG2559" t="s">
        <v>48</v>
      </c>
      <c r="AH2559">
        <v>1263.68</v>
      </c>
      <c r="AI2559" t="s">
        <v>48</v>
      </c>
      <c r="AJ2559">
        <v>4.7408999999999999</v>
      </c>
      <c r="AK2559">
        <v>1.7858000000000001</v>
      </c>
      <c r="AL2559">
        <v>62.101999999999997</v>
      </c>
      <c r="AM2559">
        <v>2.0783</v>
      </c>
      <c r="AN2559">
        <v>40.826000000000001</v>
      </c>
      <c r="AO2559">
        <v>9.6814</v>
      </c>
      <c r="AP2559" t="s">
        <v>48</v>
      </c>
    </row>
    <row r="2560" spans="1:42" x14ac:dyDescent="0.45">
      <c r="A2560" s="5">
        <v>39296</v>
      </c>
      <c r="B2560">
        <v>1.3664000000000001</v>
      </c>
      <c r="C2560">
        <v>162.80000000000001</v>
      </c>
      <c r="D2560">
        <v>1.9558</v>
      </c>
      <c r="E2560">
        <v>0.58420000000000005</v>
      </c>
      <c r="F2560">
        <v>28.016999999999999</v>
      </c>
      <c r="G2560">
        <v>7.4413999999999998</v>
      </c>
      <c r="H2560">
        <v>15.646599999999999</v>
      </c>
      <c r="I2560">
        <v>0.67325000000000002</v>
      </c>
      <c r="J2560">
        <v>251.81</v>
      </c>
      <c r="K2560">
        <v>3.4527999999999999</v>
      </c>
      <c r="L2560">
        <v>0.69679999999999997</v>
      </c>
      <c r="M2560">
        <v>0.42930000000000001</v>
      </c>
      <c r="N2560">
        <v>3.7905000000000002</v>
      </c>
      <c r="O2560" t="s">
        <v>48</v>
      </c>
      <c r="P2560">
        <v>3.1745000000000001</v>
      </c>
      <c r="Q2560">
        <v>9.2324999999999999</v>
      </c>
      <c r="R2560" t="s">
        <v>48</v>
      </c>
      <c r="S2560">
        <v>33.42</v>
      </c>
      <c r="T2560">
        <v>1.6492</v>
      </c>
      <c r="U2560">
        <v>85.73</v>
      </c>
      <c r="V2560">
        <v>7.9634999999999998</v>
      </c>
      <c r="W2560">
        <v>7.3094999999999999</v>
      </c>
      <c r="X2560">
        <v>34.99</v>
      </c>
      <c r="Y2560" t="s">
        <v>48</v>
      </c>
      <c r="Z2560">
        <v>1.7476</v>
      </c>
      <c r="AA2560">
        <v>1.5960000000000001</v>
      </c>
      <c r="AB2560" t="s">
        <v>48</v>
      </c>
      <c r="AC2560">
        <v>1.4443999999999999</v>
      </c>
      <c r="AD2560">
        <v>10.3461</v>
      </c>
      <c r="AE2560">
        <v>10.697900000000001</v>
      </c>
      <c r="AF2560">
        <v>12707.52</v>
      </c>
      <c r="AG2560" t="s">
        <v>48</v>
      </c>
      <c r="AH2560">
        <v>1260.8499999999999</v>
      </c>
      <c r="AI2560" t="s">
        <v>48</v>
      </c>
      <c r="AJ2560">
        <v>4.7407000000000004</v>
      </c>
      <c r="AK2560">
        <v>1.7848999999999999</v>
      </c>
      <c r="AL2560">
        <v>62.649000000000001</v>
      </c>
      <c r="AM2560">
        <v>2.0748000000000002</v>
      </c>
      <c r="AN2560">
        <v>40.786999999999999</v>
      </c>
      <c r="AO2560">
        <v>9.6795000000000009</v>
      </c>
      <c r="AP2560" t="s">
        <v>48</v>
      </c>
    </row>
    <row r="2561" spans="1:42" x14ac:dyDescent="0.45">
      <c r="A2561" s="5">
        <v>39295</v>
      </c>
      <c r="B2561">
        <v>1.3663000000000001</v>
      </c>
      <c r="C2561">
        <v>161.9</v>
      </c>
      <c r="D2561">
        <v>1.9558</v>
      </c>
      <c r="E2561">
        <v>0.58420000000000005</v>
      </c>
      <c r="F2561">
        <v>28</v>
      </c>
      <c r="G2561">
        <v>7.4408000000000003</v>
      </c>
      <c r="H2561">
        <v>15.646599999999999</v>
      </c>
      <c r="I2561">
        <v>0.67459999999999998</v>
      </c>
      <c r="J2561">
        <v>252.41</v>
      </c>
      <c r="K2561">
        <v>3.4527999999999999</v>
      </c>
      <c r="L2561">
        <v>0.69669999999999999</v>
      </c>
      <c r="M2561">
        <v>0.42930000000000001</v>
      </c>
      <c r="N2561">
        <v>3.8029999999999999</v>
      </c>
      <c r="O2561" t="s">
        <v>48</v>
      </c>
      <c r="P2561">
        <v>3.1732</v>
      </c>
      <c r="Q2561">
        <v>9.2597000000000005</v>
      </c>
      <c r="R2561" t="s">
        <v>48</v>
      </c>
      <c r="S2561">
        <v>33.475999999999999</v>
      </c>
      <c r="T2561">
        <v>1.6435999999999999</v>
      </c>
      <c r="U2561">
        <v>85.54</v>
      </c>
      <c r="V2561">
        <v>7.9930000000000003</v>
      </c>
      <c r="W2561">
        <v>7.3150000000000004</v>
      </c>
      <c r="X2561">
        <v>34.972000000000001</v>
      </c>
      <c r="Y2561" t="s">
        <v>48</v>
      </c>
      <c r="Z2561">
        <v>1.7758</v>
      </c>
      <c r="AA2561">
        <v>1.6049</v>
      </c>
      <c r="AB2561" t="s">
        <v>48</v>
      </c>
      <c r="AC2561">
        <v>1.4557</v>
      </c>
      <c r="AD2561">
        <v>10.343400000000001</v>
      </c>
      <c r="AE2561">
        <v>10.6975</v>
      </c>
      <c r="AF2561">
        <v>12713.42</v>
      </c>
      <c r="AG2561" t="s">
        <v>48</v>
      </c>
      <c r="AH2561">
        <v>1263.9000000000001</v>
      </c>
      <c r="AI2561" t="s">
        <v>48</v>
      </c>
      <c r="AJ2561">
        <v>4.7445000000000004</v>
      </c>
      <c r="AK2561">
        <v>1.7936000000000001</v>
      </c>
      <c r="AL2561">
        <v>62.508000000000003</v>
      </c>
      <c r="AM2561">
        <v>2.0758999999999999</v>
      </c>
      <c r="AN2561">
        <v>40.777000000000001</v>
      </c>
      <c r="AO2561">
        <v>9.7615999999999996</v>
      </c>
      <c r="AP2561" t="s">
        <v>48</v>
      </c>
    </row>
    <row r="2562" spans="1:42" x14ac:dyDescent="0.45">
      <c r="A2562" s="5">
        <v>39294</v>
      </c>
      <c r="B2562">
        <v>1.3707</v>
      </c>
      <c r="C2562">
        <v>163.59</v>
      </c>
      <c r="D2562">
        <v>1.9558</v>
      </c>
      <c r="E2562">
        <v>0.58420000000000005</v>
      </c>
      <c r="F2562">
        <v>28.036999999999999</v>
      </c>
      <c r="G2562">
        <v>7.4409000000000001</v>
      </c>
      <c r="H2562">
        <v>15.646599999999999</v>
      </c>
      <c r="I2562">
        <v>0.67400000000000004</v>
      </c>
      <c r="J2562">
        <v>250.45</v>
      </c>
      <c r="K2562">
        <v>3.4527999999999999</v>
      </c>
      <c r="L2562">
        <v>0.69669999999999999</v>
      </c>
      <c r="M2562">
        <v>0.42930000000000001</v>
      </c>
      <c r="N2562">
        <v>3.7890000000000001</v>
      </c>
      <c r="O2562" t="s">
        <v>48</v>
      </c>
      <c r="P2562">
        <v>3.1589999999999998</v>
      </c>
      <c r="Q2562">
        <v>9.19</v>
      </c>
      <c r="R2562" t="s">
        <v>48</v>
      </c>
      <c r="S2562">
        <v>33.365000000000002</v>
      </c>
      <c r="T2562">
        <v>1.6518999999999999</v>
      </c>
      <c r="U2562">
        <v>83.64</v>
      </c>
      <c r="V2562">
        <v>7.9595000000000002</v>
      </c>
      <c r="W2562">
        <v>7.3085000000000004</v>
      </c>
      <c r="X2562">
        <v>35.006</v>
      </c>
      <c r="Y2562" t="s">
        <v>48</v>
      </c>
      <c r="Z2562">
        <v>1.7498</v>
      </c>
      <c r="AA2562">
        <v>1.5951</v>
      </c>
      <c r="AB2562" t="s">
        <v>48</v>
      </c>
      <c r="AC2562">
        <v>1.454</v>
      </c>
      <c r="AD2562">
        <v>10.3795</v>
      </c>
      <c r="AE2562">
        <v>10.7258</v>
      </c>
      <c r="AF2562">
        <v>12644.71</v>
      </c>
      <c r="AG2562" t="s">
        <v>48</v>
      </c>
      <c r="AH2562">
        <v>1260.08</v>
      </c>
      <c r="AI2562" t="s">
        <v>48</v>
      </c>
      <c r="AJ2562">
        <v>4.7351000000000001</v>
      </c>
      <c r="AK2562">
        <v>1.7749999999999999</v>
      </c>
      <c r="AL2562">
        <v>62.093000000000004</v>
      </c>
      <c r="AM2562">
        <v>2.0712000000000002</v>
      </c>
      <c r="AN2562">
        <v>41.121000000000002</v>
      </c>
      <c r="AO2562">
        <v>9.74</v>
      </c>
      <c r="AP2562" t="s">
        <v>48</v>
      </c>
    </row>
    <row r="2563" spans="1:42" x14ac:dyDescent="0.45">
      <c r="A2563" s="5">
        <v>39293</v>
      </c>
      <c r="B2563">
        <v>1.3658999999999999</v>
      </c>
      <c r="C2563">
        <v>161.58000000000001</v>
      </c>
      <c r="D2563">
        <v>1.9558</v>
      </c>
      <c r="E2563">
        <v>0.58420000000000005</v>
      </c>
      <c r="F2563">
        <v>28.024999999999999</v>
      </c>
      <c r="G2563">
        <v>7.4408000000000003</v>
      </c>
      <c r="H2563">
        <v>15.646599999999999</v>
      </c>
      <c r="I2563">
        <v>0.67530000000000001</v>
      </c>
      <c r="J2563">
        <v>252.56</v>
      </c>
      <c r="K2563">
        <v>3.4527999999999999</v>
      </c>
      <c r="L2563">
        <v>0.6966</v>
      </c>
      <c r="M2563">
        <v>0.42930000000000001</v>
      </c>
      <c r="N2563">
        <v>3.8096000000000001</v>
      </c>
      <c r="O2563" t="s">
        <v>48</v>
      </c>
      <c r="P2563">
        <v>3.1701999999999999</v>
      </c>
      <c r="Q2563">
        <v>9.1944999999999997</v>
      </c>
      <c r="R2563" t="s">
        <v>48</v>
      </c>
      <c r="S2563">
        <v>33.542999999999999</v>
      </c>
      <c r="T2563">
        <v>1.6436999999999999</v>
      </c>
      <c r="U2563">
        <v>84.96</v>
      </c>
      <c r="V2563">
        <v>8</v>
      </c>
      <c r="W2563">
        <v>7.3135000000000003</v>
      </c>
      <c r="X2563">
        <v>34.950000000000003</v>
      </c>
      <c r="Y2563" t="s">
        <v>48</v>
      </c>
      <c r="Z2563">
        <v>1.7947</v>
      </c>
      <c r="AA2563">
        <v>1.6121000000000001</v>
      </c>
      <c r="AB2563" t="s">
        <v>48</v>
      </c>
      <c r="AC2563">
        <v>1.46</v>
      </c>
      <c r="AD2563">
        <v>10.3363</v>
      </c>
      <c r="AE2563">
        <v>10.6881</v>
      </c>
      <c r="AF2563">
        <v>12579.94</v>
      </c>
      <c r="AG2563" t="s">
        <v>48</v>
      </c>
      <c r="AH2563">
        <v>1261.2</v>
      </c>
      <c r="AI2563" t="s">
        <v>48</v>
      </c>
      <c r="AJ2563">
        <v>4.7294</v>
      </c>
      <c r="AK2563">
        <v>1.8048</v>
      </c>
      <c r="AL2563">
        <v>62.012</v>
      </c>
      <c r="AM2563">
        <v>2.069</v>
      </c>
      <c r="AN2563">
        <v>40.704000000000001</v>
      </c>
      <c r="AO2563">
        <v>9.7989999999999995</v>
      </c>
      <c r="AP2563" t="s">
        <v>48</v>
      </c>
    </row>
    <row r="2564" spans="1:42" x14ac:dyDescent="0.45">
      <c r="A2564" s="5">
        <v>39290</v>
      </c>
      <c r="B2564">
        <v>1.3651</v>
      </c>
      <c r="C2564">
        <v>162.12</v>
      </c>
      <c r="D2564">
        <v>1.9558</v>
      </c>
      <c r="E2564">
        <v>0.58420000000000005</v>
      </c>
      <c r="F2564">
        <v>28.027000000000001</v>
      </c>
      <c r="G2564">
        <v>7.4408000000000003</v>
      </c>
      <c r="H2564">
        <v>15.646599999999999</v>
      </c>
      <c r="I2564">
        <v>0.67200000000000004</v>
      </c>
      <c r="J2564">
        <v>251.91</v>
      </c>
      <c r="K2564">
        <v>3.4527999999999999</v>
      </c>
      <c r="L2564">
        <v>0.69679999999999997</v>
      </c>
      <c r="M2564">
        <v>0.42930000000000001</v>
      </c>
      <c r="N2564">
        <v>3.8039000000000001</v>
      </c>
      <c r="O2564" t="s">
        <v>48</v>
      </c>
      <c r="P2564">
        <v>3.1699000000000002</v>
      </c>
      <c r="Q2564">
        <v>9.2271999999999998</v>
      </c>
      <c r="R2564" t="s">
        <v>48</v>
      </c>
      <c r="S2564">
        <v>33.503</v>
      </c>
      <c r="T2564">
        <v>1.6525000000000001</v>
      </c>
      <c r="U2564">
        <v>84.36</v>
      </c>
      <c r="V2564">
        <v>8.0399999999999991</v>
      </c>
      <c r="W2564">
        <v>7.2897999999999996</v>
      </c>
      <c r="X2564">
        <v>34.915999999999997</v>
      </c>
      <c r="Y2564" t="s">
        <v>48</v>
      </c>
      <c r="Z2564">
        <v>1.7916000000000001</v>
      </c>
      <c r="AA2564">
        <v>1.5839000000000001</v>
      </c>
      <c r="AB2564" t="s">
        <v>48</v>
      </c>
      <c r="AC2564">
        <v>1.4456</v>
      </c>
      <c r="AD2564">
        <v>10.3233</v>
      </c>
      <c r="AE2564">
        <v>10.6792</v>
      </c>
      <c r="AF2564">
        <v>12552.09</v>
      </c>
      <c r="AG2564" t="s">
        <v>48</v>
      </c>
      <c r="AH2564">
        <v>1258.28</v>
      </c>
      <c r="AI2564" t="s">
        <v>48</v>
      </c>
      <c r="AJ2564">
        <v>4.7218999999999998</v>
      </c>
      <c r="AK2564">
        <v>1.7567999999999999</v>
      </c>
      <c r="AL2564">
        <v>62.249000000000002</v>
      </c>
      <c r="AM2564">
        <v>2.0657999999999999</v>
      </c>
      <c r="AN2564">
        <v>40.65</v>
      </c>
      <c r="AO2564">
        <v>9.6864000000000008</v>
      </c>
      <c r="AP2564" t="s">
        <v>48</v>
      </c>
    </row>
    <row r="2565" spans="1:42" x14ac:dyDescent="0.45">
      <c r="A2565" s="5">
        <v>39289</v>
      </c>
      <c r="B2565">
        <v>1.3722000000000001</v>
      </c>
      <c r="C2565">
        <v>164.52</v>
      </c>
      <c r="D2565">
        <v>1.9558</v>
      </c>
      <c r="E2565">
        <v>0.58420000000000005</v>
      </c>
      <c r="F2565">
        <v>28.123999999999999</v>
      </c>
      <c r="G2565">
        <v>7.4413</v>
      </c>
      <c r="H2565">
        <v>15.646599999999999</v>
      </c>
      <c r="I2565">
        <v>0.67079999999999995</v>
      </c>
      <c r="J2565">
        <v>249.04</v>
      </c>
      <c r="K2565">
        <v>3.4527999999999999</v>
      </c>
      <c r="L2565">
        <v>0.69689999999999996</v>
      </c>
      <c r="M2565">
        <v>0.42930000000000001</v>
      </c>
      <c r="N2565">
        <v>3.806</v>
      </c>
      <c r="O2565" t="s">
        <v>48</v>
      </c>
      <c r="P2565">
        <v>3.1436000000000002</v>
      </c>
      <c r="Q2565">
        <v>9.2265999999999995</v>
      </c>
      <c r="R2565" t="s">
        <v>48</v>
      </c>
      <c r="S2565">
        <v>33.353000000000002</v>
      </c>
      <c r="T2565">
        <v>1.6607000000000001</v>
      </c>
      <c r="U2565">
        <v>82.79</v>
      </c>
      <c r="V2565">
        <v>7.976</v>
      </c>
      <c r="W2565">
        <v>7.2904999999999998</v>
      </c>
      <c r="X2565">
        <v>34.975000000000001</v>
      </c>
      <c r="Y2565" t="s">
        <v>48</v>
      </c>
      <c r="Z2565">
        <v>1.7518</v>
      </c>
      <c r="AA2565">
        <v>1.5561</v>
      </c>
      <c r="AB2565" t="s">
        <v>48</v>
      </c>
      <c r="AC2565">
        <v>1.4396</v>
      </c>
      <c r="AD2565">
        <v>10.381399999999999</v>
      </c>
      <c r="AE2565">
        <v>10.7372</v>
      </c>
      <c r="AF2565">
        <v>12539.16</v>
      </c>
      <c r="AG2565" t="s">
        <v>48</v>
      </c>
      <c r="AH2565">
        <v>1260.02</v>
      </c>
      <c r="AI2565" t="s">
        <v>48</v>
      </c>
      <c r="AJ2565">
        <v>4.7190000000000003</v>
      </c>
      <c r="AK2565">
        <v>1.7262</v>
      </c>
      <c r="AL2565">
        <v>62.173999999999999</v>
      </c>
      <c r="AM2565">
        <v>2.0790000000000002</v>
      </c>
      <c r="AN2565">
        <v>40.651000000000003</v>
      </c>
      <c r="AO2565">
        <v>9.5685000000000002</v>
      </c>
      <c r="AP2565" t="s">
        <v>48</v>
      </c>
    </row>
    <row r="2566" spans="1:42" x14ac:dyDescent="0.45">
      <c r="A2566" s="5">
        <v>39288</v>
      </c>
      <c r="B2566">
        <v>1.3743000000000001</v>
      </c>
      <c r="C2566">
        <v>165.55</v>
      </c>
      <c r="D2566">
        <v>1.9558</v>
      </c>
      <c r="E2566">
        <v>0.58420000000000005</v>
      </c>
      <c r="F2566">
        <v>28.120999999999999</v>
      </c>
      <c r="G2566">
        <v>7.4409999999999998</v>
      </c>
      <c r="H2566">
        <v>15.646599999999999</v>
      </c>
      <c r="I2566">
        <v>0.66905000000000003</v>
      </c>
      <c r="J2566">
        <v>246.46</v>
      </c>
      <c r="K2566">
        <v>3.4527999999999999</v>
      </c>
      <c r="L2566">
        <v>0.6966</v>
      </c>
      <c r="M2566">
        <v>0.42930000000000001</v>
      </c>
      <c r="N2566">
        <v>3.7856999999999998</v>
      </c>
      <c r="O2566" t="s">
        <v>48</v>
      </c>
      <c r="P2566">
        <v>3.1282999999999999</v>
      </c>
      <c r="Q2566">
        <v>9.2103000000000002</v>
      </c>
      <c r="R2566" t="s">
        <v>48</v>
      </c>
      <c r="S2566">
        <v>33.188000000000002</v>
      </c>
      <c r="T2566">
        <v>1.6659999999999999</v>
      </c>
      <c r="U2566">
        <v>82.2</v>
      </c>
      <c r="V2566">
        <v>7.9509999999999996</v>
      </c>
      <c r="W2566">
        <v>7.2904</v>
      </c>
      <c r="X2566">
        <v>35.006</v>
      </c>
      <c r="Y2566" t="s">
        <v>48</v>
      </c>
      <c r="Z2566">
        <v>1.71</v>
      </c>
      <c r="AA2566">
        <v>1.5536000000000001</v>
      </c>
      <c r="AB2566" t="s">
        <v>48</v>
      </c>
      <c r="AC2566">
        <v>1.4276</v>
      </c>
      <c r="AD2566">
        <v>10.3871</v>
      </c>
      <c r="AE2566">
        <v>10.7522</v>
      </c>
      <c r="AF2566">
        <v>12513</v>
      </c>
      <c r="AG2566" t="s">
        <v>48</v>
      </c>
      <c r="AH2566">
        <v>1256.04</v>
      </c>
      <c r="AI2566" t="s">
        <v>48</v>
      </c>
      <c r="AJ2566">
        <v>4.7049000000000003</v>
      </c>
      <c r="AK2566">
        <v>1.7072000000000001</v>
      </c>
      <c r="AL2566">
        <v>61.911999999999999</v>
      </c>
      <c r="AM2566">
        <v>2.0739999999999998</v>
      </c>
      <c r="AN2566">
        <v>41.195</v>
      </c>
      <c r="AO2566">
        <v>9.3849999999999998</v>
      </c>
      <c r="AP2566" t="s">
        <v>48</v>
      </c>
    </row>
    <row r="2567" spans="1:42" x14ac:dyDescent="0.45">
      <c r="A2567" s="5">
        <v>39287</v>
      </c>
      <c r="B2567">
        <v>1.3833</v>
      </c>
      <c r="C2567">
        <v>167.22</v>
      </c>
      <c r="D2567">
        <v>1.9558</v>
      </c>
      <c r="E2567">
        <v>0.58420000000000005</v>
      </c>
      <c r="F2567">
        <v>28.183</v>
      </c>
      <c r="G2567">
        <v>7.4409000000000001</v>
      </c>
      <c r="H2567">
        <v>15.646599999999999</v>
      </c>
      <c r="I2567">
        <v>0.67069999999999996</v>
      </c>
      <c r="J2567">
        <v>246.03</v>
      </c>
      <c r="K2567">
        <v>3.4527999999999999</v>
      </c>
      <c r="L2567">
        <v>0.69710000000000005</v>
      </c>
      <c r="M2567">
        <v>0.42930000000000001</v>
      </c>
      <c r="N2567">
        <v>3.7605</v>
      </c>
      <c r="O2567" t="s">
        <v>48</v>
      </c>
      <c r="P2567">
        <v>3.1198000000000001</v>
      </c>
      <c r="Q2567">
        <v>9.1775000000000002</v>
      </c>
      <c r="R2567" t="s">
        <v>48</v>
      </c>
      <c r="S2567">
        <v>33.043999999999997</v>
      </c>
      <c r="T2567">
        <v>1.6645000000000001</v>
      </c>
      <c r="U2567">
        <v>81.680000000000007</v>
      </c>
      <c r="V2567">
        <v>7.9135</v>
      </c>
      <c r="W2567">
        <v>7.2865000000000002</v>
      </c>
      <c r="X2567">
        <v>35.113999999999997</v>
      </c>
      <c r="Y2567" t="s">
        <v>48</v>
      </c>
      <c r="Z2567">
        <v>1.7092000000000001</v>
      </c>
      <c r="AA2567">
        <v>1.5630999999999999</v>
      </c>
      <c r="AB2567" t="s">
        <v>48</v>
      </c>
      <c r="AC2567">
        <v>1.4456</v>
      </c>
      <c r="AD2567">
        <v>10.4612</v>
      </c>
      <c r="AE2567">
        <v>10.8187</v>
      </c>
      <c r="AF2567">
        <v>12508.49</v>
      </c>
      <c r="AG2567" t="s">
        <v>48</v>
      </c>
      <c r="AH2567">
        <v>1264.47</v>
      </c>
      <c r="AI2567" t="s">
        <v>48</v>
      </c>
      <c r="AJ2567">
        <v>4.7053000000000003</v>
      </c>
      <c r="AK2567">
        <v>1.7102999999999999</v>
      </c>
      <c r="AL2567">
        <v>61.972000000000001</v>
      </c>
      <c r="AM2567">
        <v>2.0823</v>
      </c>
      <c r="AN2567">
        <v>41.084000000000003</v>
      </c>
      <c r="AO2567">
        <v>9.4350000000000005</v>
      </c>
      <c r="AP2567" t="s">
        <v>48</v>
      </c>
    </row>
    <row r="2568" spans="1:42" x14ac:dyDescent="0.45">
      <c r="A2568" s="5">
        <v>39286</v>
      </c>
      <c r="B2568">
        <v>1.3821000000000001</v>
      </c>
      <c r="C2568">
        <v>167.58</v>
      </c>
      <c r="D2568">
        <v>1.9558</v>
      </c>
      <c r="E2568">
        <v>0.58420000000000005</v>
      </c>
      <c r="F2568">
        <v>28.192</v>
      </c>
      <c r="G2568">
        <v>7.4408000000000003</v>
      </c>
      <c r="H2568">
        <v>15.646599999999999</v>
      </c>
      <c r="I2568">
        <v>0.67154999999999998</v>
      </c>
      <c r="J2568">
        <v>245.68</v>
      </c>
      <c r="K2568">
        <v>3.4527999999999999</v>
      </c>
      <c r="L2568">
        <v>0.69699999999999995</v>
      </c>
      <c r="M2568">
        <v>0.42930000000000001</v>
      </c>
      <c r="N2568">
        <v>3.7660999999999998</v>
      </c>
      <c r="O2568" t="s">
        <v>48</v>
      </c>
      <c r="P2568">
        <v>3.1278999999999999</v>
      </c>
      <c r="Q2568">
        <v>9.1854999999999993</v>
      </c>
      <c r="R2568" t="s">
        <v>48</v>
      </c>
      <c r="S2568">
        <v>33.113</v>
      </c>
      <c r="T2568">
        <v>1.6633</v>
      </c>
      <c r="U2568">
        <v>82.38</v>
      </c>
      <c r="V2568">
        <v>7.9119999999999999</v>
      </c>
      <c r="W2568">
        <v>7.2888999999999999</v>
      </c>
      <c r="X2568">
        <v>35.093000000000004</v>
      </c>
      <c r="Y2568" t="s">
        <v>48</v>
      </c>
      <c r="Z2568">
        <v>1.7306999999999999</v>
      </c>
      <c r="AA2568">
        <v>1.5645</v>
      </c>
      <c r="AB2568" t="s">
        <v>48</v>
      </c>
      <c r="AC2568">
        <v>1.4436</v>
      </c>
      <c r="AD2568">
        <v>10.4514</v>
      </c>
      <c r="AE2568">
        <v>10.8096</v>
      </c>
      <c r="AF2568">
        <v>12539.1</v>
      </c>
      <c r="AG2568" t="s">
        <v>48</v>
      </c>
      <c r="AH2568">
        <v>1264.97</v>
      </c>
      <c r="AI2568" t="s">
        <v>48</v>
      </c>
      <c r="AJ2568">
        <v>4.7108999999999996</v>
      </c>
      <c r="AK2568">
        <v>1.7229000000000001</v>
      </c>
      <c r="AL2568">
        <v>61.78</v>
      </c>
      <c r="AM2568">
        <v>2.0844</v>
      </c>
      <c r="AN2568">
        <v>40.771999999999998</v>
      </c>
      <c r="AO2568">
        <v>9.4228000000000005</v>
      </c>
      <c r="AP2568" t="s">
        <v>48</v>
      </c>
    </row>
    <row r="2569" spans="1:42" x14ac:dyDescent="0.45">
      <c r="A2569" s="5">
        <v>39283</v>
      </c>
      <c r="B2569">
        <v>1.3803000000000001</v>
      </c>
      <c r="C2569">
        <v>168.46</v>
      </c>
      <c r="D2569">
        <v>1.9558</v>
      </c>
      <c r="E2569">
        <v>0.58420000000000005</v>
      </c>
      <c r="F2569">
        <v>28.253</v>
      </c>
      <c r="G2569">
        <v>7.4409000000000001</v>
      </c>
      <c r="H2569">
        <v>15.646599999999999</v>
      </c>
      <c r="I2569">
        <v>0.67220000000000002</v>
      </c>
      <c r="J2569">
        <v>245.63</v>
      </c>
      <c r="K2569">
        <v>3.4527999999999999</v>
      </c>
      <c r="L2569">
        <v>0.69779999999999998</v>
      </c>
      <c r="M2569">
        <v>0.42930000000000001</v>
      </c>
      <c r="N2569">
        <v>3.7568000000000001</v>
      </c>
      <c r="O2569" t="s">
        <v>48</v>
      </c>
      <c r="P2569">
        <v>3.1364999999999998</v>
      </c>
      <c r="Q2569">
        <v>9.1677</v>
      </c>
      <c r="R2569" t="s">
        <v>48</v>
      </c>
      <c r="S2569">
        <v>33.136000000000003</v>
      </c>
      <c r="T2569">
        <v>1.6619999999999999</v>
      </c>
      <c r="U2569">
        <v>82.1</v>
      </c>
      <c r="V2569">
        <v>7.9020000000000001</v>
      </c>
      <c r="W2569">
        <v>7.2889999999999997</v>
      </c>
      <c r="X2569">
        <v>35.081000000000003</v>
      </c>
      <c r="Y2569" t="s">
        <v>48</v>
      </c>
      <c r="Z2569">
        <v>1.752</v>
      </c>
      <c r="AA2569">
        <v>1.5676000000000001</v>
      </c>
      <c r="AB2569" t="s">
        <v>48</v>
      </c>
      <c r="AC2569">
        <v>1.4404999999999999</v>
      </c>
      <c r="AD2569">
        <v>10.4544</v>
      </c>
      <c r="AE2569">
        <v>10.794600000000001</v>
      </c>
      <c r="AF2569">
        <v>12502.07</v>
      </c>
      <c r="AG2569" t="s">
        <v>48</v>
      </c>
      <c r="AH2569">
        <v>1262.97</v>
      </c>
      <c r="AI2569" t="s">
        <v>48</v>
      </c>
      <c r="AJ2569">
        <v>4.7068000000000003</v>
      </c>
      <c r="AK2569">
        <v>1.7339</v>
      </c>
      <c r="AL2569">
        <v>61.837000000000003</v>
      </c>
      <c r="AM2569">
        <v>2.0855999999999999</v>
      </c>
      <c r="AN2569">
        <v>41.057000000000002</v>
      </c>
      <c r="AO2569">
        <v>9.51</v>
      </c>
      <c r="AP2569" t="s">
        <v>48</v>
      </c>
    </row>
    <row r="2570" spans="1:42" x14ac:dyDescent="0.45">
      <c r="A2570" s="5">
        <v>39282</v>
      </c>
      <c r="B2570">
        <v>1.3819999999999999</v>
      </c>
      <c r="C2570">
        <v>168.66</v>
      </c>
      <c r="D2570">
        <v>1.9558</v>
      </c>
      <c r="E2570">
        <v>0.58420000000000005</v>
      </c>
      <c r="F2570">
        <v>28.280999999999999</v>
      </c>
      <c r="G2570">
        <v>7.4409999999999998</v>
      </c>
      <c r="H2570">
        <v>15.646599999999999</v>
      </c>
      <c r="I2570">
        <v>0.67454999999999998</v>
      </c>
      <c r="J2570">
        <v>245.87</v>
      </c>
      <c r="K2570">
        <v>3.4527999999999999</v>
      </c>
      <c r="L2570">
        <v>0.69689999999999996</v>
      </c>
      <c r="M2570">
        <v>0.42930000000000001</v>
      </c>
      <c r="N2570">
        <v>3.7570000000000001</v>
      </c>
      <c r="O2570" t="s">
        <v>48</v>
      </c>
      <c r="P2570">
        <v>3.1274999999999999</v>
      </c>
      <c r="Q2570">
        <v>9.1757000000000009</v>
      </c>
      <c r="R2570" t="s">
        <v>48</v>
      </c>
      <c r="S2570">
        <v>33.15</v>
      </c>
      <c r="T2570">
        <v>1.6585000000000001</v>
      </c>
      <c r="U2570">
        <v>82.23</v>
      </c>
      <c r="V2570">
        <v>7.9035000000000002</v>
      </c>
      <c r="W2570">
        <v>7.2876000000000003</v>
      </c>
      <c r="X2570">
        <v>35.107999999999997</v>
      </c>
      <c r="Y2570" t="s">
        <v>48</v>
      </c>
      <c r="Z2570">
        <v>1.7524999999999999</v>
      </c>
      <c r="AA2570">
        <v>1.5722</v>
      </c>
      <c r="AB2570" t="s">
        <v>48</v>
      </c>
      <c r="AC2570">
        <v>1.4419999999999999</v>
      </c>
      <c r="AD2570">
        <v>10.452299999999999</v>
      </c>
      <c r="AE2570">
        <v>10.808</v>
      </c>
      <c r="AF2570">
        <v>12562.38</v>
      </c>
      <c r="AG2570" t="s">
        <v>48</v>
      </c>
      <c r="AH2570">
        <v>1265.8399999999999</v>
      </c>
      <c r="AI2570" t="s">
        <v>48</v>
      </c>
      <c r="AJ2570">
        <v>4.7506000000000004</v>
      </c>
      <c r="AK2570">
        <v>1.7433000000000001</v>
      </c>
      <c r="AL2570">
        <v>61.982999999999997</v>
      </c>
      <c r="AM2570">
        <v>2.0905</v>
      </c>
      <c r="AN2570">
        <v>41.384</v>
      </c>
      <c r="AO2570">
        <v>9.5079999999999991</v>
      </c>
      <c r="AP2570" t="s">
        <v>48</v>
      </c>
    </row>
    <row r="2571" spans="1:42" x14ac:dyDescent="0.45">
      <c r="A2571" s="5">
        <v>39281</v>
      </c>
      <c r="B2571">
        <v>1.3778999999999999</v>
      </c>
      <c r="C2571">
        <v>168.3</v>
      </c>
      <c r="D2571">
        <v>1.9558</v>
      </c>
      <c r="E2571">
        <v>0.58420000000000005</v>
      </c>
      <c r="F2571">
        <v>28.248000000000001</v>
      </c>
      <c r="G2571">
        <v>7.4412000000000003</v>
      </c>
      <c r="H2571">
        <v>15.646599999999999</v>
      </c>
      <c r="I2571">
        <v>0.67200000000000004</v>
      </c>
      <c r="J2571">
        <v>245.93</v>
      </c>
      <c r="K2571">
        <v>3.4527999999999999</v>
      </c>
      <c r="L2571">
        <v>0.69689999999999996</v>
      </c>
      <c r="M2571">
        <v>0.42930000000000001</v>
      </c>
      <c r="N2571">
        <v>3.7593000000000001</v>
      </c>
      <c r="O2571" t="s">
        <v>48</v>
      </c>
      <c r="P2571">
        <v>3.1280999999999999</v>
      </c>
      <c r="Q2571">
        <v>9.1720000000000006</v>
      </c>
      <c r="R2571" t="s">
        <v>48</v>
      </c>
      <c r="S2571">
        <v>33.156999999999996</v>
      </c>
      <c r="T2571">
        <v>1.6572</v>
      </c>
      <c r="U2571">
        <v>82.31</v>
      </c>
      <c r="V2571">
        <v>7.9225000000000003</v>
      </c>
      <c r="W2571">
        <v>7.2885</v>
      </c>
      <c r="X2571">
        <v>35.082000000000001</v>
      </c>
      <c r="Y2571" t="s">
        <v>48</v>
      </c>
      <c r="Z2571">
        <v>1.7607999999999999</v>
      </c>
      <c r="AA2571">
        <v>1.5702</v>
      </c>
      <c r="AB2571" t="s">
        <v>48</v>
      </c>
      <c r="AC2571">
        <v>1.4417</v>
      </c>
      <c r="AD2571">
        <v>10.4224</v>
      </c>
      <c r="AE2571">
        <v>10.7766</v>
      </c>
      <c r="AF2571">
        <v>12538.89</v>
      </c>
      <c r="AG2571" t="s">
        <v>48</v>
      </c>
      <c r="AH2571">
        <v>1262.43</v>
      </c>
      <c r="AI2571" t="s">
        <v>48</v>
      </c>
      <c r="AJ2571">
        <v>4.7565</v>
      </c>
      <c r="AK2571">
        <v>1.7404999999999999</v>
      </c>
      <c r="AL2571">
        <v>62.35</v>
      </c>
      <c r="AM2571">
        <v>2.0931000000000002</v>
      </c>
      <c r="AN2571">
        <v>41.667999999999999</v>
      </c>
      <c r="AO2571">
        <v>9.6112000000000002</v>
      </c>
      <c r="AP2571" t="s">
        <v>48</v>
      </c>
    </row>
    <row r="2572" spans="1:42" x14ac:dyDescent="0.45">
      <c r="A2572" s="5">
        <v>39280</v>
      </c>
      <c r="B2572">
        <v>1.3771</v>
      </c>
      <c r="C2572">
        <v>168.07</v>
      </c>
      <c r="D2572">
        <v>1.9558</v>
      </c>
      <c r="E2572">
        <v>0.58420000000000005</v>
      </c>
      <c r="F2572">
        <v>28.271000000000001</v>
      </c>
      <c r="G2572">
        <v>7.4412000000000003</v>
      </c>
      <c r="H2572">
        <v>15.646599999999999</v>
      </c>
      <c r="I2572">
        <v>0.67320000000000002</v>
      </c>
      <c r="J2572">
        <v>245.83</v>
      </c>
      <c r="K2572">
        <v>3.4527999999999999</v>
      </c>
      <c r="L2572">
        <v>0.69730000000000003</v>
      </c>
      <c r="M2572">
        <v>0.42930000000000001</v>
      </c>
      <c r="N2572">
        <v>3.7511000000000001</v>
      </c>
      <c r="O2572" t="s">
        <v>48</v>
      </c>
      <c r="P2572">
        <v>3.1278999999999999</v>
      </c>
      <c r="Q2572">
        <v>9.1613000000000007</v>
      </c>
      <c r="R2572" t="s">
        <v>48</v>
      </c>
      <c r="S2572">
        <v>33.161000000000001</v>
      </c>
      <c r="T2572">
        <v>1.6554</v>
      </c>
      <c r="U2572">
        <v>82.8</v>
      </c>
      <c r="V2572">
        <v>7.8845000000000001</v>
      </c>
      <c r="W2572">
        <v>7.2925000000000004</v>
      </c>
      <c r="X2572">
        <v>35.073</v>
      </c>
      <c r="Y2572" t="s">
        <v>48</v>
      </c>
      <c r="Z2572">
        <v>1.7617</v>
      </c>
      <c r="AA2572">
        <v>1.5754999999999999</v>
      </c>
      <c r="AB2572" t="s">
        <v>48</v>
      </c>
      <c r="AC2572">
        <v>1.4379999999999999</v>
      </c>
      <c r="AD2572">
        <v>10.414899999999999</v>
      </c>
      <c r="AE2572">
        <v>10.7682</v>
      </c>
      <c r="AF2572">
        <v>12469.64</v>
      </c>
      <c r="AG2572" t="s">
        <v>48</v>
      </c>
      <c r="AH2572">
        <v>1264.45</v>
      </c>
      <c r="AI2572" t="s">
        <v>48</v>
      </c>
      <c r="AJ2572">
        <v>4.7441000000000004</v>
      </c>
      <c r="AK2572">
        <v>1.7398</v>
      </c>
      <c r="AL2572">
        <v>62.216999999999999</v>
      </c>
      <c r="AM2572">
        <v>2.0895000000000001</v>
      </c>
      <c r="AN2572">
        <v>41.588000000000001</v>
      </c>
      <c r="AO2572">
        <v>9.6166</v>
      </c>
      <c r="AP2572" t="s">
        <v>48</v>
      </c>
    </row>
    <row r="2573" spans="1:42" x14ac:dyDescent="0.45">
      <c r="A2573" s="5">
        <v>39279</v>
      </c>
      <c r="B2573">
        <v>1.3781000000000001</v>
      </c>
      <c r="C2573">
        <v>167.84</v>
      </c>
      <c r="D2573">
        <v>1.9558</v>
      </c>
      <c r="E2573">
        <v>0.58420000000000005</v>
      </c>
      <c r="F2573">
        <v>28.204999999999998</v>
      </c>
      <c r="G2573">
        <v>7.4413</v>
      </c>
      <c r="H2573">
        <v>15.646599999999999</v>
      </c>
      <c r="I2573">
        <v>0.67654999999999998</v>
      </c>
      <c r="J2573">
        <v>245.5</v>
      </c>
      <c r="K2573">
        <v>3.4527999999999999</v>
      </c>
      <c r="L2573">
        <v>0.69740000000000002</v>
      </c>
      <c r="M2573">
        <v>0.42930000000000001</v>
      </c>
      <c r="N2573">
        <v>3.7492999999999999</v>
      </c>
      <c r="O2573" t="s">
        <v>48</v>
      </c>
      <c r="P2573">
        <v>3.1274999999999999</v>
      </c>
      <c r="Q2573">
        <v>9.1502999999999997</v>
      </c>
      <c r="R2573" t="s">
        <v>48</v>
      </c>
      <c r="S2573">
        <v>33.151000000000003</v>
      </c>
      <c r="T2573">
        <v>1.6556</v>
      </c>
      <c r="U2573">
        <v>82.65</v>
      </c>
      <c r="V2573">
        <v>7.9024999999999999</v>
      </c>
      <c r="W2573">
        <v>7.2805</v>
      </c>
      <c r="X2573">
        <v>35.094000000000001</v>
      </c>
      <c r="Y2573" t="s">
        <v>48</v>
      </c>
      <c r="Z2573">
        <v>1.7544999999999999</v>
      </c>
      <c r="AA2573">
        <v>1.5773999999999999</v>
      </c>
      <c r="AB2573" t="s">
        <v>48</v>
      </c>
      <c r="AC2573">
        <v>1.4419</v>
      </c>
      <c r="AD2573">
        <v>10.4292</v>
      </c>
      <c r="AE2573">
        <v>10.7765</v>
      </c>
      <c r="AF2573">
        <v>12464.91</v>
      </c>
      <c r="AG2573" t="s">
        <v>48</v>
      </c>
      <c r="AH2573">
        <v>1265.3699999999999</v>
      </c>
      <c r="AI2573" t="s">
        <v>48</v>
      </c>
      <c r="AJ2573">
        <v>4.742</v>
      </c>
      <c r="AK2573">
        <v>1.7408999999999999</v>
      </c>
      <c r="AL2573">
        <v>62.634999999999998</v>
      </c>
      <c r="AM2573">
        <v>2.0893999999999999</v>
      </c>
      <c r="AN2573">
        <v>41.55</v>
      </c>
      <c r="AO2573">
        <v>9.59</v>
      </c>
      <c r="AP2573" t="s">
        <v>48</v>
      </c>
    </row>
    <row r="2574" spans="1:42" x14ac:dyDescent="0.45">
      <c r="A2574" s="5">
        <v>39276</v>
      </c>
      <c r="B2574">
        <v>1.3782000000000001</v>
      </c>
      <c r="C2574">
        <v>168.68</v>
      </c>
      <c r="D2574">
        <v>1.9558</v>
      </c>
      <c r="E2574">
        <v>0.58420000000000005</v>
      </c>
      <c r="F2574">
        <v>28.318000000000001</v>
      </c>
      <c r="G2574">
        <v>7.4416000000000002</v>
      </c>
      <c r="H2574">
        <v>15.646599999999999</v>
      </c>
      <c r="I2574">
        <v>0.67795000000000005</v>
      </c>
      <c r="J2574">
        <v>245.7</v>
      </c>
      <c r="K2574">
        <v>3.4527999999999999</v>
      </c>
      <c r="L2574">
        <v>0.69689999999999996</v>
      </c>
      <c r="M2574">
        <v>0.42930000000000001</v>
      </c>
      <c r="N2574">
        <v>3.7486999999999999</v>
      </c>
      <c r="O2574" t="s">
        <v>48</v>
      </c>
      <c r="P2574">
        <v>3.1339999999999999</v>
      </c>
      <c r="Q2574">
        <v>9.1560000000000006</v>
      </c>
      <c r="R2574" t="s">
        <v>48</v>
      </c>
      <c r="S2574">
        <v>33.238</v>
      </c>
      <c r="T2574">
        <v>1.6578999999999999</v>
      </c>
      <c r="U2574">
        <v>82.92</v>
      </c>
      <c r="V2574">
        <v>7.9130000000000003</v>
      </c>
      <c r="W2574">
        <v>7.29</v>
      </c>
      <c r="X2574">
        <v>35.091999999999999</v>
      </c>
      <c r="Y2574" t="s">
        <v>48</v>
      </c>
      <c r="Z2574">
        <v>1.754</v>
      </c>
      <c r="AA2574">
        <v>1.5879000000000001</v>
      </c>
      <c r="AB2574" t="s">
        <v>48</v>
      </c>
      <c r="AC2574">
        <v>1.4414</v>
      </c>
      <c r="AD2574">
        <v>10.4323</v>
      </c>
      <c r="AE2574">
        <v>10.775600000000001</v>
      </c>
      <c r="AF2574">
        <v>12434.81</v>
      </c>
      <c r="AG2574" t="s">
        <v>48</v>
      </c>
      <c r="AH2574">
        <v>1263.74</v>
      </c>
      <c r="AI2574" t="s">
        <v>48</v>
      </c>
      <c r="AJ2574">
        <v>4.7478999999999996</v>
      </c>
      <c r="AK2574">
        <v>1.7531000000000001</v>
      </c>
      <c r="AL2574">
        <v>62.914999999999999</v>
      </c>
      <c r="AM2574">
        <v>2.0876999999999999</v>
      </c>
      <c r="AN2574">
        <v>41.996000000000002</v>
      </c>
      <c r="AO2574">
        <v>9.5925999999999991</v>
      </c>
      <c r="AP2574" t="s">
        <v>48</v>
      </c>
    </row>
    <row r="2575" spans="1:42" x14ac:dyDescent="0.45">
      <c r="A2575" s="5">
        <v>39275</v>
      </c>
      <c r="B2575">
        <v>1.3788</v>
      </c>
      <c r="C2575">
        <v>168.39</v>
      </c>
      <c r="D2575">
        <v>1.9558</v>
      </c>
      <c r="E2575">
        <v>0.58420000000000005</v>
      </c>
      <c r="F2575">
        <v>28.353000000000002</v>
      </c>
      <c r="G2575">
        <v>7.4413999999999998</v>
      </c>
      <c r="H2575">
        <v>15.646599999999999</v>
      </c>
      <c r="I2575">
        <v>0.67830000000000001</v>
      </c>
      <c r="J2575">
        <v>246.63</v>
      </c>
      <c r="K2575">
        <v>3.4527999999999999</v>
      </c>
      <c r="L2575">
        <v>0.69710000000000005</v>
      </c>
      <c r="M2575">
        <v>0.42930000000000001</v>
      </c>
      <c r="N2575">
        <v>3.7581000000000002</v>
      </c>
      <c r="O2575" t="s">
        <v>48</v>
      </c>
      <c r="P2575">
        <v>3.1379999999999999</v>
      </c>
      <c r="Q2575">
        <v>9.1448</v>
      </c>
      <c r="R2575" t="s">
        <v>48</v>
      </c>
      <c r="S2575">
        <v>33.281999999999996</v>
      </c>
      <c r="T2575">
        <v>1.6574</v>
      </c>
      <c r="U2575">
        <v>83.23</v>
      </c>
      <c r="V2575">
        <v>7.9325000000000001</v>
      </c>
      <c r="W2575">
        <v>7.2960000000000003</v>
      </c>
      <c r="X2575">
        <v>35.161999999999999</v>
      </c>
      <c r="Y2575" t="s">
        <v>48</v>
      </c>
      <c r="Z2575">
        <v>1.772</v>
      </c>
      <c r="AA2575">
        <v>1.5967</v>
      </c>
      <c r="AB2575" t="s">
        <v>48</v>
      </c>
      <c r="AC2575">
        <v>1.4483999999999999</v>
      </c>
      <c r="AD2575">
        <v>10.4338</v>
      </c>
      <c r="AE2575">
        <v>10.777100000000001</v>
      </c>
      <c r="AF2575">
        <v>12491.93</v>
      </c>
      <c r="AG2575" t="s">
        <v>48</v>
      </c>
      <c r="AH2575">
        <v>1266.1500000000001</v>
      </c>
      <c r="AI2575" t="s">
        <v>48</v>
      </c>
      <c r="AJ2575">
        <v>4.7575000000000003</v>
      </c>
      <c r="AK2575">
        <v>1.7629999999999999</v>
      </c>
      <c r="AL2575">
        <v>63.328000000000003</v>
      </c>
      <c r="AM2575">
        <v>2.0897000000000001</v>
      </c>
      <c r="AN2575">
        <v>42.743000000000002</v>
      </c>
      <c r="AO2575">
        <v>9.6744000000000003</v>
      </c>
      <c r="AP2575" t="s">
        <v>48</v>
      </c>
    </row>
    <row r="2576" spans="1:42" x14ac:dyDescent="0.45">
      <c r="A2576" s="5">
        <v>39274</v>
      </c>
      <c r="B2576">
        <v>1.3753</v>
      </c>
      <c r="C2576">
        <v>167.39</v>
      </c>
      <c r="D2576">
        <v>1.9558</v>
      </c>
      <c r="E2576">
        <v>0.58409999999999995</v>
      </c>
      <c r="F2576">
        <v>28.475000000000001</v>
      </c>
      <c r="G2576">
        <v>7.4394999999999998</v>
      </c>
      <c r="H2576">
        <v>15.646599999999999</v>
      </c>
      <c r="I2576">
        <v>0.67695000000000005</v>
      </c>
      <c r="J2576">
        <v>246.83</v>
      </c>
      <c r="K2576">
        <v>3.4527999999999999</v>
      </c>
      <c r="L2576">
        <v>0.6966</v>
      </c>
      <c r="M2576">
        <v>0.42930000000000001</v>
      </c>
      <c r="N2576">
        <v>3.7745000000000002</v>
      </c>
      <c r="O2576" t="s">
        <v>48</v>
      </c>
      <c r="P2576">
        <v>3.1352000000000002</v>
      </c>
      <c r="Q2576">
        <v>9.1662999999999997</v>
      </c>
      <c r="R2576" t="s">
        <v>48</v>
      </c>
      <c r="S2576">
        <v>33.377000000000002</v>
      </c>
      <c r="T2576">
        <v>1.6535</v>
      </c>
      <c r="U2576">
        <v>83.4</v>
      </c>
      <c r="V2576">
        <v>7.9654999999999996</v>
      </c>
      <c r="W2576">
        <v>7.2885</v>
      </c>
      <c r="X2576">
        <v>35.115000000000002</v>
      </c>
      <c r="Y2576" t="s">
        <v>48</v>
      </c>
      <c r="Z2576">
        <v>1.7829999999999999</v>
      </c>
      <c r="AA2576">
        <v>1.5963000000000001</v>
      </c>
      <c r="AB2576" t="s">
        <v>48</v>
      </c>
      <c r="AC2576">
        <v>1.4569000000000001</v>
      </c>
      <c r="AD2576">
        <v>10.4015</v>
      </c>
      <c r="AE2576">
        <v>10.7501</v>
      </c>
      <c r="AF2576">
        <v>12422.4</v>
      </c>
      <c r="AG2576" t="s">
        <v>48</v>
      </c>
      <c r="AH2576">
        <v>1264.24</v>
      </c>
      <c r="AI2576" t="s">
        <v>48</v>
      </c>
      <c r="AJ2576">
        <v>4.7468000000000004</v>
      </c>
      <c r="AK2576">
        <v>1.7719</v>
      </c>
      <c r="AL2576">
        <v>63.47</v>
      </c>
      <c r="AM2576">
        <v>2.0838999999999999</v>
      </c>
      <c r="AN2576">
        <v>42.152999999999999</v>
      </c>
      <c r="AO2576">
        <v>9.6999999999999993</v>
      </c>
      <c r="AP2576" t="s">
        <v>48</v>
      </c>
    </row>
    <row r="2577" spans="1:42" x14ac:dyDescent="0.45">
      <c r="A2577" s="5">
        <v>39273</v>
      </c>
      <c r="B2577">
        <v>1.3666</v>
      </c>
      <c r="C2577">
        <v>167.86</v>
      </c>
      <c r="D2577">
        <v>1.9558</v>
      </c>
      <c r="E2577">
        <v>0.58409999999999995</v>
      </c>
      <c r="F2577">
        <v>28.629000000000001</v>
      </c>
      <c r="G2577">
        <v>7.4397000000000002</v>
      </c>
      <c r="H2577">
        <v>15.646599999999999</v>
      </c>
      <c r="I2577">
        <v>0.67735000000000001</v>
      </c>
      <c r="J2577">
        <v>246.19</v>
      </c>
      <c r="K2577">
        <v>3.4527999999999999</v>
      </c>
      <c r="L2577">
        <v>0.69720000000000004</v>
      </c>
      <c r="M2577">
        <v>0.42930000000000001</v>
      </c>
      <c r="N2577">
        <v>3.7694999999999999</v>
      </c>
      <c r="O2577" t="s">
        <v>48</v>
      </c>
      <c r="P2577">
        <v>3.14</v>
      </c>
      <c r="Q2577">
        <v>9.1873000000000005</v>
      </c>
      <c r="R2577" t="s">
        <v>48</v>
      </c>
      <c r="S2577">
        <v>33.399000000000001</v>
      </c>
      <c r="T2577">
        <v>1.6553</v>
      </c>
      <c r="U2577">
        <v>83.21</v>
      </c>
      <c r="V2577">
        <v>7.9660000000000002</v>
      </c>
      <c r="W2577">
        <v>7.2904999999999998</v>
      </c>
      <c r="X2577">
        <v>35</v>
      </c>
      <c r="Y2577" t="s">
        <v>48</v>
      </c>
      <c r="Z2577">
        <v>1.7627999999999999</v>
      </c>
      <c r="AA2577">
        <v>1.5875999999999999</v>
      </c>
      <c r="AB2577" t="s">
        <v>48</v>
      </c>
      <c r="AC2577">
        <v>1.4329000000000001</v>
      </c>
      <c r="AD2577">
        <v>10.360200000000001</v>
      </c>
      <c r="AE2577">
        <v>10.6823</v>
      </c>
      <c r="AF2577">
        <v>12296.67</v>
      </c>
      <c r="AG2577" t="s">
        <v>48</v>
      </c>
      <c r="AH2577">
        <v>1257.2</v>
      </c>
      <c r="AI2577" t="s">
        <v>48</v>
      </c>
      <c r="AJ2577">
        <v>4.7011000000000003</v>
      </c>
      <c r="AK2577">
        <v>1.7562</v>
      </c>
      <c r="AL2577">
        <v>62.726999999999997</v>
      </c>
      <c r="AM2577">
        <v>2.0739999999999998</v>
      </c>
      <c r="AN2577">
        <v>42.835999999999999</v>
      </c>
      <c r="AO2577">
        <v>9.5809999999999995</v>
      </c>
      <c r="AP2577" t="s">
        <v>48</v>
      </c>
    </row>
    <row r="2578" spans="1:42" x14ac:dyDescent="0.45">
      <c r="A2578" s="5">
        <v>39272</v>
      </c>
      <c r="B2578">
        <v>1.3621000000000001</v>
      </c>
      <c r="C2578">
        <v>168.13</v>
      </c>
      <c r="D2578">
        <v>1.9558</v>
      </c>
      <c r="E2578">
        <v>0.58409999999999995</v>
      </c>
      <c r="F2578">
        <v>28.675000000000001</v>
      </c>
      <c r="G2578">
        <v>7.4404000000000003</v>
      </c>
      <c r="H2578">
        <v>15.646599999999999</v>
      </c>
      <c r="I2578">
        <v>0.67630000000000001</v>
      </c>
      <c r="J2578">
        <v>245.7</v>
      </c>
      <c r="K2578">
        <v>3.4527999999999999</v>
      </c>
      <c r="L2578">
        <v>0.69769999999999999</v>
      </c>
      <c r="M2578">
        <v>0.42930000000000001</v>
      </c>
      <c r="N2578">
        <v>3.7522000000000002</v>
      </c>
      <c r="O2578" t="s">
        <v>48</v>
      </c>
      <c r="P2578">
        <v>3.125</v>
      </c>
      <c r="Q2578">
        <v>9.1677</v>
      </c>
      <c r="R2578" t="s">
        <v>48</v>
      </c>
      <c r="S2578">
        <v>33.381999999999998</v>
      </c>
      <c r="T2578">
        <v>1.6581999999999999</v>
      </c>
      <c r="U2578">
        <v>82.75</v>
      </c>
      <c r="V2578">
        <v>7.9130000000000003</v>
      </c>
      <c r="W2578">
        <v>7.2930000000000001</v>
      </c>
      <c r="X2578">
        <v>34.975999999999999</v>
      </c>
      <c r="Y2578" t="s">
        <v>48</v>
      </c>
      <c r="Z2578">
        <v>1.7506999999999999</v>
      </c>
      <c r="AA2578">
        <v>1.5831999999999999</v>
      </c>
      <c r="AB2578" t="s">
        <v>48</v>
      </c>
      <c r="AC2578">
        <v>1.4263999999999999</v>
      </c>
      <c r="AD2578">
        <v>10.353999999999999</v>
      </c>
      <c r="AE2578">
        <v>10.647600000000001</v>
      </c>
      <c r="AF2578">
        <v>12286.14</v>
      </c>
      <c r="AG2578" t="s">
        <v>48</v>
      </c>
      <c r="AH2578">
        <v>1254.49</v>
      </c>
      <c r="AI2578" t="s">
        <v>48</v>
      </c>
      <c r="AJ2578">
        <v>4.6863000000000001</v>
      </c>
      <c r="AK2578">
        <v>1.7432000000000001</v>
      </c>
      <c r="AL2578">
        <v>62.616</v>
      </c>
      <c r="AM2578">
        <v>2.0691999999999999</v>
      </c>
      <c r="AN2578">
        <v>43.24</v>
      </c>
      <c r="AO2578">
        <v>9.4975000000000005</v>
      </c>
      <c r="AP2578" t="s">
        <v>48</v>
      </c>
    </row>
    <row r="2579" spans="1:42" x14ac:dyDescent="0.45">
      <c r="A2579" s="5">
        <v>39269</v>
      </c>
      <c r="B2579">
        <v>1.3595999999999999</v>
      </c>
      <c r="C2579">
        <v>167.57</v>
      </c>
      <c r="D2579">
        <v>1.9558</v>
      </c>
      <c r="E2579">
        <v>0.58409999999999995</v>
      </c>
      <c r="F2579">
        <v>28.623999999999999</v>
      </c>
      <c r="G2579">
        <v>7.4413999999999998</v>
      </c>
      <c r="H2579">
        <v>15.646599999999999</v>
      </c>
      <c r="I2579">
        <v>0.67635000000000001</v>
      </c>
      <c r="J2579">
        <v>246.33</v>
      </c>
      <c r="K2579">
        <v>3.4527999999999999</v>
      </c>
      <c r="L2579">
        <v>0.69799999999999995</v>
      </c>
      <c r="M2579">
        <v>0.42930000000000001</v>
      </c>
      <c r="N2579">
        <v>3.766</v>
      </c>
      <c r="O2579" t="s">
        <v>48</v>
      </c>
      <c r="P2579">
        <v>3.1187999999999998</v>
      </c>
      <c r="Q2579">
        <v>9.1585000000000001</v>
      </c>
      <c r="R2579" t="s">
        <v>48</v>
      </c>
      <c r="S2579">
        <v>33.521000000000001</v>
      </c>
      <c r="T2579">
        <v>1.6589</v>
      </c>
      <c r="U2579">
        <v>83.25</v>
      </c>
      <c r="V2579">
        <v>7.9124999999999996</v>
      </c>
      <c r="W2579">
        <v>7.298</v>
      </c>
      <c r="X2579">
        <v>34.994</v>
      </c>
      <c r="Y2579" t="s">
        <v>48</v>
      </c>
      <c r="Z2579">
        <v>1.7606999999999999</v>
      </c>
      <c r="AA2579">
        <v>1.5874999999999999</v>
      </c>
      <c r="AB2579" t="s">
        <v>48</v>
      </c>
      <c r="AC2579">
        <v>1.4302999999999999</v>
      </c>
      <c r="AD2579">
        <v>10.334300000000001</v>
      </c>
      <c r="AE2579">
        <v>10.629300000000001</v>
      </c>
      <c r="AF2579">
        <v>12297.58</v>
      </c>
      <c r="AG2579" t="s">
        <v>48</v>
      </c>
      <c r="AH2579">
        <v>1250.22</v>
      </c>
      <c r="AI2579" t="s">
        <v>48</v>
      </c>
      <c r="AJ2579">
        <v>4.6893000000000002</v>
      </c>
      <c r="AK2579">
        <v>1.7367999999999999</v>
      </c>
      <c r="AL2579">
        <v>62.542000000000002</v>
      </c>
      <c r="AM2579">
        <v>2.0697000000000001</v>
      </c>
      <c r="AN2579">
        <v>42.981000000000002</v>
      </c>
      <c r="AO2579">
        <v>9.5634999999999994</v>
      </c>
      <c r="AP2579" t="s">
        <v>48</v>
      </c>
    </row>
    <row r="2580" spans="1:42" x14ac:dyDescent="0.45">
      <c r="A2580" s="5">
        <v>39268</v>
      </c>
      <c r="B2580">
        <v>1.3640000000000001</v>
      </c>
      <c r="C2580">
        <v>167.1</v>
      </c>
      <c r="D2580">
        <v>1.9558</v>
      </c>
      <c r="E2580">
        <v>0.58399999999999996</v>
      </c>
      <c r="F2580">
        <v>28.65</v>
      </c>
      <c r="G2580">
        <v>7.4414999999999996</v>
      </c>
      <c r="H2580">
        <v>15.646599999999999</v>
      </c>
      <c r="I2580">
        <v>0.67559999999999998</v>
      </c>
      <c r="J2580">
        <v>246.21</v>
      </c>
      <c r="K2580">
        <v>3.4527999999999999</v>
      </c>
      <c r="L2580">
        <v>0.69630000000000003</v>
      </c>
      <c r="M2580">
        <v>0.42930000000000001</v>
      </c>
      <c r="N2580">
        <v>3.7642000000000002</v>
      </c>
      <c r="O2580" t="s">
        <v>48</v>
      </c>
      <c r="P2580">
        <v>3.1288999999999998</v>
      </c>
      <c r="Q2580">
        <v>9.157</v>
      </c>
      <c r="R2580" t="s">
        <v>48</v>
      </c>
      <c r="S2580">
        <v>33.494999999999997</v>
      </c>
      <c r="T2580">
        <v>1.6553</v>
      </c>
      <c r="U2580">
        <v>83.77</v>
      </c>
      <c r="V2580">
        <v>7.9240000000000004</v>
      </c>
      <c r="W2580">
        <v>7.3064</v>
      </c>
      <c r="X2580">
        <v>35.006999999999998</v>
      </c>
      <c r="Y2580" t="s">
        <v>48</v>
      </c>
      <c r="Z2580">
        <v>1.7664</v>
      </c>
      <c r="AA2580">
        <v>1.5853999999999999</v>
      </c>
      <c r="AB2580" t="s">
        <v>48</v>
      </c>
      <c r="AC2580">
        <v>1.4426000000000001</v>
      </c>
      <c r="AD2580">
        <v>10.3642</v>
      </c>
      <c r="AE2580">
        <v>10.660299999999999</v>
      </c>
      <c r="AF2580">
        <v>12289.64</v>
      </c>
      <c r="AG2580" t="s">
        <v>48</v>
      </c>
      <c r="AH2580">
        <v>1257.68</v>
      </c>
      <c r="AI2580" t="s">
        <v>48</v>
      </c>
      <c r="AJ2580">
        <v>4.7023999999999999</v>
      </c>
      <c r="AK2580">
        <v>1.7318</v>
      </c>
      <c r="AL2580">
        <v>62.935000000000002</v>
      </c>
      <c r="AM2580">
        <v>2.0718000000000001</v>
      </c>
      <c r="AN2580">
        <v>42.283999999999999</v>
      </c>
      <c r="AO2580">
        <v>9.5597999999999992</v>
      </c>
      <c r="AP2580" t="s">
        <v>48</v>
      </c>
    </row>
    <row r="2581" spans="1:42" x14ac:dyDescent="0.45">
      <c r="A2581" s="5">
        <v>39267</v>
      </c>
      <c r="B2581">
        <v>1.3617999999999999</v>
      </c>
      <c r="C2581">
        <v>166.87</v>
      </c>
      <c r="D2581">
        <v>1.9558</v>
      </c>
      <c r="E2581">
        <v>0.58389999999999997</v>
      </c>
      <c r="F2581">
        <v>28.699000000000002</v>
      </c>
      <c r="G2581">
        <v>7.4414999999999996</v>
      </c>
      <c r="H2581">
        <v>15.646599999999999</v>
      </c>
      <c r="I2581">
        <v>0.67535000000000001</v>
      </c>
      <c r="J2581">
        <v>246.12</v>
      </c>
      <c r="K2581">
        <v>3.4527999999999999</v>
      </c>
      <c r="L2581">
        <v>0.69620000000000004</v>
      </c>
      <c r="M2581">
        <v>0.42930000000000001</v>
      </c>
      <c r="N2581">
        <v>3.7599</v>
      </c>
      <c r="O2581" t="s">
        <v>48</v>
      </c>
      <c r="P2581">
        <v>3.1347999999999998</v>
      </c>
      <c r="Q2581">
        <v>9.173</v>
      </c>
      <c r="R2581" t="s">
        <v>48</v>
      </c>
      <c r="S2581">
        <v>33.478999999999999</v>
      </c>
      <c r="T2581">
        <v>1.6557999999999999</v>
      </c>
      <c r="U2581">
        <v>84.43</v>
      </c>
      <c r="V2581">
        <v>7.9364999999999997</v>
      </c>
      <c r="W2581">
        <v>7.3040000000000003</v>
      </c>
      <c r="X2581">
        <v>34.947000000000003</v>
      </c>
      <c r="Y2581" t="s">
        <v>48</v>
      </c>
      <c r="Z2581">
        <v>1.7616000000000001</v>
      </c>
      <c r="AA2581">
        <v>1.5874999999999999</v>
      </c>
      <c r="AB2581" t="s">
        <v>48</v>
      </c>
      <c r="AC2581">
        <v>1.4415</v>
      </c>
      <c r="AD2581">
        <v>10.342499999999999</v>
      </c>
      <c r="AE2581">
        <v>10.6393</v>
      </c>
      <c r="AF2581">
        <v>12266.41</v>
      </c>
      <c r="AG2581" t="s">
        <v>48</v>
      </c>
      <c r="AH2581">
        <v>1252.6500000000001</v>
      </c>
      <c r="AI2581" t="s">
        <v>48</v>
      </c>
      <c r="AJ2581">
        <v>4.6928000000000001</v>
      </c>
      <c r="AK2581">
        <v>1.7406999999999999</v>
      </c>
      <c r="AL2581">
        <v>62.710999999999999</v>
      </c>
      <c r="AM2581">
        <v>2.0709</v>
      </c>
      <c r="AN2581">
        <v>42.965000000000003</v>
      </c>
      <c r="AO2581">
        <v>9.5020000000000007</v>
      </c>
      <c r="AP2581" t="s">
        <v>48</v>
      </c>
    </row>
    <row r="2582" spans="1:42" x14ac:dyDescent="0.45">
      <c r="A2582" s="5">
        <v>39266</v>
      </c>
      <c r="B2582">
        <v>1.3601000000000001</v>
      </c>
      <c r="C2582">
        <v>166.63</v>
      </c>
      <c r="D2582">
        <v>1.9558</v>
      </c>
      <c r="E2582">
        <v>0.58379999999999999</v>
      </c>
      <c r="F2582">
        <v>28.777000000000001</v>
      </c>
      <c r="G2582">
        <v>7.4416000000000002</v>
      </c>
      <c r="H2582">
        <v>15.646599999999999</v>
      </c>
      <c r="I2582">
        <v>0.67510000000000003</v>
      </c>
      <c r="J2582">
        <v>245.75</v>
      </c>
      <c r="K2582">
        <v>3.4527999999999999</v>
      </c>
      <c r="L2582">
        <v>0.69620000000000004</v>
      </c>
      <c r="M2582">
        <v>0.42930000000000001</v>
      </c>
      <c r="N2582">
        <v>3.7562000000000002</v>
      </c>
      <c r="O2582" t="s">
        <v>48</v>
      </c>
      <c r="P2582">
        <v>3.1254</v>
      </c>
      <c r="Q2582">
        <v>9.2372999999999994</v>
      </c>
      <c r="R2582" t="s">
        <v>48</v>
      </c>
      <c r="S2582">
        <v>33.584000000000003</v>
      </c>
      <c r="T2582">
        <v>1.655</v>
      </c>
      <c r="U2582">
        <v>84.46</v>
      </c>
      <c r="V2582">
        <v>7.9379999999999997</v>
      </c>
      <c r="W2582">
        <v>7.3105000000000002</v>
      </c>
      <c r="X2582">
        <v>34.936</v>
      </c>
      <c r="Y2582" t="s">
        <v>48</v>
      </c>
      <c r="Z2582">
        <v>1.7605999999999999</v>
      </c>
      <c r="AA2582">
        <v>1.5902000000000001</v>
      </c>
      <c r="AB2582" t="s">
        <v>48</v>
      </c>
      <c r="AC2582">
        <v>1.4379999999999999</v>
      </c>
      <c r="AD2582">
        <v>10.3291</v>
      </c>
      <c r="AE2582">
        <v>10.6265</v>
      </c>
      <c r="AF2582">
        <v>12261.3</v>
      </c>
      <c r="AG2582" t="s">
        <v>48</v>
      </c>
      <c r="AH2582">
        <v>1248.5</v>
      </c>
      <c r="AI2582" t="s">
        <v>48</v>
      </c>
      <c r="AJ2582">
        <v>4.6875999999999998</v>
      </c>
      <c r="AK2582">
        <v>1.7383999999999999</v>
      </c>
      <c r="AL2582">
        <v>62.292999999999999</v>
      </c>
      <c r="AM2582">
        <v>2.0722</v>
      </c>
      <c r="AN2582">
        <v>43.258000000000003</v>
      </c>
      <c r="AO2582">
        <v>9.4907000000000004</v>
      </c>
      <c r="AP2582" t="s">
        <v>48</v>
      </c>
    </row>
    <row r="2583" spans="1:42" x14ac:dyDescent="0.45">
      <c r="A2583" s="5">
        <v>39265</v>
      </c>
      <c r="B2583">
        <v>1.3588</v>
      </c>
      <c r="C2583">
        <v>166.66</v>
      </c>
      <c r="D2583">
        <v>1.9558</v>
      </c>
      <c r="E2583">
        <v>0.58379999999999999</v>
      </c>
      <c r="F2583">
        <v>28.736999999999998</v>
      </c>
      <c r="G2583">
        <v>7.4409999999999998</v>
      </c>
      <c r="H2583">
        <v>15.646599999999999</v>
      </c>
      <c r="I2583">
        <v>0.67564999999999997</v>
      </c>
      <c r="J2583">
        <v>245.51</v>
      </c>
      <c r="K2583">
        <v>3.4527999999999999</v>
      </c>
      <c r="L2583">
        <v>0.6966</v>
      </c>
      <c r="M2583">
        <v>0.42930000000000001</v>
      </c>
      <c r="N2583">
        <v>3.7570999999999999</v>
      </c>
      <c r="O2583" t="s">
        <v>48</v>
      </c>
      <c r="P2583">
        <v>3.113</v>
      </c>
      <c r="Q2583">
        <v>9.2654999999999994</v>
      </c>
      <c r="R2583" t="s">
        <v>48</v>
      </c>
      <c r="S2583">
        <v>33.561</v>
      </c>
      <c r="T2583">
        <v>1.649</v>
      </c>
      <c r="U2583">
        <v>84.08</v>
      </c>
      <c r="V2583">
        <v>7.9690000000000003</v>
      </c>
      <c r="W2583">
        <v>7.2995000000000001</v>
      </c>
      <c r="X2583">
        <v>34.914999999999999</v>
      </c>
      <c r="Y2583" t="s">
        <v>48</v>
      </c>
      <c r="Z2583">
        <v>1.7721</v>
      </c>
      <c r="AA2583">
        <v>1.5859000000000001</v>
      </c>
      <c r="AB2583" t="s">
        <v>48</v>
      </c>
      <c r="AC2583">
        <v>1.4395</v>
      </c>
      <c r="AD2583">
        <v>10.333299999999999</v>
      </c>
      <c r="AE2583">
        <v>10.621600000000001</v>
      </c>
      <c r="AF2583">
        <v>12246.86</v>
      </c>
      <c r="AG2583" t="s">
        <v>48</v>
      </c>
      <c r="AH2583">
        <v>1252.3399999999999</v>
      </c>
      <c r="AI2583" t="s">
        <v>48</v>
      </c>
      <c r="AJ2583">
        <v>4.6668000000000003</v>
      </c>
      <c r="AK2583">
        <v>1.7445999999999999</v>
      </c>
      <c r="AL2583">
        <v>62.436999999999998</v>
      </c>
      <c r="AM2583">
        <v>2.0724</v>
      </c>
      <c r="AN2583">
        <v>43.264000000000003</v>
      </c>
      <c r="AO2583">
        <v>9.5322999999999993</v>
      </c>
      <c r="AP2583" t="s">
        <v>48</v>
      </c>
    </row>
    <row r="2584" spans="1:42" x14ac:dyDescent="0.45">
      <c r="A2584" s="5">
        <v>39262</v>
      </c>
      <c r="B2584">
        <v>1.3505</v>
      </c>
      <c r="C2584">
        <v>166.63</v>
      </c>
      <c r="D2584">
        <v>1.9558</v>
      </c>
      <c r="E2584">
        <v>0.5837</v>
      </c>
      <c r="F2584">
        <v>28.718</v>
      </c>
      <c r="G2584">
        <v>7.4421999999999997</v>
      </c>
      <c r="H2584">
        <v>15.646599999999999</v>
      </c>
      <c r="I2584">
        <v>0.67400000000000004</v>
      </c>
      <c r="J2584">
        <v>246.15</v>
      </c>
      <c r="K2584">
        <v>3.4527999999999999</v>
      </c>
      <c r="L2584">
        <v>0.69630000000000003</v>
      </c>
      <c r="M2584">
        <v>0.42930000000000001</v>
      </c>
      <c r="N2584">
        <v>3.7677</v>
      </c>
      <c r="O2584" t="s">
        <v>48</v>
      </c>
      <c r="P2584">
        <v>3.1339999999999999</v>
      </c>
      <c r="Q2584">
        <v>9.2524999999999995</v>
      </c>
      <c r="R2584" t="s">
        <v>48</v>
      </c>
      <c r="S2584">
        <v>33.634999999999998</v>
      </c>
      <c r="T2584">
        <v>1.6553</v>
      </c>
      <c r="U2584">
        <v>84.26</v>
      </c>
      <c r="V2584">
        <v>7.9725000000000001</v>
      </c>
      <c r="W2584">
        <v>7.3034999999999997</v>
      </c>
      <c r="X2584">
        <v>34.807000000000002</v>
      </c>
      <c r="Y2584" t="s">
        <v>48</v>
      </c>
      <c r="Z2584">
        <v>1.774</v>
      </c>
      <c r="AA2584">
        <v>1.5885</v>
      </c>
      <c r="AB2584" t="s">
        <v>48</v>
      </c>
      <c r="AC2584">
        <v>1.4245000000000001</v>
      </c>
      <c r="AD2584">
        <v>10.281599999999999</v>
      </c>
      <c r="AE2584">
        <v>10.556900000000001</v>
      </c>
      <c r="AF2584">
        <v>12201.77</v>
      </c>
      <c r="AG2584" t="s">
        <v>48</v>
      </c>
      <c r="AH2584">
        <v>1247.73</v>
      </c>
      <c r="AI2584" t="s">
        <v>48</v>
      </c>
      <c r="AJ2584">
        <v>4.6626000000000003</v>
      </c>
      <c r="AK2584">
        <v>1.7502</v>
      </c>
      <c r="AL2584">
        <v>62.460999999999999</v>
      </c>
      <c r="AM2584">
        <v>2.0663999999999998</v>
      </c>
      <c r="AN2584">
        <v>42.615000000000002</v>
      </c>
      <c r="AO2584">
        <v>9.5531000000000006</v>
      </c>
      <c r="AP2584" t="s">
        <v>48</v>
      </c>
    </row>
    <row r="2585" spans="1:42" x14ac:dyDescent="0.45">
      <c r="A2585" s="5">
        <v>39261</v>
      </c>
      <c r="B2585">
        <v>1.3467</v>
      </c>
      <c r="C2585">
        <v>165.61</v>
      </c>
      <c r="D2585">
        <v>1.9558</v>
      </c>
      <c r="E2585">
        <v>0.5837</v>
      </c>
      <c r="F2585">
        <v>28.632999999999999</v>
      </c>
      <c r="G2585">
        <v>7.4424999999999999</v>
      </c>
      <c r="H2585">
        <v>15.646599999999999</v>
      </c>
      <c r="I2585">
        <v>0.67215000000000003</v>
      </c>
      <c r="J2585">
        <v>247.44</v>
      </c>
      <c r="K2585">
        <v>3.4527999999999999</v>
      </c>
      <c r="L2585">
        <v>0.69620000000000004</v>
      </c>
      <c r="M2585">
        <v>0.42930000000000001</v>
      </c>
      <c r="N2585">
        <v>3.782</v>
      </c>
      <c r="O2585" t="s">
        <v>48</v>
      </c>
      <c r="P2585">
        <v>3.1665999999999999</v>
      </c>
      <c r="Q2585">
        <v>9.2415000000000003</v>
      </c>
      <c r="R2585" t="s">
        <v>48</v>
      </c>
      <c r="S2585">
        <v>33.832000000000001</v>
      </c>
      <c r="T2585">
        <v>1.6544000000000001</v>
      </c>
      <c r="U2585">
        <v>84.1</v>
      </c>
      <c r="V2585">
        <v>7.952</v>
      </c>
      <c r="W2585">
        <v>7.3041999999999998</v>
      </c>
      <c r="X2585">
        <v>34.741999999999997</v>
      </c>
      <c r="Y2585" t="s">
        <v>48</v>
      </c>
      <c r="Z2585">
        <v>1.7796000000000001</v>
      </c>
      <c r="AA2585">
        <v>1.5918000000000001</v>
      </c>
      <c r="AB2585" t="s">
        <v>48</v>
      </c>
      <c r="AC2585">
        <v>1.4293</v>
      </c>
      <c r="AD2585">
        <v>10.2553</v>
      </c>
      <c r="AE2585">
        <v>10.526400000000001</v>
      </c>
      <c r="AF2585">
        <v>12224.67</v>
      </c>
      <c r="AG2585" t="s">
        <v>48</v>
      </c>
      <c r="AH2585">
        <v>1248.19</v>
      </c>
      <c r="AI2585" t="s">
        <v>48</v>
      </c>
      <c r="AJ2585">
        <v>4.6683000000000003</v>
      </c>
      <c r="AK2585">
        <v>1.7513000000000001</v>
      </c>
      <c r="AL2585">
        <v>62.42</v>
      </c>
      <c r="AM2585">
        <v>2.0649000000000002</v>
      </c>
      <c r="AN2585">
        <v>42.859000000000002</v>
      </c>
      <c r="AO2585">
        <v>9.5719999999999992</v>
      </c>
      <c r="AP2585" t="s">
        <v>48</v>
      </c>
    </row>
    <row r="2586" spans="1:42" x14ac:dyDescent="0.45">
      <c r="A2586" s="5">
        <v>39260</v>
      </c>
      <c r="B2586">
        <v>1.3438000000000001</v>
      </c>
      <c r="C2586">
        <v>164.69</v>
      </c>
      <c r="D2586">
        <v>1.9558</v>
      </c>
      <c r="E2586">
        <v>0.5837</v>
      </c>
      <c r="F2586">
        <v>28.648</v>
      </c>
      <c r="G2586">
        <v>7.4423000000000004</v>
      </c>
      <c r="H2586">
        <v>15.646599999999999</v>
      </c>
      <c r="I2586">
        <v>0.67295000000000005</v>
      </c>
      <c r="J2586">
        <v>247.72</v>
      </c>
      <c r="K2586">
        <v>3.4527999999999999</v>
      </c>
      <c r="L2586">
        <v>0.69620000000000004</v>
      </c>
      <c r="M2586">
        <v>0.42930000000000001</v>
      </c>
      <c r="N2586">
        <v>3.8029999999999999</v>
      </c>
      <c r="O2586" t="s">
        <v>48</v>
      </c>
      <c r="P2586">
        <v>3.1695000000000002</v>
      </c>
      <c r="Q2586">
        <v>9.2814999999999994</v>
      </c>
      <c r="R2586" t="s">
        <v>48</v>
      </c>
      <c r="S2586">
        <v>33.956000000000003</v>
      </c>
      <c r="T2586">
        <v>1.6519999999999999</v>
      </c>
      <c r="U2586">
        <v>84.64</v>
      </c>
      <c r="V2586">
        <v>7.9725000000000001</v>
      </c>
      <c r="W2586">
        <v>7.3023999999999996</v>
      </c>
      <c r="X2586">
        <v>34.732999999999997</v>
      </c>
      <c r="Y2586" t="s">
        <v>48</v>
      </c>
      <c r="Z2586">
        <v>1.7886</v>
      </c>
      <c r="AA2586">
        <v>1.5965</v>
      </c>
      <c r="AB2586" t="s">
        <v>48</v>
      </c>
      <c r="AC2586">
        <v>1.4383999999999999</v>
      </c>
      <c r="AD2586">
        <v>10.238099999999999</v>
      </c>
      <c r="AE2586">
        <v>10.5025</v>
      </c>
      <c r="AF2586">
        <v>12272.93</v>
      </c>
      <c r="AG2586" t="s">
        <v>48</v>
      </c>
      <c r="AH2586">
        <v>1246.78</v>
      </c>
      <c r="AI2586" t="s">
        <v>48</v>
      </c>
      <c r="AJ2586">
        <v>4.6805000000000003</v>
      </c>
      <c r="AK2586">
        <v>1.7626999999999999</v>
      </c>
      <c r="AL2586">
        <v>62.554000000000002</v>
      </c>
      <c r="AM2586">
        <v>2.0670999999999999</v>
      </c>
      <c r="AN2586">
        <v>42.834000000000003</v>
      </c>
      <c r="AO2586">
        <v>9.6737000000000002</v>
      </c>
      <c r="AP2586" t="s">
        <v>48</v>
      </c>
    </row>
    <row r="2587" spans="1:42" x14ac:dyDescent="0.45">
      <c r="A2587" s="5">
        <v>39259</v>
      </c>
      <c r="B2587">
        <v>1.3460000000000001</v>
      </c>
      <c r="C2587">
        <v>165.78</v>
      </c>
      <c r="D2587">
        <v>1.9558</v>
      </c>
      <c r="E2587">
        <v>0.5837</v>
      </c>
      <c r="F2587">
        <v>28.696000000000002</v>
      </c>
      <c r="G2587">
        <v>7.4414999999999996</v>
      </c>
      <c r="H2587">
        <v>15.646599999999999</v>
      </c>
      <c r="I2587">
        <v>0.67315000000000003</v>
      </c>
      <c r="J2587">
        <v>247.77</v>
      </c>
      <c r="K2587">
        <v>3.4527999999999999</v>
      </c>
      <c r="L2587">
        <v>0.69620000000000004</v>
      </c>
      <c r="M2587">
        <v>0.42930000000000001</v>
      </c>
      <c r="N2587">
        <v>3.7972999999999999</v>
      </c>
      <c r="O2587" t="s">
        <v>48</v>
      </c>
      <c r="P2587">
        <v>3.1764000000000001</v>
      </c>
      <c r="Q2587">
        <v>9.2815999999999992</v>
      </c>
      <c r="R2587" t="s">
        <v>48</v>
      </c>
      <c r="S2587">
        <v>33.947000000000003</v>
      </c>
      <c r="T2587">
        <v>1.6547000000000001</v>
      </c>
      <c r="U2587">
        <v>84.58</v>
      </c>
      <c r="V2587">
        <v>8.01</v>
      </c>
      <c r="W2587">
        <v>7.3085000000000004</v>
      </c>
      <c r="X2587">
        <v>34.713999999999999</v>
      </c>
      <c r="Y2587" t="s">
        <v>48</v>
      </c>
      <c r="Z2587">
        <v>1.7827</v>
      </c>
      <c r="AA2587">
        <v>1.5849</v>
      </c>
      <c r="AB2587" t="s">
        <v>48</v>
      </c>
      <c r="AC2587">
        <v>1.4401999999999999</v>
      </c>
      <c r="AD2587">
        <v>10.250999999999999</v>
      </c>
      <c r="AE2587">
        <v>10.516400000000001</v>
      </c>
      <c r="AF2587">
        <v>12221.68</v>
      </c>
      <c r="AG2587" t="s">
        <v>48</v>
      </c>
      <c r="AH2587">
        <v>1246.8</v>
      </c>
      <c r="AI2587" t="s">
        <v>48</v>
      </c>
      <c r="AJ2587">
        <v>4.6794000000000002</v>
      </c>
      <c r="AK2587">
        <v>1.7527999999999999</v>
      </c>
      <c r="AL2587">
        <v>62.32</v>
      </c>
      <c r="AM2587">
        <v>2.0697000000000001</v>
      </c>
      <c r="AN2587">
        <v>43.207000000000001</v>
      </c>
      <c r="AO2587">
        <v>9.6595999999999993</v>
      </c>
      <c r="AP2587" t="s">
        <v>48</v>
      </c>
    </row>
    <row r="2588" spans="1:42" x14ac:dyDescent="0.45">
      <c r="A2588" s="5">
        <v>39258</v>
      </c>
      <c r="B2588">
        <v>1.3461000000000001</v>
      </c>
      <c r="C2588">
        <v>166.21</v>
      </c>
      <c r="D2588">
        <v>1.9558</v>
      </c>
      <c r="E2588">
        <v>0.5837</v>
      </c>
      <c r="F2588">
        <v>28.718</v>
      </c>
      <c r="G2588">
        <v>7.4425999999999997</v>
      </c>
      <c r="H2588">
        <v>15.646599999999999</v>
      </c>
      <c r="I2588">
        <v>0.67349999999999999</v>
      </c>
      <c r="J2588">
        <v>246.84</v>
      </c>
      <c r="K2588">
        <v>3.4527999999999999</v>
      </c>
      <c r="L2588">
        <v>0.69620000000000004</v>
      </c>
      <c r="M2588">
        <v>0.42930000000000001</v>
      </c>
      <c r="N2588">
        <v>3.7886000000000002</v>
      </c>
      <c r="O2588" t="s">
        <v>48</v>
      </c>
      <c r="P2588">
        <v>3.1798999999999999</v>
      </c>
      <c r="Q2588">
        <v>9.2452000000000005</v>
      </c>
      <c r="R2588" t="s">
        <v>48</v>
      </c>
      <c r="S2588">
        <v>33.813000000000002</v>
      </c>
      <c r="T2588">
        <v>1.6537999999999999</v>
      </c>
      <c r="U2588">
        <v>84.36</v>
      </c>
      <c r="V2588">
        <v>8.0039999999999996</v>
      </c>
      <c r="W2588">
        <v>7.3244999999999996</v>
      </c>
      <c r="X2588">
        <v>34.841000000000001</v>
      </c>
      <c r="Y2588" t="s">
        <v>48</v>
      </c>
      <c r="Z2588">
        <v>1.7709999999999999</v>
      </c>
      <c r="AA2588">
        <v>1.585</v>
      </c>
      <c r="AB2588" t="s">
        <v>48</v>
      </c>
      <c r="AC2588">
        <v>1.4423999999999999</v>
      </c>
      <c r="AD2588">
        <v>10.256500000000001</v>
      </c>
      <c r="AE2588">
        <v>10.516999999999999</v>
      </c>
      <c r="AF2588">
        <v>12162.01</v>
      </c>
      <c r="AG2588" t="s">
        <v>48</v>
      </c>
      <c r="AH2588">
        <v>1247.23</v>
      </c>
      <c r="AI2588" t="s">
        <v>48</v>
      </c>
      <c r="AJ2588">
        <v>4.6649000000000003</v>
      </c>
      <c r="AK2588">
        <v>1.7563</v>
      </c>
      <c r="AL2588">
        <v>61.988</v>
      </c>
      <c r="AM2588">
        <v>2.0699999999999998</v>
      </c>
      <c r="AN2588">
        <v>43.466000000000001</v>
      </c>
      <c r="AO2588">
        <v>9.6251999999999995</v>
      </c>
      <c r="AP2588" t="s">
        <v>48</v>
      </c>
    </row>
    <row r="2589" spans="1:42" x14ac:dyDescent="0.45">
      <c r="A2589" s="5">
        <v>39255</v>
      </c>
      <c r="B2589">
        <v>1.3441000000000001</v>
      </c>
      <c r="C2589">
        <v>166.75</v>
      </c>
      <c r="D2589">
        <v>1.9558</v>
      </c>
      <c r="E2589">
        <v>0.5837</v>
      </c>
      <c r="F2589">
        <v>28.65</v>
      </c>
      <c r="G2589">
        <v>7.4432</v>
      </c>
      <c r="H2589">
        <v>15.646599999999999</v>
      </c>
      <c r="I2589">
        <v>0.67305000000000004</v>
      </c>
      <c r="J2589">
        <v>245.7</v>
      </c>
      <c r="K2589">
        <v>3.4527999999999999</v>
      </c>
      <c r="L2589">
        <v>0.69620000000000004</v>
      </c>
      <c r="M2589">
        <v>0.42930000000000001</v>
      </c>
      <c r="N2589">
        <v>3.778</v>
      </c>
      <c r="O2589" t="s">
        <v>48</v>
      </c>
      <c r="P2589">
        <v>3.1661999999999999</v>
      </c>
      <c r="Q2589">
        <v>9.2447999999999997</v>
      </c>
      <c r="R2589" t="s">
        <v>48</v>
      </c>
      <c r="S2589">
        <v>33.713000000000001</v>
      </c>
      <c r="T2589">
        <v>1.6576</v>
      </c>
      <c r="U2589">
        <v>83.79</v>
      </c>
      <c r="V2589">
        <v>7.9870000000000001</v>
      </c>
      <c r="W2589">
        <v>7.3247999999999998</v>
      </c>
      <c r="X2589">
        <v>34.83</v>
      </c>
      <c r="Y2589" t="s">
        <v>48</v>
      </c>
      <c r="Z2589">
        <v>1.76</v>
      </c>
      <c r="AA2589">
        <v>1.5847</v>
      </c>
      <c r="AB2589" t="s">
        <v>48</v>
      </c>
      <c r="AC2589">
        <v>1.4411</v>
      </c>
      <c r="AD2589">
        <v>10.243</v>
      </c>
      <c r="AE2589">
        <v>10.5044</v>
      </c>
      <c r="AF2589">
        <v>12103.62</v>
      </c>
      <c r="AG2589" t="s">
        <v>48</v>
      </c>
      <c r="AH2589">
        <v>1247.46</v>
      </c>
      <c r="AI2589" t="s">
        <v>48</v>
      </c>
      <c r="AJ2589">
        <v>4.6412000000000004</v>
      </c>
      <c r="AK2589">
        <v>1.7549999999999999</v>
      </c>
      <c r="AL2589">
        <v>61.854999999999997</v>
      </c>
      <c r="AM2589">
        <v>2.0663</v>
      </c>
      <c r="AN2589">
        <v>43.341000000000001</v>
      </c>
      <c r="AO2589">
        <v>9.5931999999999995</v>
      </c>
      <c r="AP2589" t="s">
        <v>48</v>
      </c>
    </row>
    <row r="2590" spans="1:42" x14ac:dyDescent="0.45">
      <c r="A2590" s="5">
        <v>39254</v>
      </c>
      <c r="B2590">
        <v>1.3396999999999999</v>
      </c>
      <c r="C2590">
        <v>165.5</v>
      </c>
      <c r="D2590">
        <v>1.9558</v>
      </c>
      <c r="E2590">
        <v>0.5837</v>
      </c>
      <c r="F2590">
        <v>28.605</v>
      </c>
      <c r="G2590">
        <v>7.4435000000000002</v>
      </c>
      <c r="H2590">
        <v>15.646599999999999</v>
      </c>
      <c r="I2590">
        <v>0.67210000000000003</v>
      </c>
      <c r="J2590">
        <v>248.91</v>
      </c>
      <c r="K2590">
        <v>3.4527999999999999</v>
      </c>
      <c r="L2590">
        <v>0.69620000000000004</v>
      </c>
      <c r="M2590">
        <v>0.42930000000000001</v>
      </c>
      <c r="N2590">
        <v>3.7957000000000001</v>
      </c>
      <c r="O2590" t="s">
        <v>48</v>
      </c>
      <c r="P2590">
        <v>3.2035999999999998</v>
      </c>
      <c r="Q2590">
        <v>9.2543000000000006</v>
      </c>
      <c r="R2590" t="s">
        <v>48</v>
      </c>
      <c r="S2590">
        <v>33.814</v>
      </c>
      <c r="T2590">
        <v>1.6613</v>
      </c>
      <c r="U2590">
        <v>84.03</v>
      </c>
      <c r="V2590">
        <v>8.0344999999999995</v>
      </c>
      <c r="W2590">
        <v>7.3304999999999998</v>
      </c>
      <c r="X2590">
        <v>34.768000000000001</v>
      </c>
      <c r="Y2590" t="s">
        <v>48</v>
      </c>
      <c r="Z2590">
        <v>1.7592000000000001</v>
      </c>
      <c r="AA2590">
        <v>1.5819000000000001</v>
      </c>
      <c r="AB2590" t="s">
        <v>48</v>
      </c>
      <c r="AC2590">
        <v>1.4302999999999999</v>
      </c>
      <c r="AD2590">
        <v>10.206899999999999</v>
      </c>
      <c r="AE2590">
        <v>10.4657</v>
      </c>
      <c r="AF2590">
        <v>12077.4</v>
      </c>
      <c r="AG2590" t="s">
        <v>48</v>
      </c>
      <c r="AH2590">
        <v>1241.9000000000001</v>
      </c>
      <c r="AI2590" t="s">
        <v>48</v>
      </c>
      <c r="AJ2590">
        <v>4.6287000000000003</v>
      </c>
      <c r="AK2590">
        <v>1.7545999999999999</v>
      </c>
      <c r="AL2590">
        <v>61.826999999999998</v>
      </c>
      <c r="AM2590">
        <v>2.0587</v>
      </c>
      <c r="AN2590">
        <v>43.404000000000003</v>
      </c>
      <c r="AO2590">
        <v>9.6033000000000008</v>
      </c>
      <c r="AP2590" t="s">
        <v>48</v>
      </c>
    </row>
    <row r="2591" spans="1:42" x14ac:dyDescent="0.45">
      <c r="A2591" s="5">
        <v>39253</v>
      </c>
      <c r="B2591">
        <v>1.3427</v>
      </c>
      <c r="C2591">
        <v>165.88</v>
      </c>
      <c r="D2591">
        <v>1.9558</v>
      </c>
      <c r="E2591">
        <v>0.5837</v>
      </c>
      <c r="F2591">
        <v>28.728000000000002</v>
      </c>
      <c r="G2591">
        <v>7.4442000000000004</v>
      </c>
      <c r="H2591">
        <v>15.646599999999999</v>
      </c>
      <c r="I2591">
        <v>0.67369999999999997</v>
      </c>
      <c r="J2591">
        <v>248.08</v>
      </c>
      <c r="K2591">
        <v>3.4527999999999999</v>
      </c>
      <c r="L2591">
        <v>0.69599999999999995</v>
      </c>
      <c r="M2591">
        <v>0.42930000000000001</v>
      </c>
      <c r="N2591">
        <v>3.7763</v>
      </c>
      <c r="O2591" t="s">
        <v>48</v>
      </c>
      <c r="P2591">
        <v>3.2050999999999998</v>
      </c>
      <c r="Q2591">
        <v>9.2989999999999995</v>
      </c>
      <c r="R2591" t="s">
        <v>48</v>
      </c>
      <c r="S2591">
        <v>33.743000000000002</v>
      </c>
      <c r="T2591">
        <v>1.6605000000000001</v>
      </c>
      <c r="U2591">
        <v>83.4</v>
      </c>
      <c r="V2591">
        <v>8.0525000000000002</v>
      </c>
      <c r="W2591">
        <v>7.3304999999999998</v>
      </c>
      <c r="X2591">
        <v>34.83</v>
      </c>
      <c r="Y2591" t="s">
        <v>48</v>
      </c>
      <c r="Z2591">
        <v>1.7435</v>
      </c>
      <c r="AA2591">
        <v>1.5851</v>
      </c>
      <c r="AB2591" t="s">
        <v>48</v>
      </c>
      <c r="AC2591">
        <v>1.431</v>
      </c>
      <c r="AD2591">
        <v>10.2287</v>
      </c>
      <c r="AE2591">
        <v>10.4923</v>
      </c>
      <c r="AF2591">
        <v>12010.45</v>
      </c>
      <c r="AG2591" t="s">
        <v>48</v>
      </c>
      <c r="AH2591">
        <v>1245.76</v>
      </c>
      <c r="AI2591" t="s">
        <v>48</v>
      </c>
      <c r="AJ2591">
        <v>4.6048</v>
      </c>
      <c r="AK2591">
        <v>1.7625</v>
      </c>
      <c r="AL2591">
        <v>61.63</v>
      </c>
      <c r="AM2591">
        <v>2.0613000000000001</v>
      </c>
      <c r="AN2591">
        <v>43.396000000000001</v>
      </c>
      <c r="AO2591">
        <v>9.5004000000000008</v>
      </c>
      <c r="AP2591" t="s">
        <v>48</v>
      </c>
    </row>
    <row r="2592" spans="1:42" x14ac:dyDescent="0.45">
      <c r="A2592" s="5">
        <v>39252</v>
      </c>
      <c r="B2592">
        <v>1.3403</v>
      </c>
      <c r="C2592">
        <v>165.46</v>
      </c>
      <c r="D2592">
        <v>1.9558</v>
      </c>
      <c r="E2592">
        <v>0.58360000000000001</v>
      </c>
      <c r="F2592">
        <v>28.597000000000001</v>
      </c>
      <c r="G2592">
        <v>7.4451999999999998</v>
      </c>
      <c r="H2592">
        <v>15.646599999999999</v>
      </c>
      <c r="I2592">
        <v>0.67464999999999997</v>
      </c>
      <c r="J2592">
        <v>249.78</v>
      </c>
      <c r="K2592">
        <v>3.4527999999999999</v>
      </c>
      <c r="L2592">
        <v>0.69620000000000004</v>
      </c>
      <c r="M2592">
        <v>0.42930000000000001</v>
      </c>
      <c r="N2592">
        <v>3.7966000000000002</v>
      </c>
      <c r="O2592" t="s">
        <v>48</v>
      </c>
      <c r="P2592">
        <v>3.2189999999999999</v>
      </c>
      <c r="Q2592">
        <v>9.4171999999999993</v>
      </c>
      <c r="R2592" t="s">
        <v>48</v>
      </c>
      <c r="S2592">
        <v>33.732999999999997</v>
      </c>
      <c r="T2592">
        <v>1.6627000000000001</v>
      </c>
      <c r="U2592">
        <v>83.5</v>
      </c>
      <c r="V2592">
        <v>8.0790000000000006</v>
      </c>
      <c r="W2592">
        <v>7.34</v>
      </c>
      <c r="X2592">
        <v>34.784999999999997</v>
      </c>
      <c r="Y2592" t="s">
        <v>48</v>
      </c>
      <c r="Z2592">
        <v>1.7464</v>
      </c>
      <c r="AA2592">
        <v>1.5875999999999999</v>
      </c>
      <c r="AB2592" t="s">
        <v>48</v>
      </c>
      <c r="AC2592">
        <v>1.4301999999999999</v>
      </c>
      <c r="AD2592">
        <v>10.2097</v>
      </c>
      <c r="AE2592">
        <v>10.4788</v>
      </c>
      <c r="AF2592">
        <v>11962.18</v>
      </c>
      <c r="AG2592" t="s">
        <v>48</v>
      </c>
      <c r="AH2592">
        <v>1243.46</v>
      </c>
      <c r="AI2592" t="s">
        <v>48</v>
      </c>
      <c r="AJ2592">
        <v>4.6073000000000004</v>
      </c>
      <c r="AK2592">
        <v>1.7742</v>
      </c>
      <c r="AL2592">
        <v>61.613999999999997</v>
      </c>
      <c r="AM2592">
        <v>2.0609000000000002</v>
      </c>
      <c r="AN2592">
        <v>43.253999999999998</v>
      </c>
      <c r="AO2592">
        <v>9.5085999999999995</v>
      </c>
      <c r="AP2592" t="s">
        <v>48</v>
      </c>
    </row>
    <row r="2593" spans="1:42" x14ac:dyDescent="0.45">
      <c r="A2593" s="5">
        <v>39251</v>
      </c>
      <c r="B2593">
        <v>1.3404</v>
      </c>
      <c r="C2593">
        <v>165.46</v>
      </c>
      <c r="D2593">
        <v>1.9558</v>
      </c>
      <c r="E2593">
        <v>0.58360000000000001</v>
      </c>
      <c r="F2593">
        <v>28.599</v>
      </c>
      <c r="G2593">
        <v>7.444</v>
      </c>
      <c r="H2593">
        <v>15.646599999999999</v>
      </c>
      <c r="I2593">
        <v>0.67630000000000001</v>
      </c>
      <c r="J2593">
        <v>250.2</v>
      </c>
      <c r="K2593">
        <v>3.4527999999999999</v>
      </c>
      <c r="L2593">
        <v>0.69630000000000003</v>
      </c>
      <c r="M2593">
        <v>0.42930000000000001</v>
      </c>
      <c r="N2593">
        <v>3.8010999999999999</v>
      </c>
      <c r="O2593" t="s">
        <v>48</v>
      </c>
      <c r="P2593">
        <v>3.214</v>
      </c>
      <c r="Q2593">
        <v>9.4344999999999999</v>
      </c>
      <c r="R2593" t="s">
        <v>48</v>
      </c>
      <c r="S2593">
        <v>33.892000000000003</v>
      </c>
      <c r="T2593">
        <v>1.6619999999999999</v>
      </c>
      <c r="U2593">
        <v>83.41</v>
      </c>
      <c r="V2593">
        <v>8.0749999999999993</v>
      </c>
      <c r="W2593">
        <v>7.3417000000000003</v>
      </c>
      <c r="X2593">
        <v>34.781999999999996</v>
      </c>
      <c r="Y2593" t="s">
        <v>48</v>
      </c>
      <c r="Z2593">
        <v>1.7478</v>
      </c>
      <c r="AA2593">
        <v>1.5931</v>
      </c>
      <c r="AB2593" t="s">
        <v>48</v>
      </c>
      <c r="AC2593">
        <v>1.4373</v>
      </c>
      <c r="AD2593">
        <v>10.228999999999999</v>
      </c>
      <c r="AE2593">
        <v>10.4793</v>
      </c>
      <c r="AF2593">
        <v>11929.56</v>
      </c>
      <c r="AG2593" t="s">
        <v>48</v>
      </c>
      <c r="AH2593">
        <v>1244.43</v>
      </c>
      <c r="AI2593" t="s">
        <v>48</v>
      </c>
      <c r="AJ2593">
        <v>4.5875000000000004</v>
      </c>
      <c r="AK2593">
        <v>1.7767999999999999</v>
      </c>
      <c r="AL2593">
        <v>61.484000000000002</v>
      </c>
      <c r="AM2593">
        <v>2.0605000000000002</v>
      </c>
      <c r="AN2593">
        <v>43.62</v>
      </c>
      <c r="AO2593">
        <v>9.5350000000000001</v>
      </c>
      <c r="AP2593" t="s">
        <v>48</v>
      </c>
    </row>
    <row r="2594" spans="1:42" x14ac:dyDescent="0.45">
      <c r="A2594" s="5">
        <v>39248</v>
      </c>
      <c r="B2594">
        <v>1.3313999999999999</v>
      </c>
      <c r="C2594">
        <v>164.42</v>
      </c>
      <c r="D2594">
        <v>1.9558</v>
      </c>
      <c r="E2594">
        <v>0.58350000000000002</v>
      </c>
      <c r="F2594">
        <v>28.585999999999999</v>
      </c>
      <c r="G2594">
        <v>7.4459999999999997</v>
      </c>
      <c r="H2594">
        <v>15.646599999999999</v>
      </c>
      <c r="I2594">
        <v>0.67595000000000005</v>
      </c>
      <c r="J2594">
        <v>251.69</v>
      </c>
      <c r="K2594">
        <v>3.4527999999999999</v>
      </c>
      <c r="L2594">
        <v>0.69630000000000003</v>
      </c>
      <c r="M2594">
        <v>0.42930000000000001</v>
      </c>
      <c r="N2594">
        <v>3.8113999999999999</v>
      </c>
      <c r="O2594" t="s">
        <v>48</v>
      </c>
      <c r="P2594">
        <v>3.2366000000000001</v>
      </c>
      <c r="Q2594">
        <v>9.4269999999999996</v>
      </c>
      <c r="R2594" t="s">
        <v>48</v>
      </c>
      <c r="S2594">
        <v>34.183999999999997</v>
      </c>
      <c r="T2594">
        <v>1.6576</v>
      </c>
      <c r="U2594">
        <v>83.59</v>
      </c>
      <c r="V2594">
        <v>8.0935000000000006</v>
      </c>
      <c r="W2594">
        <v>7.3475000000000001</v>
      </c>
      <c r="X2594">
        <v>34.667999999999999</v>
      </c>
      <c r="Y2594" t="s">
        <v>48</v>
      </c>
      <c r="Z2594">
        <v>1.7607999999999999</v>
      </c>
      <c r="AA2594">
        <v>1.5922000000000001</v>
      </c>
      <c r="AB2594" t="s">
        <v>48</v>
      </c>
      <c r="AC2594">
        <v>1.4158999999999999</v>
      </c>
      <c r="AD2594">
        <v>10.1525</v>
      </c>
      <c r="AE2594">
        <v>10.410299999999999</v>
      </c>
      <c r="AF2594">
        <v>12043.18</v>
      </c>
      <c r="AG2594" t="s">
        <v>48</v>
      </c>
      <c r="AH2594">
        <v>1236.01</v>
      </c>
      <c r="AI2594" t="s">
        <v>48</v>
      </c>
      <c r="AJ2594">
        <v>4.6032999999999999</v>
      </c>
      <c r="AK2594">
        <v>1.7696000000000001</v>
      </c>
      <c r="AL2594">
        <v>61.71</v>
      </c>
      <c r="AM2594">
        <v>2.0539000000000001</v>
      </c>
      <c r="AN2594">
        <v>43.279000000000003</v>
      </c>
      <c r="AO2594">
        <v>9.5691000000000006</v>
      </c>
      <c r="AP2594" t="s">
        <v>48</v>
      </c>
    </row>
    <row r="2595" spans="1:42" x14ac:dyDescent="0.45">
      <c r="A2595" s="5">
        <v>39247</v>
      </c>
      <c r="B2595">
        <v>1.3304</v>
      </c>
      <c r="C2595">
        <v>163.56</v>
      </c>
      <c r="D2595">
        <v>1.9558</v>
      </c>
      <c r="E2595">
        <v>0.58350000000000002</v>
      </c>
      <c r="F2595">
        <v>28.603000000000002</v>
      </c>
      <c r="G2595">
        <v>7.4461000000000004</v>
      </c>
      <c r="H2595">
        <v>15.646599999999999</v>
      </c>
      <c r="I2595">
        <v>0.67605000000000004</v>
      </c>
      <c r="J2595">
        <v>252.89</v>
      </c>
      <c r="K2595">
        <v>3.4527999999999999</v>
      </c>
      <c r="L2595">
        <v>0.69640000000000002</v>
      </c>
      <c r="M2595">
        <v>0.42930000000000001</v>
      </c>
      <c r="N2595">
        <v>3.8235999999999999</v>
      </c>
      <c r="O2595" t="s">
        <v>48</v>
      </c>
      <c r="P2595">
        <v>3.2480000000000002</v>
      </c>
      <c r="Q2595">
        <v>9.4166000000000007</v>
      </c>
      <c r="R2595" t="s">
        <v>48</v>
      </c>
      <c r="S2595">
        <v>34.314999999999998</v>
      </c>
      <c r="T2595">
        <v>1.6549</v>
      </c>
      <c r="U2595">
        <v>84.12</v>
      </c>
      <c r="V2595">
        <v>8.1074999999999999</v>
      </c>
      <c r="W2595">
        <v>7.3445</v>
      </c>
      <c r="X2595">
        <v>34.659999999999997</v>
      </c>
      <c r="Y2595" t="s">
        <v>48</v>
      </c>
      <c r="Z2595">
        <v>1.7738</v>
      </c>
      <c r="AA2595">
        <v>1.5936999999999999</v>
      </c>
      <c r="AB2595" t="s">
        <v>48</v>
      </c>
      <c r="AC2595">
        <v>1.4201999999999999</v>
      </c>
      <c r="AD2595">
        <v>10.168200000000001</v>
      </c>
      <c r="AE2595">
        <v>10.399800000000001</v>
      </c>
      <c r="AF2595">
        <v>12066.73</v>
      </c>
      <c r="AG2595" t="s">
        <v>48</v>
      </c>
      <c r="AH2595">
        <v>1237.07</v>
      </c>
      <c r="AI2595" t="s">
        <v>48</v>
      </c>
      <c r="AJ2595">
        <v>4.6105</v>
      </c>
      <c r="AK2595">
        <v>1.7746</v>
      </c>
      <c r="AL2595">
        <v>62.09</v>
      </c>
      <c r="AM2595">
        <v>2.0524</v>
      </c>
      <c r="AN2595">
        <v>43.313000000000002</v>
      </c>
      <c r="AO2595">
        <v>9.6057000000000006</v>
      </c>
      <c r="AP2595" t="s">
        <v>48</v>
      </c>
    </row>
    <row r="2596" spans="1:42" x14ac:dyDescent="0.45">
      <c r="A2596" s="5">
        <v>39246</v>
      </c>
      <c r="B2596">
        <v>1.3287</v>
      </c>
      <c r="C2596">
        <v>162.52000000000001</v>
      </c>
      <c r="D2596">
        <v>1.9558</v>
      </c>
      <c r="E2596">
        <v>0.58350000000000002</v>
      </c>
      <c r="F2596">
        <v>28.510999999999999</v>
      </c>
      <c r="G2596">
        <v>7.4474</v>
      </c>
      <c r="H2596">
        <v>15.646599999999999</v>
      </c>
      <c r="I2596">
        <v>0.67449999999999999</v>
      </c>
      <c r="J2596">
        <v>254.37</v>
      </c>
      <c r="K2596">
        <v>3.4527999999999999</v>
      </c>
      <c r="L2596">
        <v>0.69630000000000003</v>
      </c>
      <c r="M2596">
        <v>0.42930000000000001</v>
      </c>
      <c r="N2596">
        <v>3.8359999999999999</v>
      </c>
      <c r="O2596" t="s">
        <v>48</v>
      </c>
      <c r="P2596">
        <v>3.2616999999999998</v>
      </c>
      <c r="Q2596">
        <v>9.4156999999999993</v>
      </c>
      <c r="R2596" t="s">
        <v>48</v>
      </c>
      <c r="S2596">
        <v>34.33</v>
      </c>
      <c r="T2596">
        <v>1.6532</v>
      </c>
      <c r="U2596">
        <v>84.49</v>
      </c>
      <c r="V2596">
        <v>8.1010000000000009</v>
      </c>
      <c r="W2596">
        <v>7.3404999999999996</v>
      </c>
      <c r="X2596">
        <v>34.631999999999998</v>
      </c>
      <c r="Y2596" t="s">
        <v>48</v>
      </c>
      <c r="Z2596">
        <v>1.7853000000000001</v>
      </c>
      <c r="AA2596">
        <v>1.5829</v>
      </c>
      <c r="AB2596" t="s">
        <v>48</v>
      </c>
      <c r="AC2596">
        <v>1.423</v>
      </c>
      <c r="AD2596">
        <v>10.146000000000001</v>
      </c>
      <c r="AE2596">
        <v>10.382899999999999</v>
      </c>
      <c r="AF2596">
        <v>12068.58</v>
      </c>
      <c r="AG2596" t="s">
        <v>48</v>
      </c>
      <c r="AH2596">
        <v>1237.6199999999999</v>
      </c>
      <c r="AI2596" t="s">
        <v>48</v>
      </c>
      <c r="AJ2596">
        <v>4.6166</v>
      </c>
      <c r="AK2596">
        <v>1.7724</v>
      </c>
      <c r="AL2596">
        <v>62.05</v>
      </c>
      <c r="AM2596">
        <v>2.0510000000000002</v>
      </c>
      <c r="AN2596">
        <v>43.268999999999998</v>
      </c>
      <c r="AO2596">
        <v>9.6607000000000003</v>
      </c>
      <c r="AP2596" t="s">
        <v>48</v>
      </c>
    </row>
    <row r="2597" spans="1:42" x14ac:dyDescent="0.45">
      <c r="A2597" s="5">
        <v>39245</v>
      </c>
      <c r="B2597">
        <v>1.3345</v>
      </c>
      <c r="C2597">
        <v>162.56</v>
      </c>
      <c r="D2597">
        <v>1.9558</v>
      </c>
      <c r="E2597">
        <v>0.58350000000000002</v>
      </c>
      <c r="F2597">
        <v>28.462</v>
      </c>
      <c r="G2597">
        <v>7.4481000000000002</v>
      </c>
      <c r="H2597">
        <v>15.646599999999999</v>
      </c>
      <c r="I2597">
        <v>0.67600000000000005</v>
      </c>
      <c r="J2597">
        <v>252.94</v>
      </c>
      <c r="K2597">
        <v>3.4527999999999999</v>
      </c>
      <c r="L2597">
        <v>0.69589999999999996</v>
      </c>
      <c r="M2597">
        <v>0.42930000000000001</v>
      </c>
      <c r="N2597">
        <v>3.8281999999999998</v>
      </c>
      <c r="O2597" t="s">
        <v>48</v>
      </c>
      <c r="P2597">
        <v>3.2604000000000002</v>
      </c>
      <c r="Q2597">
        <v>9.3923000000000005</v>
      </c>
      <c r="R2597" t="s">
        <v>48</v>
      </c>
      <c r="S2597">
        <v>34.226999999999997</v>
      </c>
      <c r="T2597">
        <v>1.6556</v>
      </c>
      <c r="U2597">
        <v>84.72</v>
      </c>
      <c r="V2597">
        <v>8.1114999999999995</v>
      </c>
      <c r="W2597">
        <v>7.3304999999999998</v>
      </c>
      <c r="X2597">
        <v>34.692</v>
      </c>
      <c r="Y2597" t="s">
        <v>48</v>
      </c>
      <c r="Z2597">
        <v>1.7816000000000001</v>
      </c>
      <c r="AA2597">
        <v>1.5845</v>
      </c>
      <c r="AB2597" t="s">
        <v>48</v>
      </c>
      <c r="AC2597">
        <v>1.4175</v>
      </c>
      <c r="AD2597">
        <v>10.2004</v>
      </c>
      <c r="AE2597">
        <v>10.430400000000001</v>
      </c>
      <c r="AF2597">
        <v>11983.81</v>
      </c>
      <c r="AG2597" t="s">
        <v>48</v>
      </c>
      <c r="AH2597">
        <v>1240.48</v>
      </c>
      <c r="AI2597" t="s">
        <v>48</v>
      </c>
      <c r="AJ2597">
        <v>4.5960000000000001</v>
      </c>
      <c r="AK2597">
        <v>1.7753000000000001</v>
      </c>
      <c r="AL2597">
        <v>61.613999999999997</v>
      </c>
      <c r="AM2597">
        <v>2.0531999999999999</v>
      </c>
      <c r="AN2597">
        <v>43.470999999999997</v>
      </c>
      <c r="AO2597">
        <v>9.6158000000000001</v>
      </c>
      <c r="AP2597" t="s">
        <v>48</v>
      </c>
    </row>
    <row r="2598" spans="1:42" x14ac:dyDescent="0.45">
      <c r="A2598" s="5">
        <v>39244</v>
      </c>
      <c r="B2598">
        <v>1.3354999999999999</v>
      </c>
      <c r="C2598">
        <v>162.55000000000001</v>
      </c>
      <c r="D2598">
        <v>1.9558</v>
      </c>
      <c r="E2598">
        <v>0.58350000000000002</v>
      </c>
      <c r="F2598">
        <v>28.442</v>
      </c>
      <c r="G2598">
        <v>7.4457000000000004</v>
      </c>
      <c r="H2598">
        <v>15.646599999999999</v>
      </c>
      <c r="I2598">
        <v>0.6784</v>
      </c>
      <c r="J2598">
        <v>253.88</v>
      </c>
      <c r="K2598">
        <v>3.4527999999999999</v>
      </c>
      <c r="L2598">
        <v>0.69650000000000001</v>
      </c>
      <c r="M2598">
        <v>0.42930000000000001</v>
      </c>
      <c r="N2598">
        <v>3.8330000000000002</v>
      </c>
      <c r="O2598" t="s">
        <v>48</v>
      </c>
      <c r="P2598">
        <v>3.2675999999999998</v>
      </c>
      <c r="Q2598">
        <v>9.3367000000000004</v>
      </c>
      <c r="R2598" t="s">
        <v>48</v>
      </c>
      <c r="S2598">
        <v>34.277000000000001</v>
      </c>
      <c r="T2598">
        <v>1.6534</v>
      </c>
      <c r="U2598">
        <v>85.15</v>
      </c>
      <c r="V2598">
        <v>8.1195000000000004</v>
      </c>
      <c r="W2598">
        <v>7.3399000000000001</v>
      </c>
      <c r="X2598">
        <v>34.707000000000001</v>
      </c>
      <c r="Y2598" t="s">
        <v>48</v>
      </c>
      <c r="Z2598">
        <v>1.7892999999999999</v>
      </c>
      <c r="AA2598">
        <v>1.5849</v>
      </c>
      <c r="AB2598" t="s">
        <v>48</v>
      </c>
      <c r="AC2598">
        <v>1.4186000000000001</v>
      </c>
      <c r="AD2598">
        <v>10.2342</v>
      </c>
      <c r="AE2598">
        <v>10.4352</v>
      </c>
      <c r="AF2598">
        <v>12119.66</v>
      </c>
      <c r="AG2598" t="s">
        <v>48</v>
      </c>
      <c r="AH2598">
        <v>1245.49</v>
      </c>
      <c r="AI2598" t="s">
        <v>48</v>
      </c>
      <c r="AJ2598">
        <v>4.6322000000000001</v>
      </c>
      <c r="AK2598">
        <v>1.7809999999999999</v>
      </c>
      <c r="AL2598">
        <v>62.100999999999999</v>
      </c>
      <c r="AM2598">
        <v>2.0615000000000001</v>
      </c>
      <c r="AN2598">
        <v>43.2</v>
      </c>
      <c r="AO2598">
        <v>9.702</v>
      </c>
      <c r="AP2598" t="s">
        <v>48</v>
      </c>
    </row>
    <row r="2599" spans="1:42" x14ac:dyDescent="0.45">
      <c r="A2599" s="5">
        <v>39241</v>
      </c>
      <c r="B2599">
        <v>1.3349</v>
      </c>
      <c r="C2599">
        <v>162.4</v>
      </c>
      <c r="D2599">
        <v>1.9558</v>
      </c>
      <c r="E2599">
        <v>0.58350000000000002</v>
      </c>
      <c r="F2599">
        <v>28.42</v>
      </c>
      <c r="G2599">
        <v>7.4457000000000004</v>
      </c>
      <c r="H2599">
        <v>15.646599999999999</v>
      </c>
      <c r="I2599">
        <v>0.67884999999999995</v>
      </c>
      <c r="J2599">
        <v>254.72</v>
      </c>
      <c r="K2599">
        <v>3.4527999999999999</v>
      </c>
      <c r="L2599">
        <v>0.69669999999999999</v>
      </c>
      <c r="M2599">
        <v>0.42930000000000001</v>
      </c>
      <c r="N2599">
        <v>3.8468</v>
      </c>
      <c r="O2599" t="s">
        <v>48</v>
      </c>
      <c r="P2599">
        <v>3.2841</v>
      </c>
      <c r="Q2599">
        <v>9.3424999999999994</v>
      </c>
      <c r="R2599" t="s">
        <v>48</v>
      </c>
      <c r="S2599">
        <v>34.398000000000003</v>
      </c>
      <c r="T2599">
        <v>1.6475</v>
      </c>
      <c r="U2599">
        <v>85.88</v>
      </c>
      <c r="V2599">
        <v>8.1005000000000003</v>
      </c>
      <c r="W2599">
        <v>7.3479999999999999</v>
      </c>
      <c r="X2599">
        <v>34.697000000000003</v>
      </c>
      <c r="Y2599" t="s">
        <v>48</v>
      </c>
      <c r="Z2599">
        <v>1.8022</v>
      </c>
      <c r="AA2599">
        <v>1.587</v>
      </c>
      <c r="AB2599" t="s">
        <v>48</v>
      </c>
      <c r="AC2599">
        <v>1.4260999999999999</v>
      </c>
      <c r="AD2599">
        <v>10.2187</v>
      </c>
      <c r="AE2599">
        <v>10.432700000000001</v>
      </c>
      <c r="AF2599">
        <v>12154.26</v>
      </c>
      <c r="AG2599" t="s">
        <v>48</v>
      </c>
      <c r="AH2599">
        <v>1242.8599999999999</v>
      </c>
      <c r="AI2599" t="s">
        <v>48</v>
      </c>
      <c r="AJ2599">
        <v>4.6261000000000001</v>
      </c>
      <c r="AK2599">
        <v>1.7756000000000001</v>
      </c>
      <c r="AL2599">
        <v>62.125999999999998</v>
      </c>
      <c r="AM2599">
        <v>2.0598999999999998</v>
      </c>
      <c r="AN2599">
        <v>43.527000000000001</v>
      </c>
      <c r="AO2599">
        <v>9.7505000000000006</v>
      </c>
      <c r="AP2599" t="s">
        <v>48</v>
      </c>
    </row>
    <row r="2600" spans="1:42" x14ac:dyDescent="0.45">
      <c r="A2600" s="5">
        <v>39240</v>
      </c>
      <c r="B2600">
        <v>1.347</v>
      </c>
      <c r="C2600">
        <v>163.43</v>
      </c>
      <c r="D2600">
        <v>1.9558</v>
      </c>
      <c r="E2600">
        <v>0.58330000000000004</v>
      </c>
      <c r="F2600">
        <v>28.411999999999999</v>
      </c>
      <c r="G2600">
        <v>7.4466000000000001</v>
      </c>
      <c r="H2600">
        <v>15.646599999999999</v>
      </c>
      <c r="I2600">
        <v>0.67900000000000005</v>
      </c>
      <c r="J2600">
        <v>253.15</v>
      </c>
      <c r="K2600">
        <v>3.4527999999999999</v>
      </c>
      <c r="L2600">
        <v>0.69640000000000002</v>
      </c>
      <c r="M2600">
        <v>0.42930000000000001</v>
      </c>
      <c r="N2600">
        <v>3.8355000000000001</v>
      </c>
      <c r="O2600" t="s">
        <v>48</v>
      </c>
      <c r="P2600">
        <v>3.2679</v>
      </c>
      <c r="Q2600">
        <v>9.3204999999999991</v>
      </c>
      <c r="R2600" t="s">
        <v>48</v>
      </c>
      <c r="S2600">
        <v>34.268000000000001</v>
      </c>
      <c r="T2600">
        <v>1.6476999999999999</v>
      </c>
      <c r="U2600">
        <v>84.64</v>
      </c>
      <c r="V2600">
        <v>8.0820000000000007</v>
      </c>
      <c r="W2600">
        <v>7.3533999999999997</v>
      </c>
      <c r="X2600">
        <v>34.845999999999997</v>
      </c>
      <c r="Y2600" t="s">
        <v>48</v>
      </c>
      <c r="Z2600">
        <v>1.7883</v>
      </c>
      <c r="AA2600">
        <v>1.5926</v>
      </c>
      <c r="AB2600" t="s">
        <v>48</v>
      </c>
      <c r="AC2600">
        <v>1.4267000000000001</v>
      </c>
      <c r="AD2600">
        <v>10.3028</v>
      </c>
      <c r="AE2600">
        <v>10.525600000000001</v>
      </c>
      <c r="AF2600">
        <v>11954.63</v>
      </c>
      <c r="AG2600" t="s">
        <v>48</v>
      </c>
      <c r="AH2600">
        <v>1248.33</v>
      </c>
      <c r="AI2600" t="s">
        <v>48</v>
      </c>
      <c r="AJ2600">
        <v>4.6135000000000002</v>
      </c>
      <c r="AK2600">
        <v>1.7842</v>
      </c>
      <c r="AL2600">
        <v>61.969000000000001</v>
      </c>
      <c r="AM2600">
        <v>2.0669</v>
      </c>
      <c r="AN2600">
        <v>43.976999999999997</v>
      </c>
      <c r="AO2600">
        <v>9.6950000000000003</v>
      </c>
      <c r="AP2600" t="s">
        <v>48</v>
      </c>
    </row>
    <row r="2601" spans="1:42" x14ac:dyDescent="0.45">
      <c r="A2601" s="5">
        <v>39239</v>
      </c>
      <c r="B2601">
        <v>1.3512999999999999</v>
      </c>
      <c r="C2601">
        <v>163.66999999999999</v>
      </c>
      <c r="D2601">
        <v>1.9558</v>
      </c>
      <c r="E2601">
        <v>0.58320000000000005</v>
      </c>
      <c r="F2601">
        <v>28.433</v>
      </c>
      <c r="G2601">
        <v>7.4466999999999999</v>
      </c>
      <c r="H2601">
        <v>15.646599999999999</v>
      </c>
      <c r="I2601">
        <v>0.67830000000000001</v>
      </c>
      <c r="J2601">
        <v>252.99</v>
      </c>
      <c r="K2601">
        <v>3.4527999999999999</v>
      </c>
      <c r="L2601">
        <v>0.69640000000000002</v>
      </c>
      <c r="M2601">
        <v>0.42930000000000001</v>
      </c>
      <c r="N2601">
        <v>3.8315000000000001</v>
      </c>
      <c r="O2601" t="s">
        <v>48</v>
      </c>
      <c r="P2601">
        <v>3.2667999999999999</v>
      </c>
      <c r="Q2601">
        <v>9.34</v>
      </c>
      <c r="R2601" t="s">
        <v>48</v>
      </c>
      <c r="S2601">
        <v>34.215000000000003</v>
      </c>
      <c r="T2601">
        <v>1.6452</v>
      </c>
      <c r="U2601">
        <v>84.53</v>
      </c>
      <c r="V2601">
        <v>8.08</v>
      </c>
      <c r="W2601">
        <v>7.343</v>
      </c>
      <c r="X2601">
        <v>34.899000000000001</v>
      </c>
      <c r="Y2601" t="s">
        <v>48</v>
      </c>
      <c r="Z2601">
        <v>1.7849999999999999</v>
      </c>
      <c r="AA2601">
        <v>1.6052999999999999</v>
      </c>
      <c r="AB2601" t="s">
        <v>48</v>
      </c>
      <c r="AC2601">
        <v>1.4340999999999999</v>
      </c>
      <c r="AD2601">
        <v>10.318300000000001</v>
      </c>
      <c r="AE2601">
        <v>10.5558</v>
      </c>
      <c r="AF2601">
        <v>12033.33</v>
      </c>
      <c r="AG2601" t="s">
        <v>48</v>
      </c>
      <c r="AH2601">
        <v>1252.6600000000001</v>
      </c>
      <c r="AI2601" t="s">
        <v>48</v>
      </c>
      <c r="AJ2601">
        <v>4.6214000000000004</v>
      </c>
      <c r="AK2601">
        <v>1.802</v>
      </c>
      <c r="AL2601">
        <v>62.091999999999999</v>
      </c>
      <c r="AM2601">
        <v>2.0695999999999999</v>
      </c>
      <c r="AN2601">
        <v>44.207999999999998</v>
      </c>
      <c r="AO2601">
        <v>9.7390000000000008</v>
      </c>
      <c r="AP2601" t="s">
        <v>48</v>
      </c>
    </row>
    <row r="2602" spans="1:42" x14ac:dyDescent="0.45">
      <c r="A2602" s="5">
        <v>39238</v>
      </c>
      <c r="B2602">
        <v>1.3532</v>
      </c>
      <c r="C2602">
        <v>164.42</v>
      </c>
      <c r="D2602">
        <v>1.9558</v>
      </c>
      <c r="E2602">
        <v>0.58320000000000005</v>
      </c>
      <c r="F2602">
        <v>28.399000000000001</v>
      </c>
      <c r="G2602">
        <v>7.4478999999999997</v>
      </c>
      <c r="H2602">
        <v>15.646599999999999</v>
      </c>
      <c r="I2602">
        <v>0.67830000000000001</v>
      </c>
      <c r="J2602">
        <v>250.72</v>
      </c>
      <c r="K2602">
        <v>3.4527999999999999</v>
      </c>
      <c r="L2602">
        <v>0.69650000000000001</v>
      </c>
      <c r="M2602">
        <v>0.42930000000000001</v>
      </c>
      <c r="N2602">
        <v>3.8126000000000002</v>
      </c>
      <c r="O2602" t="s">
        <v>48</v>
      </c>
      <c r="P2602">
        <v>3.258</v>
      </c>
      <c r="Q2602">
        <v>9.3249999999999993</v>
      </c>
      <c r="R2602" t="s">
        <v>48</v>
      </c>
      <c r="S2602">
        <v>34.033999999999999</v>
      </c>
      <c r="T2602">
        <v>1.6483000000000001</v>
      </c>
      <c r="U2602">
        <v>85.56</v>
      </c>
      <c r="V2602">
        <v>8.0839999999999996</v>
      </c>
      <c r="W2602">
        <v>7.3410000000000002</v>
      </c>
      <c r="X2602">
        <v>34.942999999999998</v>
      </c>
      <c r="Y2602" t="s">
        <v>48</v>
      </c>
      <c r="Z2602">
        <v>1.778</v>
      </c>
      <c r="AA2602">
        <v>1.6122000000000001</v>
      </c>
      <c r="AB2602" t="s">
        <v>48</v>
      </c>
      <c r="AC2602">
        <v>1.4305000000000001</v>
      </c>
      <c r="AD2602">
        <v>10.3401</v>
      </c>
      <c r="AE2602">
        <v>10.5654</v>
      </c>
      <c r="AF2602">
        <v>11901.39</v>
      </c>
      <c r="AG2602" t="s">
        <v>48</v>
      </c>
      <c r="AH2602">
        <v>1254.42</v>
      </c>
      <c r="AI2602" t="s">
        <v>48</v>
      </c>
      <c r="AJ2602">
        <v>4.609</v>
      </c>
      <c r="AK2602">
        <v>1.7956000000000001</v>
      </c>
      <c r="AL2602">
        <v>61.921999999999997</v>
      </c>
      <c r="AM2602">
        <v>2.0684</v>
      </c>
      <c r="AN2602">
        <v>44.529000000000003</v>
      </c>
      <c r="AO2602">
        <v>9.6776999999999997</v>
      </c>
      <c r="AP2602" t="s">
        <v>48</v>
      </c>
    </row>
    <row r="2603" spans="1:42" x14ac:dyDescent="0.45">
      <c r="A2603" s="5">
        <v>39237</v>
      </c>
      <c r="B2603">
        <v>1.3482000000000001</v>
      </c>
      <c r="C2603">
        <v>164.34</v>
      </c>
      <c r="D2603">
        <v>1.9558</v>
      </c>
      <c r="E2603">
        <v>0.58320000000000005</v>
      </c>
      <c r="F2603">
        <v>28.323</v>
      </c>
      <c r="G2603">
        <v>7.4490999999999996</v>
      </c>
      <c r="H2603">
        <v>15.646599999999999</v>
      </c>
      <c r="I2603">
        <v>0.67795000000000005</v>
      </c>
      <c r="J2603">
        <v>249.8</v>
      </c>
      <c r="K2603">
        <v>3.4527999999999999</v>
      </c>
      <c r="L2603">
        <v>0.69620000000000004</v>
      </c>
      <c r="M2603">
        <v>0.42930000000000001</v>
      </c>
      <c r="N2603">
        <v>3.7957000000000001</v>
      </c>
      <c r="O2603" t="s">
        <v>48</v>
      </c>
      <c r="P2603">
        <v>3.2595000000000001</v>
      </c>
      <c r="Q2603">
        <v>9.3242999999999991</v>
      </c>
      <c r="R2603" t="s">
        <v>48</v>
      </c>
      <c r="S2603">
        <v>33.844999999999999</v>
      </c>
      <c r="T2603">
        <v>1.6504000000000001</v>
      </c>
      <c r="U2603">
        <v>84.25</v>
      </c>
      <c r="V2603">
        <v>8.1084999999999994</v>
      </c>
      <c r="W2603">
        <v>7.3472</v>
      </c>
      <c r="X2603">
        <v>34.869</v>
      </c>
      <c r="Y2603" t="s">
        <v>48</v>
      </c>
      <c r="Z2603">
        <v>1.7669999999999999</v>
      </c>
      <c r="AA2603">
        <v>1.6176999999999999</v>
      </c>
      <c r="AB2603" t="s">
        <v>48</v>
      </c>
      <c r="AC2603">
        <v>1.4252</v>
      </c>
      <c r="AD2603">
        <v>10.315300000000001</v>
      </c>
      <c r="AE2603">
        <v>10.5223</v>
      </c>
      <c r="AF2603">
        <v>11830.46</v>
      </c>
      <c r="AG2603" t="s">
        <v>48</v>
      </c>
      <c r="AH2603">
        <v>1251.06</v>
      </c>
      <c r="AI2603" t="s">
        <v>48</v>
      </c>
      <c r="AJ2603">
        <v>4.5777999999999999</v>
      </c>
      <c r="AK2603">
        <v>1.8070999999999999</v>
      </c>
      <c r="AL2603">
        <v>61.491</v>
      </c>
      <c r="AM2603">
        <v>2.0617999999999999</v>
      </c>
      <c r="AN2603">
        <v>44.344999999999999</v>
      </c>
      <c r="AO2603">
        <v>9.6080000000000005</v>
      </c>
      <c r="AP2603" t="s">
        <v>48</v>
      </c>
    </row>
    <row r="2604" spans="1:42" x14ac:dyDescent="0.45">
      <c r="A2604" s="5">
        <v>39234</v>
      </c>
      <c r="B2604">
        <v>1.3435999999999999</v>
      </c>
      <c r="C2604">
        <v>163.81</v>
      </c>
      <c r="D2604">
        <v>1.9558</v>
      </c>
      <c r="E2604">
        <v>0.58320000000000005</v>
      </c>
      <c r="F2604">
        <v>28.285</v>
      </c>
      <c r="G2604">
        <v>7.4489999999999998</v>
      </c>
      <c r="H2604">
        <v>15.646599999999999</v>
      </c>
      <c r="I2604">
        <v>0.67925000000000002</v>
      </c>
      <c r="J2604">
        <v>250.32</v>
      </c>
      <c r="K2604">
        <v>3.4527999999999999</v>
      </c>
      <c r="L2604">
        <v>0.69610000000000005</v>
      </c>
      <c r="M2604">
        <v>0.42930000000000001</v>
      </c>
      <c r="N2604">
        <v>3.8149999999999999</v>
      </c>
      <c r="O2604" t="s">
        <v>48</v>
      </c>
      <c r="P2604">
        <v>3.2646000000000002</v>
      </c>
      <c r="Q2604">
        <v>9.3160000000000007</v>
      </c>
      <c r="R2604" t="s">
        <v>48</v>
      </c>
      <c r="S2604">
        <v>33.863</v>
      </c>
      <c r="T2604">
        <v>1.6514</v>
      </c>
      <c r="U2604">
        <v>82.5</v>
      </c>
      <c r="V2604">
        <v>8.1110000000000007</v>
      </c>
      <c r="W2604">
        <v>7.3118999999999996</v>
      </c>
      <c r="X2604">
        <v>34.807000000000002</v>
      </c>
      <c r="Y2604" t="s">
        <v>48</v>
      </c>
      <c r="Z2604">
        <v>1.7638</v>
      </c>
      <c r="AA2604">
        <v>1.6214</v>
      </c>
      <c r="AB2604" t="s">
        <v>48</v>
      </c>
      <c r="AC2604">
        <v>1.4335</v>
      </c>
      <c r="AD2604">
        <v>10.274900000000001</v>
      </c>
      <c r="AE2604">
        <v>10.492599999999999</v>
      </c>
      <c r="AF2604">
        <v>11859.96</v>
      </c>
      <c r="AG2604" t="s">
        <v>48</v>
      </c>
      <c r="AH2604">
        <v>1247.4000000000001</v>
      </c>
      <c r="AI2604" t="s">
        <v>48</v>
      </c>
      <c r="AJ2604">
        <v>4.5669000000000004</v>
      </c>
      <c r="AK2604">
        <v>1.8163</v>
      </c>
      <c r="AL2604">
        <v>62.006999999999998</v>
      </c>
      <c r="AM2604">
        <v>2.0548000000000002</v>
      </c>
      <c r="AN2604">
        <v>44.213000000000001</v>
      </c>
      <c r="AO2604">
        <v>9.5686</v>
      </c>
      <c r="AP2604" t="s">
        <v>48</v>
      </c>
    </row>
    <row r="2605" spans="1:42" x14ac:dyDescent="0.45">
      <c r="A2605" s="5">
        <v>39233</v>
      </c>
      <c r="B2605">
        <v>1.3452999999999999</v>
      </c>
      <c r="C2605">
        <v>163.56</v>
      </c>
      <c r="D2605">
        <v>1.9558</v>
      </c>
      <c r="E2605">
        <v>0.58320000000000005</v>
      </c>
      <c r="F2605">
        <v>28.324000000000002</v>
      </c>
      <c r="G2605">
        <v>7.4488000000000003</v>
      </c>
      <c r="H2605">
        <v>15.646599999999999</v>
      </c>
      <c r="I2605">
        <v>0.68005000000000004</v>
      </c>
      <c r="J2605">
        <v>250.25</v>
      </c>
      <c r="K2605">
        <v>3.4527999999999999</v>
      </c>
      <c r="L2605">
        <v>0.69620000000000004</v>
      </c>
      <c r="M2605">
        <v>0.42930000000000001</v>
      </c>
      <c r="N2605">
        <v>3.8151999999999999</v>
      </c>
      <c r="O2605" t="s">
        <v>48</v>
      </c>
      <c r="P2605">
        <v>3.2715999999999998</v>
      </c>
      <c r="Q2605">
        <v>9.2944999999999993</v>
      </c>
      <c r="R2605" t="s">
        <v>48</v>
      </c>
      <c r="S2605">
        <v>33.968000000000004</v>
      </c>
      <c r="T2605">
        <v>1.6476999999999999</v>
      </c>
      <c r="U2605">
        <v>82.94</v>
      </c>
      <c r="V2605">
        <v>8.1195000000000004</v>
      </c>
      <c r="W2605">
        <v>7.3140000000000001</v>
      </c>
      <c r="X2605">
        <v>34.828000000000003</v>
      </c>
      <c r="Y2605" t="s">
        <v>48</v>
      </c>
      <c r="Z2605">
        <v>1.7775000000000001</v>
      </c>
      <c r="AA2605">
        <v>1.6269</v>
      </c>
      <c r="AB2605" t="s">
        <v>48</v>
      </c>
      <c r="AC2605">
        <v>1.4388000000000001</v>
      </c>
      <c r="AD2605">
        <v>10.287000000000001</v>
      </c>
      <c r="AE2605">
        <v>10.5055</v>
      </c>
      <c r="AF2605">
        <v>11879</v>
      </c>
      <c r="AG2605" t="s">
        <v>48</v>
      </c>
      <c r="AH2605">
        <v>1248.17</v>
      </c>
      <c r="AI2605" t="s">
        <v>48</v>
      </c>
      <c r="AJ2605">
        <v>4.5720000000000001</v>
      </c>
      <c r="AK2605">
        <v>1.8311999999999999</v>
      </c>
      <c r="AL2605">
        <v>62.22</v>
      </c>
      <c r="AM2605">
        <v>2.0583999999999998</v>
      </c>
      <c r="AN2605">
        <v>44.337000000000003</v>
      </c>
      <c r="AO2605">
        <v>9.6110000000000007</v>
      </c>
      <c r="AP2605" t="s">
        <v>48</v>
      </c>
    </row>
    <row r="2606" spans="1:42" x14ac:dyDescent="0.45">
      <c r="A2606" s="5">
        <v>39232</v>
      </c>
      <c r="B2606">
        <v>1.3420000000000001</v>
      </c>
      <c r="C2606">
        <v>163.26</v>
      </c>
      <c r="D2606">
        <v>1.9558</v>
      </c>
      <c r="E2606">
        <v>0.58320000000000005</v>
      </c>
      <c r="F2606">
        <v>28.34</v>
      </c>
      <c r="G2606">
        <v>7.4493999999999998</v>
      </c>
      <c r="H2606">
        <v>15.646599999999999</v>
      </c>
      <c r="I2606">
        <v>0.67949999999999999</v>
      </c>
      <c r="J2606">
        <v>251.03</v>
      </c>
      <c r="K2606">
        <v>3.4527999999999999</v>
      </c>
      <c r="L2606">
        <v>0.69630000000000003</v>
      </c>
      <c r="M2606">
        <v>0.42930000000000001</v>
      </c>
      <c r="N2606">
        <v>3.8285999999999998</v>
      </c>
      <c r="O2606" t="s">
        <v>48</v>
      </c>
      <c r="P2606">
        <v>3.2719</v>
      </c>
      <c r="Q2606">
        <v>9.2965</v>
      </c>
      <c r="R2606" t="s">
        <v>48</v>
      </c>
      <c r="S2606">
        <v>34.085000000000001</v>
      </c>
      <c r="T2606">
        <v>1.6467000000000001</v>
      </c>
      <c r="U2606">
        <v>83.27</v>
      </c>
      <c r="V2606">
        <v>8.1174999999999997</v>
      </c>
      <c r="W2606">
        <v>7.3070000000000004</v>
      </c>
      <c r="X2606">
        <v>34.786999999999999</v>
      </c>
      <c r="Y2606" t="s">
        <v>48</v>
      </c>
      <c r="Z2606">
        <v>1.7895000000000001</v>
      </c>
      <c r="AA2606">
        <v>1.639</v>
      </c>
      <c r="AB2606" t="s">
        <v>48</v>
      </c>
      <c r="AC2606">
        <v>1.4398</v>
      </c>
      <c r="AD2606">
        <v>10.2624</v>
      </c>
      <c r="AE2606">
        <v>10.4739</v>
      </c>
      <c r="AF2606">
        <v>11863.28</v>
      </c>
      <c r="AG2606" t="s">
        <v>48</v>
      </c>
      <c r="AH2606">
        <v>1249.4000000000001</v>
      </c>
      <c r="AI2606" t="s">
        <v>48</v>
      </c>
      <c r="AJ2606">
        <v>4.5637999999999996</v>
      </c>
      <c r="AK2606">
        <v>1.8463000000000001</v>
      </c>
      <c r="AL2606">
        <v>62.107999999999997</v>
      </c>
      <c r="AM2606">
        <v>2.0539999999999998</v>
      </c>
      <c r="AN2606">
        <v>44.015000000000001</v>
      </c>
      <c r="AO2606">
        <v>9.6449999999999996</v>
      </c>
      <c r="AP2606" t="s">
        <v>48</v>
      </c>
    </row>
    <row r="2607" spans="1:42" x14ac:dyDescent="0.45">
      <c r="A2607" s="5">
        <v>39231</v>
      </c>
      <c r="B2607">
        <v>1.3509</v>
      </c>
      <c r="C2607">
        <v>164.23</v>
      </c>
      <c r="D2607">
        <v>1.9558</v>
      </c>
      <c r="E2607">
        <v>0.58320000000000005</v>
      </c>
      <c r="F2607">
        <v>28.288</v>
      </c>
      <c r="G2607">
        <v>7.4500999999999999</v>
      </c>
      <c r="H2607">
        <v>15.646599999999999</v>
      </c>
      <c r="I2607">
        <v>0.67979999999999996</v>
      </c>
      <c r="J2607">
        <v>249.4</v>
      </c>
      <c r="K2607">
        <v>3.4527999999999999</v>
      </c>
      <c r="L2607">
        <v>0.69620000000000004</v>
      </c>
      <c r="M2607">
        <v>0.42930000000000001</v>
      </c>
      <c r="N2607">
        <v>3.8159999999999998</v>
      </c>
      <c r="O2607" t="s">
        <v>48</v>
      </c>
      <c r="P2607">
        <v>3.27</v>
      </c>
      <c r="Q2607">
        <v>9.2554999999999996</v>
      </c>
      <c r="R2607" t="s">
        <v>48</v>
      </c>
      <c r="S2607">
        <v>34.029000000000003</v>
      </c>
      <c r="T2607">
        <v>1.6504000000000001</v>
      </c>
      <c r="U2607">
        <v>83.46</v>
      </c>
      <c r="V2607">
        <v>8.0990000000000002</v>
      </c>
      <c r="W2607">
        <v>7.3090000000000002</v>
      </c>
      <c r="X2607">
        <v>34.901000000000003</v>
      </c>
      <c r="Y2607" t="s">
        <v>48</v>
      </c>
      <c r="Z2607">
        <v>1.7879</v>
      </c>
      <c r="AA2607">
        <v>1.6473</v>
      </c>
      <c r="AB2607" t="s">
        <v>48</v>
      </c>
      <c r="AC2607">
        <v>1.4614</v>
      </c>
      <c r="AD2607">
        <v>10.334</v>
      </c>
      <c r="AE2607">
        <v>10.5625</v>
      </c>
      <c r="AF2607">
        <v>11908.18</v>
      </c>
      <c r="AG2607" t="s">
        <v>48</v>
      </c>
      <c r="AH2607">
        <v>1253.1600000000001</v>
      </c>
      <c r="AI2607" t="s">
        <v>48</v>
      </c>
      <c r="AJ2607">
        <v>4.5856000000000003</v>
      </c>
      <c r="AK2607">
        <v>1.8539000000000001</v>
      </c>
      <c r="AL2607">
        <v>62.276000000000003</v>
      </c>
      <c r="AM2607">
        <v>2.0634000000000001</v>
      </c>
      <c r="AN2607">
        <v>44.491999999999997</v>
      </c>
      <c r="AO2607">
        <v>9.6160999999999994</v>
      </c>
      <c r="AP2607" t="s">
        <v>48</v>
      </c>
    </row>
    <row r="2608" spans="1:42" x14ac:dyDescent="0.45">
      <c r="A2608" s="5">
        <v>39230</v>
      </c>
      <c r="B2608">
        <v>1.3452999999999999</v>
      </c>
      <c r="C2608">
        <v>163.71</v>
      </c>
      <c r="D2608">
        <v>1.9558</v>
      </c>
      <c r="E2608">
        <v>0.58320000000000005</v>
      </c>
      <c r="F2608">
        <v>28.324999999999999</v>
      </c>
      <c r="G2608">
        <v>7.4518000000000004</v>
      </c>
      <c r="H2608">
        <v>15.646599999999999</v>
      </c>
      <c r="I2608">
        <v>0.67852999999999997</v>
      </c>
      <c r="J2608">
        <v>249.83</v>
      </c>
      <c r="K2608">
        <v>3.4527999999999999</v>
      </c>
      <c r="L2608">
        <v>0.69620000000000004</v>
      </c>
      <c r="M2608">
        <v>0.42930000000000001</v>
      </c>
      <c r="N2608">
        <v>3.8119999999999998</v>
      </c>
      <c r="O2608" t="s">
        <v>48</v>
      </c>
      <c r="P2608">
        <v>3.2696999999999998</v>
      </c>
      <c r="Q2608">
        <v>9.2032000000000007</v>
      </c>
      <c r="R2608" t="s">
        <v>48</v>
      </c>
      <c r="S2608">
        <v>33.975000000000001</v>
      </c>
      <c r="T2608">
        <v>1.6525000000000001</v>
      </c>
      <c r="U2608">
        <v>83.3</v>
      </c>
      <c r="V2608">
        <v>8.0951000000000004</v>
      </c>
      <c r="W2608">
        <v>7.3125</v>
      </c>
      <c r="X2608">
        <v>34.831000000000003</v>
      </c>
      <c r="Y2608" t="s">
        <v>48</v>
      </c>
      <c r="Z2608">
        <v>1.7826</v>
      </c>
      <c r="AA2608">
        <v>1.6413</v>
      </c>
      <c r="AB2608" t="s">
        <v>48</v>
      </c>
      <c r="AC2608">
        <v>1.4540999999999999</v>
      </c>
      <c r="AD2608">
        <v>10.284800000000001</v>
      </c>
      <c r="AE2608">
        <v>10.52</v>
      </c>
      <c r="AF2608">
        <v>11761.96</v>
      </c>
      <c r="AG2608" t="s">
        <v>48</v>
      </c>
      <c r="AH2608">
        <v>1249.51</v>
      </c>
      <c r="AI2608" t="s">
        <v>48</v>
      </c>
      <c r="AJ2608">
        <v>4.5571999999999999</v>
      </c>
      <c r="AK2608">
        <v>1.8509</v>
      </c>
      <c r="AL2608">
        <v>61.843000000000004</v>
      </c>
      <c r="AM2608">
        <v>2.0547</v>
      </c>
      <c r="AN2608">
        <v>44.170999999999999</v>
      </c>
      <c r="AO2608">
        <v>9.5594000000000001</v>
      </c>
      <c r="AP2608" t="s">
        <v>48</v>
      </c>
    </row>
    <row r="2609" spans="1:42" x14ac:dyDescent="0.45">
      <c r="A2609" s="5">
        <v>39227</v>
      </c>
      <c r="B2609">
        <v>1.3441000000000001</v>
      </c>
      <c r="C2609">
        <v>163.5</v>
      </c>
      <c r="D2609">
        <v>1.9558</v>
      </c>
      <c r="E2609">
        <v>0.58320000000000005</v>
      </c>
      <c r="F2609">
        <v>28.308</v>
      </c>
      <c r="G2609">
        <v>7.4518000000000004</v>
      </c>
      <c r="H2609">
        <v>15.646599999999999</v>
      </c>
      <c r="I2609">
        <v>0.67749999999999999</v>
      </c>
      <c r="J2609">
        <v>249.83</v>
      </c>
      <c r="K2609">
        <v>3.4527999999999999</v>
      </c>
      <c r="L2609">
        <v>0.69610000000000005</v>
      </c>
      <c r="M2609">
        <v>0.42930000000000001</v>
      </c>
      <c r="N2609">
        <v>3.8105000000000002</v>
      </c>
      <c r="O2609" t="s">
        <v>48</v>
      </c>
      <c r="P2609">
        <v>3.2724000000000002</v>
      </c>
      <c r="Q2609">
        <v>9.1912000000000003</v>
      </c>
      <c r="R2609" t="s">
        <v>48</v>
      </c>
      <c r="S2609">
        <v>34.024999999999999</v>
      </c>
      <c r="T2609">
        <v>1.6498999999999999</v>
      </c>
      <c r="U2609">
        <v>83.47</v>
      </c>
      <c r="V2609">
        <v>8.0945</v>
      </c>
      <c r="W2609">
        <v>7.3128000000000002</v>
      </c>
      <c r="X2609">
        <v>34.811999999999998</v>
      </c>
      <c r="Y2609" t="s">
        <v>48</v>
      </c>
      <c r="Z2609">
        <v>1.7885</v>
      </c>
      <c r="AA2609">
        <v>1.6398999999999999</v>
      </c>
      <c r="AB2609" t="s">
        <v>48</v>
      </c>
      <c r="AC2609">
        <v>1.4570000000000001</v>
      </c>
      <c r="AD2609">
        <v>10.286</v>
      </c>
      <c r="AE2609">
        <v>10.5146</v>
      </c>
      <c r="AF2609">
        <v>11760.88</v>
      </c>
      <c r="AG2609" t="s">
        <v>48</v>
      </c>
      <c r="AH2609">
        <v>1247.6600000000001</v>
      </c>
      <c r="AI2609" t="s">
        <v>48</v>
      </c>
      <c r="AJ2609">
        <v>4.5578000000000003</v>
      </c>
      <c r="AK2609">
        <v>1.8506</v>
      </c>
      <c r="AL2609">
        <v>61.963000000000001</v>
      </c>
      <c r="AM2609">
        <v>2.0546000000000002</v>
      </c>
      <c r="AN2609">
        <v>44.057000000000002</v>
      </c>
      <c r="AO2609">
        <v>9.5779999999999994</v>
      </c>
      <c r="AP2609" t="s">
        <v>48</v>
      </c>
    </row>
    <row r="2610" spans="1:42" x14ac:dyDescent="0.45">
      <c r="A2610" s="5">
        <v>39226</v>
      </c>
      <c r="B2610">
        <v>1.3448</v>
      </c>
      <c r="C2610">
        <v>163.19999999999999</v>
      </c>
      <c r="D2610">
        <v>1.9558</v>
      </c>
      <c r="E2610">
        <v>0.58320000000000005</v>
      </c>
      <c r="F2610">
        <v>28.251999999999999</v>
      </c>
      <c r="G2610">
        <v>7.4513999999999996</v>
      </c>
      <c r="H2610">
        <v>15.646599999999999</v>
      </c>
      <c r="I2610">
        <v>0.67669999999999997</v>
      </c>
      <c r="J2610">
        <v>249.47</v>
      </c>
      <c r="K2610">
        <v>3.4527999999999999</v>
      </c>
      <c r="L2610">
        <v>0.69620000000000004</v>
      </c>
      <c r="M2610">
        <v>0.42930000000000001</v>
      </c>
      <c r="N2610">
        <v>3.8</v>
      </c>
      <c r="O2610" t="s">
        <v>48</v>
      </c>
      <c r="P2610">
        <v>3.2725</v>
      </c>
      <c r="Q2610">
        <v>9.1957000000000004</v>
      </c>
      <c r="R2610" t="s">
        <v>48</v>
      </c>
      <c r="S2610">
        <v>33.786999999999999</v>
      </c>
      <c r="T2610">
        <v>1.6508</v>
      </c>
      <c r="U2610">
        <v>83.62</v>
      </c>
      <c r="V2610">
        <v>8.1054999999999993</v>
      </c>
      <c r="W2610">
        <v>7.3159999999999998</v>
      </c>
      <c r="X2610">
        <v>34.826999999999998</v>
      </c>
      <c r="Y2610" t="s">
        <v>48</v>
      </c>
      <c r="Z2610">
        <v>1.7915000000000001</v>
      </c>
      <c r="AA2610">
        <v>1.6351</v>
      </c>
      <c r="AB2610" t="s">
        <v>48</v>
      </c>
      <c r="AC2610">
        <v>1.4552</v>
      </c>
      <c r="AD2610">
        <v>10.2903</v>
      </c>
      <c r="AE2610">
        <v>10.520799999999999</v>
      </c>
      <c r="AF2610">
        <v>11753.55</v>
      </c>
      <c r="AG2610" t="s">
        <v>48</v>
      </c>
      <c r="AH2610">
        <v>1252.6099999999999</v>
      </c>
      <c r="AI2610" t="s">
        <v>48</v>
      </c>
      <c r="AJ2610">
        <v>4.5582000000000003</v>
      </c>
      <c r="AK2610">
        <v>1.8452999999999999</v>
      </c>
      <c r="AL2610">
        <v>62.143000000000001</v>
      </c>
      <c r="AM2610">
        <v>2.0537999999999998</v>
      </c>
      <c r="AN2610">
        <v>44.222000000000001</v>
      </c>
      <c r="AO2610">
        <v>9.5580999999999996</v>
      </c>
      <c r="AP2610" t="s">
        <v>48</v>
      </c>
    </row>
    <row r="2611" spans="1:42" x14ac:dyDescent="0.45">
      <c r="A2611" s="5">
        <v>39225</v>
      </c>
      <c r="B2611">
        <v>1.349</v>
      </c>
      <c r="C2611">
        <v>163.85</v>
      </c>
      <c r="D2611">
        <v>1.9558</v>
      </c>
      <c r="E2611">
        <v>0.58320000000000005</v>
      </c>
      <c r="F2611">
        <v>28.247</v>
      </c>
      <c r="G2611">
        <v>7.4523999999999999</v>
      </c>
      <c r="H2611">
        <v>15.646599999999999</v>
      </c>
      <c r="I2611">
        <v>0.6794</v>
      </c>
      <c r="J2611">
        <v>247.67</v>
      </c>
      <c r="K2611">
        <v>3.4527999999999999</v>
      </c>
      <c r="L2611">
        <v>0.69630000000000003</v>
      </c>
      <c r="M2611">
        <v>0.42930000000000001</v>
      </c>
      <c r="N2611">
        <v>3.7909999999999999</v>
      </c>
      <c r="O2611" t="s">
        <v>48</v>
      </c>
      <c r="P2611">
        <v>3.2732999999999999</v>
      </c>
      <c r="Q2611">
        <v>9.1908999999999992</v>
      </c>
      <c r="R2611" t="s">
        <v>48</v>
      </c>
      <c r="S2611">
        <v>33.743000000000002</v>
      </c>
      <c r="T2611">
        <v>1.6536999999999999</v>
      </c>
      <c r="U2611">
        <v>82.86</v>
      </c>
      <c r="V2611">
        <v>8.1210000000000004</v>
      </c>
      <c r="W2611">
        <v>7.3167999999999997</v>
      </c>
      <c r="X2611">
        <v>34.874000000000002</v>
      </c>
      <c r="Y2611" t="s">
        <v>48</v>
      </c>
      <c r="Z2611">
        <v>1.7861</v>
      </c>
      <c r="AA2611">
        <v>1.6335999999999999</v>
      </c>
      <c r="AB2611" t="s">
        <v>48</v>
      </c>
      <c r="AC2611">
        <v>1.4610000000000001</v>
      </c>
      <c r="AD2611">
        <v>10.3239</v>
      </c>
      <c r="AE2611">
        <v>10.554500000000001</v>
      </c>
      <c r="AF2611">
        <v>11749.79</v>
      </c>
      <c r="AG2611" t="s">
        <v>48</v>
      </c>
      <c r="AH2611">
        <v>1256.3900000000001</v>
      </c>
      <c r="AI2611" t="s">
        <v>48</v>
      </c>
      <c r="AJ2611">
        <v>4.5724</v>
      </c>
      <c r="AK2611">
        <v>1.8464</v>
      </c>
      <c r="AL2611">
        <v>62.107999999999997</v>
      </c>
      <c r="AM2611">
        <v>2.0628000000000002</v>
      </c>
      <c r="AN2611">
        <v>44.517000000000003</v>
      </c>
      <c r="AO2611">
        <v>9.4883000000000006</v>
      </c>
      <c r="AP2611" t="s">
        <v>48</v>
      </c>
    </row>
    <row r="2612" spans="1:42" x14ac:dyDescent="0.45">
      <c r="A2612" s="5">
        <v>39224</v>
      </c>
      <c r="B2612">
        <v>1.3453999999999999</v>
      </c>
      <c r="C2612">
        <v>163.47</v>
      </c>
      <c r="D2612">
        <v>1.9558</v>
      </c>
      <c r="E2612">
        <v>0.58320000000000005</v>
      </c>
      <c r="F2612">
        <v>28.186</v>
      </c>
      <c r="G2612">
        <v>7.4531999999999998</v>
      </c>
      <c r="H2612">
        <v>15.646599999999999</v>
      </c>
      <c r="I2612">
        <v>0.68174999999999997</v>
      </c>
      <c r="J2612">
        <v>247.84</v>
      </c>
      <c r="K2612">
        <v>3.4527999999999999</v>
      </c>
      <c r="L2612">
        <v>0.69620000000000004</v>
      </c>
      <c r="M2612">
        <v>0.42930000000000001</v>
      </c>
      <c r="N2612">
        <v>3.7806000000000002</v>
      </c>
      <c r="O2612" t="s">
        <v>48</v>
      </c>
      <c r="P2612">
        <v>3.2734999999999999</v>
      </c>
      <c r="Q2612">
        <v>9.1920000000000002</v>
      </c>
      <c r="R2612" t="s">
        <v>48</v>
      </c>
      <c r="S2612">
        <v>33.697000000000003</v>
      </c>
      <c r="T2612">
        <v>1.6560999999999999</v>
      </c>
      <c r="U2612">
        <v>83.92</v>
      </c>
      <c r="V2612">
        <v>8.1325000000000003</v>
      </c>
      <c r="W2612">
        <v>7.3164999999999996</v>
      </c>
      <c r="X2612">
        <v>34.85</v>
      </c>
      <c r="Y2612" t="s">
        <v>48</v>
      </c>
      <c r="Z2612">
        <v>1.7755000000000001</v>
      </c>
      <c r="AA2612">
        <v>1.6363000000000001</v>
      </c>
      <c r="AB2612" t="s">
        <v>48</v>
      </c>
      <c r="AC2612">
        <v>1.4579</v>
      </c>
      <c r="AD2612">
        <v>10.2986</v>
      </c>
      <c r="AE2612">
        <v>10.526400000000001</v>
      </c>
      <c r="AF2612">
        <v>11676.73</v>
      </c>
      <c r="AG2612" t="s">
        <v>48</v>
      </c>
      <c r="AH2612">
        <v>1251.69</v>
      </c>
      <c r="AI2612" t="s">
        <v>48</v>
      </c>
      <c r="AJ2612">
        <v>4.5568999999999997</v>
      </c>
      <c r="AK2612">
        <v>1.8462000000000001</v>
      </c>
      <c r="AL2612">
        <v>61.72</v>
      </c>
      <c r="AM2612">
        <v>2.0632000000000001</v>
      </c>
      <c r="AN2612">
        <v>44.127000000000002</v>
      </c>
      <c r="AO2612">
        <v>9.4414999999999996</v>
      </c>
      <c r="AP2612" t="s">
        <v>48</v>
      </c>
    </row>
    <row r="2613" spans="1:42" x14ac:dyDescent="0.45">
      <c r="A2613" s="5">
        <v>39223</v>
      </c>
      <c r="B2613">
        <v>1.3444</v>
      </c>
      <c r="C2613">
        <v>163.32</v>
      </c>
      <c r="D2613">
        <v>1.9558</v>
      </c>
      <c r="E2613">
        <v>0.58320000000000005</v>
      </c>
      <c r="F2613">
        <v>28.164000000000001</v>
      </c>
      <c r="G2613">
        <v>7.4534000000000002</v>
      </c>
      <c r="H2613">
        <v>15.646599999999999</v>
      </c>
      <c r="I2613">
        <v>0.68264999999999998</v>
      </c>
      <c r="J2613">
        <v>248.89</v>
      </c>
      <c r="K2613">
        <v>3.4527999999999999</v>
      </c>
      <c r="L2613">
        <v>0.69620000000000004</v>
      </c>
      <c r="M2613">
        <v>0.42930000000000001</v>
      </c>
      <c r="N2613">
        <v>3.7694999999999999</v>
      </c>
      <c r="O2613" t="s">
        <v>48</v>
      </c>
      <c r="P2613">
        <v>3.2572999999999999</v>
      </c>
      <c r="Q2613">
        <v>9.2187000000000001</v>
      </c>
      <c r="R2613" t="s">
        <v>48</v>
      </c>
      <c r="S2613">
        <v>33.694000000000003</v>
      </c>
      <c r="T2613">
        <v>1.6561999999999999</v>
      </c>
      <c r="U2613">
        <v>85.23</v>
      </c>
      <c r="V2613">
        <v>8.1669999999999998</v>
      </c>
      <c r="W2613">
        <v>7.3224999999999998</v>
      </c>
      <c r="X2613">
        <v>34.844000000000001</v>
      </c>
      <c r="Y2613" t="s">
        <v>48</v>
      </c>
      <c r="Z2613">
        <v>1.778</v>
      </c>
      <c r="AA2613">
        <v>1.6408</v>
      </c>
      <c r="AB2613" t="s">
        <v>48</v>
      </c>
      <c r="AC2613">
        <v>1.4611000000000001</v>
      </c>
      <c r="AD2613">
        <v>10.3079</v>
      </c>
      <c r="AE2613">
        <v>10.514900000000001</v>
      </c>
      <c r="AF2613">
        <v>11776.94</v>
      </c>
      <c r="AG2613" t="s">
        <v>48</v>
      </c>
      <c r="AH2613">
        <v>1250.43</v>
      </c>
      <c r="AI2613" t="s">
        <v>48</v>
      </c>
      <c r="AJ2613">
        <v>4.5602</v>
      </c>
      <c r="AK2613">
        <v>1.8452</v>
      </c>
      <c r="AL2613">
        <v>62.164999999999999</v>
      </c>
      <c r="AM2613">
        <v>2.0514999999999999</v>
      </c>
      <c r="AN2613">
        <v>44.491</v>
      </c>
      <c r="AO2613">
        <v>9.4145000000000003</v>
      </c>
      <c r="AP2613" t="s">
        <v>48</v>
      </c>
    </row>
    <row r="2614" spans="1:42" x14ac:dyDescent="0.45">
      <c r="A2614" s="5">
        <v>39220</v>
      </c>
      <c r="B2614">
        <v>1.3476999999999999</v>
      </c>
      <c r="C2614">
        <v>163</v>
      </c>
      <c r="D2614">
        <v>1.9558</v>
      </c>
      <c r="E2614">
        <v>0.58320000000000005</v>
      </c>
      <c r="F2614">
        <v>28.2</v>
      </c>
      <c r="G2614">
        <v>7.4528999999999996</v>
      </c>
      <c r="H2614">
        <v>15.646599999999999</v>
      </c>
      <c r="I2614">
        <v>0.68389999999999995</v>
      </c>
      <c r="J2614">
        <v>250.83</v>
      </c>
      <c r="K2614">
        <v>3.4527999999999999</v>
      </c>
      <c r="L2614">
        <v>0.69620000000000004</v>
      </c>
      <c r="M2614">
        <v>0.42930000000000001</v>
      </c>
      <c r="N2614">
        <v>3.7871999999999999</v>
      </c>
      <c r="O2614" t="s">
        <v>48</v>
      </c>
      <c r="P2614">
        <v>3.2709000000000001</v>
      </c>
      <c r="Q2614">
        <v>9.2189999999999994</v>
      </c>
      <c r="R2614" t="s">
        <v>48</v>
      </c>
      <c r="S2614">
        <v>33.741999999999997</v>
      </c>
      <c r="T2614">
        <v>1.6536</v>
      </c>
      <c r="U2614">
        <v>85.36</v>
      </c>
      <c r="V2614">
        <v>8.1750000000000007</v>
      </c>
      <c r="W2614">
        <v>7.3220000000000001</v>
      </c>
      <c r="X2614">
        <v>34.847000000000001</v>
      </c>
      <c r="Y2614" t="s">
        <v>48</v>
      </c>
      <c r="Z2614">
        <v>1.7945</v>
      </c>
      <c r="AA2614">
        <v>1.6400999999999999</v>
      </c>
      <c r="AB2614" t="s">
        <v>48</v>
      </c>
      <c r="AC2614">
        <v>1.4766999999999999</v>
      </c>
      <c r="AD2614">
        <v>10.335000000000001</v>
      </c>
      <c r="AE2614">
        <v>10.5405</v>
      </c>
      <c r="AF2614">
        <v>11886.71</v>
      </c>
      <c r="AG2614" t="s">
        <v>48</v>
      </c>
      <c r="AH2614">
        <v>1258.82</v>
      </c>
      <c r="AI2614" t="s">
        <v>48</v>
      </c>
      <c r="AJ2614">
        <v>4.5834999999999999</v>
      </c>
      <c r="AK2614">
        <v>1.8505</v>
      </c>
      <c r="AL2614">
        <v>62.621000000000002</v>
      </c>
      <c r="AM2614">
        <v>2.0537999999999998</v>
      </c>
      <c r="AN2614">
        <v>44.731999999999999</v>
      </c>
      <c r="AO2614">
        <v>9.5173000000000005</v>
      </c>
      <c r="AP2614" t="s">
        <v>48</v>
      </c>
    </row>
    <row r="2615" spans="1:42" x14ac:dyDescent="0.45">
      <c r="A2615" s="5">
        <v>39219</v>
      </c>
      <c r="B2615">
        <v>1.3515999999999999</v>
      </c>
      <c r="C2615">
        <v>163.77000000000001</v>
      </c>
      <c r="D2615">
        <v>1.9558</v>
      </c>
      <c r="E2615">
        <v>0.58320000000000005</v>
      </c>
      <c r="F2615">
        <v>28.11</v>
      </c>
      <c r="G2615">
        <v>7.4535999999999998</v>
      </c>
      <c r="H2615">
        <v>15.646599999999999</v>
      </c>
      <c r="I2615">
        <v>0.68384999999999996</v>
      </c>
      <c r="J2615">
        <v>249.24</v>
      </c>
      <c r="K2615">
        <v>3.4527999999999999</v>
      </c>
      <c r="L2615">
        <v>0.69630000000000003</v>
      </c>
      <c r="M2615">
        <v>0.42930000000000001</v>
      </c>
      <c r="N2615">
        <v>3.7818000000000001</v>
      </c>
      <c r="O2615" t="s">
        <v>48</v>
      </c>
      <c r="P2615">
        <v>3.2736000000000001</v>
      </c>
      <c r="Q2615">
        <v>9.2065000000000001</v>
      </c>
      <c r="R2615" t="s">
        <v>48</v>
      </c>
      <c r="S2615">
        <v>33.686999999999998</v>
      </c>
      <c r="T2615">
        <v>1.6555</v>
      </c>
      <c r="U2615">
        <v>85.16</v>
      </c>
      <c r="V2615">
        <v>8.1721000000000004</v>
      </c>
      <c r="W2615">
        <v>7.3292000000000002</v>
      </c>
      <c r="X2615">
        <v>34.893000000000001</v>
      </c>
      <c r="Y2615" t="s">
        <v>48</v>
      </c>
      <c r="Z2615">
        <v>1.7876000000000001</v>
      </c>
      <c r="AA2615">
        <v>1.6420999999999999</v>
      </c>
      <c r="AB2615" t="s">
        <v>48</v>
      </c>
      <c r="AC2615">
        <v>1.4862</v>
      </c>
      <c r="AD2615">
        <v>10.367699999999999</v>
      </c>
      <c r="AE2615">
        <v>10.569800000000001</v>
      </c>
      <c r="AF2615">
        <v>11887.32</v>
      </c>
      <c r="AG2615" t="s">
        <v>48</v>
      </c>
      <c r="AH2615">
        <v>1254.42</v>
      </c>
      <c r="AI2615" t="s">
        <v>48</v>
      </c>
      <c r="AJ2615">
        <v>4.5972</v>
      </c>
      <c r="AK2615">
        <v>1.8483000000000001</v>
      </c>
      <c r="AL2615">
        <v>63.16</v>
      </c>
      <c r="AM2615">
        <v>2.0605000000000002</v>
      </c>
      <c r="AN2615">
        <v>45.179000000000002</v>
      </c>
      <c r="AO2615">
        <v>9.4102999999999994</v>
      </c>
      <c r="AP2615" t="s">
        <v>48</v>
      </c>
    </row>
    <row r="2616" spans="1:42" x14ac:dyDescent="0.45">
      <c r="A2616" s="5">
        <v>39218</v>
      </c>
      <c r="B2616">
        <v>1.3573999999999999</v>
      </c>
      <c r="C2616">
        <v>163.63999999999999</v>
      </c>
      <c r="D2616">
        <v>1.9558</v>
      </c>
      <c r="E2616">
        <v>0.58320000000000005</v>
      </c>
      <c r="F2616">
        <v>28.234999999999999</v>
      </c>
      <c r="G2616">
        <v>7.4532999999999996</v>
      </c>
      <c r="H2616">
        <v>15.646599999999999</v>
      </c>
      <c r="I2616">
        <v>0.68484999999999996</v>
      </c>
      <c r="J2616">
        <v>248.74</v>
      </c>
      <c r="K2616">
        <v>3.4527999999999999</v>
      </c>
      <c r="L2616">
        <v>0.69640000000000002</v>
      </c>
      <c r="M2616">
        <v>0.42930000000000001</v>
      </c>
      <c r="N2616">
        <v>3.7898000000000001</v>
      </c>
      <c r="O2616" t="s">
        <v>48</v>
      </c>
      <c r="P2616">
        <v>3.2776000000000001</v>
      </c>
      <c r="Q2616">
        <v>9.1984999999999992</v>
      </c>
      <c r="R2616" t="s">
        <v>48</v>
      </c>
      <c r="S2616">
        <v>33.676000000000002</v>
      </c>
      <c r="T2616">
        <v>1.6545000000000001</v>
      </c>
      <c r="U2616">
        <v>85.41</v>
      </c>
      <c r="V2616">
        <v>8.1724999999999994</v>
      </c>
      <c r="W2616">
        <v>7.3274999999999997</v>
      </c>
      <c r="X2616">
        <v>34.973999999999997</v>
      </c>
      <c r="Y2616" t="s">
        <v>48</v>
      </c>
      <c r="Z2616">
        <v>1.7969999999999999</v>
      </c>
      <c r="AA2616">
        <v>1.6359999999999999</v>
      </c>
      <c r="AB2616" t="s">
        <v>48</v>
      </c>
      <c r="AC2616">
        <v>1.4931000000000001</v>
      </c>
      <c r="AD2616">
        <v>10.4275</v>
      </c>
      <c r="AE2616">
        <v>10.6122</v>
      </c>
      <c r="AF2616">
        <v>11951.91</v>
      </c>
      <c r="AG2616" t="s">
        <v>48</v>
      </c>
      <c r="AH2616">
        <v>1254.17</v>
      </c>
      <c r="AI2616" t="s">
        <v>48</v>
      </c>
      <c r="AJ2616">
        <v>4.6162000000000001</v>
      </c>
      <c r="AK2616">
        <v>1.8433999999999999</v>
      </c>
      <c r="AL2616">
        <v>63.73</v>
      </c>
      <c r="AM2616">
        <v>2.0623</v>
      </c>
      <c r="AN2616">
        <v>45.277999999999999</v>
      </c>
      <c r="AO2616">
        <v>9.3922000000000008</v>
      </c>
      <c r="AP2616" t="s">
        <v>48</v>
      </c>
    </row>
    <row r="2617" spans="1:42" x14ac:dyDescent="0.45">
      <c r="A2617" s="5">
        <v>39217</v>
      </c>
      <c r="B2617">
        <v>1.3537999999999999</v>
      </c>
      <c r="C2617">
        <v>163.08000000000001</v>
      </c>
      <c r="D2617">
        <v>1.9558</v>
      </c>
      <c r="E2617">
        <v>0.58320000000000005</v>
      </c>
      <c r="F2617">
        <v>28.273</v>
      </c>
      <c r="G2617">
        <v>7.452</v>
      </c>
      <c r="H2617">
        <v>15.646599999999999</v>
      </c>
      <c r="I2617">
        <v>0.68484999999999996</v>
      </c>
      <c r="J2617">
        <v>248.78</v>
      </c>
      <c r="K2617">
        <v>3.4527999999999999</v>
      </c>
      <c r="L2617">
        <v>0.69620000000000004</v>
      </c>
      <c r="M2617">
        <v>0.42930000000000001</v>
      </c>
      <c r="N2617">
        <v>3.7833000000000001</v>
      </c>
      <c r="O2617" t="s">
        <v>48</v>
      </c>
      <c r="P2617">
        <v>3.2829999999999999</v>
      </c>
      <c r="Q2617">
        <v>9.1959999999999997</v>
      </c>
      <c r="R2617" t="s">
        <v>48</v>
      </c>
      <c r="S2617">
        <v>33.661999999999999</v>
      </c>
      <c r="T2617">
        <v>1.6505000000000001</v>
      </c>
      <c r="U2617">
        <v>85.94</v>
      </c>
      <c r="V2617">
        <v>8.1935000000000002</v>
      </c>
      <c r="W2617">
        <v>7.3259999999999996</v>
      </c>
      <c r="X2617">
        <v>34.933999999999997</v>
      </c>
      <c r="Y2617" t="s">
        <v>48</v>
      </c>
      <c r="Z2617">
        <v>1.81</v>
      </c>
      <c r="AA2617">
        <v>1.6278999999999999</v>
      </c>
      <c r="AB2617" t="s">
        <v>48</v>
      </c>
      <c r="AC2617">
        <v>1.4931000000000001</v>
      </c>
      <c r="AD2617">
        <v>10.4064</v>
      </c>
      <c r="AE2617">
        <v>10.5792</v>
      </c>
      <c r="AF2617">
        <v>11920.21</v>
      </c>
      <c r="AG2617" t="s">
        <v>48</v>
      </c>
      <c r="AH2617">
        <v>1251.32</v>
      </c>
      <c r="AI2617" t="s">
        <v>48</v>
      </c>
      <c r="AJ2617">
        <v>4.6055999999999999</v>
      </c>
      <c r="AK2617">
        <v>1.841</v>
      </c>
      <c r="AL2617">
        <v>63.695999999999998</v>
      </c>
      <c r="AM2617">
        <v>2.0552999999999999</v>
      </c>
      <c r="AN2617">
        <v>45.023000000000003</v>
      </c>
      <c r="AO2617">
        <v>9.4138999999999999</v>
      </c>
      <c r="AP2617" t="s">
        <v>48</v>
      </c>
    </row>
    <row r="2618" spans="1:42" x14ac:dyDescent="0.45">
      <c r="A2618" s="5">
        <v>39216</v>
      </c>
      <c r="B2618">
        <v>1.3549</v>
      </c>
      <c r="C2618">
        <v>163.06</v>
      </c>
      <c r="D2618">
        <v>1.9558</v>
      </c>
      <c r="E2618">
        <v>0.58320000000000005</v>
      </c>
      <c r="F2618">
        <v>28.288</v>
      </c>
      <c r="G2618">
        <v>7.4512999999999998</v>
      </c>
      <c r="H2618">
        <v>15.646599999999999</v>
      </c>
      <c r="I2618">
        <v>0.68435000000000001</v>
      </c>
      <c r="J2618">
        <v>247.23</v>
      </c>
      <c r="K2618">
        <v>3.4527999999999999</v>
      </c>
      <c r="L2618">
        <v>0.69630000000000003</v>
      </c>
      <c r="M2618">
        <v>0.42930000000000001</v>
      </c>
      <c r="N2618">
        <v>3.7648000000000001</v>
      </c>
      <c r="O2618" t="s">
        <v>48</v>
      </c>
      <c r="P2618">
        <v>3.2759999999999998</v>
      </c>
      <c r="Q2618">
        <v>9.2312999999999992</v>
      </c>
      <c r="R2618" t="s">
        <v>48</v>
      </c>
      <c r="S2618">
        <v>33.584000000000003</v>
      </c>
      <c r="T2618">
        <v>1.6515</v>
      </c>
      <c r="U2618">
        <v>86.23</v>
      </c>
      <c r="V2618">
        <v>8.1984999999999992</v>
      </c>
      <c r="W2618">
        <v>7.3185000000000002</v>
      </c>
      <c r="X2618">
        <v>34.944000000000003</v>
      </c>
      <c r="Y2618" t="s">
        <v>48</v>
      </c>
      <c r="Z2618">
        <v>1.8089999999999999</v>
      </c>
      <c r="AA2618">
        <v>1.6275999999999999</v>
      </c>
      <c r="AB2618" t="s">
        <v>48</v>
      </c>
      <c r="AC2618">
        <v>1.5012000000000001</v>
      </c>
      <c r="AD2618">
        <v>10.406000000000001</v>
      </c>
      <c r="AE2618">
        <v>10.5852</v>
      </c>
      <c r="AF2618">
        <v>11923.12</v>
      </c>
      <c r="AG2618" t="s">
        <v>48</v>
      </c>
      <c r="AH2618">
        <v>1252.2</v>
      </c>
      <c r="AI2618" t="s">
        <v>48</v>
      </c>
      <c r="AJ2618">
        <v>4.6086999999999998</v>
      </c>
      <c r="AK2618">
        <v>1.8333999999999999</v>
      </c>
      <c r="AL2618">
        <v>63.863</v>
      </c>
      <c r="AM2618">
        <v>2.0539000000000001</v>
      </c>
      <c r="AN2618">
        <v>45.24</v>
      </c>
      <c r="AO2618">
        <v>9.4204000000000008</v>
      </c>
      <c r="AP2618" t="s">
        <v>48</v>
      </c>
    </row>
    <row r="2619" spans="1:42" x14ac:dyDescent="0.45">
      <c r="A2619" s="5">
        <v>39213</v>
      </c>
      <c r="B2619">
        <v>1.3486</v>
      </c>
      <c r="C2619">
        <v>161.46</v>
      </c>
      <c r="D2619">
        <v>1.9558</v>
      </c>
      <c r="E2619">
        <v>0.58289999999999997</v>
      </c>
      <c r="F2619">
        <v>28.271999999999998</v>
      </c>
      <c r="G2619">
        <v>7.4518000000000004</v>
      </c>
      <c r="H2619">
        <v>15.646599999999999</v>
      </c>
      <c r="I2619">
        <v>0.68130000000000002</v>
      </c>
      <c r="J2619">
        <v>248.61</v>
      </c>
      <c r="K2619">
        <v>3.4527999999999999</v>
      </c>
      <c r="L2619">
        <v>0.69640000000000002</v>
      </c>
      <c r="M2619">
        <v>0.42930000000000001</v>
      </c>
      <c r="N2619">
        <v>3.7786</v>
      </c>
      <c r="O2619" t="s">
        <v>48</v>
      </c>
      <c r="P2619">
        <v>3.2835000000000001</v>
      </c>
      <c r="Q2619">
        <v>9.2260000000000009</v>
      </c>
      <c r="R2619" t="s">
        <v>48</v>
      </c>
      <c r="S2619">
        <v>33.686</v>
      </c>
      <c r="T2619">
        <v>1.6438999999999999</v>
      </c>
      <c r="U2619">
        <v>86.35</v>
      </c>
      <c r="V2619">
        <v>8.1769999999999996</v>
      </c>
      <c r="W2619">
        <v>7.3228999999999997</v>
      </c>
      <c r="X2619">
        <v>34.863</v>
      </c>
      <c r="Y2619" t="s">
        <v>48</v>
      </c>
      <c r="Z2619">
        <v>1.8136000000000001</v>
      </c>
      <c r="AA2619">
        <v>1.6240000000000001</v>
      </c>
      <c r="AB2619" t="s">
        <v>48</v>
      </c>
      <c r="AC2619">
        <v>1.5036</v>
      </c>
      <c r="AD2619">
        <v>10.3527</v>
      </c>
      <c r="AE2619">
        <v>10.545999999999999</v>
      </c>
      <c r="AF2619">
        <v>11962.08</v>
      </c>
      <c r="AG2619" t="s">
        <v>48</v>
      </c>
      <c r="AH2619">
        <v>1249.82</v>
      </c>
      <c r="AI2619" t="s">
        <v>48</v>
      </c>
      <c r="AJ2619">
        <v>4.5980999999999996</v>
      </c>
      <c r="AK2619">
        <v>1.8468</v>
      </c>
      <c r="AL2619">
        <v>63.613</v>
      </c>
      <c r="AM2619">
        <v>2.0482</v>
      </c>
      <c r="AN2619">
        <v>44.83</v>
      </c>
      <c r="AO2619">
        <v>9.4687999999999999</v>
      </c>
      <c r="AP2619" t="s">
        <v>48</v>
      </c>
    </row>
    <row r="2620" spans="1:42" x14ac:dyDescent="0.45">
      <c r="A2620" s="5">
        <v>39212</v>
      </c>
      <c r="B2620">
        <v>1.3527</v>
      </c>
      <c r="C2620">
        <v>162.86000000000001</v>
      </c>
      <c r="D2620">
        <v>1.9558</v>
      </c>
      <c r="E2620">
        <v>0.58289999999999997</v>
      </c>
      <c r="F2620">
        <v>28.257000000000001</v>
      </c>
      <c r="G2620">
        <v>7.4518000000000004</v>
      </c>
      <c r="H2620">
        <v>15.646599999999999</v>
      </c>
      <c r="I2620">
        <v>0.68069999999999997</v>
      </c>
      <c r="J2620">
        <v>248.15</v>
      </c>
      <c r="K2620">
        <v>3.4527999999999999</v>
      </c>
      <c r="L2620">
        <v>0.69669999999999999</v>
      </c>
      <c r="M2620">
        <v>0.42930000000000001</v>
      </c>
      <c r="N2620">
        <v>3.7633999999999999</v>
      </c>
      <c r="O2620" t="s">
        <v>48</v>
      </c>
      <c r="P2620">
        <v>3.2844000000000002</v>
      </c>
      <c r="Q2620">
        <v>9.2065000000000001</v>
      </c>
      <c r="R2620" t="s">
        <v>48</v>
      </c>
      <c r="S2620">
        <v>33.581000000000003</v>
      </c>
      <c r="T2620">
        <v>1.6473</v>
      </c>
      <c r="U2620">
        <v>86.06</v>
      </c>
      <c r="V2620">
        <v>8.1590000000000007</v>
      </c>
      <c r="W2620">
        <v>7.3272000000000004</v>
      </c>
      <c r="X2620">
        <v>34.911999999999999</v>
      </c>
      <c r="Y2620" t="s">
        <v>48</v>
      </c>
      <c r="Z2620">
        <v>1.8145</v>
      </c>
      <c r="AA2620">
        <v>1.6257999999999999</v>
      </c>
      <c r="AB2620" t="s">
        <v>48</v>
      </c>
      <c r="AC2620">
        <v>1.4983</v>
      </c>
      <c r="AD2620">
        <v>10.4071</v>
      </c>
      <c r="AE2620">
        <v>10.5791</v>
      </c>
      <c r="AF2620">
        <v>11856.42</v>
      </c>
      <c r="AG2620" t="s">
        <v>48</v>
      </c>
      <c r="AH2620">
        <v>1251.45</v>
      </c>
      <c r="AI2620" t="s">
        <v>48</v>
      </c>
      <c r="AJ2620">
        <v>4.6012000000000004</v>
      </c>
      <c r="AK2620">
        <v>1.8439000000000001</v>
      </c>
      <c r="AL2620">
        <v>63.78</v>
      </c>
      <c r="AM2620">
        <v>2.0520999999999998</v>
      </c>
      <c r="AN2620">
        <v>44.188000000000002</v>
      </c>
      <c r="AO2620">
        <v>9.4208999999999996</v>
      </c>
      <c r="AP2620" t="s">
        <v>48</v>
      </c>
    </row>
    <row r="2621" spans="1:42" x14ac:dyDescent="0.45">
      <c r="A2621" s="5">
        <v>39211</v>
      </c>
      <c r="B2621">
        <v>1.3534999999999999</v>
      </c>
      <c r="C2621">
        <v>162.35</v>
      </c>
      <c r="D2621">
        <v>1.9558</v>
      </c>
      <c r="E2621">
        <v>0.58279999999999998</v>
      </c>
      <c r="F2621">
        <v>28.236000000000001</v>
      </c>
      <c r="G2621">
        <v>7.4524999999999997</v>
      </c>
      <c r="H2621">
        <v>15.646599999999999</v>
      </c>
      <c r="I2621">
        <v>0.67984999999999995</v>
      </c>
      <c r="J2621">
        <v>247.36</v>
      </c>
      <c r="K2621">
        <v>3.4527999999999999</v>
      </c>
      <c r="L2621">
        <v>0.69679999999999997</v>
      </c>
      <c r="M2621">
        <v>0.42930000000000001</v>
      </c>
      <c r="N2621">
        <v>3.7608999999999999</v>
      </c>
      <c r="O2621" t="s">
        <v>48</v>
      </c>
      <c r="P2621">
        <v>3.2885</v>
      </c>
      <c r="Q2621">
        <v>9.1935000000000002</v>
      </c>
      <c r="R2621" t="s">
        <v>48</v>
      </c>
      <c r="S2621">
        <v>33.579000000000001</v>
      </c>
      <c r="T2621">
        <v>1.6486000000000001</v>
      </c>
      <c r="U2621">
        <v>86.75</v>
      </c>
      <c r="V2621">
        <v>8.1340000000000003</v>
      </c>
      <c r="W2621">
        <v>7.3330000000000002</v>
      </c>
      <c r="X2621">
        <v>34.924999999999997</v>
      </c>
      <c r="Y2621" t="s">
        <v>48</v>
      </c>
      <c r="Z2621">
        <v>1.8130999999999999</v>
      </c>
      <c r="AA2621">
        <v>1.6331</v>
      </c>
      <c r="AB2621" t="s">
        <v>48</v>
      </c>
      <c r="AC2621">
        <v>1.4984</v>
      </c>
      <c r="AD2621">
        <v>10.4132</v>
      </c>
      <c r="AE2621">
        <v>10.5829</v>
      </c>
      <c r="AF2621">
        <v>11931.1</v>
      </c>
      <c r="AG2621" t="s">
        <v>48</v>
      </c>
      <c r="AH2621">
        <v>1250.02</v>
      </c>
      <c r="AI2621" t="s">
        <v>48</v>
      </c>
      <c r="AJ2621">
        <v>4.6059999999999999</v>
      </c>
      <c r="AK2621">
        <v>1.8381000000000001</v>
      </c>
      <c r="AL2621">
        <v>63.98</v>
      </c>
      <c r="AM2621">
        <v>2.0524</v>
      </c>
      <c r="AN2621">
        <v>44.228000000000002</v>
      </c>
      <c r="AO2621">
        <v>9.3808000000000007</v>
      </c>
      <c r="AP2621" t="s">
        <v>48</v>
      </c>
    </row>
    <row r="2622" spans="1:42" x14ac:dyDescent="0.45">
      <c r="A2622" s="5">
        <v>39210</v>
      </c>
      <c r="B2622">
        <v>1.3557999999999999</v>
      </c>
      <c r="C2622">
        <v>162.29</v>
      </c>
      <c r="D2622">
        <v>1.9558</v>
      </c>
      <c r="E2622">
        <v>0.58279999999999998</v>
      </c>
      <c r="F2622">
        <v>28.231999999999999</v>
      </c>
      <c r="G2622">
        <v>7.4522000000000004</v>
      </c>
      <c r="H2622">
        <v>15.646599999999999</v>
      </c>
      <c r="I2622">
        <v>0.68030000000000002</v>
      </c>
      <c r="J2622">
        <v>245.85</v>
      </c>
      <c r="K2622">
        <v>3.4527999999999999</v>
      </c>
      <c r="L2622">
        <v>0.69669999999999999</v>
      </c>
      <c r="M2622">
        <v>0.42930000000000001</v>
      </c>
      <c r="N2622">
        <v>3.7490999999999999</v>
      </c>
      <c r="O2622" t="s">
        <v>48</v>
      </c>
      <c r="P2622">
        <v>3.3052999999999999</v>
      </c>
      <c r="Q2622">
        <v>9.1890000000000001</v>
      </c>
      <c r="R2622" t="s">
        <v>48</v>
      </c>
      <c r="S2622">
        <v>33.627000000000002</v>
      </c>
      <c r="T2622">
        <v>1.6489</v>
      </c>
      <c r="U2622">
        <v>86.83</v>
      </c>
      <c r="V2622">
        <v>8.1359999999999992</v>
      </c>
      <c r="W2622">
        <v>7.3414999999999999</v>
      </c>
      <c r="X2622">
        <v>34.956000000000003</v>
      </c>
      <c r="Y2622" t="s">
        <v>48</v>
      </c>
      <c r="Z2622">
        <v>1.819</v>
      </c>
      <c r="AA2622">
        <v>1.6355</v>
      </c>
      <c r="AB2622" t="s">
        <v>48</v>
      </c>
      <c r="AC2622">
        <v>1.4945999999999999</v>
      </c>
      <c r="AD2622">
        <v>10.434200000000001</v>
      </c>
      <c r="AE2622">
        <v>10.601800000000001</v>
      </c>
      <c r="AF2622">
        <v>12052.38</v>
      </c>
      <c r="AG2622" t="s">
        <v>48</v>
      </c>
      <c r="AH2622">
        <v>1251.3399999999999</v>
      </c>
      <c r="AI2622" t="s">
        <v>48</v>
      </c>
      <c r="AJ2622">
        <v>4.6204000000000001</v>
      </c>
      <c r="AK2622">
        <v>1.8363</v>
      </c>
      <c r="AL2622">
        <v>63.823999999999998</v>
      </c>
      <c r="AM2622">
        <v>2.0545</v>
      </c>
      <c r="AN2622">
        <v>44.34</v>
      </c>
      <c r="AO2622">
        <v>9.3920999999999992</v>
      </c>
      <c r="AP2622" t="s">
        <v>48</v>
      </c>
    </row>
    <row r="2623" spans="1:42" x14ac:dyDescent="0.45">
      <c r="A2623" s="5">
        <v>39209</v>
      </c>
      <c r="B2623">
        <v>1.3614999999999999</v>
      </c>
      <c r="C2623">
        <v>163.31</v>
      </c>
      <c r="D2623">
        <v>1.9558</v>
      </c>
      <c r="E2623">
        <v>0.58260000000000001</v>
      </c>
      <c r="F2623">
        <v>28.167000000000002</v>
      </c>
      <c r="G2623">
        <v>7.4516</v>
      </c>
      <c r="H2623">
        <v>15.646599999999999</v>
      </c>
      <c r="I2623">
        <v>0.68230000000000002</v>
      </c>
      <c r="J2623">
        <v>246.2</v>
      </c>
      <c r="K2623">
        <v>3.4527999999999999</v>
      </c>
      <c r="L2623">
        <v>0.6966</v>
      </c>
      <c r="M2623">
        <v>0.42930000000000001</v>
      </c>
      <c r="N2623">
        <v>3.7412999999999998</v>
      </c>
      <c r="O2623" t="s">
        <v>48</v>
      </c>
      <c r="P2623">
        <v>3.3119999999999998</v>
      </c>
      <c r="Q2623">
        <v>9.1654999999999998</v>
      </c>
      <c r="R2623" t="s">
        <v>48</v>
      </c>
      <c r="S2623">
        <v>33.536999999999999</v>
      </c>
      <c r="T2623">
        <v>1.6471</v>
      </c>
      <c r="U2623">
        <v>86.37</v>
      </c>
      <c r="V2623">
        <v>8.1219999999999999</v>
      </c>
      <c r="W2623">
        <v>7.3457999999999997</v>
      </c>
      <c r="X2623">
        <v>35.026000000000003</v>
      </c>
      <c r="Y2623" t="s">
        <v>48</v>
      </c>
      <c r="Z2623">
        <v>1.823</v>
      </c>
      <c r="AA2623">
        <v>1.6483000000000001</v>
      </c>
      <c r="AB2623" t="s">
        <v>48</v>
      </c>
      <c r="AC2623">
        <v>1.5027999999999999</v>
      </c>
      <c r="AD2623">
        <v>10.488899999999999</v>
      </c>
      <c r="AE2623">
        <v>10.642799999999999</v>
      </c>
      <c r="AF2623">
        <v>12096.93</v>
      </c>
      <c r="AG2623" t="s">
        <v>48</v>
      </c>
      <c r="AH2623">
        <v>1255.8499999999999</v>
      </c>
      <c r="AI2623" t="s">
        <v>48</v>
      </c>
      <c r="AJ2623">
        <v>4.6494999999999997</v>
      </c>
      <c r="AK2623">
        <v>1.8442000000000001</v>
      </c>
      <c r="AL2623">
        <v>64.331000000000003</v>
      </c>
      <c r="AM2623">
        <v>2.0613000000000001</v>
      </c>
      <c r="AN2623">
        <v>44.335000000000001</v>
      </c>
      <c r="AO2623">
        <v>9.4161000000000001</v>
      </c>
      <c r="AP2623" t="s">
        <v>48</v>
      </c>
    </row>
    <row r="2624" spans="1:42" x14ac:dyDescent="0.45">
      <c r="A2624" s="5">
        <v>39206</v>
      </c>
      <c r="B2624">
        <v>1.3561000000000001</v>
      </c>
      <c r="C2624">
        <v>163.15</v>
      </c>
      <c r="D2624">
        <v>1.9558</v>
      </c>
      <c r="E2624">
        <v>0.58260000000000001</v>
      </c>
      <c r="F2624">
        <v>28.117999999999999</v>
      </c>
      <c r="G2624">
        <v>7.4516999999999998</v>
      </c>
      <c r="H2624">
        <v>15.646599999999999</v>
      </c>
      <c r="I2624">
        <v>0.68279999999999996</v>
      </c>
      <c r="J2624">
        <v>246.55</v>
      </c>
      <c r="K2624">
        <v>3.4527999999999999</v>
      </c>
      <c r="L2624">
        <v>0.69669999999999999</v>
      </c>
      <c r="M2624">
        <v>0.42930000000000001</v>
      </c>
      <c r="N2624">
        <v>3.7504</v>
      </c>
      <c r="O2624" t="s">
        <v>48</v>
      </c>
      <c r="P2624">
        <v>3.3174999999999999</v>
      </c>
      <c r="Q2624">
        <v>9.1575000000000006</v>
      </c>
      <c r="R2624" t="s">
        <v>48</v>
      </c>
      <c r="S2624">
        <v>33.54</v>
      </c>
      <c r="T2624">
        <v>1.6478999999999999</v>
      </c>
      <c r="U2624">
        <v>86.52</v>
      </c>
      <c r="V2624">
        <v>8.1280000000000001</v>
      </c>
      <c r="W2624">
        <v>7.3422000000000001</v>
      </c>
      <c r="X2624">
        <v>34.957999999999998</v>
      </c>
      <c r="Y2624" t="s">
        <v>48</v>
      </c>
      <c r="Z2624">
        <v>1.8360000000000001</v>
      </c>
      <c r="AA2624">
        <v>1.6561999999999999</v>
      </c>
      <c r="AB2624" t="s">
        <v>48</v>
      </c>
      <c r="AC2624">
        <v>1.4984999999999999</v>
      </c>
      <c r="AD2624">
        <v>10.4473</v>
      </c>
      <c r="AE2624">
        <v>10.6066</v>
      </c>
      <c r="AF2624">
        <v>12170.32</v>
      </c>
      <c r="AG2624" t="s">
        <v>48</v>
      </c>
      <c r="AH2624">
        <v>1257.99</v>
      </c>
      <c r="AI2624" t="s">
        <v>48</v>
      </c>
      <c r="AJ2624">
        <v>4.6384999999999996</v>
      </c>
      <c r="AK2624">
        <v>1.8463000000000001</v>
      </c>
      <c r="AL2624">
        <v>64.319999999999993</v>
      </c>
      <c r="AM2624">
        <v>2.0602999999999998</v>
      </c>
      <c r="AN2624">
        <v>44.228999999999999</v>
      </c>
      <c r="AO2624">
        <v>9.4745000000000008</v>
      </c>
      <c r="AP2624" t="s">
        <v>48</v>
      </c>
    </row>
    <row r="2625" spans="1:42" x14ac:dyDescent="0.45">
      <c r="A2625" s="5">
        <v>39205</v>
      </c>
      <c r="B2625">
        <v>1.3613</v>
      </c>
      <c r="C2625">
        <v>163.47</v>
      </c>
      <c r="D2625">
        <v>1.9558</v>
      </c>
      <c r="E2625">
        <v>0.58260000000000001</v>
      </c>
      <c r="F2625">
        <v>28.137</v>
      </c>
      <c r="G2625">
        <v>7.4516999999999998</v>
      </c>
      <c r="H2625">
        <v>15.646599999999999</v>
      </c>
      <c r="I2625">
        <v>0.68279999999999996</v>
      </c>
      <c r="J2625">
        <v>246.69</v>
      </c>
      <c r="K2625">
        <v>3.4527999999999999</v>
      </c>
      <c r="L2625">
        <v>0.69689999999999996</v>
      </c>
      <c r="M2625">
        <v>0.42930000000000001</v>
      </c>
      <c r="N2625">
        <v>3.7584</v>
      </c>
      <c r="O2625" t="s">
        <v>48</v>
      </c>
      <c r="P2625">
        <v>3.3085</v>
      </c>
      <c r="Q2625">
        <v>9.1412999999999993</v>
      </c>
      <c r="R2625" t="s">
        <v>48</v>
      </c>
      <c r="S2625">
        <v>33.618000000000002</v>
      </c>
      <c r="T2625">
        <v>1.6478999999999999</v>
      </c>
      <c r="U2625">
        <v>86.67</v>
      </c>
      <c r="V2625">
        <v>8.1219999999999999</v>
      </c>
      <c r="W2625">
        <v>7.3490000000000002</v>
      </c>
      <c r="X2625">
        <v>35.024999999999999</v>
      </c>
      <c r="Y2625" t="s">
        <v>48</v>
      </c>
      <c r="Z2625">
        <v>1.845</v>
      </c>
      <c r="AA2625">
        <v>1.6496</v>
      </c>
      <c r="AB2625" t="s">
        <v>48</v>
      </c>
      <c r="AC2625">
        <v>1.5085999999999999</v>
      </c>
      <c r="AD2625">
        <v>10.487299999999999</v>
      </c>
      <c r="AE2625">
        <v>10.6469</v>
      </c>
      <c r="AF2625">
        <v>12315</v>
      </c>
      <c r="AG2625" t="s">
        <v>48</v>
      </c>
      <c r="AH2625">
        <v>1261.8599999999999</v>
      </c>
      <c r="AI2625" t="s">
        <v>48</v>
      </c>
      <c r="AJ2625">
        <v>4.6566999999999998</v>
      </c>
      <c r="AK2625">
        <v>1.8428</v>
      </c>
      <c r="AL2625">
        <v>64.73</v>
      </c>
      <c r="AM2625">
        <v>2.0743</v>
      </c>
      <c r="AN2625">
        <v>44.741</v>
      </c>
      <c r="AO2625">
        <v>9.4923000000000002</v>
      </c>
      <c r="AP2625" t="s">
        <v>48</v>
      </c>
    </row>
    <row r="2626" spans="1:42" x14ac:dyDescent="0.45">
      <c r="A2626" s="5">
        <v>39204</v>
      </c>
      <c r="B2626">
        <v>1.3588</v>
      </c>
      <c r="C2626">
        <v>163.28</v>
      </c>
      <c r="D2626">
        <v>1.9558</v>
      </c>
      <c r="E2626">
        <v>0.58260000000000001</v>
      </c>
      <c r="F2626">
        <v>28.126999999999999</v>
      </c>
      <c r="G2626">
        <v>7.4523000000000001</v>
      </c>
      <c r="H2626">
        <v>15.646599999999999</v>
      </c>
      <c r="I2626">
        <v>0.68210000000000004</v>
      </c>
      <c r="J2626">
        <v>246.83</v>
      </c>
      <c r="K2626">
        <v>3.4527999999999999</v>
      </c>
      <c r="L2626">
        <v>0.69869999999999999</v>
      </c>
      <c r="M2626">
        <v>0.42930000000000001</v>
      </c>
      <c r="N2626">
        <v>3.7688999999999999</v>
      </c>
      <c r="O2626" t="s">
        <v>48</v>
      </c>
      <c r="P2626">
        <v>3.3266</v>
      </c>
      <c r="Q2626">
        <v>9.1649999999999991</v>
      </c>
      <c r="R2626" t="s">
        <v>48</v>
      </c>
      <c r="S2626">
        <v>33.661999999999999</v>
      </c>
      <c r="T2626">
        <v>1.6517999999999999</v>
      </c>
      <c r="U2626">
        <v>86.91</v>
      </c>
      <c r="V2626">
        <v>8.1265000000000001</v>
      </c>
      <c r="W2626">
        <v>7.3555000000000001</v>
      </c>
      <c r="X2626">
        <v>34.987000000000002</v>
      </c>
      <c r="Y2626" t="s">
        <v>48</v>
      </c>
      <c r="Z2626">
        <v>1.845</v>
      </c>
      <c r="AA2626">
        <v>1.645</v>
      </c>
      <c r="AB2626" t="s">
        <v>48</v>
      </c>
      <c r="AC2626">
        <v>1.5096000000000001</v>
      </c>
      <c r="AD2626">
        <v>10.4681</v>
      </c>
      <c r="AE2626">
        <v>10.625999999999999</v>
      </c>
      <c r="AF2626">
        <v>12327.71</v>
      </c>
      <c r="AG2626" t="s">
        <v>48</v>
      </c>
      <c r="AH2626">
        <v>1263.75</v>
      </c>
      <c r="AI2626" t="s">
        <v>48</v>
      </c>
      <c r="AJ2626">
        <v>4.6497999999999999</v>
      </c>
      <c r="AK2626">
        <v>1.8398000000000001</v>
      </c>
      <c r="AL2626">
        <v>64.787999999999997</v>
      </c>
      <c r="AM2626">
        <v>2.073</v>
      </c>
      <c r="AN2626">
        <v>44.374000000000002</v>
      </c>
      <c r="AO2626">
        <v>9.5688999999999993</v>
      </c>
      <c r="AP2626" t="s">
        <v>48</v>
      </c>
    </row>
    <row r="2627" spans="1:42" x14ac:dyDescent="0.45">
      <c r="A2627" s="5">
        <v>39202</v>
      </c>
      <c r="B2627">
        <v>1.3605</v>
      </c>
      <c r="C2627">
        <v>162.82</v>
      </c>
      <c r="D2627">
        <v>1.9558</v>
      </c>
      <c r="E2627">
        <v>0.58260000000000001</v>
      </c>
      <c r="F2627">
        <v>28.123000000000001</v>
      </c>
      <c r="G2627">
        <v>7.4504999999999999</v>
      </c>
      <c r="H2627">
        <v>15.646599999999999</v>
      </c>
      <c r="I2627">
        <v>0.68269999999999997</v>
      </c>
      <c r="J2627">
        <v>247.18</v>
      </c>
      <c r="K2627">
        <v>3.4527999999999999</v>
      </c>
      <c r="L2627">
        <v>0.69779999999999998</v>
      </c>
      <c r="M2627">
        <v>0.42930000000000001</v>
      </c>
      <c r="N2627">
        <v>3.7810000000000001</v>
      </c>
      <c r="O2627" t="s">
        <v>48</v>
      </c>
      <c r="P2627">
        <v>3.3292999999999999</v>
      </c>
      <c r="Q2627">
        <v>9.1523000000000003</v>
      </c>
      <c r="R2627" t="s">
        <v>48</v>
      </c>
      <c r="S2627">
        <v>33.726999999999997</v>
      </c>
      <c r="T2627">
        <v>1.6457999999999999</v>
      </c>
      <c r="U2627">
        <v>87.44</v>
      </c>
      <c r="V2627">
        <v>8.1265000000000001</v>
      </c>
      <c r="W2627">
        <v>7.3615000000000004</v>
      </c>
      <c r="X2627">
        <v>35.01</v>
      </c>
      <c r="Y2627" t="s">
        <v>48</v>
      </c>
      <c r="Z2627">
        <v>1.8540000000000001</v>
      </c>
      <c r="AA2627">
        <v>1.6427</v>
      </c>
      <c r="AB2627" t="s">
        <v>48</v>
      </c>
      <c r="AC2627">
        <v>1.5186999999999999</v>
      </c>
      <c r="AD2627">
        <v>10.481199999999999</v>
      </c>
      <c r="AE2627">
        <v>10.6396</v>
      </c>
      <c r="AF2627">
        <v>12357.42</v>
      </c>
      <c r="AG2627" t="s">
        <v>48</v>
      </c>
      <c r="AH2627">
        <v>1266.49</v>
      </c>
      <c r="AI2627" t="s">
        <v>48</v>
      </c>
      <c r="AJ2627">
        <v>4.6555999999999997</v>
      </c>
      <c r="AK2627">
        <v>1.8392999999999999</v>
      </c>
      <c r="AL2627">
        <v>64.59</v>
      </c>
      <c r="AM2627">
        <v>2.0678999999999998</v>
      </c>
      <c r="AN2627">
        <v>44.645000000000003</v>
      </c>
      <c r="AO2627">
        <v>9.5945999999999998</v>
      </c>
      <c r="AP2627" t="s">
        <v>48</v>
      </c>
    </row>
    <row r="2628" spans="1:42" x14ac:dyDescent="0.45">
      <c r="A2628" s="5">
        <v>39199</v>
      </c>
      <c r="B2628">
        <v>1.3643000000000001</v>
      </c>
      <c r="C2628">
        <v>162.76</v>
      </c>
      <c r="D2628">
        <v>1.9558</v>
      </c>
      <c r="E2628">
        <v>0.58209999999999995</v>
      </c>
      <c r="F2628">
        <v>28.166</v>
      </c>
      <c r="G2628">
        <v>7.4500999999999999</v>
      </c>
      <c r="H2628">
        <v>15.646599999999999</v>
      </c>
      <c r="I2628">
        <v>0.68225000000000002</v>
      </c>
      <c r="J2628">
        <v>245.98</v>
      </c>
      <c r="K2628">
        <v>3.4527999999999999</v>
      </c>
      <c r="L2628">
        <v>0.69799999999999995</v>
      </c>
      <c r="M2628">
        <v>0.42930000000000001</v>
      </c>
      <c r="N2628">
        <v>3.7786</v>
      </c>
      <c r="O2628" t="s">
        <v>48</v>
      </c>
      <c r="P2628">
        <v>3.3121999999999998</v>
      </c>
      <c r="Q2628">
        <v>9.1434999999999995</v>
      </c>
      <c r="R2628" t="s">
        <v>48</v>
      </c>
      <c r="S2628">
        <v>33.655000000000001</v>
      </c>
      <c r="T2628">
        <v>1.6431</v>
      </c>
      <c r="U2628">
        <v>87.67</v>
      </c>
      <c r="V2628">
        <v>8.1379999999999999</v>
      </c>
      <c r="W2628">
        <v>7.3674999999999997</v>
      </c>
      <c r="X2628">
        <v>35.06</v>
      </c>
      <c r="Y2628" t="s">
        <v>48</v>
      </c>
      <c r="Z2628">
        <v>1.8241000000000001</v>
      </c>
      <c r="AA2628">
        <v>1.6423000000000001</v>
      </c>
      <c r="AB2628" t="s">
        <v>48</v>
      </c>
      <c r="AC2628">
        <v>1.5235000000000001</v>
      </c>
      <c r="AD2628">
        <v>10.5235</v>
      </c>
      <c r="AE2628">
        <v>10.6701</v>
      </c>
      <c r="AF2628">
        <v>12384.43</v>
      </c>
      <c r="AG2628" t="s">
        <v>48</v>
      </c>
      <c r="AH2628">
        <v>1267.6400000000001</v>
      </c>
      <c r="AI2628" t="s">
        <v>48</v>
      </c>
      <c r="AJ2628">
        <v>4.6669999999999998</v>
      </c>
      <c r="AK2628">
        <v>1.8385</v>
      </c>
      <c r="AL2628">
        <v>64.497</v>
      </c>
      <c r="AM2628">
        <v>2.0682999999999998</v>
      </c>
      <c r="AN2628">
        <v>44.61</v>
      </c>
      <c r="AO2628">
        <v>9.5914999999999999</v>
      </c>
      <c r="AP2628" t="s">
        <v>48</v>
      </c>
    </row>
    <row r="2629" spans="1:42" x14ac:dyDescent="0.45">
      <c r="A2629" s="5">
        <v>39198</v>
      </c>
      <c r="B2629">
        <v>1.3595999999999999</v>
      </c>
      <c r="C2629">
        <v>162.26</v>
      </c>
      <c r="D2629">
        <v>1.9558</v>
      </c>
      <c r="E2629">
        <v>0.58209999999999995</v>
      </c>
      <c r="F2629">
        <v>28.114999999999998</v>
      </c>
      <c r="G2629">
        <v>7.4507000000000003</v>
      </c>
      <c r="H2629">
        <v>15.646599999999999</v>
      </c>
      <c r="I2629">
        <v>0.68215000000000003</v>
      </c>
      <c r="J2629">
        <v>245.88</v>
      </c>
      <c r="K2629">
        <v>3.4527999999999999</v>
      </c>
      <c r="L2629">
        <v>0.69789999999999996</v>
      </c>
      <c r="M2629">
        <v>0.42930000000000001</v>
      </c>
      <c r="N2629">
        <v>3.7744</v>
      </c>
      <c r="O2629" t="s">
        <v>48</v>
      </c>
      <c r="P2629">
        <v>3.3073999999999999</v>
      </c>
      <c r="Q2629">
        <v>9.1519999999999992</v>
      </c>
      <c r="R2629" t="s">
        <v>48</v>
      </c>
      <c r="S2629">
        <v>33.579000000000001</v>
      </c>
      <c r="T2629">
        <v>1.6432</v>
      </c>
      <c r="U2629">
        <v>87.66</v>
      </c>
      <c r="V2629">
        <v>8.1184999999999992</v>
      </c>
      <c r="W2629">
        <v>7.3742999999999999</v>
      </c>
      <c r="X2629">
        <v>35</v>
      </c>
      <c r="Y2629" t="s">
        <v>48</v>
      </c>
      <c r="Z2629">
        <v>1.8134999999999999</v>
      </c>
      <c r="AA2629">
        <v>1.6409</v>
      </c>
      <c r="AB2629" t="s">
        <v>48</v>
      </c>
      <c r="AC2629">
        <v>1.5236000000000001</v>
      </c>
      <c r="AD2629">
        <v>10.5047</v>
      </c>
      <c r="AE2629">
        <v>10.6343</v>
      </c>
      <c r="AF2629">
        <v>12345.17</v>
      </c>
      <c r="AG2629" t="s">
        <v>48</v>
      </c>
      <c r="AH2629">
        <v>1263</v>
      </c>
      <c r="AI2629" t="s">
        <v>48</v>
      </c>
      <c r="AJ2629">
        <v>4.6505000000000001</v>
      </c>
      <c r="AK2629">
        <v>1.8405</v>
      </c>
      <c r="AL2629">
        <v>64.268000000000001</v>
      </c>
      <c r="AM2629">
        <v>2.0596999999999999</v>
      </c>
      <c r="AN2629">
        <v>44.47</v>
      </c>
      <c r="AO2629">
        <v>9.5143000000000004</v>
      </c>
      <c r="AP2629" t="s">
        <v>48</v>
      </c>
    </row>
    <row r="2630" spans="1:42" x14ac:dyDescent="0.45">
      <c r="A2630" s="5">
        <v>39197</v>
      </c>
      <c r="B2630">
        <v>1.3649</v>
      </c>
      <c r="C2630">
        <v>161.94999999999999</v>
      </c>
      <c r="D2630">
        <v>1.9558</v>
      </c>
      <c r="E2630">
        <v>0.58199999999999996</v>
      </c>
      <c r="F2630">
        <v>28.106000000000002</v>
      </c>
      <c r="G2630">
        <v>7.4511000000000003</v>
      </c>
      <c r="H2630">
        <v>15.646599999999999</v>
      </c>
      <c r="I2630">
        <v>0.68100000000000005</v>
      </c>
      <c r="J2630">
        <v>246.3</v>
      </c>
      <c r="K2630">
        <v>3.4527999999999999</v>
      </c>
      <c r="L2630">
        <v>0.7</v>
      </c>
      <c r="M2630">
        <v>0.42930000000000001</v>
      </c>
      <c r="N2630">
        <v>3.7864</v>
      </c>
      <c r="O2630" t="s">
        <v>48</v>
      </c>
      <c r="P2630">
        <v>3.3315000000000001</v>
      </c>
      <c r="Q2630">
        <v>9.1745999999999999</v>
      </c>
      <c r="R2630" t="s">
        <v>48</v>
      </c>
      <c r="S2630">
        <v>33.655000000000001</v>
      </c>
      <c r="T2630">
        <v>1.6415999999999999</v>
      </c>
      <c r="U2630">
        <v>87.34</v>
      </c>
      <c r="V2630">
        <v>8.1639999999999997</v>
      </c>
      <c r="W2630">
        <v>7.3745000000000003</v>
      </c>
      <c r="X2630">
        <v>35.064999999999998</v>
      </c>
      <c r="Y2630" t="s">
        <v>48</v>
      </c>
      <c r="Z2630">
        <v>1.8168</v>
      </c>
      <c r="AA2630">
        <v>1.6405000000000001</v>
      </c>
      <c r="AB2630" t="s">
        <v>48</v>
      </c>
      <c r="AC2630">
        <v>1.5298</v>
      </c>
      <c r="AD2630">
        <v>10.531700000000001</v>
      </c>
      <c r="AE2630">
        <v>10.670199999999999</v>
      </c>
      <c r="AF2630">
        <v>12396.02</v>
      </c>
      <c r="AG2630" t="s">
        <v>48</v>
      </c>
      <c r="AH2630">
        <v>1264.92</v>
      </c>
      <c r="AI2630" t="s">
        <v>48</v>
      </c>
      <c r="AJ2630">
        <v>4.6685999999999996</v>
      </c>
      <c r="AK2630">
        <v>1.8321000000000001</v>
      </c>
      <c r="AL2630">
        <v>64.498000000000005</v>
      </c>
      <c r="AM2630">
        <v>2.0629</v>
      </c>
      <c r="AN2630">
        <v>44.2</v>
      </c>
      <c r="AO2630">
        <v>9.5816999999999997</v>
      </c>
      <c r="AP2630" t="s">
        <v>48</v>
      </c>
    </row>
    <row r="2631" spans="1:42" x14ac:dyDescent="0.45">
      <c r="A2631" s="5">
        <v>39196</v>
      </c>
      <c r="B2631">
        <v>1.3582000000000001</v>
      </c>
      <c r="C2631">
        <v>161.38999999999999</v>
      </c>
      <c r="D2631">
        <v>1.9558</v>
      </c>
      <c r="E2631">
        <v>0.58199999999999996</v>
      </c>
      <c r="F2631">
        <v>28.065000000000001</v>
      </c>
      <c r="G2631">
        <v>7.4522000000000004</v>
      </c>
      <c r="H2631">
        <v>15.646599999999999</v>
      </c>
      <c r="I2631">
        <v>0.67930000000000001</v>
      </c>
      <c r="J2631">
        <v>245.84</v>
      </c>
      <c r="K2631">
        <v>3.4527999999999999</v>
      </c>
      <c r="L2631">
        <v>0.69950000000000001</v>
      </c>
      <c r="M2631">
        <v>0.42930000000000001</v>
      </c>
      <c r="N2631">
        <v>3.7871999999999999</v>
      </c>
      <c r="O2631" t="s">
        <v>48</v>
      </c>
      <c r="P2631">
        <v>3.335</v>
      </c>
      <c r="Q2631">
        <v>9.1929999999999996</v>
      </c>
      <c r="R2631" t="s">
        <v>48</v>
      </c>
      <c r="S2631">
        <v>33.655000000000001</v>
      </c>
      <c r="T2631">
        <v>1.6387</v>
      </c>
      <c r="U2631">
        <v>87.58</v>
      </c>
      <c r="V2631">
        <v>8.1029999999999998</v>
      </c>
      <c r="W2631">
        <v>7.3842999999999996</v>
      </c>
      <c r="X2631">
        <v>34.982999999999997</v>
      </c>
      <c r="Y2631" t="s">
        <v>48</v>
      </c>
      <c r="Z2631">
        <v>1.8185</v>
      </c>
      <c r="AA2631">
        <v>1.6424000000000001</v>
      </c>
      <c r="AB2631" t="s">
        <v>48</v>
      </c>
      <c r="AC2631">
        <v>1.5223</v>
      </c>
      <c r="AD2631">
        <v>10.493600000000001</v>
      </c>
      <c r="AE2631">
        <v>10.615399999999999</v>
      </c>
      <c r="AF2631">
        <v>12344</v>
      </c>
      <c r="AG2631" t="s">
        <v>48</v>
      </c>
      <c r="AH2631">
        <v>1259.3900000000001</v>
      </c>
      <c r="AI2631" t="s">
        <v>48</v>
      </c>
      <c r="AJ2631">
        <v>4.6478000000000002</v>
      </c>
      <c r="AK2631">
        <v>1.8305</v>
      </c>
      <c r="AL2631">
        <v>64.44</v>
      </c>
      <c r="AM2631">
        <v>2.0566</v>
      </c>
      <c r="AN2631">
        <v>44.191000000000003</v>
      </c>
      <c r="AO2631">
        <v>9.6035000000000004</v>
      </c>
      <c r="AP2631" t="s">
        <v>48</v>
      </c>
    </row>
    <row r="2632" spans="1:42" x14ac:dyDescent="0.45">
      <c r="A2632" s="5">
        <v>39195</v>
      </c>
      <c r="B2632">
        <v>1.3556999999999999</v>
      </c>
      <c r="C2632">
        <v>160.91</v>
      </c>
      <c r="D2632">
        <v>1.9558</v>
      </c>
      <c r="E2632">
        <v>0.58169999999999999</v>
      </c>
      <c r="F2632">
        <v>28.026</v>
      </c>
      <c r="G2632">
        <v>7.4520999999999997</v>
      </c>
      <c r="H2632">
        <v>15.646599999999999</v>
      </c>
      <c r="I2632">
        <v>0.67800000000000005</v>
      </c>
      <c r="J2632">
        <v>245.13</v>
      </c>
      <c r="K2632">
        <v>3.4527999999999999</v>
      </c>
      <c r="L2632">
        <v>0.7016</v>
      </c>
      <c r="M2632">
        <v>0.42930000000000001</v>
      </c>
      <c r="N2632">
        <v>3.7797999999999998</v>
      </c>
      <c r="O2632" t="s">
        <v>48</v>
      </c>
      <c r="P2632">
        <v>3.3382000000000001</v>
      </c>
      <c r="Q2632">
        <v>9.1979000000000006</v>
      </c>
      <c r="R2632" t="s">
        <v>48</v>
      </c>
      <c r="S2632">
        <v>33.533000000000001</v>
      </c>
      <c r="T2632">
        <v>1.6423000000000001</v>
      </c>
      <c r="U2632">
        <v>87.58</v>
      </c>
      <c r="V2632">
        <v>8.1069999999999993</v>
      </c>
      <c r="W2632">
        <v>7.4</v>
      </c>
      <c r="X2632">
        <v>34.954999999999998</v>
      </c>
      <c r="Y2632" t="s">
        <v>48</v>
      </c>
      <c r="Z2632">
        <v>1.8205</v>
      </c>
      <c r="AA2632">
        <v>1.6276999999999999</v>
      </c>
      <c r="AB2632" t="s">
        <v>48</v>
      </c>
      <c r="AC2632">
        <v>1.5225</v>
      </c>
      <c r="AD2632">
        <v>10.472200000000001</v>
      </c>
      <c r="AE2632">
        <v>10.5946</v>
      </c>
      <c r="AF2632">
        <v>12322.64</v>
      </c>
      <c r="AG2632" t="s">
        <v>48</v>
      </c>
      <c r="AH2632">
        <v>1255.58</v>
      </c>
      <c r="AI2632" t="s">
        <v>48</v>
      </c>
      <c r="AJ2632">
        <v>4.6391999999999998</v>
      </c>
      <c r="AK2632">
        <v>1.821</v>
      </c>
      <c r="AL2632">
        <v>64.463999999999999</v>
      </c>
      <c r="AM2632">
        <v>2.0514000000000001</v>
      </c>
      <c r="AN2632">
        <v>43.982999999999997</v>
      </c>
      <c r="AO2632">
        <v>9.5538000000000007</v>
      </c>
      <c r="AP2632" t="s">
        <v>48</v>
      </c>
    </row>
    <row r="2633" spans="1:42" x14ac:dyDescent="0.45">
      <c r="A2633" s="5">
        <v>39192</v>
      </c>
      <c r="B2633">
        <v>1.3606</v>
      </c>
      <c r="C2633">
        <v>161.44999999999999</v>
      </c>
      <c r="D2633">
        <v>1.9558</v>
      </c>
      <c r="E2633">
        <v>0.58169999999999999</v>
      </c>
      <c r="F2633">
        <v>28.033000000000001</v>
      </c>
      <c r="G2633">
        <v>7.4523000000000001</v>
      </c>
      <c r="H2633">
        <v>15.646599999999999</v>
      </c>
      <c r="I2633">
        <v>0.67930000000000001</v>
      </c>
      <c r="J2633">
        <v>245.63</v>
      </c>
      <c r="K2633">
        <v>3.4527999999999999</v>
      </c>
      <c r="L2633">
        <v>0.70289999999999997</v>
      </c>
      <c r="M2633">
        <v>0.42930000000000001</v>
      </c>
      <c r="N2633">
        <v>3.7917000000000001</v>
      </c>
      <c r="O2633" t="s">
        <v>48</v>
      </c>
      <c r="P2633">
        <v>3.3361999999999998</v>
      </c>
      <c r="Q2633">
        <v>9.1952999999999996</v>
      </c>
      <c r="R2633" t="s">
        <v>48</v>
      </c>
      <c r="S2633">
        <v>33.456000000000003</v>
      </c>
      <c r="T2633">
        <v>1.6414</v>
      </c>
      <c r="U2633">
        <v>87.92</v>
      </c>
      <c r="V2633">
        <v>8.1074999999999999</v>
      </c>
      <c r="W2633">
        <v>7.4044999999999996</v>
      </c>
      <c r="X2633">
        <v>35.012999999999998</v>
      </c>
      <c r="Y2633" t="s">
        <v>48</v>
      </c>
      <c r="Z2633">
        <v>1.8217000000000001</v>
      </c>
      <c r="AA2633">
        <v>1.629</v>
      </c>
      <c r="AB2633" t="s">
        <v>48</v>
      </c>
      <c r="AC2633">
        <v>1.5334000000000001</v>
      </c>
      <c r="AD2633">
        <v>10.500999999999999</v>
      </c>
      <c r="AE2633">
        <v>10.6319</v>
      </c>
      <c r="AF2633">
        <v>12368.53</v>
      </c>
      <c r="AG2633" t="s">
        <v>48</v>
      </c>
      <c r="AH2633">
        <v>1261.8900000000001</v>
      </c>
      <c r="AI2633" t="s">
        <v>48</v>
      </c>
      <c r="AJ2633">
        <v>4.6553000000000004</v>
      </c>
      <c r="AK2633">
        <v>1.8266</v>
      </c>
      <c r="AL2633">
        <v>64.438000000000002</v>
      </c>
      <c r="AM2633">
        <v>2.0558999999999998</v>
      </c>
      <c r="AN2633">
        <v>44.149000000000001</v>
      </c>
      <c r="AO2633">
        <v>9.5404999999999998</v>
      </c>
      <c r="AP2633" t="s">
        <v>48</v>
      </c>
    </row>
    <row r="2634" spans="1:42" x14ac:dyDescent="0.45">
      <c r="A2634" s="5">
        <v>39191</v>
      </c>
      <c r="B2634">
        <v>1.3601000000000001</v>
      </c>
      <c r="C2634">
        <v>160.13</v>
      </c>
      <c r="D2634">
        <v>1.9558</v>
      </c>
      <c r="E2634">
        <v>0.58130000000000004</v>
      </c>
      <c r="F2634">
        <v>28.02</v>
      </c>
      <c r="G2634">
        <v>7.4527000000000001</v>
      </c>
      <c r="H2634">
        <v>15.646599999999999</v>
      </c>
      <c r="I2634">
        <v>0.67930000000000001</v>
      </c>
      <c r="J2634">
        <v>247.02</v>
      </c>
      <c r="K2634">
        <v>3.4527999999999999</v>
      </c>
      <c r="L2634">
        <v>0.70420000000000005</v>
      </c>
      <c r="M2634">
        <v>0.42930000000000001</v>
      </c>
      <c r="N2634">
        <v>3.8096999999999999</v>
      </c>
      <c r="O2634" t="s">
        <v>48</v>
      </c>
      <c r="P2634">
        <v>3.3370000000000002</v>
      </c>
      <c r="Q2634">
        <v>9.2195</v>
      </c>
      <c r="R2634" t="s">
        <v>48</v>
      </c>
      <c r="S2634">
        <v>33.566000000000003</v>
      </c>
      <c r="T2634">
        <v>1.6343000000000001</v>
      </c>
      <c r="U2634">
        <v>88.41</v>
      </c>
      <c r="V2634">
        <v>8.1074999999999999</v>
      </c>
      <c r="W2634">
        <v>7.4105999999999996</v>
      </c>
      <c r="X2634">
        <v>35.018000000000001</v>
      </c>
      <c r="Y2634" t="s">
        <v>48</v>
      </c>
      <c r="Z2634">
        <v>1.8460000000000001</v>
      </c>
      <c r="AA2634">
        <v>1.6335999999999999</v>
      </c>
      <c r="AB2634" t="s">
        <v>48</v>
      </c>
      <c r="AC2634">
        <v>1.5311999999999999</v>
      </c>
      <c r="AD2634">
        <v>10.495200000000001</v>
      </c>
      <c r="AE2634">
        <v>10.626799999999999</v>
      </c>
      <c r="AF2634">
        <v>12380.31</v>
      </c>
      <c r="AG2634" t="s">
        <v>48</v>
      </c>
      <c r="AH2634">
        <v>1263.8699999999999</v>
      </c>
      <c r="AI2634" t="s">
        <v>48</v>
      </c>
      <c r="AJ2634">
        <v>4.6616999999999997</v>
      </c>
      <c r="AK2634">
        <v>1.8367</v>
      </c>
      <c r="AL2634">
        <v>64.665999999999997</v>
      </c>
      <c r="AM2634">
        <v>2.0554000000000001</v>
      </c>
      <c r="AN2634">
        <v>44.2</v>
      </c>
      <c r="AO2634">
        <v>9.6563999999999997</v>
      </c>
      <c r="AP2634" t="s">
        <v>48</v>
      </c>
    </row>
    <row r="2635" spans="1:42" x14ac:dyDescent="0.45">
      <c r="A2635" s="5">
        <v>39190</v>
      </c>
      <c r="B2635">
        <v>1.3576999999999999</v>
      </c>
      <c r="C2635">
        <v>160.77000000000001</v>
      </c>
      <c r="D2635">
        <v>1.9558</v>
      </c>
      <c r="E2635">
        <v>0.58130000000000004</v>
      </c>
      <c r="F2635">
        <v>27.992000000000001</v>
      </c>
      <c r="G2635">
        <v>7.4535999999999998</v>
      </c>
      <c r="H2635">
        <v>15.646599999999999</v>
      </c>
      <c r="I2635">
        <v>0.67730000000000001</v>
      </c>
      <c r="J2635">
        <v>246.1</v>
      </c>
      <c r="K2635">
        <v>3.4527999999999999</v>
      </c>
      <c r="L2635">
        <v>0.70399999999999996</v>
      </c>
      <c r="M2635">
        <v>0.42930000000000001</v>
      </c>
      <c r="N2635">
        <v>3.8077999999999999</v>
      </c>
      <c r="O2635" t="s">
        <v>48</v>
      </c>
      <c r="P2635">
        <v>3.3304999999999998</v>
      </c>
      <c r="Q2635">
        <v>9.2175999999999991</v>
      </c>
      <c r="R2635" t="s">
        <v>48</v>
      </c>
      <c r="S2635">
        <v>33.457999999999998</v>
      </c>
      <c r="T2635">
        <v>1.6367</v>
      </c>
      <c r="U2635">
        <v>88.44</v>
      </c>
      <c r="V2635">
        <v>8.11</v>
      </c>
      <c r="W2635">
        <v>7.4061000000000003</v>
      </c>
      <c r="X2635">
        <v>34.972000000000001</v>
      </c>
      <c r="Y2635" t="s">
        <v>48</v>
      </c>
      <c r="Z2635">
        <v>1.8355999999999999</v>
      </c>
      <c r="AA2635">
        <v>1.6291</v>
      </c>
      <c r="AB2635" t="s">
        <v>48</v>
      </c>
      <c r="AC2635">
        <v>1.5386</v>
      </c>
      <c r="AD2635">
        <v>10.4839</v>
      </c>
      <c r="AE2635">
        <v>10.6045</v>
      </c>
      <c r="AF2635">
        <v>12341.49</v>
      </c>
      <c r="AG2635" t="s">
        <v>48</v>
      </c>
      <c r="AH2635">
        <v>1261.3</v>
      </c>
      <c r="AI2635" t="s">
        <v>48</v>
      </c>
      <c r="AJ2635">
        <v>4.6542000000000003</v>
      </c>
      <c r="AK2635">
        <v>1.8342000000000001</v>
      </c>
      <c r="AL2635">
        <v>64.525000000000006</v>
      </c>
      <c r="AM2635">
        <v>2.0518999999999998</v>
      </c>
      <c r="AN2635">
        <v>44.1</v>
      </c>
      <c r="AO2635">
        <v>9.5950000000000006</v>
      </c>
      <c r="AP2635" t="s">
        <v>48</v>
      </c>
    </row>
    <row r="2636" spans="1:42" x14ac:dyDescent="0.45">
      <c r="A2636" s="5">
        <v>39189</v>
      </c>
      <c r="B2636">
        <v>1.3549</v>
      </c>
      <c r="C2636">
        <v>161.81</v>
      </c>
      <c r="D2636">
        <v>1.9558</v>
      </c>
      <c r="E2636">
        <v>0.58130000000000004</v>
      </c>
      <c r="F2636">
        <v>27.963999999999999</v>
      </c>
      <c r="G2636">
        <v>7.4551999999999996</v>
      </c>
      <c r="H2636">
        <v>15.646599999999999</v>
      </c>
      <c r="I2636">
        <v>0.67630000000000001</v>
      </c>
      <c r="J2636">
        <v>245.7</v>
      </c>
      <c r="K2636">
        <v>3.4527999999999999</v>
      </c>
      <c r="L2636">
        <v>0.70330000000000004</v>
      </c>
      <c r="M2636">
        <v>0.42930000000000001</v>
      </c>
      <c r="N2636">
        <v>3.8161</v>
      </c>
      <c r="O2636" t="s">
        <v>48</v>
      </c>
      <c r="P2636">
        <v>3.3321000000000001</v>
      </c>
      <c r="Q2636">
        <v>9.2203999999999997</v>
      </c>
      <c r="R2636" t="s">
        <v>48</v>
      </c>
      <c r="S2636">
        <v>33.436</v>
      </c>
      <c r="T2636">
        <v>1.6406000000000001</v>
      </c>
      <c r="U2636">
        <v>88.44</v>
      </c>
      <c r="V2636">
        <v>8.0790000000000006</v>
      </c>
      <c r="W2636">
        <v>7.4039999999999999</v>
      </c>
      <c r="X2636">
        <v>34.944000000000003</v>
      </c>
      <c r="Y2636" t="s">
        <v>48</v>
      </c>
      <c r="Z2636">
        <v>1.8371</v>
      </c>
      <c r="AA2636">
        <v>1.6214999999999999</v>
      </c>
      <c r="AB2636" t="s">
        <v>48</v>
      </c>
      <c r="AC2636">
        <v>1.5333000000000001</v>
      </c>
      <c r="AD2636">
        <v>10.472200000000001</v>
      </c>
      <c r="AE2636">
        <v>10.5845</v>
      </c>
      <c r="AF2636">
        <v>12312.65</v>
      </c>
      <c r="AG2636" t="s">
        <v>48</v>
      </c>
      <c r="AH2636">
        <v>1259.04</v>
      </c>
      <c r="AI2636" t="s">
        <v>48</v>
      </c>
      <c r="AJ2636">
        <v>4.6547999999999998</v>
      </c>
      <c r="AK2636">
        <v>1.8230999999999999</v>
      </c>
      <c r="AL2636">
        <v>64.594999999999999</v>
      </c>
      <c r="AM2636">
        <v>2.0503999999999998</v>
      </c>
      <c r="AN2636">
        <v>44.192</v>
      </c>
      <c r="AO2636">
        <v>9.6313999999999993</v>
      </c>
      <c r="AP2636" t="s">
        <v>48</v>
      </c>
    </row>
    <row r="2637" spans="1:42" x14ac:dyDescent="0.45">
      <c r="A2637" s="5">
        <v>39188</v>
      </c>
      <c r="B2637">
        <v>1.355</v>
      </c>
      <c r="C2637">
        <v>161.96</v>
      </c>
      <c r="D2637">
        <v>1.9558</v>
      </c>
      <c r="E2637">
        <v>0.58120000000000005</v>
      </c>
      <c r="F2637">
        <v>27.963000000000001</v>
      </c>
      <c r="G2637">
        <v>7.4545000000000003</v>
      </c>
      <c r="H2637">
        <v>15.646599999999999</v>
      </c>
      <c r="I2637">
        <v>0.68054999999999999</v>
      </c>
      <c r="J2637">
        <v>245.16</v>
      </c>
      <c r="K2637">
        <v>3.4527999999999999</v>
      </c>
      <c r="L2637">
        <v>0.70309999999999995</v>
      </c>
      <c r="M2637">
        <v>0.42930000000000001</v>
      </c>
      <c r="N2637">
        <v>3.8180000000000001</v>
      </c>
      <c r="O2637" t="s">
        <v>48</v>
      </c>
      <c r="P2637">
        <v>3.3319999999999999</v>
      </c>
      <c r="Q2637">
        <v>9.2240000000000002</v>
      </c>
      <c r="R2637" t="s">
        <v>48</v>
      </c>
      <c r="S2637">
        <v>33.36</v>
      </c>
      <c r="T2637">
        <v>1.6431</v>
      </c>
      <c r="U2637">
        <v>88.5</v>
      </c>
      <c r="V2637">
        <v>8.0924999999999994</v>
      </c>
      <c r="W2637">
        <v>7.3982000000000001</v>
      </c>
      <c r="X2637">
        <v>34.942</v>
      </c>
      <c r="Y2637" t="s">
        <v>48</v>
      </c>
      <c r="Z2637">
        <v>1.8394999999999999</v>
      </c>
      <c r="AA2637">
        <v>1.6249</v>
      </c>
      <c r="AB2637" t="s">
        <v>48</v>
      </c>
      <c r="AC2637">
        <v>1.5351999999999999</v>
      </c>
      <c r="AD2637">
        <v>10.478400000000001</v>
      </c>
      <c r="AE2637">
        <v>10.586600000000001</v>
      </c>
      <c r="AF2637">
        <v>12320.34</v>
      </c>
      <c r="AG2637" t="s">
        <v>48</v>
      </c>
      <c r="AH2637">
        <v>1260.9000000000001</v>
      </c>
      <c r="AI2637" t="s">
        <v>48</v>
      </c>
      <c r="AJ2637">
        <v>4.6626000000000003</v>
      </c>
      <c r="AK2637">
        <v>1.831</v>
      </c>
      <c r="AL2637">
        <v>64.531999999999996</v>
      </c>
      <c r="AM2637">
        <v>2.0507</v>
      </c>
      <c r="AN2637">
        <v>44.218000000000004</v>
      </c>
      <c r="AO2637">
        <v>9.6496999999999993</v>
      </c>
      <c r="AP2637" t="s">
        <v>48</v>
      </c>
    </row>
    <row r="2638" spans="1:42" x14ac:dyDescent="0.45">
      <c r="A2638" s="5">
        <v>39185</v>
      </c>
      <c r="B2638">
        <v>1.3532</v>
      </c>
      <c r="C2638">
        <v>160.55000000000001</v>
      </c>
      <c r="D2638">
        <v>1.9558</v>
      </c>
      <c r="E2638">
        <v>0.58109999999999995</v>
      </c>
      <c r="F2638">
        <v>27.965</v>
      </c>
      <c r="G2638">
        <v>7.4550999999999998</v>
      </c>
      <c r="H2638">
        <v>15.646599999999999</v>
      </c>
      <c r="I2638">
        <v>0.68089999999999995</v>
      </c>
      <c r="J2638">
        <v>245.87</v>
      </c>
      <c r="K2638">
        <v>3.4527999999999999</v>
      </c>
      <c r="L2638">
        <v>0.70579999999999998</v>
      </c>
      <c r="M2638">
        <v>0.42930000000000001</v>
      </c>
      <c r="N2638">
        <v>3.8380000000000001</v>
      </c>
      <c r="O2638" t="s">
        <v>48</v>
      </c>
      <c r="P2638">
        <v>3.3452000000000002</v>
      </c>
      <c r="Q2638">
        <v>9.2822999999999993</v>
      </c>
      <c r="R2638" t="s">
        <v>48</v>
      </c>
      <c r="S2638">
        <v>33.497</v>
      </c>
      <c r="T2638">
        <v>1.6361000000000001</v>
      </c>
      <c r="U2638">
        <v>88.75</v>
      </c>
      <c r="V2638">
        <v>8.0984999999999996</v>
      </c>
      <c r="W2638">
        <v>7.4055</v>
      </c>
      <c r="X2638">
        <v>34.944000000000003</v>
      </c>
      <c r="Y2638" t="s">
        <v>48</v>
      </c>
      <c r="Z2638">
        <v>1.8602000000000001</v>
      </c>
      <c r="AA2638">
        <v>1.6249</v>
      </c>
      <c r="AB2638" t="s">
        <v>48</v>
      </c>
      <c r="AC2638">
        <v>1.5350999999999999</v>
      </c>
      <c r="AD2638">
        <v>10.449</v>
      </c>
      <c r="AE2638">
        <v>10.573399999999999</v>
      </c>
      <c r="AF2638">
        <v>12308.71</v>
      </c>
      <c r="AG2638" t="s">
        <v>48</v>
      </c>
      <c r="AH2638">
        <v>1256.78</v>
      </c>
      <c r="AI2638" t="s">
        <v>48</v>
      </c>
      <c r="AJ2638">
        <v>4.657</v>
      </c>
      <c r="AK2638">
        <v>1.8353999999999999</v>
      </c>
      <c r="AL2638">
        <v>64.817999999999998</v>
      </c>
      <c r="AM2638">
        <v>2.0508000000000002</v>
      </c>
      <c r="AN2638">
        <v>44.182000000000002</v>
      </c>
      <c r="AO2638">
        <v>9.7438000000000002</v>
      </c>
      <c r="AP2638" t="s">
        <v>48</v>
      </c>
    </row>
    <row r="2639" spans="1:42" x14ac:dyDescent="0.45">
      <c r="A2639" s="5">
        <v>39184</v>
      </c>
      <c r="B2639">
        <v>1.3467</v>
      </c>
      <c r="C2639">
        <v>160.62</v>
      </c>
      <c r="D2639">
        <v>1.9558</v>
      </c>
      <c r="E2639">
        <v>0.58109999999999995</v>
      </c>
      <c r="F2639">
        <v>27.963000000000001</v>
      </c>
      <c r="G2639">
        <v>7.4557000000000002</v>
      </c>
      <c r="H2639">
        <v>15.646599999999999</v>
      </c>
      <c r="I2639">
        <v>0.68069999999999997</v>
      </c>
      <c r="J2639">
        <v>245.55</v>
      </c>
      <c r="K2639">
        <v>3.4527999999999999</v>
      </c>
      <c r="L2639">
        <v>0.70589999999999997</v>
      </c>
      <c r="M2639">
        <v>0.42930000000000001</v>
      </c>
      <c r="N2639">
        <v>3.8340000000000001</v>
      </c>
      <c r="O2639" t="s">
        <v>48</v>
      </c>
      <c r="P2639">
        <v>3.3405</v>
      </c>
      <c r="Q2639">
        <v>9.2579999999999991</v>
      </c>
      <c r="R2639" t="s">
        <v>48</v>
      </c>
      <c r="S2639">
        <v>33.427999999999997</v>
      </c>
      <c r="T2639">
        <v>1.6404000000000001</v>
      </c>
      <c r="U2639">
        <v>88.74</v>
      </c>
      <c r="V2639">
        <v>8.0884999999999998</v>
      </c>
      <c r="W2639">
        <v>7.4055</v>
      </c>
      <c r="X2639">
        <v>34.841999999999999</v>
      </c>
      <c r="Y2639" t="s">
        <v>48</v>
      </c>
      <c r="Z2639">
        <v>1.855</v>
      </c>
      <c r="AA2639">
        <v>1.6304000000000001</v>
      </c>
      <c r="AB2639" t="s">
        <v>48</v>
      </c>
      <c r="AC2639">
        <v>1.5327999999999999</v>
      </c>
      <c r="AD2639">
        <v>10.4046</v>
      </c>
      <c r="AE2639">
        <v>10.5244</v>
      </c>
      <c r="AF2639">
        <v>12269.78</v>
      </c>
      <c r="AG2639" t="s">
        <v>48</v>
      </c>
      <c r="AH2639">
        <v>1254.1099999999999</v>
      </c>
      <c r="AI2639" t="s">
        <v>48</v>
      </c>
      <c r="AJ2639">
        <v>4.6437999999999997</v>
      </c>
      <c r="AK2639">
        <v>1.8496999999999999</v>
      </c>
      <c r="AL2639">
        <v>64.567999999999998</v>
      </c>
      <c r="AM2639">
        <v>2.0442999999999998</v>
      </c>
      <c r="AN2639">
        <v>43.686999999999998</v>
      </c>
      <c r="AO2639">
        <v>9.6643000000000008</v>
      </c>
      <c r="AP2639" t="s">
        <v>48</v>
      </c>
    </row>
    <row r="2640" spans="1:42" x14ac:dyDescent="0.45">
      <c r="A2640" s="5">
        <v>39183</v>
      </c>
      <c r="B2640">
        <v>1.3418000000000001</v>
      </c>
      <c r="C2640">
        <v>160</v>
      </c>
      <c r="D2640">
        <v>1.9558</v>
      </c>
      <c r="E2640">
        <v>0.58109999999999995</v>
      </c>
      <c r="F2640">
        <v>28.003</v>
      </c>
      <c r="G2640">
        <v>7.4547999999999996</v>
      </c>
      <c r="H2640">
        <v>15.646599999999999</v>
      </c>
      <c r="I2640">
        <v>0.67879999999999996</v>
      </c>
      <c r="J2640">
        <v>245.23</v>
      </c>
      <c r="K2640">
        <v>3.4527999999999999</v>
      </c>
      <c r="L2640">
        <v>0.70550000000000002</v>
      </c>
      <c r="M2640">
        <v>0.42930000000000001</v>
      </c>
      <c r="N2640">
        <v>3.8283999999999998</v>
      </c>
      <c r="O2640" t="s">
        <v>48</v>
      </c>
      <c r="P2640">
        <v>3.3380000000000001</v>
      </c>
      <c r="Q2640">
        <v>9.2569999999999997</v>
      </c>
      <c r="R2640" t="s">
        <v>48</v>
      </c>
      <c r="S2640">
        <v>33.396999999999998</v>
      </c>
      <c r="T2640">
        <v>1.6382000000000001</v>
      </c>
      <c r="U2640">
        <v>89.1</v>
      </c>
      <c r="V2640">
        <v>8.093</v>
      </c>
      <c r="W2640">
        <v>7.3994999999999997</v>
      </c>
      <c r="X2640">
        <v>34.783000000000001</v>
      </c>
      <c r="Y2640" t="s">
        <v>48</v>
      </c>
      <c r="Z2640">
        <v>1.8374999999999999</v>
      </c>
      <c r="AA2640">
        <v>1.6263000000000001</v>
      </c>
      <c r="AB2640" t="s">
        <v>48</v>
      </c>
      <c r="AC2640">
        <v>1.5347999999999999</v>
      </c>
      <c r="AD2640">
        <v>10.365399999999999</v>
      </c>
      <c r="AE2640">
        <v>10.484299999999999</v>
      </c>
      <c r="AF2640">
        <v>12190.25</v>
      </c>
      <c r="AG2640" t="s">
        <v>48</v>
      </c>
      <c r="AH2640">
        <v>1251.1600000000001</v>
      </c>
      <c r="AI2640" t="s">
        <v>48</v>
      </c>
      <c r="AJ2640">
        <v>4.6292</v>
      </c>
      <c r="AK2640">
        <v>1.8422000000000001</v>
      </c>
      <c r="AL2640">
        <v>64.239000000000004</v>
      </c>
      <c r="AM2640">
        <v>2.0350000000000001</v>
      </c>
      <c r="AN2640">
        <v>43.875</v>
      </c>
      <c r="AO2640">
        <v>9.5649999999999995</v>
      </c>
      <c r="AP2640" t="s">
        <v>48</v>
      </c>
    </row>
    <row r="2641" spans="1:42" x14ac:dyDescent="0.45">
      <c r="A2641" s="5">
        <v>39182</v>
      </c>
      <c r="B2641">
        <v>1.3426</v>
      </c>
      <c r="C2641">
        <v>160.05000000000001</v>
      </c>
      <c r="D2641">
        <v>1.9558</v>
      </c>
      <c r="E2641">
        <v>0.58109999999999995</v>
      </c>
      <c r="F2641">
        <v>27.95</v>
      </c>
      <c r="G2641">
        <v>7.4560000000000004</v>
      </c>
      <c r="H2641">
        <v>15.646599999999999</v>
      </c>
      <c r="I2641">
        <v>0.68030000000000002</v>
      </c>
      <c r="J2641">
        <v>245.78</v>
      </c>
      <c r="K2641">
        <v>3.4527999999999999</v>
      </c>
      <c r="L2641">
        <v>0.70579999999999998</v>
      </c>
      <c r="M2641">
        <v>0.42930000000000001</v>
      </c>
      <c r="N2641">
        <v>3.8443000000000001</v>
      </c>
      <c r="O2641" t="s">
        <v>48</v>
      </c>
      <c r="P2641">
        <v>3.34</v>
      </c>
      <c r="Q2641">
        <v>9.2826000000000004</v>
      </c>
      <c r="R2641" t="s">
        <v>48</v>
      </c>
      <c r="S2641">
        <v>33.473999999999997</v>
      </c>
      <c r="T2641">
        <v>1.6361000000000001</v>
      </c>
      <c r="U2641">
        <v>89.84</v>
      </c>
      <c r="V2641">
        <v>8.1059999999999999</v>
      </c>
      <c r="W2641">
        <v>7.3949999999999996</v>
      </c>
      <c r="X2641">
        <v>34.795999999999999</v>
      </c>
      <c r="Y2641" t="s">
        <v>48</v>
      </c>
      <c r="Z2641">
        <v>1.8420000000000001</v>
      </c>
      <c r="AA2641">
        <v>1.6283000000000001</v>
      </c>
      <c r="AB2641" t="s">
        <v>48</v>
      </c>
      <c r="AC2641">
        <v>1.5424</v>
      </c>
      <c r="AD2641">
        <v>10.385</v>
      </c>
      <c r="AE2641">
        <v>10.4902</v>
      </c>
      <c r="AF2641">
        <v>12217.66</v>
      </c>
      <c r="AG2641" t="s">
        <v>48</v>
      </c>
      <c r="AH2641">
        <v>1254.32</v>
      </c>
      <c r="AI2641" t="s">
        <v>48</v>
      </c>
      <c r="AJ2641">
        <v>4.6279000000000003</v>
      </c>
      <c r="AK2641">
        <v>1.8471</v>
      </c>
      <c r="AL2641">
        <v>64.316999999999993</v>
      </c>
      <c r="AM2641">
        <v>2.0384000000000002</v>
      </c>
      <c r="AN2641">
        <v>43.834000000000003</v>
      </c>
      <c r="AO2641">
        <v>9.5828000000000007</v>
      </c>
      <c r="AP2641" t="s">
        <v>48</v>
      </c>
    </row>
    <row r="2642" spans="1:42" x14ac:dyDescent="0.45">
      <c r="A2642" s="5">
        <v>39177</v>
      </c>
      <c r="B2642">
        <v>1.3372999999999999</v>
      </c>
      <c r="C2642">
        <v>159</v>
      </c>
      <c r="D2642">
        <v>1.9558</v>
      </c>
      <c r="E2642">
        <v>0.58109999999999995</v>
      </c>
      <c r="F2642">
        <v>27.943000000000001</v>
      </c>
      <c r="G2642">
        <v>7.4542000000000002</v>
      </c>
      <c r="H2642">
        <v>15.646599999999999</v>
      </c>
      <c r="I2642">
        <v>0.67969999999999997</v>
      </c>
      <c r="J2642">
        <v>245.64</v>
      </c>
      <c r="K2642">
        <v>3.4527999999999999</v>
      </c>
      <c r="L2642">
        <v>0.70750000000000002</v>
      </c>
      <c r="M2642">
        <v>0.42930000000000001</v>
      </c>
      <c r="N2642">
        <v>3.8384999999999998</v>
      </c>
      <c r="O2642" t="s">
        <v>48</v>
      </c>
      <c r="P2642">
        <v>3.3344999999999998</v>
      </c>
      <c r="Q2642">
        <v>9.2714999999999996</v>
      </c>
      <c r="R2642" t="s">
        <v>48</v>
      </c>
      <c r="S2642">
        <v>33.427</v>
      </c>
      <c r="T2642">
        <v>1.6309</v>
      </c>
      <c r="U2642">
        <v>89.5</v>
      </c>
      <c r="V2642">
        <v>8.1329999999999991</v>
      </c>
      <c r="W2642">
        <v>7.4074</v>
      </c>
      <c r="X2642">
        <v>34.726999999999997</v>
      </c>
      <c r="Y2642" t="s">
        <v>48</v>
      </c>
      <c r="Z2642">
        <v>1.8320000000000001</v>
      </c>
      <c r="AA2642">
        <v>1.6351</v>
      </c>
      <c r="AB2642" t="s">
        <v>48</v>
      </c>
      <c r="AC2642">
        <v>1.5409999999999999</v>
      </c>
      <c r="AD2642">
        <v>10.329700000000001</v>
      </c>
      <c r="AE2642">
        <v>10.452500000000001</v>
      </c>
      <c r="AF2642">
        <v>12169.43</v>
      </c>
      <c r="AG2642" t="s">
        <v>48</v>
      </c>
      <c r="AH2642">
        <v>1247.0999999999999</v>
      </c>
      <c r="AI2642" t="s">
        <v>48</v>
      </c>
      <c r="AJ2642">
        <v>4.6150000000000002</v>
      </c>
      <c r="AK2642">
        <v>1.8499000000000001</v>
      </c>
      <c r="AL2642">
        <v>63.99</v>
      </c>
      <c r="AM2642">
        <v>2.0251000000000001</v>
      </c>
      <c r="AN2642">
        <v>43.573999999999998</v>
      </c>
      <c r="AO2642">
        <v>9.5588999999999995</v>
      </c>
      <c r="AP2642" t="s">
        <v>48</v>
      </c>
    </row>
    <row r="2643" spans="1:42" x14ac:dyDescent="0.45">
      <c r="A2643" s="5">
        <v>39176</v>
      </c>
      <c r="B2643">
        <v>1.3351999999999999</v>
      </c>
      <c r="C2643">
        <v>158.69999999999999</v>
      </c>
      <c r="D2643">
        <v>1.9558</v>
      </c>
      <c r="E2643">
        <v>0.58120000000000005</v>
      </c>
      <c r="F2643">
        <v>27.933</v>
      </c>
      <c r="G2643">
        <v>7.4539999999999997</v>
      </c>
      <c r="H2643">
        <v>15.646599999999999</v>
      </c>
      <c r="I2643">
        <v>0.67664999999999997</v>
      </c>
      <c r="J2643">
        <v>246.12</v>
      </c>
      <c r="K2643">
        <v>3.4527999999999999</v>
      </c>
      <c r="L2643">
        <v>0.70830000000000004</v>
      </c>
      <c r="M2643">
        <v>0.42930000000000001</v>
      </c>
      <c r="N2643">
        <v>3.851</v>
      </c>
      <c r="O2643" t="s">
        <v>48</v>
      </c>
      <c r="P2643">
        <v>3.3344999999999998</v>
      </c>
      <c r="Q2643">
        <v>9.3354999999999997</v>
      </c>
      <c r="R2643" t="s">
        <v>48</v>
      </c>
      <c r="S2643">
        <v>33.473999999999997</v>
      </c>
      <c r="T2643">
        <v>1.6292</v>
      </c>
      <c r="U2643">
        <v>88.93</v>
      </c>
      <c r="V2643">
        <v>8.1675000000000004</v>
      </c>
      <c r="W2643">
        <v>7.4051</v>
      </c>
      <c r="X2643">
        <v>34.704999999999998</v>
      </c>
      <c r="Y2643" t="s">
        <v>48</v>
      </c>
      <c r="Z2643">
        <v>1.8311999999999999</v>
      </c>
      <c r="AA2643">
        <v>1.6413</v>
      </c>
      <c r="AB2643" t="s">
        <v>48</v>
      </c>
      <c r="AC2643">
        <v>1.5441</v>
      </c>
      <c r="AD2643">
        <v>10.324400000000001</v>
      </c>
      <c r="AE2643">
        <v>10.4358</v>
      </c>
      <c r="AF2643">
        <v>12171.68</v>
      </c>
      <c r="AG2643" t="s">
        <v>48</v>
      </c>
      <c r="AH2643">
        <v>1250.21</v>
      </c>
      <c r="AI2643" t="s">
        <v>48</v>
      </c>
      <c r="AJ2643">
        <v>4.6158000000000001</v>
      </c>
      <c r="AK2643">
        <v>1.859</v>
      </c>
      <c r="AL2643">
        <v>63.889000000000003</v>
      </c>
      <c r="AM2643">
        <v>2.0224000000000002</v>
      </c>
      <c r="AN2643">
        <v>43.305</v>
      </c>
      <c r="AO2643">
        <v>9.5878999999999994</v>
      </c>
      <c r="AP2643" t="s">
        <v>48</v>
      </c>
    </row>
    <row r="2644" spans="1:42" x14ac:dyDescent="0.45">
      <c r="A2644" s="5">
        <v>39175</v>
      </c>
      <c r="B2644">
        <v>1.3358000000000001</v>
      </c>
      <c r="C2644">
        <v>158.53</v>
      </c>
      <c r="D2644">
        <v>1.9558</v>
      </c>
      <c r="E2644">
        <v>0.58120000000000005</v>
      </c>
      <c r="F2644">
        <v>28.010999999999999</v>
      </c>
      <c r="G2644">
        <v>7.4513999999999996</v>
      </c>
      <c r="H2644">
        <v>15.646599999999999</v>
      </c>
      <c r="I2644">
        <v>0.67610000000000003</v>
      </c>
      <c r="J2644">
        <v>246.89</v>
      </c>
      <c r="K2644">
        <v>3.4527999999999999</v>
      </c>
      <c r="L2644">
        <v>0.70840000000000003</v>
      </c>
      <c r="M2644">
        <v>0.42930000000000001</v>
      </c>
      <c r="N2644">
        <v>3.8536000000000001</v>
      </c>
      <c r="O2644" t="s">
        <v>48</v>
      </c>
      <c r="P2644">
        <v>3.34</v>
      </c>
      <c r="Q2644">
        <v>9.3630999999999993</v>
      </c>
      <c r="R2644" t="s">
        <v>48</v>
      </c>
      <c r="S2644">
        <v>33.267000000000003</v>
      </c>
      <c r="T2644">
        <v>1.6274999999999999</v>
      </c>
      <c r="U2644">
        <v>88.66</v>
      </c>
      <c r="V2644">
        <v>8.17</v>
      </c>
      <c r="W2644">
        <v>7.4135</v>
      </c>
      <c r="X2644">
        <v>34.715000000000003</v>
      </c>
      <c r="Y2644" t="s">
        <v>48</v>
      </c>
      <c r="Z2644">
        <v>1.8472999999999999</v>
      </c>
      <c r="AA2644">
        <v>1.6409</v>
      </c>
      <c r="AB2644" t="s">
        <v>48</v>
      </c>
      <c r="AC2644">
        <v>1.5467</v>
      </c>
      <c r="AD2644">
        <v>10.3277</v>
      </c>
      <c r="AE2644">
        <v>10.4392</v>
      </c>
      <c r="AF2644">
        <v>12145.76</v>
      </c>
      <c r="AG2644" t="s">
        <v>48</v>
      </c>
      <c r="AH2644">
        <v>1251.31</v>
      </c>
      <c r="AI2644" t="s">
        <v>48</v>
      </c>
      <c r="AJ2644">
        <v>4.6224999999999996</v>
      </c>
      <c r="AK2644">
        <v>1.8537999999999999</v>
      </c>
      <c r="AL2644">
        <v>64.018000000000001</v>
      </c>
      <c r="AM2644">
        <v>2.0285000000000002</v>
      </c>
      <c r="AN2644">
        <v>43.421999999999997</v>
      </c>
      <c r="AO2644">
        <v>9.6419999999999995</v>
      </c>
      <c r="AP2644" t="s">
        <v>48</v>
      </c>
    </row>
    <row r="2645" spans="1:42" x14ac:dyDescent="0.45">
      <c r="A2645" s="5">
        <v>39174</v>
      </c>
      <c r="B2645">
        <v>1.3366</v>
      </c>
      <c r="C2645">
        <v>157.35</v>
      </c>
      <c r="D2645">
        <v>1.9558</v>
      </c>
      <c r="E2645">
        <v>0.58099999999999996</v>
      </c>
      <c r="F2645">
        <v>27.94</v>
      </c>
      <c r="G2645">
        <v>7.4503000000000004</v>
      </c>
      <c r="H2645">
        <v>15.646599999999999</v>
      </c>
      <c r="I2645">
        <v>0.67610000000000003</v>
      </c>
      <c r="J2645">
        <v>246.95</v>
      </c>
      <c r="K2645">
        <v>3.4527999999999999</v>
      </c>
      <c r="L2645">
        <v>0.70820000000000005</v>
      </c>
      <c r="M2645">
        <v>0.42930000000000001</v>
      </c>
      <c r="N2645">
        <v>3.8544</v>
      </c>
      <c r="O2645" t="s">
        <v>48</v>
      </c>
      <c r="P2645">
        <v>3.3477000000000001</v>
      </c>
      <c r="Q2645">
        <v>9.3670000000000009</v>
      </c>
      <c r="R2645" t="s">
        <v>48</v>
      </c>
      <c r="S2645">
        <v>33.286000000000001</v>
      </c>
      <c r="T2645">
        <v>1.6226</v>
      </c>
      <c r="U2645">
        <v>88.27</v>
      </c>
      <c r="V2645">
        <v>8.1585000000000001</v>
      </c>
      <c r="W2645">
        <v>7.4195000000000002</v>
      </c>
      <c r="X2645">
        <v>34.728000000000002</v>
      </c>
      <c r="Y2645" t="s">
        <v>48</v>
      </c>
      <c r="Z2645">
        <v>1.8551</v>
      </c>
      <c r="AA2645">
        <v>1.6371</v>
      </c>
      <c r="AB2645" t="s">
        <v>48</v>
      </c>
      <c r="AC2645">
        <v>1.5459000000000001</v>
      </c>
      <c r="AD2645">
        <v>10.337300000000001</v>
      </c>
      <c r="AE2645">
        <v>10.446199999999999</v>
      </c>
      <c r="AF2645">
        <v>12182.44</v>
      </c>
      <c r="AG2645" t="s">
        <v>48</v>
      </c>
      <c r="AH2645">
        <v>1252.8599999999999</v>
      </c>
      <c r="AI2645" t="s">
        <v>48</v>
      </c>
      <c r="AJ2645">
        <v>4.6239999999999997</v>
      </c>
      <c r="AK2645">
        <v>1.8571</v>
      </c>
      <c r="AL2645">
        <v>64.650999999999996</v>
      </c>
      <c r="AM2645">
        <v>2.0291999999999999</v>
      </c>
      <c r="AN2645">
        <v>43.347999999999999</v>
      </c>
      <c r="AO2645">
        <v>9.7126999999999999</v>
      </c>
      <c r="AP2645" t="s">
        <v>48</v>
      </c>
    </row>
    <row r="2646" spans="1:42" x14ac:dyDescent="0.45">
      <c r="A2646" s="5">
        <v>39171</v>
      </c>
      <c r="B2646">
        <v>1.3318000000000001</v>
      </c>
      <c r="C2646">
        <v>157.32</v>
      </c>
      <c r="D2646">
        <v>1.9558</v>
      </c>
      <c r="E2646">
        <v>0.58069999999999999</v>
      </c>
      <c r="F2646">
        <v>28.01</v>
      </c>
      <c r="G2646">
        <v>7.4508000000000001</v>
      </c>
      <c r="H2646">
        <v>15.646599999999999</v>
      </c>
      <c r="I2646">
        <v>0.67979999999999996</v>
      </c>
      <c r="J2646">
        <v>247.8</v>
      </c>
      <c r="K2646">
        <v>3.4527999999999999</v>
      </c>
      <c r="L2646">
        <v>0.7097</v>
      </c>
      <c r="M2646">
        <v>0.42930000000000001</v>
      </c>
      <c r="N2646">
        <v>3.8668</v>
      </c>
      <c r="O2646" t="s">
        <v>48</v>
      </c>
      <c r="P2646">
        <v>3.3546999999999998</v>
      </c>
      <c r="Q2646">
        <v>9.3461999999999996</v>
      </c>
      <c r="R2646" t="s">
        <v>48</v>
      </c>
      <c r="S2646">
        <v>33.340000000000003</v>
      </c>
      <c r="T2646">
        <v>1.6247</v>
      </c>
      <c r="U2646">
        <v>87.69</v>
      </c>
      <c r="V2646">
        <v>8.1189999999999998</v>
      </c>
      <c r="W2646">
        <v>7.4050000000000002</v>
      </c>
      <c r="X2646">
        <v>34.658000000000001</v>
      </c>
      <c r="Y2646" t="s">
        <v>48</v>
      </c>
      <c r="Z2646">
        <v>1.8454999999999999</v>
      </c>
      <c r="AA2646">
        <v>1.6484000000000001</v>
      </c>
      <c r="AB2646" t="s">
        <v>48</v>
      </c>
      <c r="AC2646">
        <v>1.5366</v>
      </c>
      <c r="AD2646">
        <v>10.2951</v>
      </c>
      <c r="AE2646">
        <v>10.407</v>
      </c>
      <c r="AF2646">
        <v>12152.68</v>
      </c>
      <c r="AG2646" t="s">
        <v>48</v>
      </c>
      <c r="AH2646">
        <v>1253.02</v>
      </c>
      <c r="AI2646" t="s">
        <v>48</v>
      </c>
      <c r="AJ2646">
        <v>4.6047000000000002</v>
      </c>
      <c r="AK2646">
        <v>1.8644000000000001</v>
      </c>
      <c r="AL2646">
        <v>64.2</v>
      </c>
      <c r="AM2646">
        <v>2.0204</v>
      </c>
      <c r="AN2646">
        <v>43.057000000000002</v>
      </c>
      <c r="AO2646">
        <v>9.7004999999999999</v>
      </c>
      <c r="AP2646" t="s">
        <v>48</v>
      </c>
    </row>
    <row r="2647" spans="1:42" x14ac:dyDescent="0.45">
      <c r="A2647" s="5">
        <v>39170</v>
      </c>
      <c r="B2647">
        <v>1.3351999999999999</v>
      </c>
      <c r="C2647">
        <v>156.75</v>
      </c>
      <c r="D2647">
        <v>1.9558</v>
      </c>
      <c r="E2647">
        <v>0.58069999999999999</v>
      </c>
      <c r="F2647">
        <v>28.035</v>
      </c>
      <c r="G2647">
        <v>7.4499000000000004</v>
      </c>
      <c r="H2647">
        <v>15.646599999999999</v>
      </c>
      <c r="I2647">
        <v>0.67930000000000001</v>
      </c>
      <c r="J2647">
        <v>248</v>
      </c>
      <c r="K2647">
        <v>3.4527999999999999</v>
      </c>
      <c r="L2647">
        <v>0.70960000000000001</v>
      </c>
      <c r="M2647">
        <v>0.42930000000000001</v>
      </c>
      <c r="N2647">
        <v>3.8696999999999999</v>
      </c>
      <c r="O2647" t="s">
        <v>48</v>
      </c>
      <c r="P2647">
        <v>3.3639999999999999</v>
      </c>
      <c r="Q2647">
        <v>9.3369999999999997</v>
      </c>
      <c r="R2647" t="s">
        <v>48</v>
      </c>
      <c r="S2647">
        <v>33.381</v>
      </c>
      <c r="T2647">
        <v>1.6214999999999999</v>
      </c>
      <c r="U2647">
        <v>88.24</v>
      </c>
      <c r="V2647">
        <v>8.1020000000000003</v>
      </c>
      <c r="W2647">
        <v>7.3906000000000001</v>
      </c>
      <c r="X2647">
        <v>34.701999999999998</v>
      </c>
      <c r="Y2647" t="s">
        <v>48</v>
      </c>
      <c r="Z2647">
        <v>1.8597999999999999</v>
      </c>
      <c r="AA2647">
        <v>1.6506000000000001</v>
      </c>
      <c r="AB2647" t="s">
        <v>48</v>
      </c>
      <c r="AC2647">
        <v>1.5487</v>
      </c>
      <c r="AD2647">
        <v>10.3171</v>
      </c>
      <c r="AE2647">
        <v>10.4322</v>
      </c>
      <c r="AF2647">
        <v>12187.04</v>
      </c>
      <c r="AG2647" t="s">
        <v>48</v>
      </c>
      <c r="AH2647">
        <v>1256.22</v>
      </c>
      <c r="AI2647" t="s">
        <v>48</v>
      </c>
      <c r="AJ2647">
        <v>4.6124000000000001</v>
      </c>
      <c r="AK2647">
        <v>1.8713</v>
      </c>
      <c r="AL2647">
        <v>64.356999999999999</v>
      </c>
      <c r="AM2647">
        <v>2.0274000000000001</v>
      </c>
      <c r="AN2647">
        <v>43.16</v>
      </c>
      <c r="AO2647">
        <v>9.7744999999999997</v>
      </c>
      <c r="AP2647" t="s">
        <v>48</v>
      </c>
    </row>
    <row r="2648" spans="1:42" x14ac:dyDescent="0.45">
      <c r="A2648" s="5">
        <v>39169</v>
      </c>
      <c r="B2648">
        <v>1.3348</v>
      </c>
      <c r="C2648">
        <v>156.38</v>
      </c>
      <c r="D2648">
        <v>1.9558</v>
      </c>
      <c r="E2648">
        <v>0.58069999999999999</v>
      </c>
      <c r="F2648">
        <v>28.074999999999999</v>
      </c>
      <c r="G2648">
        <v>7.4493</v>
      </c>
      <c r="H2648">
        <v>15.646599999999999</v>
      </c>
      <c r="I2648">
        <v>0.67949999999999999</v>
      </c>
      <c r="J2648">
        <v>249.16</v>
      </c>
      <c r="K2648">
        <v>3.4527999999999999</v>
      </c>
      <c r="L2648">
        <v>0.7097</v>
      </c>
      <c r="M2648">
        <v>0.42930000000000001</v>
      </c>
      <c r="N2648">
        <v>3.8835999999999999</v>
      </c>
      <c r="O2648" t="s">
        <v>48</v>
      </c>
      <c r="P2648">
        <v>3.3664999999999998</v>
      </c>
      <c r="Q2648">
        <v>9.3190000000000008</v>
      </c>
      <c r="R2648" t="s">
        <v>48</v>
      </c>
      <c r="S2648">
        <v>33.518000000000001</v>
      </c>
      <c r="T2648">
        <v>1.6164000000000001</v>
      </c>
      <c r="U2648">
        <v>88.31</v>
      </c>
      <c r="V2648">
        <v>8.1334999999999997</v>
      </c>
      <c r="W2648">
        <v>7.3825000000000003</v>
      </c>
      <c r="X2648">
        <v>34.695</v>
      </c>
      <c r="Y2648" t="s">
        <v>48</v>
      </c>
      <c r="Z2648">
        <v>1.8612</v>
      </c>
      <c r="AA2648">
        <v>1.6532</v>
      </c>
      <c r="AB2648" t="s">
        <v>48</v>
      </c>
      <c r="AC2648">
        <v>1.5477000000000001</v>
      </c>
      <c r="AD2648">
        <v>10.317299999999999</v>
      </c>
      <c r="AE2648">
        <v>10.4293</v>
      </c>
      <c r="AF2648">
        <v>12212.75</v>
      </c>
      <c r="AG2648" t="s">
        <v>48</v>
      </c>
      <c r="AH2648">
        <v>1254.1099999999999</v>
      </c>
      <c r="AI2648" t="s">
        <v>48</v>
      </c>
      <c r="AJ2648">
        <v>4.6212999999999997</v>
      </c>
      <c r="AK2648">
        <v>1.8702000000000001</v>
      </c>
      <c r="AL2648">
        <v>64.471000000000004</v>
      </c>
      <c r="AM2648">
        <v>2.0259999999999998</v>
      </c>
      <c r="AN2648">
        <v>42.710999999999999</v>
      </c>
      <c r="AO2648">
        <v>9.7390000000000008</v>
      </c>
      <c r="AP2648" t="s">
        <v>48</v>
      </c>
    </row>
    <row r="2649" spans="1:42" x14ac:dyDescent="0.45">
      <c r="A2649" s="5">
        <v>39168</v>
      </c>
      <c r="B2649">
        <v>1.3347</v>
      </c>
      <c r="C2649">
        <v>157.91</v>
      </c>
      <c r="D2649">
        <v>1.9558</v>
      </c>
      <c r="E2649">
        <v>0.58050000000000002</v>
      </c>
      <c r="F2649">
        <v>27.986000000000001</v>
      </c>
      <c r="G2649">
        <v>7.4504000000000001</v>
      </c>
      <c r="H2649">
        <v>15.646599999999999</v>
      </c>
      <c r="I2649">
        <v>0.67900000000000005</v>
      </c>
      <c r="J2649">
        <v>247.56</v>
      </c>
      <c r="K2649">
        <v>3.4527999999999999</v>
      </c>
      <c r="L2649">
        <v>0.7097</v>
      </c>
      <c r="M2649">
        <v>0.42930000000000001</v>
      </c>
      <c r="N2649">
        <v>3.8704999999999998</v>
      </c>
      <c r="O2649" t="s">
        <v>48</v>
      </c>
      <c r="P2649">
        <v>3.3618000000000001</v>
      </c>
      <c r="Q2649">
        <v>9.3181999999999992</v>
      </c>
      <c r="R2649" t="s">
        <v>48</v>
      </c>
      <c r="S2649">
        <v>33.591000000000001</v>
      </c>
      <c r="T2649">
        <v>1.6211</v>
      </c>
      <c r="U2649">
        <v>88.28</v>
      </c>
      <c r="V2649">
        <v>8.1270000000000007</v>
      </c>
      <c r="W2649">
        <v>7.3765000000000001</v>
      </c>
      <c r="X2649">
        <v>34.695999999999998</v>
      </c>
      <c r="Y2649" t="s">
        <v>48</v>
      </c>
      <c r="Z2649">
        <v>1.8537999999999999</v>
      </c>
      <c r="AA2649">
        <v>1.649</v>
      </c>
      <c r="AB2649" t="s">
        <v>48</v>
      </c>
      <c r="AC2649">
        <v>1.5428999999999999</v>
      </c>
      <c r="AD2649">
        <v>10.3218</v>
      </c>
      <c r="AE2649">
        <v>10.428800000000001</v>
      </c>
      <c r="AF2649">
        <v>12173.13</v>
      </c>
      <c r="AG2649" t="s">
        <v>48</v>
      </c>
      <c r="AH2649">
        <v>1255.6199999999999</v>
      </c>
      <c r="AI2649" t="s">
        <v>48</v>
      </c>
      <c r="AJ2649">
        <v>4.6054000000000004</v>
      </c>
      <c r="AK2649">
        <v>1.8579000000000001</v>
      </c>
      <c r="AL2649">
        <v>64.078999999999994</v>
      </c>
      <c r="AM2649">
        <v>2.0242</v>
      </c>
      <c r="AN2649">
        <v>43.2</v>
      </c>
      <c r="AO2649">
        <v>9.6829000000000001</v>
      </c>
      <c r="AP2649" t="s">
        <v>48</v>
      </c>
    </row>
    <row r="2650" spans="1:42" x14ac:dyDescent="0.45">
      <c r="A2650" s="5">
        <v>39167</v>
      </c>
      <c r="B2650">
        <v>1.3265</v>
      </c>
      <c r="C2650">
        <v>157.05000000000001</v>
      </c>
      <c r="D2650">
        <v>1.9558</v>
      </c>
      <c r="E2650">
        <v>0.58050000000000002</v>
      </c>
      <c r="F2650">
        <v>27.934999999999999</v>
      </c>
      <c r="G2650">
        <v>7.4497</v>
      </c>
      <c r="H2650">
        <v>15.646599999999999</v>
      </c>
      <c r="I2650">
        <v>0.67635000000000001</v>
      </c>
      <c r="J2650">
        <v>246.83</v>
      </c>
      <c r="K2650">
        <v>3.4527999999999999</v>
      </c>
      <c r="L2650">
        <v>0.70960000000000001</v>
      </c>
      <c r="M2650">
        <v>0.42930000000000001</v>
      </c>
      <c r="N2650">
        <v>3.8700999999999999</v>
      </c>
      <c r="O2650" t="s">
        <v>48</v>
      </c>
      <c r="P2650">
        <v>3.3603999999999998</v>
      </c>
      <c r="Q2650">
        <v>9.3082999999999991</v>
      </c>
      <c r="R2650" t="s">
        <v>48</v>
      </c>
      <c r="S2650">
        <v>33.628</v>
      </c>
      <c r="T2650">
        <v>1.6208</v>
      </c>
      <c r="U2650">
        <v>88.21</v>
      </c>
      <c r="V2650">
        <v>8.1270000000000007</v>
      </c>
      <c r="W2650">
        <v>7.3762999999999996</v>
      </c>
      <c r="X2650">
        <v>34.594000000000001</v>
      </c>
      <c r="Y2650" t="s">
        <v>48</v>
      </c>
      <c r="Z2650">
        <v>1.8353999999999999</v>
      </c>
      <c r="AA2650">
        <v>1.6456</v>
      </c>
      <c r="AB2650" t="s">
        <v>48</v>
      </c>
      <c r="AC2650">
        <v>1.5416000000000001</v>
      </c>
      <c r="AD2650">
        <v>10.264699999999999</v>
      </c>
      <c r="AE2650">
        <v>10.3649</v>
      </c>
      <c r="AF2650">
        <v>12075.79</v>
      </c>
      <c r="AG2650" t="s">
        <v>48</v>
      </c>
      <c r="AH2650">
        <v>1244.99</v>
      </c>
      <c r="AI2650" t="s">
        <v>48</v>
      </c>
      <c r="AJ2650">
        <v>4.5796999999999999</v>
      </c>
      <c r="AK2650">
        <v>1.8588</v>
      </c>
      <c r="AL2650">
        <v>63.771000000000001</v>
      </c>
      <c r="AM2650">
        <v>2.0143</v>
      </c>
      <c r="AN2650">
        <v>43.55</v>
      </c>
      <c r="AO2650">
        <v>9.5703999999999994</v>
      </c>
      <c r="AP2650" t="s">
        <v>48</v>
      </c>
    </row>
    <row r="2651" spans="1:42" x14ac:dyDescent="0.45">
      <c r="A2651" s="5">
        <v>39164</v>
      </c>
      <c r="B2651">
        <v>1.3327</v>
      </c>
      <c r="C2651">
        <v>156.65</v>
      </c>
      <c r="D2651">
        <v>1.9558</v>
      </c>
      <c r="E2651">
        <v>0.58050000000000002</v>
      </c>
      <c r="F2651">
        <v>27.972999999999999</v>
      </c>
      <c r="G2651">
        <v>7.4504999999999999</v>
      </c>
      <c r="H2651">
        <v>15.646599999999999</v>
      </c>
      <c r="I2651">
        <v>0.67779999999999996</v>
      </c>
      <c r="J2651">
        <v>246.7</v>
      </c>
      <c r="K2651">
        <v>3.4527999999999999</v>
      </c>
      <c r="L2651">
        <v>0.70960000000000001</v>
      </c>
      <c r="M2651">
        <v>0.42930000000000001</v>
      </c>
      <c r="N2651">
        <v>3.8759999999999999</v>
      </c>
      <c r="O2651" t="s">
        <v>48</v>
      </c>
      <c r="P2651">
        <v>3.363</v>
      </c>
      <c r="Q2651">
        <v>9.3134999999999994</v>
      </c>
      <c r="R2651" t="s">
        <v>48</v>
      </c>
      <c r="S2651">
        <v>33.582000000000001</v>
      </c>
      <c r="T2651">
        <v>1.6164000000000001</v>
      </c>
      <c r="U2651">
        <v>88.46</v>
      </c>
      <c r="V2651">
        <v>8.1150000000000002</v>
      </c>
      <c r="W2651">
        <v>7.3815</v>
      </c>
      <c r="X2651">
        <v>34.673000000000002</v>
      </c>
      <c r="Y2651" t="s">
        <v>48</v>
      </c>
      <c r="Z2651">
        <v>1.8479000000000001</v>
      </c>
      <c r="AA2651">
        <v>1.6518999999999999</v>
      </c>
      <c r="AB2651" t="s">
        <v>48</v>
      </c>
      <c r="AC2651">
        <v>1.5431999999999999</v>
      </c>
      <c r="AD2651">
        <v>10.299099999999999</v>
      </c>
      <c r="AE2651">
        <v>10.410299999999999</v>
      </c>
      <c r="AF2651">
        <v>12140.9</v>
      </c>
      <c r="AG2651" t="s">
        <v>48</v>
      </c>
      <c r="AH2651">
        <v>1248.54</v>
      </c>
      <c r="AI2651" t="s">
        <v>48</v>
      </c>
      <c r="AJ2651">
        <v>4.6064999999999996</v>
      </c>
      <c r="AK2651">
        <v>1.8653999999999999</v>
      </c>
      <c r="AL2651">
        <v>64.003</v>
      </c>
      <c r="AM2651">
        <v>2.0217000000000001</v>
      </c>
      <c r="AN2651">
        <v>42.402000000000001</v>
      </c>
      <c r="AO2651">
        <v>9.6280999999999999</v>
      </c>
      <c r="AP2651" t="s">
        <v>48</v>
      </c>
    </row>
    <row r="2652" spans="1:42" x14ac:dyDescent="0.45">
      <c r="A2652" s="5">
        <v>39163</v>
      </c>
      <c r="B2652">
        <v>1.3351</v>
      </c>
      <c r="C2652">
        <v>157.27000000000001</v>
      </c>
      <c r="D2652">
        <v>1.9558</v>
      </c>
      <c r="E2652">
        <v>0.58020000000000005</v>
      </c>
      <c r="F2652">
        <v>27.986000000000001</v>
      </c>
      <c r="G2652">
        <v>7.4500999999999999</v>
      </c>
      <c r="H2652">
        <v>15.646599999999999</v>
      </c>
      <c r="I2652">
        <v>0.67854999999999999</v>
      </c>
      <c r="J2652">
        <v>245.99</v>
      </c>
      <c r="K2652">
        <v>3.4527999999999999</v>
      </c>
      <c r="L2652">
        <v>0.70940000000000003</v>
      </c>
      <c r="M2652">
        <v>0.42930000000000001</v>
      </c>
      <c r="N2652">
        <v>3.8687999999999998</v>
      </c>
      <c r="O2652" t="s">
        <v>48</v>
      </c>
      <c r="P2652">
        <v>3.3523999999999998</v>
      </c>
      <c r="Q2652">
        <v>9.2982999999999993</v>
      </c>
      <c r="R2652" t="s">
        <v>48</v>
      </c>
      <c r="S2652">
        <v>33.354999999999997</v>
      </c>
      <c r="T2652">
        <v>1.619</v>
      </c>
      <c r="U2652">
        <v>88.48</v>
      </c>
      <c r="V2652">
        <v>8.1679999999999993</v>
      </c>
      <c r="W2652">
        <v>7.3815</v>
      </c>
      <c r="X2652">
        <v>34.697000000000003</v>
      </c>
      <c r="Y2652" t="s">
        <v>48</v>
      </c>
      <c r="Z2652">
        <v>1.8496999999999999</v>
      </c>
      <c r="AA2652">
        <v>1.6541999999999999</v>
      </c>
      <c r="AB2652" t="s">
        <v>48</v>
      </c>
      <c r="AC2652">
        <v>1.5449999999999999</v>
      </c>
      <c r="AD2652">
        <v>10.315799999999999</v>
      </c>
      <c r="AE2652">
        <v>10.426500000000001</v>
      </c>
      <c r="AF2652">
        <v>12158.09</v>
      </c>
      <c r="AG2652" t="s">
        <v>48</v>
      </c>
      <c r="AH2652">
        <v>1251.46</v>
      </c>
      <c r="AI2652" t="s">
        <v>48</v>
      </c>
      <c r="AJ2652">
        <v>4.6295000000000002</v>
      </c>
      <c r="AK2652">
        <v>1.8735999999999999</v>
      </c>
      <c r="AL2652">
        <v>64.158000000000001</v>
      </c>
      <c r="AM2652">
        <v>2.0257000000000001</v>
      </c>
      <c r="AN2652">
        <v>42.652000000000001</v>
      </c>
      <c r="AO2652">
        <v>9.6270000000000007</v>
      </c>
      <c r="AP2652" t="s">
        <v>48</v>
      </c>
    </row>
    <row r="2653" spans="1:42" x14ac:dyDescent="0.45">
      <c r="A2653" s="5">
        <v>39162</v>
      </c>
      <c r="B2653">
        <v>1.3292999999999999</v>
      </c>
      <c r="C2653">
        <v>156.63999999999999</v>
      </c>
      <c r="D2653">
        <v>1.9558</v>
      </c>
      <c r="E2653">
        <v>0.57999999999999996</v>
      </c>
      <c r="F2653">
        <v>27.937999999999999</v>
      </c>
      <c r="G2653">
        <v>7.4492000000000003</v>
      </c>
      <c r="H2653">
        <v>15.646599999999999</v>
      </c>
      <c r="I2653">
        <v>0.67889999999999995</v>
      </c>
      <c r="J2653">
        <v>247.68</v>
      </c>
      <c r="K2653">
        <v>3.4527999999999999</v>
      </c>
      <c r="L2653">
        <v>0.70950000000000002</v>
      </c>
      <c r="M2653">
        <v>0.42930000000000001</v>
      </c>
      <c r="N2653">
        <v>3.8744000000000001</v>
      </c>
      <c r="O2653" t="s">
        <v>48</v>
      </c>
      <c r="P2653">
        <v>3.3542999999999998</v>
      </c>
      <c r="Q2653">
        <v>9.3033999999999999</v>
      </c>
      <c r="R2653" t="s">
        <v>48</v>
      </c>
      <c r="S2653">
        <v>33.39</v>
      </c>
      <c r="T2653">
        <v>1.6153</v>
      </c>
      <c r="U2653">
        <v>89.16</v>
      </c>
      <c r="V2653">
        <v>8.1950000000000003</v>
      </c>
      <c r="W2653">
        <v>7.3775000000000004</v>
      </c>
      <c r="X2653">
        <v>34.619999999999997</v>
      </c>
      <c r="Y2653" t="s">
        <v>48</v>
      </c>
      <c r="Z2653">
        <v>1.853</v>
      </c>
      <c r="AA2653">
        <v>1.659</v>
      </c>
      <c r="AB2653" t="s">
        <v>48</v>
      </c>
      <c r="AC2653">
        <v>1.5408999999999999</v>
      </c>
      <c r="AD2653">
        <v>10.280799999999999</v>
      </c>
      <c r="AE2653">
        <v>10.3828</v>
      </c>
      <c r="AF2653">
        <v>12143.16</v>
      </c>
      <c r="AG2653" t="s">
        <v>48</v>
      </c>
      <c r="AH2653">
        <v>1248.21</v>
      </c>
      <c r="AI2653" t="s">
        <v>48</v>
      </c>
      <c r="AJ2653">
        <v>4.6180000000000003</v>
      </c>
      <c r="AK2653">
        <v>1.8861000000000001</v>
      </c>
      <c r="AL2653">
        <v>64.138999999999996</v>
      </c>
      <c r="AM2653">
        <v>2.0249999999999999</v>
      </c>
      <c r="AN2653">
        <v>42.56</v>
      </c>
      <c r="AO2653">
        <v>9.7515999999999998</v>
      </c>
      <c r="AP2653" t="s">
        <v>48</v>
      </c>
    </row>
    <row r="2654" spans="1:42" x14ac:dyDescent="0.45">
      <c r="A2654" s="5">
        <v>39161</v>
      </c>
      <c r="B2654">
        <v>1.3295999999999999</v>
      </c>
      <c r="C2654">
        <v>156.15</v>
      </c>
      <c r="D2654">
        <v>1.9558</v>
      </c>
      <c r="E2654">
        <v>0.57999999999999996</v>
      </c>
      <c r="F2654">
        <v>27.808</v>
      </c>
      <c r="G2654">
        <v>7.4481999999999999</v>
      </c>
      <c r="H2654">
        <v>15.646599999999999</v>
      </c>
      <c r="I2654">
        <v>0.67910000000000004</v>
      </c>
      <c r="J2654">
        <v>246.42</v>
      </c>
      <c r="K2654">
        <v>3.4527999999999999</v>
      </c>
      <c r="L2654">
        <v>0.70950000000000002</v>
      </c>
      <c r="M2654">
        <v>0.42930000000000001</v>
      </c>
      <c r="N2654">
        <v>3.8721000000000001</v>
      </c>
      <c r="O2654" t="s">
        <v>48</v>
      </c>
      <c r="P2654">
        <v>3.3380000000000001</v>
      </c>
      <c r="Q2654">
        <v>9.3018999999999998</v>
      </c>
      <c r="R2654" t="s">
        <v>48</v>
      </c>
      <c r="S2654">
        <v>33.234000000000002</v>
      </c>
      <c r="T2654">
        <v>1.6123000000000001</v>
      </c>
      <c r="U2654">
        <v>88.9</v>
      </c>
      <c r="V2654">
        <v>8.1649999999999991</v>
      </c>
      <c r="W2654">
        <v>7.37</v>
      </c>
      <c r="X2654">
        <v>34.627000000000002</v>
      </c>
      <c r="Y2654" t="s">
        <v>48</v>
      </c>
      <c r="Z2654">
        <v>1.855</v>
      </c>
      <c r="AA2654">
        <v>1.6619999999999999</v>
      </c>
      <c r="AB2654" t="s">
        <v>48</v>
      </c>
      <c r="AC2654">
        <v>1.5522</v>
      </c>
      <c r="AD2654">
        <v>10.287800000000001</v>
      </c>
      <c r="AE2654">
        <v>10.387499999999999</v>
      </c>
      <c r="AF2654">
        <v>12172.49</v>
      </c>
      <c r="AG2654" t="s">
        <v>48</v>
      </c>
      <c r="AH2654">
        <v>1251.49</v>
      </c>
      <c r="AI2654" t="s">
        <v>48</v>
      </c>
      <c r="AJ2654">
        <v>4.6489000000000003</v>
      </c>
      <c r="AK2654">
        <v>1.8887</v>
      </c>
      <c r="AL2654">
        <v>64.385999999999996</v>
      </c>
      <c r="AM2654">
        <v>2.0299</v>
      </c>
      <c r="AN2654">
        <v>43.677</v>
      </c>
      <c r="AO2654">
        <v>9.81</v>
      </c>
      <c r="AP2654" t="s">
        <v>48</v>
      </c>
    </row>
    <row r="2655" spans="1:42" x14ac:dyDescent="0.45">
      <c r="A2655" s="5">
        <v>39160</v>
      </c>
      <c r="B2655">
        <v>1.3303</v>
      </c>
      <c r="C2655">
        <v>156.16999999999999</v>
      </c>
      <c r="D2655">
        <v>1.9558</v>
      </c>
      <c r="E2655">
        <v>0.57979999999999998</v>
      </c>
      <c r="F2655">
        <v>27.777999999999999</v>
      </c>
      <c r="G2655">
        <v>7.4481000000000002</v>
      </c>
      <c r="H2655">
        <v>15.646599999999999</v>
      </c>
      <c r="I2655">
        <v>0.68325000000000002</v>
      </c>
      <c r="J2655">
        <v>246.17</v>
      </c>
      <c r="K2655">
        <v>3.4527999999999999</v>
      </c>
      <c r="L2655">
        <v>0.70950000000000002</v>
      </c>
      <c r="M2655">
        <v>0.42930000000000001</v>
      </c>
      <c r="N2655">
        <v>3.8687</v>
      </c>
      <c r="O2655" t="s">
        <v>48</v>
      </c>
      <c r="P2655">
        <v>3.3355000000000001</v>
      </c>
      <c r="Q2655">
        <v>9.2916000000000007</v>
      </c>
      <c r="R2655" t="s">
        <v>48</v>
      </c>
      <c r="S2655">
        <v>32.898000000000003</v>
      </c>
      <c r="T2655">
        <v>1.6107</v>
      </c>
      <c r="U2655">
        <v>89.04</v>
      </c>
      <c r="V2655">
        <v>8.1479999999999997</v>
      </c>
      <c r="W2655">
        <v>7.3665000000000003</v>
      </c>
      <c r="X2655">
        <v>34.643000000000001</v>
      </c>
      <c r="Y2655" t="s">
        <v>48</v>
      </c>
      <c r="Z2655">
        <v>1.8571</v>
      </c>
      <c r="AA2655">
        <v>1.6633</v>
      </c>
      <c r="AB2655" t="s">
        <v>48</v>
      </c>
      <c r="AC2655">
        <v>1.5626</v>
      </c>
      <c r="AD2655">
        <v>10.2912</v>
      </c>
      <c r="AE2655">
        <v>10.3935</v>
      </c>
      <c r="AF2655">
        <v>12272.02</v>
      </c>
      <c r="AG2655" t="s">
        <v>48</v>
      </c>
      <c r="AH2655">
        <v>1255.07</v>
      </c>
      <c r="AI2655" t="s">
        <v>48</v>
      </c>
      <c r="AJ2655">
        <v>4.6566999999999998</v>
      </c>
      <c r="AK2655">
        <v>1.8959999999999999</v>
      </c>
      <c r="AL2655">
        <v>64.698999999999998</v>
      </c>
      <c r="AM2655">
        <v>2.0308000000000002</v>
      </c>
      <c r="AN2655">
        <v>43.97</v>
      </c>
      <c r="AO2655">
        <v>9.8674999999999997</v>
      </c>
      <c r="AP2655" t="s">
        <v>48</v>
      </c>
    </row>
    <row r="2656" spans="1:42" x14ac:dyDescent="0.45">
      <c r="A2656" s="5">
        <v>39157</v>
      </c>
      <c r="B2656">
        <v>1.3325</v>
      </c>
      <c r="C2656">
        <v>155.62</v>
      </c>
      <c r="D2656">
        <v>1.9558</v>
      </c>
      <c r="E2656">
        <v>0.57979999999999998</v>
      </c>
      <c r="F2656">
        <v>27.867999999999999</v>
      </c>
      <c r="G2656">
        <v>7.4489000000000001</v>
      </c>
      <c r="H2656">
        <v>15.646599999999999</v>
      </c>
      <c r="I2656">
        <v>0.68420000000000003</v>
      </c>
      <c r="J2656">
        <v>249.1</v>
      </c>
      <c r="K2656">
        <v>3.4527999999999999</v>
      </c>
      <c r="L2656">
        <v>0.70979999999999999</v>
      </c>
      <c r="M2656">
        <v>0.42930000000000001</v>
      </c>
      <c r="N2656">
        <v>3.8929999999999998</v>
      </c>
      <c r="O2656" t="s">
        <v>48</v>
      </c>
      <c r="P2656">
        <v>3.3643999999999998</v>
      </c>
      <c r="Q2656">
        <v>9.2624999999999993</v>
      </c>
      <c r="R2656" t="s">
        <v>48</v>
      </c>
      <c r="S2656">
        <v>33.960999999999999</v>
      </c>
      <c r="T2656">
        <v>1.6059000000000001</v>
      </c>
      <c r="U2656">
        <v>89.65</v>
      </c>
      <c r="V2656">
        <v>8.1395</v>
      </c>
      <c r="W2656">
        <v>7.359</v>
      </c>
      <c r="X2656">
        <v>34.68</v>
      </c>
      <c r="Y2656" t="s">
        <v>48</v>
      </c>
      <c r="Z2656">
        <v>1.8765000000000001</v>
      </c>
      <c r="AA2656">
        <v>1.6757</v>
      </c>
      <c r="AB2656" t="s">
        <v>48</v>
      </c>
      <c r="AC2656">
        <v>1.5637000000000001</v>
      </c>
      <c r="AD2656">
        <v>10.308199999999999</v>
      </c>
      <c r="AE2656">
        <v>10.408200000000001</v>
      </c>
      <c r="AF2656">
        <v>12294.31</v>
      </c>
      <c r="AG2656" t="s">
        <v>48</v>
      </c>
      <c r="AH2656">
        <v>1258.8800000000001</v>
      </c>
      <c r="AI2656" t="s">
        <v>48</v>
      </c>
      <c r="AJ2656">
        <v>4.6750999999999996</v>
      </c>
      <c r="AK2656">
        <v>1.9088000000000001</v>
      </c>
      <c r="AL2656">
        <v>64.832999999999998</v>
      </c>
      <c r="AM2656">
        <v>2.0341999999999998</v>
      </c>
      <c r="AN2656">
        <v>43.85</v>
      </c>
      <c r="AO2656">
        <v>9.9090000000000007</v>
      </c>
      <c r="AP2656" t="s">
        <v>48</v>
      </c>
    </row>
    <row r="2657" spans="1:42" x14ac:dyDescent="0.45">
      <c r="A2657" s="5">
        <v>39156</v>
      </c>
      <c r="B2657">
        <v>1.3226</v>
      </c>
      <c r="C2657">
        <v>155.09</v>
      </c>
      <c r="D2657">
        <v>1.9558</v>
      </c>
      <c r="E2657">
        <v>0.57940000000000003</v>
      </c>
      <c r="F2657">
        <v>28.056000000000001</v>
      </c>
      <c r="G2657">
        <v>7.4497999999999998</v>
      </c>
      <c r="H2657">
        <v>15.646599999999999</v>
      </c>
      <c r="I2657">
        <v>0.68274999999999997</v>
      </c>
      <c r="J2657">
        <v>250.22</v>
      </c>
      <c r="K2657">
        <v>3.4527999999999999</v>
      </c>
      <c r="L2657">
        <v>0.70960000000000001</v>
      </c>
      <c r="M2657">
        <v>0.42930000000000001</v>
      </c>
      <c r="N2657">
        <v>3.895</v>
      </c>
      <c r="O2657" t="s">
        <v>48</v>
      </c>
      <c r="P2657">
        <v>3.3685</v>
      </c>
      <c r="Q2657">
        <v>9.2680000000000007</v>
      </c>
      <c r="R2657" t="s">
        <v>48</v>
      </c>
      <c r="S2657">
        <v>33.969000000000001</v>
      </c>
      <c r="T2657">
        <v>1.6088</v>
      </c>
      <c r="U2657">
        <v>89.03</v>
      </c>
      <c r="V2657">
        <v>8.0869999999999997</v>
      </c>
      <c r="W2657">
        <v>7.3605</v>
      </c>
      <c r="X2657">
        <v>34.576000000000001</v>
      </c>
      <c r="Y2657" t="s">
        <v>48</v>
      </c>
      <c r="Z2657">
        <v>1.863</v>
      </c>
      <c r="AA2657">
        <v>1.679</v>
      </c>
      <c r="AB2657" t="s">
        <v>48</v>
      </c>
      <c r="AC2657">
        <v>1.5548</v>
      </c>
      <c r="AD2657">
        <v>10.2422</v>
      </c>
      <c r="AE2657">
        <v>10.3323</v>
      </c>
      <c r="AF2657">
        <v>12201.65</v>
      </c>
      <c r="AG2657" t="s">
        <v>48</v>
      </c>
      <c r="AH2657">
        <v>1249.79</v>
      </c>
      <c r="AI2657" t="s">
        <v>48</v>
      </c>
      <c r="AJ2657">
        <v>4.6456</v>
      </c>
      <c r="AK2657">
        <v>1.91</v>
      </c>
      <c r="AL2657">
        <v>64.259</v>
      </c>
      <c r="AM2657">
        <v>2.0278999999999998</v>
      </c>
      <c r="AN2657">
        <v>43.69</v>
      </c>
      <c r="AO2657">
        <v>9.8423999999999996</v>
      </c>
      <c r="AP2657" t="s">
        <v>48</v>
      </c>
    </row>
    <row r="2658" spans="1:42" x14ac:dyDescent="0.45">
      <c r="A2658" s="5">
        <v>39155</v>
      </c>
      <c r="B2658">
        <v>1.3183</v>
      </c>
      <c r="C2658">
        <v>153.66</v>
      </c>
      <c r="D2658">
        <v>1.9558</v>
      </c>
      <c r="E2658">
        <v>0.57940000000000003</v>
      </c>
      <c r="F2658">
        <v>28.148</v>
      </c>
      <c r="G2658">
        <v>7.4507000000000003</v>
      </c>
      <c r="H2658">
        <v>15.646599999999999</v>
      </c>
      <c r="I2658">
        <v>0.68535000000000001</v>
      </c>
      <c r="J2658">
        <v>251.28</v>
      </c>
      <c r="K2658">
        <v>3.4527999999999999</v>
      </c>
      <c r="L2658">
        <v>0.70830000000000004</v>
      </c>
      <c r="M2658">
        <v>0.42930000000000001</v>
      </c>
      <c r="N2658">
        <v>3.903</v>
      </c>
      <c r="O2658" t="s">
        <v>48</v>
      </c>
      <c r="P2658">
        <v>3.3791000000000002</v>
      </c>
      <c r="Q2658">
        <v>9.3068000000000008</v>
      </c>
      <c r="R2658" t="s">
        <v>48</v>
      </c>
      <c r="S2658">
        <v>34.026000000000003</v>
      </c>
      <c r="T2658">
        <v>1.607</v>
      </c>
      <c r="U2658">
        <v>89.04</v>
      </c>
      <c r="V2658">
        <v>8.1225000000000005</v>
      </c>
      <c r="W2658">
        <v>7.3680000000000003</v>
      </c>
      <c r="X2658">
        <v>34.491999999999997</v>
      </c>
      <c r="Y2658" t="s">
        <v>48</v>
      </c>
      <c r="Z2658">
        <v>1.8756999999999999</v>
      </c>
      <c r="AA2658">
        <v>1.6838</v>
      </c>
      <c r="AB2658" t="s">
        <v>48</v>
      </c>
      <c r="AC2658">
        <v>1.5495000000000001</v>
      </c>
      <c r="AD2658">
        <v>10.201000000000001</v>
      </c>
      <c r="AE2658">
        <v>10.3026</v>
      </c>
      <c r="AF2658">
        <v>12154.07</v>
      </c>
      <c r="AG2658" t="s">
        <v>48</v>
      </c>
      <c r="AH2658">
        <v>1247.18</v>
      </c>
      <c r="AI2658" t="s">
        <v>48</v>
      </c>
      <c r="AJ2658">
        <v>4.6292</v>
      </c>
      <c r="AK2658">
        <v>1.9137</v>
      </c>
      <c r="AL2658">
        <v>64.022999999999996</v>
      </c>
      <c r="AM2658">
        <v>2.0232999999999999</v>
      </c>
      <c r="AN2658">
        <v>43.4</v>
      </c>
      <c r="AO2658">
        <v>9.8359000000000005</v>
      </c>
      <c r="AP2658" t="s">
        <v>48</v>
      </c>
    </row>
    <row r="2659" spans="1:42" x14ac:dyDescent="0.45">
      <c r="A2659" s="5">
        <v>39154</v>
      </c>
      <c r="B2659">
        <v>1.3218000000000001</v>
      </c>
      <c r="C2659">
        <v>154.13999999999999</v>
      </c>
      <c r="D2659">
        <v>1.9558</v>
      </c>
      <c r="E2659">
        <v>0.57940000000000003</v>
      </c>
      <c r="F2659">
        <v>28.202000000000002</v>
      </c>
      <c r="G2659">
        <v>7.4503000000000004</v>
      </c>
      <c r="H2659">
        <v>15.646599999999999</v>
      </c>
      <c r="I2659">
        <v>0.68310000000000004</v>
      </c>
      <c r="J2659">
        <v>250</v>
      </c>
      <c r="K2659">
        <v>3.4527999999999999</v>
      </c>
      <c r="L2659">
        <v>0.70809999999999995</v>
      </c>
      <c r="M2659">
        <v>0.42930000000000001</v>
      </c>
      <c r="N2659">
        <v>3.8946000000000001</v>
      </c>
      <c r="O2659" t="s">
        <v>48</v>
      </c>
      <c r="P2659">
        <v>3.375</v>
      </c>
      <c r="Q2659">
        <v>9.2910000000000004</v>
      </c>
      <c r="R2659" t="s">
        <v>48</v>
      </c>
      <c r="S2659">
        <v>34.063000000000002</v>
      </c>
      <c r="T2659">
        <v>1.6094999999999999</v>
      </c>
      <c r="U2659">
        <v>88.78</v>
      </c>
      <c r="V2659">
        <v>8.0945</v>
      </c>
      <c r="W2659">
        <v>7.3529999999999998</v>
      </c>
      <c r="X2659">
        <v>34.536000000000001</v>
      </c>
      <c r="Y2659" t="s">
        <v>48</v>
      </c>
      <c r="Z2659">
        <v>1.8751</v>
      </c>
      <c r="AA2659">
        <v>1.6793</v>
      </c>
      <c r="AB2659" t="s">
        <v>48</v>
      </c>
      <c r="AC2659">
        <v>1.5452999999999999</v>
      </c>
      <c r="AD2659">
        <v>10.2347</v>
      </c>
      <c r="AE2659">
        <v>10.3299</v>
      </c>
      <c r="AF2659">
        <v>12179.73</v>
      </c>
      <c r="AG2659" t="s">
        <v>48</v>
      </c>
      <c r="AH2659">
        <v>1248.3699999999999</v>
      </c>
      <c r="AI2659" t="s">
        <v>48</v>
      </c>
      <c r="AJ2659">
        <v>4.6361999999999997</v>
      </c>
      <c r="AK2659">
        <v>1.9006000000000001</v>
      </c>
      <c r="AL2659">
        <v>64.073999999999998</v>
      </c>
      <c r="AM2659">
        <v>2.0198999999999998</v>
      </c>
      <c r="AN2659">
        <v>43.707999999999998</v>
      </c>
      <c r="AO2659">
        <v>9.8350000000000009</v>
      </c>
      <c r="AP2659" t="s">
        <v>48</v>
      </c>
    </row>
    <row r="2660" spans="1:42" x14ac:dyDescent="0.45">
      <c r="A2660" s="5">
        <v>39153</v>
      </c>
      <c r="B2660">
        <v>1.3156000000000001</v>
      </c>
      <c r="C2660">
        <v>154.44</v>
      </c>
      <c r="D2660">
        <v>1.9558</v>
      </c>
      <c r="E2660">
        <v>0.57940000000000003</v>
      </c>
      <c r="F2660">
        <v>28.238</v>
      </c>
      <c r="G2660">
        <v>7.4497</v>
      </c>
      <c r="H2660">
        <v>15.646599999999999</v>
      </c>
      <c r="I2660">
        <v>0.68220000000000003</v>
      </c>
      <c r="J2660">
        <v>249.89</v>
      </c>
      <c r="K2660">
        <v>3.4527999999999999</v>
      </c>
      <c r="L2660">
        <v>0.70779999999999998</v>
      </c>
      <c r="M2660">
        <v>0.42930000000000001</v>
      </c>
      <c r="N2660">
        <v>3.8799000000000001</v>
      </c>
      <c r="O2660" t="s">
        <v>48</v>
      </c>
      <c r="P2660">
        <v>3.371</v>
      </c>
      <c r="Q2660">
        <v>9.2929999999999993</v>
      </c>
      <c r="R2660" t="s">
        <v>48</v>
      </c>
      <c r="S2660">
        <v>34.061999999999998</v>
      </c>
      <c r="T2660">
        <v>1.6136999999999999</v>
      </c>
      <c r="U2660">
        <v>88.66</v>
      </c>
      <c r="V2660">
        <v>8.1219999999999999</v>
      </c>
      <c r="W2660">
        <v>7.351</v>
      </c>
      <c r="X2660">
        <v>34.469000000000001</v>
      </c>
      <c r="Y2660" t="s">
        <v>48</v>
      </c>
      <c r="Z2660">
        <v>1.8571</v>
      </c>
      <c r="AA2660">
        <v>1.6833</v>
      </c>
      <c r="AB2660" t="s">
        <v>48</v>
      </c>
      <c r="AC2660">
        <v>1.5387</v>
      </c>
      <c r="AD2660">
        <v>10.198499999999999</v>
      </c>
      <c r="AE2660">
        <v>10.2812</v>
      </c>
      <c r="AF2660">
        <v>12067.34</v>
      </c>
      <c r="AG2660" t="s">
        <v>48</v>
      </c>
      <c r="AH2660">
        <v>1241.8599999999999</v>
      </c>
      <c r="AI2660" t="s">
        <v>48</v>
      </c>
      <c r="AJ2660">
        <v>4.6059000000000001</v>
      </c>
      <c r="AK2660">
        <v>1.9048</v>
      </c>
      <c r="AL2660">
        <v>63.478000000000002</v>
      </c>
      <c r="AM2660">
        <v>2.0081000000000002</v>
      </c>
      <c r="AN2660">
        <v>43.259</v>
      </c>
      <c r="AO2660">
        <v>9.6814999999999998</v>
      </c>
      <c r="AP2660" t="s">
        <v>48</v>
      </c>
    </row>
    <row r="2661" spans="1:42" x14ac:dyDescent="0.45">
      <c r="A2661" s="5">
        <v>39150</v>
      </c>
      <c r="B2661">
        <v>1.3154999999999999</v>
      </c>
      <c r="C2661">
        <v>154.28</v>
      </c>
      <c r="D2661">
        <v>1.9558</v>
      </c>
      <c r="E2661">
        <v>0.57940000000000003</v>
      </c>
      <c r="F2661">
        <v>28.167999999999999</v>
      </c>
      <c r="G2661">
        <v>7.4488000000000003</v>
      </c>
      <c r="H2661">
        <v>15.646599999999999</v>
      </c>
      <c r="I2661">
        <v>0.68059999999999998</v>
      </c>
      <c r="J2661">
        <v>251.08</v>
      </c>
      <c r="K2661">
        <v>3.4527999999999999</v>
      </c>
      <c r="L2661">
        <v>0.70789999999999997</v>
      </c>
      <c r="M2661">
        <v>0.42930000000000001</v>
      </c>
      <c r="N2661">
        <v>3.8828</v>
      </c>
      <c r="O2661" t="s">
        <v>48</v>
      </c>
      <c r="P2661">
        <v>3.3799000000000001</v>
      </c>
      <c r="Q2661">
        <v>9.2933000000000003</v>
      </c>
      <c r="R2661" t="s">
        <v>48</v>
      </c>
      <c r="S2661">
        <v>34.058</v>
      </c>
      <c r="T2661">
        <v>1.6136999999999999</v>
      </c>
      <c r="U2661">
        <v>88.84</v>
      </c>
      <c r="V2661">
        <v>8.1120000000000001</v>
      </c>
      <c r="W2661">
        <v>7.3570000000000002</v>
      </c>
      <c r="X2661">
        <v>34.456000000000003</v>
      </c>
      <c r="Y2661" t="s">
        <v>48</v>
      </c>
      <c r="Z2661">
        <v>1.8703000000000001</v>
      </c>
      <c r="AA2661">
        <v>1.6889000000000001</v>
      </c>
      <c r="AB2661" t="s">
        <v>48</v>
      </c>
      <c r="AC2661">
        <v>1.5468999999999999</v>
      </c>
      <c r="AD2661">
        <v>10.187900000000001</v>
      </c>
      <c r="AE2661">
        <v>10.2799</v>
      </c>
      <c r="AF2661">
        <v>12071.03</v>
      </c>
      <c r="AG2661" t="s">
        <v>48</v>
      </c>
      <c r="AH2661">
        <v>1244.1300000000001</v>
      </c>
      <c r="AI2661" t="s">
        <v>48</v>
      </c>
      <c r="AJ2661">
        <v>4.6094999999999997</v>
      </c>
      <c r="AK2661">
        <v>1.9085000000000001</v>
      </c>
      <c r="AL2661">
        <v>63.762</v>
      </c>
      <c r="AM2661">
        <v>2.0070999999999999</v>
      </c>
      <c r="AN2661">
        <v>42.969000000000001</v>
      </c>
      <c r="AO2661">
        <v>9.7263000000000002</v>
      </c>
      <c r="AP2661" t="s">
        <v>48</v>
      </c>
    </row>
    <row r="2662" spans="1:42" x14ac:dyDescent="0.45">
      <c r="A2662" s="5">
        <v>39149</v>
      </c>
      <c r="B2662">
        <v>1.3151999999999999</v>
      </c>
      <c r="C2662">
        <v>154.02000000000001</v>
      </c>
      <c r="D2662">
        <v>1.9558</v>
      </c>
      <c r="E2662">
        <v>0.57940000000000003</v>
      </c>
      <c r="F2662">
        <v>28.145</v>
      </c>
      <c r="G2662">
        <v>7.4481999999999999</v>
      </c>
      <c r="H2662">
        <v>15.646599999999999</v>
      </c>
      <c r="I2662">
        <v>0.68140000000000001</v>
      </c>
      <c r="J2662">
        <v>251.65</v>
      </c>
      <c r="K2662">
        <v>3.4527999999999999</v>
      </c>
      <c r="L2662">
        <v>0.70879999999999999</v>
      </c>
      <c r="M2662">
        <v>0.42930000000000001</v>
      </c>
      <c r="N2662">
        <v>3.8843999999999999</v>
      </c>
      <c r="O2662" t="s">
        <v>48</v>
      </c>
      <c r="P2662">
        <v>3.3769999999999998</v>
      </c>
      <c r="Q2662">
        <v>9.2850000000000001</v>
      </c>
      <c r="R2662" t="s">
        <v>48</v>
      </c>
      <c r="S2662">
        <v>33.924999999999997</v>
      </c>
      <c r="T2662">
        <v>1.6066</v>
      </c>
      <c r="U2662">
        <v>87.98</v>
      </c>
      <c r="V2662">
        <v>8.1530000000000005</v>
      </c>
      <c r="W2662">
        <v>7.3529999999999998</v>
      </c>
      <c r="X2662">
        <v>34.459000000000003</v>
      </c>
      <c r="Y2662" t="s">
        <v>48</v>
      </c>
      <c r="Z2662">
        <v>1.87</v>
      </c>
      <c r="AA2662">
        <v>1.6890000000000001</v>
      </c>
      <c r="AB2662" t="s">
        <v>48</v>
      </c>
      <c r="AC2662">
        <v>1.5494000000000001</v>
      </c>
      <c r="AD2662">
        <v>10.179600000000001</v>
      </c>
      <c r="AE2662">
        <v>10.279299999999999</v>
      </c>
      <c r="AF2662">
        <v>12063.67</v>
      </c>
      <c r="AG2662" t="s">
        <v>48</v>
      </c>
      <c r="AH2662">
        <v>1245.82</v>
      </c>
      <c r="AI2662" t="s">
        <v>48</v>
      </c>
      <c r="AJ2662">
        <v>4.6124000000000001</v>
      </c>
      <c r="AK2662">
        <v>1.9149</v>
      </c>
      <c r="AL2662">
        <v>63.689</v>
      </c>
      <c r="AM2662">
        <v>2.0082</v>
      </c>
      <c r="AN2662">
        <v>43.247999999999998</v>
      </c>
      <c r="AO2662">
        <v>9.7129999999999992</v>
      </c>
      <c r="AP2662" t="s">
        <v>48</v>
      </c>
    </row>
    <row r="2663" spans="1:42" x14ac:dyDescent="0.45">
      <c r="A2663" s="5">
        <v>39148</v>
      </c>
      <c r="B2663">
        <v>1.3134999999999999</v>
      </c>
      <c r="C2663">
        <v>152.81</v>
      </c>
      <c r="D2663">
        <v>1.9558</v>
      </c>
      <c r="E2663">
        <v>0.57940000000000003</v>
      </c>
      <c r="F2663">
        <v>28.152999999999999</v>
      </c>
      <c r="G2663">
        <v>7.4478999999999997</v>
      </c>
      <c r="H2663">
        <v>15.646599999999999</v>
      </c>
      <c r="I2663">
        <v>0.68120000000000003</v>
      </c>
      <c r="J2663">
        <v>252.92</v>
      </c>
      <c r="K2663">
        <v>3.4527999999999999</v>
      </c>
      <c r="L2663">
        <v>0.7087</v>
      </c>
      <c r="M2663">
        <v>0.42930000000000001</v>
      </c>
      <c r="N2663">
        <v>3.9073000000000002</v>
      </c>
      <c r="O2663" t="s">
        <v>48</v>
      </c>
      <c r="P2663">
        <v>3.3864000000000001</v>
      </c>
      <c r="Q2663">
        <v>9.2647999999999993</v>
      </c>
      <c r="R2663" t="s">
        <v>48</v>
      </c>
      <c r="S2663">
        <v>34.33</v>
      </c>
      <c r="T2663">
        <v>1.605</v>
      </c>
      <c r="U2663">
        <v>88.76</v>
      </c>
      <c r="V2663">
        <v>8.1475000000000009</v>
      </c>
      <c r="W2663">
        <v>7.3460000000000001</v>
      </c>
      <c r="X2663">
        <v>34.441000000000003</v>
      </c>
      <c r="Y2663" t="s">
        <v>48</v>
      </c>
      <c r="Z2663">
        <v>1.8839999999999999</v>
      </c>
      <c r="AA2663">
        <v>1.6867000000000001</v>
      </c>
      <c r="AB2663" t="s">
        <v>48</v>
      </c>
      <c r="AC2663">
        <v>1.5450999999999999</v>
      </c>
      <c r="AD2663">
        <v>10.166499999999999</v>
      </c>
      <c r="AE2663">
        <v>10.267899999999999</v>
      </c>
      <c r="AF2663">
        <v>12097.34</v>
      </c>
      <c r="AG2663" t="s">
        <v>48</v>
      </c>
      <c r="AH2663">
        <v>1246.8399999999999</v>
      </c>
      <c r="AI2663" t="s">
        <v>48</v>
      </c>
      <c r="AJ2663">
        <v>4.6116999999999999</v>
      </c>
      <c r="AK2663">
        <v>1.9182999999999999</v>
      </c>
      <c r="AL2663">
        <v>63.704999999999998</v>
      </c>
      <c r="AM2663">
        <v>2.0057999999999998</v>
      </c>
      <c r="AN2663">
        <v>43.036999999999999</v>
      </c>
      <c r="AO2663">
        <v>9.7520000000000007</v>
      </c>
      <c r="AP2663" t="s">
        <v>48</v>
      </c>
    </row>
    <row r="2664" spans="1:42" x14ac:dyDescent="0.45">
      <c r="A2664" s="5">
        <v>39147</v>
      </c>
      <c r="B2664">
        <v>1.31</v>
      </c>
      <c r="C2664">
        <v>152.69</v>
      </c>
      <c r="D2664">
        <v>1.9558</v>
      </c>
      <c r="E2664">
        <v>0.57940000000000003</v>
      </c>
      <c r="F2664">
        <v>28.175999999999998</v>
      </c>
      <c r="G2664">
        <v>7.4482999999999997</v>
      </c>
      <c r="H2664">
        <v>15.646599999999999</v>
      </c>
      <c r="I2664">
        <v>0.67964999999999998</v>
      </c>
      <c r="J2664">
        <v>253.25</v>
      </c>
      <c r="K2664">
        <v>3.4527999999999999</v>
      </c>
      <c r="L2664">
        <v>0.70779999999999998</v>
      </c>
      <c r="M2664">
        <v>0.42930000000000001</v>
      </c>
      <c r="N2664">
        <v>3.8976000000000002</v>
      </c>
      <c r="O2664" t="s">
        <v>48</v>
      </c>
      <c r="P2664">
        <v>3.3855</v>
      </c>
      <c r="Q2664">
        <v>9.2784999999999993</v>
      </c>
      <c r="R2664" t="s">
        <v>48</v>
      </c>
      <c r="S2664">
        <v>34.383000000000003</v>
      </c>
      <c r="T2664">
        <v>1.6040000000000001</v>
      </c>
      <c r="U2664">
        <v>88.88</v>
      </c>
      <c r="V2664">
        <v>8.1615000000000002</v>
      </c>
      <c r="W2664">
        <v>7.3392999999999997</v>
      </c>
      <c r="X2664">
        <v>34.393000000000001</v>
      </c>
      <c r="Y2664" t="s">
        <v>48</v>
      </c>
      <c r="Z2664">
        <v>1.88</v>
      </c>
      <c r="AA2664">
        <v>1.6951000000000001</v>
      </c>
      <c r="AB2664" t="s">
        <v>48</v>
      </c>
      <c r="AC2664">
        <v>1.5434000000000001</v>
      </c>
      <c r="AD2664">
        <v>10.141400000000001</v>
      </c>
      <c r="AE2664">
        <v>10.2372</v>
      </c>
      <c r="AF2664">
        <v>12078.2</v>
      </c>
      <c r="AG2664" t="s">
        <v>48</v>
      </c>
      <c r="AH2664">
        <v>1241.03</v>
      </c>
      <c r="AI2664" t="s">
        <v>48</v>
      </c>
      <c r="AJ2664">
        <v>4.6026999999999996</v>
      </c>
      <c r="AK2664">
        <v>1.927</v>
      </c>
      <c r="AL2664">
        <v>63.698999999999998</v>
      </c>
      <c r="AM2664">
        <v>2.0019999999999998</v>
      </c>
      <c r="AN2664">
        <v>42.597000000000001</v>
      </c>
      <c r="AO2664">
        <v>9.6820000000000004</v>
      </c>
      <c r="AP2664" t="s">
        <v>48</v>
      </c>
    </row>
    <row r="2665" spans="1:42" x14ac:dyDescent="0.45">
      <c r="A2665" s="5">
        <v>39146</v>
      </c>
      <c r="B2665">
        <v>1.3083</v>
      </c>
      <c r="C2665">
        <v>150.93</v>
      </c>
      <c r="D2665">
        <v>1.9558</v>
      </c>
      <c r="E2665">
        <v>0.57940000000000003</v>
      </c>
      <c r="F2665">
        <v>28.187999999999999</v>
      </c>
      <c r="G2665">
        <v>7.4481999999999999</v>
      </c>
      <c r="H2665">
        <v>15.646599999999999</v>
      </c>
      <c r="I2665">
        <v>0.68220000000000003</v>
      </c>
      <c r="J2665">
        <v>254.63</v>
      </c>
      <c r="K2665">
        <v>3.4527999999999999</v>
      </c>
      <c r="L2665">
        <v>0.70630000000000004</v>
      </c>
      <c r="M2665">
        <v>0.42930000000000001</v>
      </c>
      <c r="N2665">
        <v>3.91</v>
      </c>
      <c r="O2665" t="s">
        <v>48</v>
      </c>
      <c r="P2665">
        <v>3.4</v>
      </c>
      <c r="Q2665">
        <v>9.3308</v>
      </c>
      <c r="R2665" t="s">
        <v>48</v>
      </c>
      <c r="S2665">
        <v>34.42</v>
      </c>
      <c r="T2665">
        <v>1.6</v>
      </c>
      <c r="U2665">
        <v>90.04</v>
      </c>
      <c r="V2665">
        <v>8.1829999999999998</v>
      </c>
      <c r="W2665">
        <v>7.3375000000000004</v>
      </c>
      <c r="X2665">
        <v>34.374000000000002</v>
      </c>
      <c r="Y2665" t="s">
        <v>48</v>
      </c>
      <c r="Z2665">
        <v>1.9049</v>
      </c>
      <c r="AA2665">
        <v>1.6897</v>
      </c>
      <c r="AB2665" t="s">
        <v>48</v>
      </c>
      <c r="AC2665">
        <v>1.5449999999999999</v>
      </c>
      <c r="AD2665">
        <v>10.1393</v>
      </c>
      <c r="AE2665">
        <v>10.223699999999999</v>
      </c>
      <c r="AF2665">
        <v>12108.32</v>
      </c>
      <c r="AG2665" t="s">
        <v>48</v>
      </c>
      <c r="AH2665">
        <v>1244.3900000000001</v>
      </c>
      <c r="AI2665" t="s">
        <v>48</v>
      </c>
      <c r="AJ2665">
        <v>4.6018999999999997</v>
      </c>
      <c r="AK2665">
        <v>1.9367000000000001</v>
      </c>
      <c r="AL2665">
        <v>63.844999999999999</v>
      </c>
      <c r="AM2665">
        <v>2.0009999999999999</v>
      </c>
      <c r="AN2665">
        <v>43.37</v>
      </c>
      <c r="AO2665">
        <v>9.8135999999999992</v>
      </c>
      <c r="AP2665" t="s">
        <v>48</v>
      </c>
    </row>
    <row r="2666" spans="1:42" x14ac:dyDescent="0.45">
      <c r="A2666" s="5">
        <v>39143</v>
      </c>
      <c r="B2666">
        <v>1.3163</v>
      </c>
      <c r="C2666">
        <v>153.91</v>
      </c>
      <c r="D2666">
        <v>1.9558</v>
      </c>
      <c r="E2666">
        <v>0.57940000000000003</v>
      </c>
      <c r="F2666">
        <v>28.158000000000001</v>
      </c>
      <c r="G2666">
        <v>7.4493</v>
      </c>
      <c r="H2666">
        <v>15.646599999999999</v>
      </c>
      <c r="I2666">
        <v>0.67679999999999996</v>
      </c>
      <c r="J2666">
        <v>254.43</v>
      </c>
      <c r="K2666">
        <v>3.4527999999999999</v>
      </c>
      <c r="L2666">
        <v>0.70799999999999996</v>
      </c>
      <c r="M2666">
        <v>0.42930000000000001</v>
      </c>
      <c r="N2666">
        <v>3.9009</v>
      </c>
      <c r="O2666" t="s">
        <v>48</v>
      </c>
      <c r="P2666">
        <v>3.3923999999999999</v>
      </c>
      <c r="Q2666">
        <v>9.2927</v>
      </c>
      <c r="R2666" t="s">
        <v>48</v>
      </c>
      <c r="S2666">
        <v>34.334000000000003</v>
      </c>
      <c r="T2666">
        <v>1.6107</v>
      </c>
      <c r="U2666">
        <v>88.4</v>
      </c>
      <c r="V2666">
        <v>8.1159999999999997</v>
      </c>
      <c r="W2666">
        <v>7.3384999999999998</v>
      </c>
      <c r="X2666">
        <v>34.466000000000001</v>
      </c>
      <c r="Y2666" t="s">
        <v>48</v>
      </c>
      <c r="Z2666">
        <v>1.883</v>
      </c>
      <c r="AA2666">
        <v>1.6806000000000001</v>
      </c>
      <c r="AB2666" t="s">
        <v>48</v>
      </c>
      <c r="AC2666">
        <v>1.5456000000000001</v>
      </c>
      <c r="AD2666">
        <v>10.1967</v>
      </c>
      <c r="AE2666">
        <v>10.285</v>
      </c>
      <c r="AF2666">
        <v>12067.18</v>
      </c>
      <c r="AG2666" t="s">
        <v>48</v>
      </c>
      <c r="AH2666">
        <v>1241.47</v>
      </c>
      <c r="AI2666" t="s">
        <v>48</v>
      </c>
      <c r="AJ2666">
        <v>4.6155999999999997</v>
      </c>
      <c r="AK2666">
        <v>1.915</v>
      </c>
      <c r="AL2666">
        <v>63.872999999999998</v>
      </c>
      <c r="AM2666">
        <v>2.0087000000000002</v>
      </c>
      <c r="AN2666">
        <v>44.29</v>
      </c>
      <c r="AO2666">
        <v>9.6679999999999993</v>
      </c>
      <c r="AP2666" t="s">
        <v>48</v>
      </c>
    </row>
    <row r="2667" spans="1:42" x14ac:dyDescent="0.45">
      <c r="A2667" s="5">
        <v>39142</v>
      </c>
      <c r="B2667">
        <v>1.3225</v>
      </c>
      <c r="C2667">
        <v>155.41999999999999</v>
      </c>
      <c r="D2667">
        <v>1.9558</v>
      </c>
      <c r="E2667">
        <v>0.57940000000000003</v>
      </c>
      <c r="F2667">
        <v>28.225000000000001</v>
      </c>
      <c r="G2667">
        <v>7.4507000000000003</v>
      </c>
      <c r="H2667">
        <v>15.646599999999999</v>
      </c>
      <c r="I2667">
        <v>0.67364999999999997</v>
      </c>
      <c r="J2667">
        <v>256.2</v>
      </c>
      <c r="K2667">
        <v>3.4527999999999999</v>
      </c>
      <c r="L2667">
        <v>0.70679999999999998</v>
      </c>
      <c r="M2667">
        <v>0.42930000000000001</v>
      </c>
      <c r="N2667">
        <v>3.9215</v>
      </c>
      <c r="O2667" t="s">
        <v>48</v>
      </c>
      <c r="P2667">
        <v>3.3919000000000001</v>
      </c>
      <c r="Q2667">
        <v>9.2776999999999994</v>
      </c>
      <c r="R2667" t="s">
        <v>48</v>
      </c>
      <c r="S2667">
        <v>34.436</v>
      </c>
      <c r="T2667">
        <v>1.61</v>
      </c>
      <c r="U2667">
        <v>88.28</v>
      </c>
      <c r="V2667">
        <v>8.109</v>
      </c>
      <c r="W2667">
        <v>7.34</v>
      </c>
      <c r="X2667">
        <v>34.548999999999999</v>
      </c>
      <c r="Y2667" t="s">
        <v>48</v>
      </c>
      <c r="Z2667">
        <v>1.8928</v>
      </c>
      <c r="AA2667">
        <v>1.6814</v>
      </c>
      <c r="AB2667" t="s">
        <v>48</v>
      </c>
      <c r="AC2667">
        <v>1.5497000000000001</v>
      </c>
      <c r="AD2667">
        <v>10.2408</v>
      </c>
      <c r="AE2667">
        <v>10.331200000000001</v>
      </c>
      <c r="AF2667">
        <v>12104.18</v>
      </c>
      <c r="AG2667" t="s">
        <v>48</v>
      </c>
      <c r="AH2667">
        <v>1245.46</v>
      </c>
      <c r="AI2667" t="s">
        <v>48</v>
      </c>
      <c r="AJ2667">
        <v>4.6379999999999999</v>
      </c>
      <c r="AK2667">
        <v>1.9036</v>
      </c>
      <c r="AL2667">
        <v>64.009</v>
      </c>
      <c r="AM2667">
        <v>2.0179999999999998</v>
      </c>
      <c r="AN2667">
        <v>44.677999999999997</v>
      </c>
      <c r="AO2667">
        <v>9.7074999999999996</v>
      </c>
      <c r="AP2667" t="s">
        <v>48</v>
      </c>
    </row>
    <row r="2668" spans="1:42" x14ac:dyDescent="0.45">
      <c r="A2668" s="5">
        <v>39141</v>
      </c>
      <c r="B2668">
        <v>1.3210999999999999</v>
      </c>
      <c r="C2668">
        <v>156.44999999999999</v>
      </c>
      <c r="D2668">
        <v>1.9558</v>
      </c>
      <c r="E2668">
        <v>0.57940000000000003</v>
      </c>
      <c r="F2668">
        <v>28.295000000000002</v>
      </c>
      <c r="G2668">
        <v>7.4527000000000001</v>
      </c>
      <c r="H2668">
        <v>15.646599999999999</v>
      </c>
      <c r="I2668">
        <v>0.67364999999999997</v>
      </c>
      <c r="J2668">
        <v>254.7</v>
      </c>
      <c r="K2668">
        <v>3.4527999999999999</v>
      </c>
      <c r="L2668">
        <v>0.70609999999999995</v>
      </c>
      <c r="M2668">
        <v>0.42930000000000001</v>
      </c>
      <c r="N2668">
        <v>3.9180999999999999</v>
      </c>
      <c r="O2668" t="s">
        <v>48</v>
      </c>
      <c r="P2668">
        <v>3.3975</v>
      </c>
      <c r="Q2668">
        <v>9.2763000000000009</v>
      </c>
      <c r="R2668" t="s">
        <v>48</v>
      </c>
      <c r="S2668">
        <v>34.44</v>
      </c>
      <c r="T2668">
        <v>1.6135999999999999</v>
      </c>
      <c r="U2668">
        <v>87.97</v>
      </c>
      <c r="V2668">
        <v>8.1199999999999992</v>
      </c>
      <c r="W2668">
        <v>7.3487999999999998</v>
      </c>
      <c r="X2668">
        <v>34.526000000000003</v>
      </c>
      <c r="Y2668" t="s">
        <v>48</v>
      </c>
      <c r="Z2668">
        <v>1.8714999999999999</v>
      </c>
      <c r="AA2668">
        <v>1.6760999999999999</v>
      </c>
      <c r="AB2668" t="s">
        <v>48</v>
      </c>
      <c r="AC2668">
        <v>1.5419</v>
      </c>
      <c r="AD2668">
        <v>10.226000000000001</v>
      </c>
      <c r="AE2668">
        <v>10.319699999999999</v>
      </c>
      <c r="AF2668">
        <v>12063.62</v>
      </c>
      <c r="AG2668" t="s">
        <v>48</v>
      </c>
      <c r="AH2668">
        <v>1244.1500000000001</v>
      </c>
      <c r="AI2668" t="s">
        <v>48</v>
      </c>
      <c r="AJ2668">
        <v>4.6277999999999997</v>
      </c>
      <c r="AK2668">
        <v>1.887</v>
      </c>
      <c r="AL2668">
        <v>64.138999999999996</v>
      </c>
      <c r="AM2668">
        <v>2.0186000000000002</v>
      </c>
      <c r="AN2668">
        <v>44.9</v>
      </c>
      <c r="AO2668">
        <v>9.5848999999999993</v>
      </c>
      <c r="AP2668" t="s">
        <v>48</v>
      </c>
    </row>
    <row r="2669" spans="1:42" x14ac:dyDescent="0.45">
      <c r="A2669" s="5">
        <v>39140</v>
      </c>
      <c r="B2669">
        <v>1.323</v>
      </c>
      <c r="C2669">
        <v>157.68</v>
      </c>
      <c r="D2669">
        <v>1.9558</v>
      </c>
      <c r="E2669">
        <v>0.57940000000000003</v>
      </c>
      <c r="F2669">
        <v>28.463000000000001</v>
      </c>
      <c r="G2669">
        <v>7.4534000000000002</v>
      </c>
      <c r="H2669">
        <v>15.646599999999999</v>
      </c>
      <c r="I2669">
        <v>0.67369999999999997</v>
      </c>
      <c r="J2669">
        <v>254.63</v>
      </c>
      <c r="K2669">
        <v>3.4527999999999999</v>
      </c>
      <c r="L2669">
        <v>0.70440000000000003</v>
      </c>
      <c r="M2669">
        <v>0.42930000000000001</v>
      </c>
      <c r="N2669">
        <v>3.9127999999999998</v>
      </c>
      <c r="O2669" t="s">
        <v>48</v>
      </c>
      <c r="P2669">
        <v>3.3881999999999999</v>
      </c>
      <c r="Q2669">
        <v>9.2460000000000004</v>
      </c>
      <c r="R2669" t="s">
        <v>48</v>
      </c>
      <c r="S2669">
        <v>34.465000000000003</v>
      </c>
      <c r="T2669">
        <v>1.6183000000000001</v>
      </c>
      <c r="U2669">
        <v>87.32</v>
      </c>
      <c r="V2669">
        <v>8.0589999999999993</v>
      </c>
      <c r="W2669">
        <v>7.3502000000000001</v>
      </c>
      <c r="X2669">
        <v>34.557000000000002</v>
      </c>
      <c r="Y2669" t="s">
        <v>48</v>
      </c>
      <c r="Z2669">
        <v>1.8566</v>
      </c>
      <c r="AA2669">
        <v>1.6695</v>
      </c>
      <c r="AB2669" t="s">
        <v>48</v>
      </c>
      <c r="AC2669">
        <v>1.5359</v>
      </c>
      <c r="AD2669">
        <v>10.242000000000001</v>
      </c>
      <c r="AE2669">
        <v>10.3384</v>
      </c>
      <c r="AF2669">
        <v>12029.38</v>
      </c>
      <c r="AG2669" t="s">
        <v>48</v>
      </c>
      <c r="AH2669">
        <v>1242.1600000000001</v>
      </c>
      <c r="AI2669" t="s">
        <v>48</v>
      </c>
      <c r="AJ2669">
        <v>4.6245000000000003</v>
      </c>
      <c r="AK2669">
        <v>1.8734999999999999</v>
      </c>
      <c r="AL2669">
        <v>63.768999999999998</v>
      </c>
      <c r="AM2669">
        <v>2.0182000000000002</v>
      </c>
      <c r="AN2669">
        <v>45.113999999999997</v>
      </c>
      <c r="AO2669">
        <v>9.4875000000000007</v>
      </c>
      <c r="AP2669" t="s">
        <v>48</v>
      </c>
    </row>
    <row r="2670" spans="1:42" x14ac:dyDescent="0.45">
      <c r="A2670" s="5">
        <v>39139</v>
      </c>
      <c r="B2670">
        <v>1.3160000000000001</v>
      </c>
      <c r="C2670">
        <v>158.69999999999999</v>
      </c>
      <c r="D2670">
        <v>1.9558</v>
      </c>
      <c r="E2670">
        <v>0.57940000000000003</v>
      </c>
      <c r="F2670">
        <v>28.404</v>
      </c>
      <c r="G2670">
        <v>7.4537000000000004</v>
      </c>
      <c r="H2670">
        <v>15.646599999999999</v>
      </c>
      <c r="I2670">
        <v>0.67059999999999997</v>
      </c>
      <c r="J2670">
        <v>252.94</v>
      </c>
      <c r="K2670">
        <v>3.4527999999999999</v>
      </c>
      <c r="L2670">
        <v>0.70579999999999998</v>
      </c>
      <c r="M2670">
        <v>0.42930000000000001</v>
      </c>
      <c r="N2670">
        <v>3.8932000000000002</v>
      </c>
      <c r="O2670" t="s">
        <v>48</v>
      </c>
      <c r="P2670">
        <v>3.3786</v>
      </c>
      <c r="Q2670">
        <v>9.2814999999999994</v>
      </c>
      <c r="R2670" t="s">
        <v>48</v>
      </c>
      <c r="S2670">
        <v>34.478000000000002</v>
      </c>
      <c r="T2670">
        <v>1.6203000000000001</v>
      </c>
      <c r="U2670">
        <v>86.39</v>
      </c>
      <c r="V2670">
        <v>8.0630000000000006</v>
      </c>
      <c r="W2670">
        <v>7.3498999999999999</v>
      </c>
      <c r="X2670">
        <v>34.459000000000003</v>
      </c>
      <c r="Y2670" t="s">
        <v>48</v>
      </c>
      <c r="Z2670">
        <v>1.8224</v>
      </c>
      <c r="AA2670">
        <v>1.6614</v>
      </c>
      <c r="AB2670" t="s">
        <v>48</v>
      </c>
      <c r="AC2670">
        <v>1.5256000000000001</v>
      </c>
      <c r="AD2670">
        <v>10.2036</v>
      </c>
      <c r="AE2670">
        <v>10.278</v>
      </c>
      <c r="AF2670">
        <v>11932.83</v>
      </c>
      <c r="AG2670" t="s">
        <v>48</v>
      </c>
      <c r="AH2670">
        <v>1235.4000000000001</v>
      </c>
      <c r="AI2670" t="s">
        <v>48</v>
      </c>
      <c r="AJ2670">
        <v>4.5948000000000002</v>
      </c>
      <c r="AK2670">
        <v>1.8577999999999999</v>
      </c>
      <c r="AL2670">
        <v>63.247</v>
      </c>
      <c r="AM2670">
        <v>2.0110000000000001</v>
      </c>
      <c r="AN2670">
        <v>44.515999999999998</v>
      </c>
      <c r="AO2670">
        <v>9.3407</v>
      </c>
      <c r="AP2670" t="s">
        <v>48</v>
      </c>
    </row>
    <row r="2671" spans="1:42" x14ac:dyDescent="0.45">
      <c r="A2671" s="5">
        <v>39136</v>
      </c>
      <c r="B2671">
        <v>1.3133999999999999</v>
      </c>
      <c r="C2671">
        <v>159.35</v>
      </c>
      <c r="D2671">
        <v>1.9558</v>
      </c>
      <c r="E2671">
        <v>0.57940000000000003</v>
      </c>
      <c r="F2671">
        <v>28.324999999999999</v>
      </c>
      <c r="G2671">
        <v>7.4551999999999996</v>
      </c>
      <c r="H2671">
        <v>15.646599999999999</v>
      </c>
      <c r="I2671">
        <v>0.66920000000000002</v>
      </c>
      <c r="J2671">
        <v>252.34</v>
      </c>
      <c r="K2671">
        <v>3.4527999999999999</v>
      </c>
      <c r="L2671">
        <v>0.70620000000000005</v>
      </c>
      <c r="M2671">
        <v>0.42930000000000001</v>
      </c>
      <c r="N2671">
        <v>3.8815</v>
      </c>
      <c r="O2671" t="s">
        <v>48</v>
      </c>
      <c r="P2671">
        <v>3.3763999999999998</v>
      </c>
      <c r="Q2671">
        <v>9.3059999999999992</v>
      </c>
      <c r="R2671" t="s">
        <v>48</v>
      </c>
      <c r="S2671">
        <v>34.356000000000002</v>
      </c>
      <c r="T2671">
        <v>1.6262000000000001</v>
      </c>
      <c r="U2671">
        <v>87.45</v>
      </c>
      <c r="V2671">
        <v>8.0660000000000007</v>
      </c>
      <c r="W2671">
        <v>7.3503999999999996</v>
      </c>
      <c r="X2671">
        <v>34.432000000000002</v>
      </c>
      <c r="Y2671" t="s">
        <v>48</v>
      </c>
      <c r="Z2671">
        <v>1.8144</v>
      </c>
      <c r="AA2671">
        <v>1.663</v>
      </c>
      <c r="AB2671" t="s">
        <v>48</v>
      </c>
      <c r="AC2671">
        <v>1.522</v>
      </c>
      <c r="AD2671">
        <v>10.1691</v>
      </c>
      <c r="AE2671">
        <v>10.257</v>
      </c>
      <c r="AF2671">
        <v>11925.02</v>
      </c>
      <c r="AG2671" t="s">
        <v>48</v>
      </c>
      <c r="AH2671">
        <v>1232.03</v>
      </c>
      <c r="AI2671" t="s">
        <v>48</v>
      </c>
      <c r="AJ2671">
        <v>4.5884</v>
      </c>
      <c r="AK2671">
        <v>1.8608</v>
      </c>
      <c r="AL2671">
        <v>63.24</v>
      </c>
      <c r="AM2671">
        <v>2.0137999999999998</v>
      </c>
      <c r="AN2671">
        <v>44.06</v>
      </c>
      <c r="AO2671">
        <v>9.3094000000000001</v>
      </c>
      <c r="AP2671" t="s">
        <v>48</v>
      </c>
    </row>
    <row r="2672" spans="1:42" x14ac:dyDescent="0.45">
      <c r="A2672" s="5">
        <v>39135</v>
      </c>
      <c r="B2672">
        <v>1.3106</v>
      </c>
      <c r="C2672">
        <v>159</v>
      </c>
      <c r="D2672">
        <v>1.9558</v>
      </c>
      <c r="E2672">
        <v>0.57920000000000005</v>
      </c>
      <c r="F2672">
        <v>28.236999999999998</v>
      </c>
      <c r="G2672">
        <v>7.4554999999999998</v>
      </c>
      <c r="H2672">
        <v>15.646599999999999</v>
      </c>
      <c r="I2672">
        <v>0.67190000000000005</v>
      </c>
      <c r="J2672">
        <v>251.67</v>
      </c>
      <c r="K2672">
        <v>3.4527999999999999</v>
      </c>
      <c r="L2672">
        <v>0.70569999999999999</v>
      </c>
      <c r="M2672">
        <v>0.42930000000000001</v>
      </c>
      <c r="N2672">
        <v>3.8761999999999999</v>
      </c>
      <c r="O2672" t="s">
        <v>48</v>
      </c>
      <c r="P2672">
        <v>3.3815</v>
      </c>
      <c r="Q2672">
        <v>9.3155000000000001</v>
      </c>
      <c r="R2672" t="s">
        <v>48</v>
      </c>
      <c r="S2672">
        <v>34.286000000000001</v>
      </c>
      <c r="T2672">
        <v>1.6281000000000001</v>
      </c>
      <c r="U2672">
        <v>87.15</v>
      </c>
      <c r="V2672">
        <v>8.0634999999999994</v>
      </c>
      <c r="W2672">
        <v>7.3433000000000002</v>
      </c>
      <c r="X2672">
        <v>34.39</v>
      </c>
      <c r="Y2672" t="s">
        <v>48</v>
      </c>
      <c r="Z2672">
        <v>1.8109999999999999</v>
      </c>
      <c r="AA2672">
        <v>1.661</v>
      </c>
      <c r="AB2672" t="s">
        <v>48</v>
      </c>
      <c r="AC2672">
        <v>1.5214000000000001</v>
      </c>
      <c r="AD2672">
        <v>10.147500000000001</v>
      </c>
      <c r="AE2672">
        <v>10.2376</v>
      </c>
      <c r="AF2672">
        <v>11900.9</v>
      </c>
      <c r="AG2672" t="s">
        <v>48</v>
      </c>
      <c r="AH2672">
        <v>1230.52</v>
      </c>
      <c r="AI2672" t="s">
        <v>48</v>
      </c>
      <c r="AJ2672">
        <v>4.5804999999999998</v>
      </c>
      <c r="AK2672">
        <v>1.8560000000000001</v>
      </c>
      <c r="AL2672">
        <v>63.302</v>
      </c>
      <c r="AM2672">
        <v>2.0108000000000001</v>
      </c>
      <c r="AN2672">
        <v>44.46</v>
      </c>
      <c r="AO2672">
        <v>9.2551000000000005</v>
      </c>
      <c r="AP2672" t="s">
        <v>48</v>
      </c>
    </row>
    <row r="2673" spans="1:42" x14ac:dyDescent="0.45">
      <c r="A2673" s="5">
        <v>39134</v>
      </c>
      <c r="B2673">
        <v>1.3145</v>
      </c>
      <c r="C2673">
        <v>158.91</v>
      </c>
      <c r="D2673">
        <v>1.9558</v>
      </c>
      <c r="E2673">
        <v>0.57920000000000005</v>
      </c>
      <c r="F2673">
        <v>28.167000000000002</v>
      </c>
      <c r="G2673">
        <v>7.4554999999999998</v>
      </c>
      <c r="H2673">
        <v>15.646599999999999</v>
      </c>
      <c r="I2673">
        <v>0.67259999999999998</v>
      </c>
      <c r="J2673">
        <v>251.45</v>
      </c>
      <c r="K2673">
        <v>3.4527999999999999</v>
      </c>
      <c r="L2673">
        <v>0.70799999999999996</v>
      </c>
      <c r="M2673">
        <v>0.42930000000000001</v>
      </c>
      <c r="N2673">
        <v>3.8862000000000001</v>
      </c>
      <c r="O2673" t="s">
        <v>48</v>
      </c>
      <c r="P2673">
        <v>3.3815</v>
      </c>
      <c r="Q2673">
        <v>9.3099000000000007</v>
      </c>
      <c r="R2673" t="s">
        <v>48</v>
      </c>
      <c r="S2673">
        <v>34.286000000000001</v>
      </c>
      <c r="T2673">
        <v>1.6267</v>
      </c>
      <c r="U2673">
        <v>87.52</v>
      </c>
      <c r="V2673">
        <v>8.0625</v>
      </c>
      <c r="W2673">
        <v>7.3467000000000002</v>
      </c>
      <c r="X2673">
        <v>34.441000000000003</v>
      </c>
      <c r="Y2673" t="s">
        <v>48</v>
      </c>
      <c r="Z2673">
        <v>1.8185</v>
      </c>
      <c r="AA2673">
        <v>1.6639999999999999</v>
      </c>
      <c r="AB2673" t="s">
        <v>48</v>
      </c>
      <c r="AC2673">
        <v>1.5348999999999999</v>
      </c>
      <c r="AD2673">
        <v>10.1776</v>
      </c>
      <c r="AE2673">
        <v>10.270899999999999</v>
      </c>
      <c r="AF2673">
        <v>11921.2</v>
      </c>
      <c r="AG2673" t="s">
        <v>48</v>
      </c>
      <c r="AH2673">
        <v>1233.72</v>
      </c>
      <c r="AI2673" t="s">
        <v>48</v>
      </c>
      <c r="AJ2673">
        <v>4.5922000000000001</v>
      </c>
      <c r="AK2673">
        <v>1.8642000000000001</v>
      </c>
      <c r="AL2673">
        <v>63.161999999999999</v>
      </c>
      <c r="AM2673">
        <v>2.0164</v>
      </c>
      <c r="AN2673">
        <v>44.47</v>
      </c>
      <c r="AO2673">
        <v>9.3640000000000008</v>
      </c>
      <c r="AP2673" t="s">
        <v>48</v>
      </c>
    </row>
    <row r="2674" spans="1:42" x14ac:dyDescent="0.45">
      <c r="A2674" s="5">
        <v>39133</v>
      </c>
      <c r="B2674">
        <v>1.3145</v>
      </c>
      <c r="C2674">
        <v>158.01</v>
      </c>
      <c r="D2674">
        <v>1.9558</v>
      </c>
      <c r="E2674">
        <v>0.57920000000000005</v>
      </c>
      <c r="F2674">
        <v>28.125</v>
      </c>
      <c r="G2674">
        <v>7.4558</v>
      </c>
      <c r="H2674">
        <v>15.646599999999999</v>
      </c>
      <c r="I2674">
        <v>0.67330000000000001</v>
      </c>
      <c r="J2674">
        <v>252.47</v>
      </c>
      <c r="K2674">
        <v>3.4527999999999999</v>
      </c>
      <c r="L2674">
        <v>0.70740000000000003</v>
      </c>
      <c r="M2674">
        <v>0.42930000000000001</v>
      </c>
      <c r="N2674">
        <v>3.8931</v>
      </c>
      <c r="O2674" t="s">
        <v>48</v>
      </c>
      <c r="P2674">
        <v>3.3816000000000002</v>
      </c>
      <c r="Q2674">
        <v>9.2530000000000001</v>
      </c>
      <c r="R2674" t="s">
        <v>48</v>
      </c>
      <c r="S2674">
        <v>34.32</v>
      </c>
      <c r="T2674">
        <v>1.6255999999999999</v>
      </c>
      <c r="U2674">
        <v>87.21</v>
      </c>
      <c r="V2674">
        <v>8.0414999999999992</v>
      </c>
      <c r="W2674">
        <v>7.3514999999999997</v>
      </c>
      <c r="X2674">
        <v>34.456000000000003</v>
      </c>
      <c r="Y2674" t="s">
        <v>48</v>
      </c>
      <c r="Z2674">
        <v>1.8178000000000001</v>
      </c>
      <c r="AA2674">
        <v>1.6709000000000001</v>
      </c>
      <c r="AB2674" t="s">
        <v>48</v>
      </c>
      <c r="AC2674">
        <v>1.5323</v>
      </c>
      <c r="AD2674">
        <v>10.1776</v>
      </c>
      <c r="AE2674">
        <v>10.270799999999999</v>
      </c>
      <c r="AF2674">
        <v>11912.66</v>
      </c>
      <c r="AG2674" t="s">
        <v>48</v>
      </c>
      <c r="AH2674">
        <v>1233.5899999999999</v>
      </c>
      <c r="AI2674" t="s">
        <v>48</v>
      </c>
      <c r="AJ2674">
        <v>4.5902000000000003</v>
      </c>
      <c r="AK2674">
        <v>1.8755999999999999</v>
      </c>
      <c r="AL2674">
        <v>63.122</v>
      </c>
      <c r="AM2674">
        <v>2.0154000000000001</v>
      </c>
      <c r="AN2674">
        <v>43.84</v>
      </c>
      <c r="AO2674">
        <v>9.3638999999999992</v>
      </c>
      <c r="AP2674" t="s">
        <v>48</v>
      </c>
    </row>
    <row r="2675" spans="1:42" x14ac:dyDescent="0.45">
      <c r="A2675" s="5">
        <v>39132</v>
      </c>
      <c r="B2675">
        <v>1.3131999999999999</v>
      </c>
      <c r="C2675">
        <v>157.01</v>
      </c>
      <c r="D2675">
        <v>1.9558</v>
      </c>
      <c r="E2675">
        <v>0.57920000000000005</v>
      </c>
      <c r="F2675">
        <v>28.16</v>
      </c>
      <c r="G2675">
        <v>7.4554</v>
      </c>
      <c r="H2675">
        <v>15.646599999999999</v>
      </c>
      <c r="I2675">
        <v>0.67510000000000003</v>
      </c>
      <c r="J2675">
        <v>251.8</v>
      </c>
      <c r="K2675">
        <v>3.4527999999999999</v>
      </c>
      <c r="L2675">
        <v>0.70469999999999999</v>
      </c>
      <c r="M2675">
        <v>0.42930000000000001</v>
      </c>
      <c r="N2675">
        <v>3.8967999999999998</v>
      </c>
      <c r="O2675" t="s">
        <v>48</v>
      </c>
      <c r="P2675">
        <v>3.3740000000000001</v>
      </c>
      <c r="Q2675">
        <v>9.2424999999999997</v>
      </c>
      <c r="R2675" t="s">
        <v>48</v>
      </c>
      <c r="S2675">
        <v>34.25</v>
      </c>
      <c r="T2675">
        <v>1.6214999999999999</v>
      </c>
      <c r="U2675">
        <v>87.48</v>
      </c>
      <c r="V2675">
        <v>8.0440000000000005</v>
      </c>
      <c r="W2675">
        <v>7.3555000000000001</v>
      </c>
      <c r="X2675">
        <v>34.444000000000003</v>
      </c>
      <c r="Y2675" t="s">
        <v>48</v>
      </c>
      <c r="Z2675">
        <v>1.8161</v>
      </c>
      <c r="AA2675">
        <v>1.6718</v>
      </c>
      <c r="AB2675" t="s">
        <v>48</v>
      </c>
      <c r="AC2675">
        <v>1.5307999999999999</v>
      </c>
      <c r="AD2675">
        <v>10.1676</v>
      </c>
      <c r="AE2675">
        <v>10.2598</v>
      </c>
      <c r="AF2675">
        <v>11915.98</v>
      </c>
      <c r="AG2675" t="s">
        <v>48</v>
      </c>
      <c r="AH2675">
        <v>1229.75</v>
      </c>
      <c r="AI2675" t="s">
        <v>48</v>
      </c>
      <c r="AJ2675">
        <v>4.5869999999999997</v>
      </c>
      <c r="AK2675">
        <v>1.8753</v>
      </c>
      <c r="AL2675">
        <v>63.164999999999999</v>
      </c>
      <c r="AM2675">
        <v>2.0131999999999999</v>
      </c>
      <c r="AN2675">
        <v>44.91</v>
      </c>
      <c r="AO2675">
        <v>9.3634000000000004</v>
      </c>
      <c r="AP2675" t="s">
        <v>48</v>
      </c>
    </row>
    <row r="2676" spans="1:42" x14ac:dyDescent="0.45">
      <c r="A2676" s="5">
        <v>39129</v>
      </c>
      <c r="B2676">
        <v>1.3119000000000001</v>
      </c>
      <c r="C2676">
        <v>156.27000000000001</v>
      </c>
      <c r="D2676">
        <v>1.9558</v>
      </c>
      <c r="E2676">
        <v>0.57920000000000005</v>
      </c>
      <c r="F2676">
        <v>28.248999999999999</v>
      </c>
      <c r="G2676">
        <v>7.4551999999999996</v>
      </c>
      <c r="H2676">
        <v>15.646599999999999</v>
      </c>
      <c r="I2676">
        <v>0.67310000000000003</v>
      </c>
      <c r="J2676">
        <v>252.59</v>
      </c>
      <c r="K2676">
        <v>3.4527999999999999</v>
      </c>
      <c r="L2676">
        <v>0.69689999999999996</v>
      </c>
      <c r="M2676">
        <v>0.42930000000000001</v>
      </c>
      <c r="N2676">
        <v>3.907</v>
      </c>
      <c r="O2676" t="s">
        <v>48</v>
      </c>
      <c r="P2676">
        <v>3.3755000000000002</v>
      </c>
      <c r="Q2676">
        <v>9.2700999999999993</v>
      </c>
      <c r="R2676" t="s">
        <v>48</v>
      </c>
      <c r="S2676">
        <v>34.276000000000003</v>
      </c>
      <c r="T2676">
        <v>1.6212</v>
      </c>
      <c r="U2676">
        <v>88.16</v>
      </c>
      <c r="V2676">
        <v>8.0444999999999993</v>
      </c>
      <c r="W2676">
        <v>7.3544999999999998</v>
      </c>
      <c r="X2676">
        <v>34.433</v>
      </c>
      <c r="Y2676" t="s">
        <v>48</v>
      </c>
      <c r="Z2676">
        <v>1.821</v>
      </c>
      <c r="AA2676">
        <v>1.6705000000000001</v>
      </c>
      <c r="AB2676" t="s">
        <v>48</v>
      </c>
      <c r="AC2676">
        <v>1.5259</v>
      </c>
      <c r="AD2676">
        <v>10.157500000000001</v>
      </c>
      <c r="AE2676">
        <v>10.2506</v>
      </c>
      <c r="AF2676">
        <v>11872.7</v>
      </c>
      <c r="AG2676" t="s">
        <v>48</v>
      </c>
      <c r="AH2676">
        <v>1228.53</v>
      </c>
      <c r="AI2676" t="s">
        <v>48</v>
      </c>
      <c r="AJ2676">
        <v>4.5824999999999996</v>
      </c>
      <c r="AK2676">
        <v>1.8854</v>
      </c>
      <c r="AL2676">
        <v>62.938000000000002</v>
      </c>
      <c r="AM2676">
        <v>2.0102000000000002</v>
      </c>
      <c r="AN2676">
        <v>43.817</v>
      </c>
      <c r="AO2676">
        <v>9.4339999999999993</v>
      </c>
      <c r="AP2676" t="s">
        <v>48</v>
      </c>
    </row>
    <row r="2677" spans="1:42" x14ac:dyDescent="0.45">
      <c r="A2677" s="5">
        <v>39128</v>
      </c>
      <c r="B2677">
        <v>1.3137000000000001</v>
      </c>
      <c r="C2677">
        <v>157.78</v>
      </c>
      <c r="D2677">
        <v>1.9558</v>
      </c>
      <c r="E2677">
        <v>0.57909999999999995</v>
      </c>
      <c r="F2677">
        <v>28.28</v>
      </c>
      <c r="G2677">
        <v>7.4541000000000004</v>
      </c>
      <c r="H2677">
        <v>15.646599999999999</v>
      </c>
      <c r="I2677">
        <v>0.67115000000000002</v>
      </c>
      <c r="J2677">
        <v>251.87</v>
      </c>
      <c r="K2677">
        <v>3.4527999999999999</v>
      </c>
      <c r="L2677">
        <v>0.69689999999999996</v>
      </c>
      <c r="M2677">
        <v>0.42930000000000001</v>
      </c>
      <c r="N2677">
        <v>3.8988</v>
      </c>
      <c r="O2677" t="s">
        <v>48</v>
      </c>
      <c r="P2677">
        <v>3.379</v>
      </c>
      <c r="Q2677">
        <v>9.2234999999999996</v>
      </c>
      <c r="R2677" t="s">
        <v>48</v>
      </c>
      <c r="S2677">
        <v>34.372999999999998</v>
      </c>
      <c r="T2677">
        <v>1.6267</v>
      </c>
      <c r="U2677">
        <v>88.42</v>
      </c>
      <c r="V2677">
        <v>8.0824999999999996</v>
      </c>
      <c r="W2677">
        <v>7.3556999999999997</v>
      </c>
      <c r="X2677">
        <v>34.46</v>
      </c>
      <c r="Y2677" t="s">
        <v>48</v>
      </c>
      <c r="Z2677">
        <v>1.8260000000000001</v>
      </c>
      <c r="AA2677">
        <v>1.6720999999999999</v>
      </c>
      <c r="AB2677" t="s">
        <v>48</v>
      </c>
      <c r="AC2677">
        <v>1.5326</v>
      </c>
      <c r="AD2677">
        <v>10.1884</v>
      </c>
      <c r="AE2677">
        <v>10.2591</v>
      </c>
      <c r="AF2677">
        <v>11877.16</v>
      </c>
      <c r="AG2677" t="s">
        <v>48</v>
      </c>
      <c r="AH2677">
        <v>1227.98</v>
      </c>
      <c r="AI2677" t="s">
        <v>48</v>
      </c>
      <c r="AJ2677">
        <v>4.5926999999999998</v>
      </c>
      <c r="AK2677">
        <v>1.8885000000000001</v>
      </c>
      <c r="AL2677">
        <v>63.372999999999998</v>
      </c>
      <c r="AM2677">
        <v>2.0169000000000001</v>
      </c>
      <c r="AN2677">
        <v>43.87</v>
      </c>
      <c r="AO2677">
        <v>9.4309999999999992</v>
      </c>
      <c r="AP2677" t="s">
        <v>48</v>
      </c>
    </row>
    <row r="2678" spans="1:42" x14ac:dyDescent="0.45">
      <c r="A2678" s="5">
        <v>39127</v>
      </c>
      <c r="B2678">
        <v>1.3082</v>
      </c>
      <c r="C2678">
        <v>158.55000000000001</v>
      </c>
      <c r="D2678">
        <v>1.9558</v>
      </c>
      <c r="E2678">
        <v>0.57909999999999995</v>
      </c>
      <c r="F2678">
        <v>28.268000000000001</v>
      </c>
      <c r="G2678">
        <v>7.4532999999999996</v>
      </c>
      <c r="H2678">
        <v>15.646599999999999</v>
      </c>
      <c r="I2678">
        <v>0.66930000000000001</v>
      </c>
      <c r="J2678">
        <v>253.52</v>
      </c>
      <c r="K2678">
        <v>3.4527999999999999</v>
      </c>
      <c r="L2678">
        <v>0.69669999999999999</v>
      </c>
      <c r="M2678">
        <v>0.42930000000000001</v>
      </c>
      <c r="N2678">
        <v>3.9148999999999998</v>
      </c>
      <c r="O2678" t="s">
        <v>48</v>
      </c>
      <c r="P2678">
        <v>3.3866000000000001</v>
      </c>
      <c r="Q2678">
        <v>9.141</v>
      </c>
      <c r="R2678" t="s">
        <v>48</v>
      </c>
      <c r="S2678">
        <v>34.357999999999997</v>
      </c>
      <c r="T2678">
        <v>1.6268</v>
      </c>
      <c r="U2678">
        <v>88.19</v>
      </c>
      <c r="V2678">
        <v>8.0890000000000004</v>
      </c>
      <c r="W2678">
        <v>7.3570000000000002</v>
      </c>
      <c r="X2678">
        <v>34.402999999999999</v>
      </c>
      <c r="Y2678" t="s">
        <v>48</v>
      </c>
      <c r="Z2678">
        <v>1.8294999999999999</v>
      </c>
      <c r="AA2678">
        <v>1.6734</v>
      </c>
      <c r="AB2678" t="s">
        <v>48</v>
      </c>
      <c r="AC2678">
        <v>1.5265</v>
      </c>
      <c r="AD2678">
        <v>10.148400000000001</v>
      </c>
      <c r="AE2678">
        <v>10.221299999999999</v>
      </c>
      <c r="AF2678">
        <v>11862.76</v>
      </c>
      <c r="AG2678" t="s">
        <v>48</v>
      </c>
      <c r="AH2678">
        <v>1227.68</v>
      </c>
      <c r="AI2678" t="s">
        <v>48</v>
      </c>
      <c r="AJ2678">
        <v>4.5766999999999998</v>
      </c>
      <c r="AK2678">
        <v>1.8923000000000001</v>
      </c>
      <c r="AL2678">
        <v>63.283999999999999</v>
      </c>
      <c r="AM2678">
        <v>2.0106000000000002</v>
      </c>
      <c r="AN2678">
        <v>43.572000000000003</v>
      </c>
      <c r="AO2678">
        <v>9.4544999999999995</v>
      </c>
      <c r="AP2678" t="s">
        <v>48</v>
      </c>
    </row>
    <row r="2679" spans="1:42" x14ac:dyDescent="0.45">
      <c r="A2679" s="5">
        <v>39126</v>
      </c>
      <c r="B2679">
        <v>1.3022</v>
      </c>
      <c r="C2679">
        <v>157.99</v>
      </c>
      <c r="D2679">
        <v>1.9558</v>
      </c>
      <c r="E2679">
        <v>0.57909999999999995</v>
      </c>
      <c r="F2679">
        <v>28.233000000000001</v>
      </c>
      <c r="G2679">
        <v>7.4534000000000002</v>
      </c>
      <c r="H2679">
        <v>15.646599999999999</v>
      </c>
      <c r="I2679">
        <v>0.66995000000000005</v>
      </c>
      <c r="J2679">
        <v>254.02</v>
      </c>
      <c r="K2679">
        <v>3.4527999999999999</v>
      </c>
      <c r="L2679">
        <v>0.69650000000000001</v>
      </c>
      <c r="M2679">
        <v>0.42930000000000001</v>
      </c>
      <c r="N2679">
        <v>3.91</v>
      </c>
      <c r="O2679" t="s">
        <v>48</v>
      </c>
      <c r="P2679">
        <v>3.3919999999999999</v>
      </c>
      <c r="Q2679">
        <v>9.1660000000000004</v>
      </c>
      <c r="R2679" t="s">
        <v>48</v>
      </c>
      <c r="S2679">
        <v>34.396999999999998</v>
      </c>
      <c r="T2679">
        <v>1.6233</v>
      </c>
      <c r="U2679">
        <v>88.54</v>
      </c>
      <c r="V2679">
        <v>8.1110000000000007</v>
      </c>
      <c r="W2679">
        <v>7.3560999999999996</v>
      </c>
      <c r="X2679">
        <v>34.322000000000003</v>
      </c>
      <c r="Y2679" t="s">
        <v>48</v>
      </c>
      <c r="Z2679">
        <v>1.827</v>
      </c>
      <c r="AA2679">
        <v>1.6811</v>
      </c>
      <c r="AB2679" t="s">
        <v>48</v>
      </c>
      <c r="AC2679">
        <v>1.5253000000000001</v>
      </c>
      <c r="AD2679">
        <v>10.113099999999999</v>
      </c>
      <c r="AE2679">
        <v>10.175599999999999</v>
      </c>
      <c r="AF2679">
        <v>11816.81</v>
      </c>
      <c r="AG2679" t="s">
        <v>48</v>
      </c>
      <c r="AH2679">
        <v>1223.48</v>
      </c>
      <c r="AI2679" t="s">
        <v>48</v>
      </c>
      <c r="AJ2679">
        <v>4.5576999999999996</v>
      </c>
      <c r="AK2679">
        <v>1.8953</v>
      </c>
      <c r="AL2679">
        <v>63.118000000000002</v>
      </c>
      <c r="AM2679">
        <v>2.0068000000000001</v>
      </c>
      <c r="AN2679">
        <v>44.05</v>
      </c>
      <c r="AO2679">
        <v>9.4280000000000008</v>
      </c>
      <c r="AP2679" t="s">
        <v>48</v>
      </c>
    </row>
    <row r="2680" spans="1:42" x14ac:dyDescent="0.45">
      <c r="A2680" s="5">
        <v>39125</v>
      </c>
      <c r="B2680">
        <v>1.2956000000000001</v>
      </c>
      <c r="C2680">
        <v>157.94</v>
      </c>
      <c r="D2680">
        <v>1.9558</v>
      </c>
      <c r="E2680">
        <v>0.57909999999999995</v>
      </c>
      <c r="F2680">
        <v>28.31</v>
      </c>
      <c r="G2680">
        <v>7.4537000000000004</v>
      </c>
      <c r="H2680">
        <v>15.646599999999999</v>
      </c>
      <c r="I2680">
        <v>0.66564999999999996</v>
      </c>
      <c r="J2680">
        <v>254.71</v>
      </c>
      <c r="K2680">
        <v>3.4527999999999999</v>
      </c>
      <c r="L2680">
        <v>0.69650000000000001</v>
      </c>
      <c r="M2680">
        <v>0.42930000000000001</v>
      </c>
      <c r="N2680">
        <v>3.9198</v>
      </c>
      <c r="O2680" t="s">
        <v>48</v>
      </c>
      <c r="P2680">
        <v>3.3961000000000001</v>
      </c>
      <c r="Q2680">
        <v>9.1050000000000004</v>
      </c>
      <c r="R2680" t="s">
        <v>48</v>
      </c>
      <c r="S2680">
        <v>34.704999999999998</v>
      </c>
      <c r="T2680">
        <v>1.6237999999999999</v>
      </c>
      <c r="U2680">
        <v>88.38</v>
      </c>
      <c r="V2680">
        <v>8.0954999999999995</v>
      </c>
      <c r="W2680">
        <v>7.3548</v>
      </c>
      <c r="X2680">
        <v>34.213999999999999</v>
      </c>
      <c r="Y2680" t="s">
        <v>48</v>
      </c>
      <c r="Z2680">
        <v>1.8301000000000001</v>
      </c>
      <c r="AA2680">
        <v>1.6745000000000001</v>
      </c>
      <c r="AB2680" t="s">
        <v>48</v>
      </c>
      <c r="AC2680">
        <v>1.5177</v>
      </c>
      <c r="AD2680">
        <v>10.050000000000001</v>
      </c>
      <c r="AE2680">
        <v>10.1234</v>
      </c>
      <c r="AF2680">
        <v>11716.76</v>
      </c>
      <c r="AG2680" t="s">
        <v>48</v>
      </c>
      <c r="AH2680">
        <v>1214.82</v>
      </c>
      <c r="AI2680" t="s">
        <v>48</v>
      </c>
      <c r="AJ2680">
        <v>4.5266000000000002</v>
      </c>
      <c r="AK2680">
        <v>1.8933</v>
      </c>
      <c r="AL2680">
        <v>62.427999999999997</v>
      </c>
      <c r="AM2680">
        <v>1.9933000000000001</v>
      </c>
      <c r="AN2680">
        <v>43.726999999999997</v>
      </c>
      <c r="AO2680">
        <v>9.4400999999999993</v>
      </c>
      <c r="AP2680" t="s">
        <v>48</v>
      </c>
    </row>
    <row r="2681" spans="1:42" x14ac:dyDescent="0.45">
      <c r="A2681" s="5">
        <v>39122</v>
      </c>
      <c r="B2681">
        <v>1.3007</v>
      </c>
      <c r="C2681">
        <v>158.06</v>
      </c>
      <c r="D2681">
        <v>1.9558</v>
      </c>
      <c r="E2681">
        <v>0.57909999999999995</v>
      </c>
      <c r="F2681">
        <v>28.245000000000001</v>
      </c>
      <c r="G2681">
        <v>7.4531000000000001</v>
      </c>
      <c r="H2681">
        <v>15.646599999999999</v>
      </c>
      <c r="I2681">
        <v>0.66754999999999998</v>
      </c>
      <c r="J2681">
        <v>253</v>
      </c>
      <c r="K2681">
        <v>3.4527999999999999</v>
      </c>
      <c r="L2681">
        <v>0.69650000000000001</v>
      </c>
      <c r="M2681">
        <v>0.42930000000000001</v>
      </c>
      <c r="N2681">
        <v>3.8879000000000001</v>
      </c>
      <c r="O2681" t="s">
        <v>48</v>
      </c>
      <c r="P2681">
        <v>3.38</v>
      </c>
      <c r="Q2681">
        <v>9.0932999999999993</v>
      </c>
      <c r="R2681" t="s">
        <v>48</v>
      </c>
      <c r="S2681">
        <v>34.590000000000003</v>
      </c>
      <c r="T2681">
        <v>1.6249</v>
      </c>
      <c r="U2681">
        <v>88.2</v>
      </c>
      <c r="V2681">
        <v>8.1310000000000002</v>
      </c>
      <c r="W2681">
        <v>7.375</v>
      </c>
      <c r="X2681">
        <v>34.271999999999998</v>
      </c>
      <c r="Y2681" t="s">
        <v>48</v>
      </c>
      <c r="Z2681">
        <v>1.8209</v>
      </c>
      <c r="AA2681">
        <v>1.6751</v>
      </c>
      <c r="AB2681" t="s">
        <v>48</v>
      </c>
      <c r="AC2681">
        <v>1.5296000000000001</v>
      </c>
      <c r="AD2681">
        <v>10.077299999999999</v>
      </c>
      <c r="AE2681">
        <v>10.164199999999999</v>
      </c>
      <c r="AF2681">
        <v>11774.59</v>
      </c>
      <c r="AG2681" t="s">
        <v>48</v>
      </c>
      <c r="AH2681">
        <v>1215.5</v>
      </c>
      <c r="AI2681" t="s">
        <v>48</v>
      </c>
      <c r="AJ2681">
        <v>4.5444000000000004</v>
      </c>
      <c r="AK2681">
        <v>1.9053</v>
      </c>
      <c r="AL2681">
        <v>62.823999999999998</v>
      </c>
      <c r="AM2681">
        <v>1.9939</v>
      </c>
      <c r="AN2681">
        <v>44.158000000000001</v>
      </c>
      <c r="AO2681">
        <v>9.3249999999999993</v>
      </c>
      <c r="AP2681" t="s">
        <v>48</v>
      </c>
    </row>
    <row r="2682" spans="1:42" x14ac:dyDescent="0.45">
      <c r="A2682" s="5">
        <v>39121</v>
      </c>
      <c r="B2682">
        <v>1.2990999999999999</v>
      </c>
      <c r="C2682">
        <v>157.68</v>
      </c>
      <c r="D2682">
        <v>1.9558</v>
      </c>
      <c r="E2682">
        <v>0.57909999999999995</v>
      </c>
      <c r="F2682">
        <v>28.212</v>
      </c>
      <c r="G2682">
        <v>7.4528999999999996</v>
      </c>
      <c r="H2682">
        <v>15.646599999999999</v>
      </c>
      <c r="I2682">
        <v>0.66320000000000001</v>
      </c>
      <c r="J2682">
        <v>253.12</v>
      </c>
      <c r="K2682">
        <v>3.4527999999999999</v>
      </c>
      <c r="L2682">
        <v>0.69650000000000001</v>
      </c>
      <c r="M2682">
        <v>0.42930000000000001</v>
      </c>
      <c r="N2682">
        <v>3.8763999999999998</v>
      </c>
      <c r="O2682" t="s">
        <v>48</v>
      </c>
      <c r="P2682">
        <v>3.3742000000000001</v>
      </c>
      <c r="Q2682">
        <v>9.0946999999999996</v>
      </c>
      <c r="R2682" t="s">
        <v>48</v>
      </c>
      <c r="S2682">
        <v>34.582999999999998</v>
      </c>
      <c r="T2682">
        <v>1.6232</v>
      </c>
      <c r="U2682">
        <v>88.36</v>
      </c>
      <c r="V2682">
        <v>8.0954999999999995</v>
      </c>
      <c r="W2682">
        <v>7.3811</v>
      </c>
      <c r="X2682">
        <v>34.268999999999998</v>
      </c>
      <c r="Y2682" t="s">
        <v>48</v>
      </c>
      <c r="Z2682">
        <v>1.8263</v>
      </c>
      <c r="AA2682">
        <v>1.6669</v>
      </c>
      <c r="AB2682" t="s">
        <v>48</v>
      </c>
      <c r="AC2682">
        <v>1.5412999999999999</v>
      </c>
      <c r="AD2682">
        <v>10.065899999999999</v>
      </c>
      <c r="AE2682">
        <v>10.1533</v>
      </c>
      <c r="AF2682">
        <v>11760.1</v>
      </c>
      <c r="AG2682" t="s">
        <v>48</v>
      </c>
      <c r="AH2682">
        <v>1214.72</v>
      </c>
      <c r="AI2682" t="s">
        <v>48</v>
      </c>
      <c r="AJ2682">
        <v>4.5396999999999998</v>
      </c>
      <c r="AK2682">
        <v>1.8954</v>
      </c>
      <c r="AL2682">
        <v>62.883000000000003</v>
      </c>
      <c r="AM2682">
        <v>1.9925999999999999</v>
      </c>
      <c r="AN2682">
        <v>44.401000000000003</v>
      </c>
      <c r="AO2682">
        <v>9.3033999999999999</v>
      </c>
      <c r="AP2682" t="s">
        <v>48</v>
      </c>
    </row>
    <row r="2683" spans="1:42" x14ac:dyDescent="0.45">
      <c r="A2683" s="5">
        <v>39120</v>
      </c>
      <c r="B2683">
        <v>1.2987</v>
      </c>
      <c r="C2683">
        <v>156.74</v>
      </c>
      <c r="D2683">
        <v>1.9558</v>
      </c>
      <c r="E2683">
        <v>0.57909999999999995</v>
      </c>
      <c r="F2683">
        <v>28.128</v>
      </c>
      <c r="G2683">
        <v>7.4523999999999999</v>
      </c>
      <c r="H2683">
        <v>15.646599999999999</v>
      </c>
      <c r="I2683">
        <v>0.65849999999999997</v>
      </c>
      <c r="J2683">
        <v>253.24</v>
      </c>
      <c r="K2683">
        <v>3.4527999999999999</v>
      </c>
      <c r="L2683">
        <v>0.69640000000000002</v>
      </c>
      <c r="M2683">
        <v>0.42930000000000001</v>
      </c>
      <c r="N2683">
        <v>3.8685</v>
      </c>
      <c r="O2683" t="s">
        <v>48</v>
      </c>
      <c r="P2683">
        <v>3.3696999999999999</v>
      </c>
      <c r="Q2683">
        <v>9.1174999999999997</v>
      </c>
      <c r="R2683" t="s">
        <v>48</v>
      </c>
      <c r="S2683">
        <v>34.518000000000001</v>
      </c>
      <c r="T2683">
        <v>1.6111</v>
      </c>
      <c r="U2683">
        <v>88.22</v>
      </c>
      <c r="V2683">
        <v>8.0894999999999992</v>
      </c>
      <c r="W2683">
        <v>7.3860000000000001</v>
      </c>
      <c r="X2683">
        <v>34.42</v>
      </c>
      <c r="Y2683" t="s">
        <v>48</v>
      </c>
      <c r="Z2683">
        <v>1.8214999999999999</v>
      </c>
      <c r="AA2683">
        <v>1.6695</v>
      </c>
      <c r="AB2683" t="s">
        <v>48</v>
      </c>
      <c r="AC2683">
        <v>1.5369999999999999</v>
      </c>
      <c r="AD2683">
        <v>10.0623</v>
      </c>
      <c r="AE2683">
        <v>10.145899999999999</v>
      </c>
      <c r="AF2683">
        <v>11738.3</v>
      </c>
      <c r="AG2683" t="s">
        <v>48</v>
      </c>
      <c r="AH2683">
        <v>1212.53</v>
      </c>
      <c r="AI2683" t="s">
        <v>48</v>
      </c>
      <c r="AJ2683">
        <v>4.5369999999999999</v>
      </c>
      <c r="AK2683">
        <v>1.9025000000000001</v>
      </c>
      <c r="AL2683">
        <v>62.792000000000002</v>
      </c>
      <c r="AM2683">
        <v>1.9910000000000001</v>
      </c>
      <c r="AN2683">
        <v>44.542999999999999</v>
      </c>
      <c r="AO2683">
        <v>9.3340999999999994</v>
      </c>
      <c r="AP2683" t="s">
        <v>48</v>
      </c>
    </row>
    <row r="2684" spans="1:42" x14ac:dyDescent="0.45">
      <c r="A2684" s="5">
        <v>39119</v>
      </c>
      <c r="B2684">
        <v>1.2955000000000001</v>
      </c>
      <c r="C2684">
        <v>155.56</v>
      </c>
      <c r="D2684">
        <v>1.9558</v>
      </c>
      <c r="E2684">
        <v>0.57909999999999995</v>
      </c>
      <c r="F2684">
        <v>28.125</v>
      </c>
      <c r="G2684">
        <v>7.4538000000000002</v>
      </c>
      <c r="H2684">
        <v>15.646599999999999</v>
      </c>
      <c r="I2684">
        <v>0.65780000000000005</v>
      </c>
      <c r="J2684">
        <v>252.48</v>
      </c>
      <c r="K2684">
        <v>3.4527999999999999</v>
      </c>
      <c r="L2684">
        <v>0.69640000000000002</v>
      </c>
      <c r="M2684">
        <v>0.42930000000000001</v>
      </c>
      <c r="N2684">
        <v>3.8643000000000001</v>
      </c>
      <c r="O2684" t="s">
        <v>48</v>
      </c>
      <c r="P2684">
        <v>3.3677999999999999</v>
      </c>
      <c r="Q2684">
        <v>9.1364999999999998</v>
      </c>
      <c r="R2684" t="s">
        <v>48</v>
      </c>
      <c r="S2684">
        <v>34.527000000000001</v>
      </c>
      <c r="T2684">
        <v>1.61</v>
      </c>
      <c r="U2684">
        <v>88.45</v>
      </c>
      <c r="V2684">
        <v>8.1120000000000001</v>
      </c>
      <c r="W2684">
        <v>7.3879999999999999</v>
      </c>
      <c r="X2684">
        <v>34.36</v>
      </c>
      <c r="Y2684" t="s">
        <v>48</v>
      </c>
      <c r="Z2684">
        <v>1.8115000000000001</v>
      </c>
      <c r="AA2684">
        <v>1.6674</v>
      </c>
      <c r="AB2684" t="s">
        <v>48</v>
      </c>
      <c r="AC2684">
        <v>1.5322</v>
      </c>
      <c r="AD2684">
        <v>10.0473</v>
      </c>
      <c r="AE2684">
        <v>10.116300000000001</v>
      </c>
      <c r="AF2684">
        <v>11729.46</v>
      </c>
      <c r="AG2684" t="s">
        <v>48</v>
      </c>
      <c r="AH2684">
        <v>1208.6400000000001</v>
      </c>
      <c r="AI2684" t="s">
        <v>48</v>
      </c>
      <c r="AJ2684">
        <v>4.5290999999999997</v>
      </c>
      <c r="AK2684">
        <v>1.8997999999999999</v>
      </c>
      <c r="AL2684">
        <v>62.832000000000001</v>
      </c>
      <c r="AM2684">
        <v>1.9858</v>
      </c>
      <c r="AN2684">
        <v>44.33</v>
      </c>
      <c r="AO2684">
        <v>9.3153000000000006</v>
      </c>
      <c r="AP2684" t="s">
        <v>48</v>
      </c>
    </row>
    <row r="2685" spans="1:42" x14ac:dyDescent="0.45">
      <c r="A2685" s="5">
        <v>39118</v>
      </c>
      <c r="B2685">
        <v>1.2925</v>
      </c>
      <c r="C2685">
        <v>155.85</v>
      </c>
      <c r="D2685">
        <v>1.9558</v>
      </c>
      <c r="E2685">
        <v>0.57909999999999995</v>
      </c>
      <c r="F2685">
        <v>28.138000000000002</v>
      </c>
      <c r="G2685">
        <v>7.4539</v>
      </c>
      <c r="H2685">
        <v>15.646599999999999</v>
      </c>
      <c r="I2685">
        <v>0.66115000000000002</v>
      </c>
      <c r="J2685">
        <v>254.65</v>
      </c>
      <c r="K2685">
        <v>3.4527999999999999</v>
      </c>
      <c r="L2685">
        <v>0.69650000000000001</v>
      </c>
      <c r="M2685">
        <v>0.42930000000000001</v>
      </c>
      <c r="N2685">
        <v>3.8784999999999998</v>
      </c>
      <c r="O2685" t="s">
        <v>48</v>
      </c>
      <c r="P2685">
        <v>3.3849999999999998</v>
      </c>
      <c r="Q2685">
        <v>9.1163000000000007</v>
      </c>
      <c r="R2685" t="s">
        <v>48</v>
      </c>
      <c r="S2685">
        <v>34.798999999999999</v>
      </c>
      <c r="T2685">
        <v>1.617</v>
      </c>
      <c r="U2685">
        <v>88.57</v>
      </c>
      <c r="V2685">
        <v>8.1199999999999992</v>
      </c>
      <c r="W2685">
        <v>7.3849999999999998</v>
      </c>
      <c r="X2685">
        <v>34.313000000000002</v>
      </c>
      <c r="Y2685" t="s">
        <v>48</v>
      </c>
      <c r="Z2685">
        <v>1.819</v>
      </c>
      <c r="AA2685">
        <v>1.6682999999999999</v>
      </c>
      <c r="AB2685" t="s">
        <v>48</v>
      </c>
      <c r="AC2685">
        <v>1.5311999999999999</v>
      </c>
      <c r="AD2685">
        <v>10.031000000000001</v>
      </c>
      <c r="AE2685">
        <v>10.0924</v>
      </c>
      <c r="AF2685">
        <v>11716.51</v>
      </c>
      <c r="AG2685" t="s">
        <v>48</v>
      </c>
      <c r="AH2685">
        <v>1209.46</v>
      </c>
      <c r="AI2685" t="s">
        <v>48</v>
      </c>
      <c r="AJ2685">
        <v>4.5247000000000002</v>
      </c>
      <c r="AK2685">
        <v>1.8966000000000001</v>
      </c>
      <c r="AL2685">
        <v>62.9</v>
      </c>
      <c r="AM2685">
        <v>1.9833000000000001</v>
      </c>
      <c r="AN2685">
        <v>44.655999999999999</v>
      </c>
      <c r="AO2685">
        <v>9.3501999999999992</v>
      </c>
      <c r="AP2685" t="s">
        <v>48</v>
      </c>
    </row>
    <row r="2686" spans="1:42" x14ac:dyDescent="0.45">
      <c r="A2686" s="5">
        <v>39115</v>
      </c>
      <c r="B2686">
        <v>1.302</v>
      </c>
      <c r="C2686">
        <v>157.63</v>
      </c>
      <c r="D2686">
        <v>1.9558</v>
      </c>
      <c r="E2686">
        <v>0.57909999999999995</v>
      </c>
      <c r="F2686">
        <v>28.202000000000002</v>
      </c>
      <c r="G2686">
        <v>7.4542000000000002</v>
      </c>
      <c r="H2686">
        <v>15.646599999999999</v>
      </c>
      <c r="I2686">
        <v>0.66134999999999999</v>
      </c>
      <c r="J2686">
        <v>255.77</v>
      </c>
      <c r="K2686">
        <v>3.4527999999999999</v>
      </c>
      <c r="L2686">
        <v>0.69630000000000003</v>
      </c>
      <c r="M2686">
        <v>0.42930000000000001</v>
      </c>
      <c r="N2686">
        <v>3.9028</v>
      </c>
      <c r="O2686" t="s">
        <v>48</v>
      </c>
      <c r="P2686">
        <v>3.3849999999999998</v>
      </c>
      <c r="Q2686">
        <v>9.0574999999999992</v>
      </c>
      <c r="R2686" t="s">
        <v>48</v>
      </c>
      <c r="S2686">
        <v>34.877000000000002</v>
      </c>
      <c r="T2686">
        <v>1.6174999999999999</v>
      </c>
      <c r="U2686">
        <v>89.01</v>
      </c>
      <c r="V2686">
        <v>8.1355000000000004</v>
      </c>
      <c r="W2686">
        <v>7.3710000000000004</v>
      </c>
      <c r="X2686">
        <v>34.454000000000001</v>
      </c>
      <c r="Y2686" t="s">
        <v>48</v>
      </c>
      <c r="Z2686">
        <v>1.8260000000000001</v>
      </c>
      <c r="AA2686">
        <v>1.6820999999999999</v>
      </c>
      <c r="AB2686" t="s">
        <v>48</v>
      </c>
      <c r="AC2686">
        <v>1.5409999999999999</v>
      </c>
      <c r="AD2686">
        <v>10.0983</v>
      </c>
      <c r="AE2686">
        <v>10.1646</v>
      </c>
      <c r="AF2686">
        <v>11818.25</v>
      </c>
      <c r="AG2686" t="s">
        <v>48</v>
      </c>
      <c r="AH2686">
        <v>1220.3599999999999</v>
      </c>
      <c r="AI2686" t="s">
        <v>48</v>
      </c>
      <c r="AJ2686">
        <v>4.5576999999999996</v>
      </c>
      <c r="AK2686">
        <v>1.9169</v>
      </c>
      <c r="AL2686">
        <v>63.406999999999996</v>
      </c>
      <c r="AM2686">
        <v>1.9994000000000001</v>
      </c>
      <c r="AN2686">
        <v>45.524000000000001</v>
      </c>
      <c r="AO2686">
        <v>9.3492999999999995</v>
      </c>
      <c r="AP2686" t="s">
        <v>48</v>
      </c>
    </row>
    <row r="2687" spans="1:42" x14ac:dyDescent="0.45">
      <c r="A2687" s="5">
        <v>39114</v>
      </c>
      <c r="B2687">
        <v>1.302</v>
      </c>
      <c r="C2687">
        <v>156.85</v>
      </c>
      <c r="D2687">
        <v>1.9558</v>
      </c>
      <c r="E2687">
        <v>0.57899999999999996</v>
      </c>
      <c r="F2687">
        <v>28.094999999999999</v>
      </c>
      <c r="G2687">
        <v>7.4547999999999996</v>
      </c>
      <c r="H2687">
        <v>15.646599999999999</v>
      </c>
      <c r="I2687">
        <v>0.6613</v>
      </c>
      <c r="J2687">
        <v>254.98</v>
      </c>
      <c r="K2687">
        <v>3.4527999999999999</v>
      </c>
      <c r="L2687">
        <v>0.69640000000000002</v>
      </c>
      <c r="M2687">
        <v>0.42930000000000001</v>
      </c>
      <c r="N2687">
        <v>3.8997999999999999</v>
      </c>
      <c r="O2687" t="s">
        <v>48</v>
      </c>
      <c r="P2687">
        <v>3.3967000000000001</v>
      </c>
      <c r="Q2687">
        <v>9.0395000000000003</v>
      </c>
      <c r="R2687" t="s">
        <v>48</v>
      </c>
      <c r="S2687">
        <v>34.909999999999997</v>
      </c>
      <c r="T2687">
        <v>1.6174999999999999</v>
      </c>
      <c r="U2687">
        <v>89.02</v>
      </c>
      <c r="V2687">
        <v>8.1255000000000006</v>
      </c>
      <c r="W2687">
        <v>7.3640999999999996</v>
      </c>
      <c r="X2687">
        <v>34.494999999999997</v>
      </c>
      <c r="Y2687" t="s">
        <v>48</v>
      </c>
      <c r="Z2687">
        <v>1.8320000000000001</v>
      </c>
      <c r="AA2687">
        <v>1.6781999999999999</v>
      </c>
      <c r="AB2687" t="s">
        <v>48</v>
      </c>
      <c r="AC2687">
        <v>1.5330999999999999</v>
      </c>
      <c r="AD2687">
        <v>10.101599999999999</v>
      </c>
      <c r="AE2687">
        <v>10.1609</v>
      </c>
      <c r="AF2687">
        <v>11824.11</v>
      </c>
      <c r="AG2687" t="s">
        <v>48</v>
      </c>
      <c r="AH2687">
        <v>1220.04</v>
      </c>
      <c r="AI2687" t="s">
        <v>48</v>
      </c>
      <c r="AJ2687">
        <v>4.5576999999999996</v>
      </c>
      <c r="AK2687">
        <v>1.8956999999999999</v>
      </c>
      <c r="AL2687">
        <v>63.406999999999996</v>
      </c>
      <c r="AM2687">
        <v>1.9966999999999999</v>
      </c>
      <c r="AN2687">
        <v>45.765000000000001</v>
      </c>
      <c r="AO2687">
        <v>9.3605</v>
      </c>
      <c r="AP2687" t="s">
        <v>48</v>
      </c>
    </row>
    <row r="2688" spans="1:42" x14ac:dyDescent="0.45">
      <c r="A2688" s="5">
        <v>39113</v>
      </c>
      <c r="B2688">
        <v>1.2954000000000001</v>
      </c>
      <c r="C2688">
        <v>157.27000000000001</v>
      </c>
      <c r="D2688">
        <v>1.9558</v>
      </c>
      <c r="E2688">
        <v>0.57869999999999999</v>
      </c>
      <c r="F2688">
        <v>28.163</v>
      </c>
      <c r="G2688">
        <v>7.4553000000000003</v>
      </c>
      <c r="H2688">
        <v>15.646599999999999</v>
      </c>
      <c r="I2688">
        <v>0.66325000000000001</v>
      </c>
      <c r="J2688">
        <v>257.22000000000003</v>
      </c>
      <c r="K2688">
        <v>3.4527999999999999</v>
      </c>
      <c r="L2688">
        <v>0.69630000000000003</v>
      </c>
      <c r="M2688">
        <v>0.42930000000000001</v>
      </c>
      <c r="N2688">
        <v>3.9274</v>
      </c>
      <c r="O2688" t="s">
        <v>48</v>
      </c>
      <c r="P2688">
        <v>3.4049</v>
      </c>
      <c r="Q2688">
        <v>9.0519999999999996</v>
      </c>
      <c r="R2688" t="s">
        <v>48</v>
      </c>
      <c r="S2688">
        <v>35.119999999999997</v>
      </c>
      <c r="T2688">
        <v>1.6214</v>
      </c>
      <c r="U2688">
        <v>88.58</v>
      </c>
      <c r="V2688">
        <v>8.1479999999999997</v>
      </c>
      <c r="W2688">
        <v>7.3674999999999997</v>
      </c>
      <c r="X2688">
        <v>34.389000000000003</v>
      </c>
      <c r="Y2688" t="s">
        <v>48</v>
      </c>
      <c r="Z2688">
        <v>1.8405</v>
      </c>
      <c r="AA2688">
        <v>1.6786000000000001</v>
      </c>
      <c r="AB2688" t="s">
        <v>48</v>
      </c>
      <c r="AC2688">
        <v>1.5325</v>
      </c>
      <c r="AD2688">
        <v>10.0703</v>
      </c>
      <c r="AE2688">
        <v>10.113200000000001</v>
      </c>
      <c r="AF2688">
        <v>11788.14</v>
      </c>
      <c r="AG2688" t="s">
        <v>48</v>
      </c>
      <c r="AH2688">
        <v>1219.17</v>
      </c>
      <c r="AI2688" t="s">
        <v>48</v>
      </c>
      <c r="AJ2688">
        <v>4.5345000000000004</v>
      </c>
      <c r="AK2688">
        <v>1.8975</v>
      </c>
      <c r="AL2688">
        <v>63.319000000000003</v>
      </c>
      <c r="AM2688">
        <v>1.9917</v>
      </c>
      <c r="AN2688">
        <v>44.756</v>
      </c>
      <c r="AO2688">
        <v>9.4166000000000007</v>
      </c>
      <c r="AP2688" t="s">
        <v>48</v>
      </c>
    </row>
    <row r="2689" spans="1:42" x14ac:dyDescent="0.45">
      <c r="A2689" s="5">
        <v>39112</v>
      </c>
      <c r="B2689">
        <v>1.2971999999999999</v>
      </c>
      <c r="C2689">
        <v>157.99</v>
      </c>
      <c r="D2689">
        <v>1.9558</v>
      </c>
      <c r="E2689">
        <v>0.57869999999999999</v>
      </c>
      <c r="F2689">
        <v>28.3</v>
      </c>
      <c r="G2689">
        <v>7.4542000000000002</v>
      </c>
      <c r="H2689">
        <v>15.646599999999999</v>
      </c>
      <c r="I2689">
        <v>0.6603</v>
      </c>
      <c r="J2689">
        <v>257.74</v>
      </c>
      <c r="K2689">
        <v>3.4527999999999999</v>
      </c>
      <c r="L2689">
        <v>0.69650000000000001</v>
      </c>
      <c r="M2689">
        <v>0.42930000000000001</v>
      </c>
      <c r="N2689">
        <v>3.9384999999999999</v>
      </c>
      <c r="O2689" t="s">
        <v>48</v>
      </c>
      <c r="P2689">
        <v>3.4089999999999998</v>
      </c>
      <c r="Q2689">
        <v>9.0382999999999996</v>
      </c>
      <c r="R2689" t="s">
        <v>48</v>
      </c>
      <c r="S2689">
        <v>35.277999999999999</v>
      </c>
      <c r="T2689">
        <v>1.6235999999999999</v>
      </c>
      <c r="U2689">
        <v>88.62</v>
      </c>
      <c r="V2689">
        <v>8.1679999999999993</v>
      </c>
      <c r="W2689">
        <v>7.3689999999999998</v>
      </c>
      <c r="X2689">
        <v>34.417999999999999</v>
      </c>
      <c r="Y2689" t="s">
        <v>48</v>
      </c>
      <c r="Z2689">
        <v>1.8534999999999999</v>
      </c>
      <c r="AA2689">
        <v>1.679</v>
      </c>
      <c r="AB2689" t="s">
        <v>48</v>
      </c>
      <c r="AC2689">
        <v>1.5342</v>
      </c>
      <c r="AD2689">
        <v>10.085699999999999</v>
      </c>
      <c r="AE2689">
        <v>10.1311</v>
      </c>
      <c r="AF2689">
        <v>11804.52</v>
      </c>
      <c r="AG2689" t="s">
        <v>48</v>
      </c>
      <c r="AH2689">
        <v>1222.8699999999999</v>
      </c>
      <c r="AI2689" t="s">
        <v>48</v>
      </c>
      <c r="AJ2689">
        <v>4.5431999999999997</v>
      </c>
      <c r="AK2689">
        <v>1.8676999999999999</v>
      </c>
      <c r="AL2689">
        <v>63.514000000000003</v>
      </c>
      <c r="AM2689">
        <v>1.9950000000000001</v>
      </c>
      <c r="AN2689">
        <v>44.45</v>
      </c>
      <c r="AO2689">
        <v>9.5150000000000006</v>
      </c>
      <c r="AP2689" t="s">
        <v>48</v>
      </c>
    </row>
    <row r="2690" spans="1:42" x14ac:dyDescent="0.45">
      <c r="A2690" s="5">
        <v>39111</v>
      </c>
      <c r="B2690">
        <v>1.2921</v>
      </c>
      <c r="C2690">
        <v>157.69999999999999</v>
      </c>
      <c r="D2690">
        <v>1.9558</v>
      </c>
      <c r="E2690">
        <v>0.57869999999999999</v>
      </c>
      <c r="F2690">
        <v>28.215</v>
      </c>
      <c r="G2690">
        <v>7.4550000000000001</v>
      </c>
      <c r="H2690">
        <v>15.646599999999999</v>
      </c>
      <c r="I2690">
        <v>0.66020000000000001</v>
      </c>
      <c r="J2690">
        <v>256.68</v>
      </c>
      <c r="K2690">
        <v>3.4527999999999999</v>
      </c>
      <c r="L2690">
        <v>0.69650000000000001</v>
      </c>
      <c r="M2690">
        <v>0.42930000000000001</v>
      </c>
      <c r="N2690">
        <v>3.9289999999999998</v>
      </c>
      <c r="O2690" t="s">
        <v>48</v>
      </c>
      <c r="P2690">
        <v>3.4045000000000001</v>
      </c>
      <c r="Q2690">
        <v>9.0724999999999998</v>
      </c>
      <c r="R2690" t="s">
        <v>48</v>
      </c>
      <c r="S2690">
        <v>35.268000000000001</v>
      </c>
      <c r="T2690">
        <v>1.6215999999999999</v>
      </c>
      <c r="U2690">
        <v>89.13</v>
      </c>
      <c r="V2690">
        <v>8.1750000000000007</v>
      </c>
      <c r="W2690">
        <v>7.3727</v>
      </c>
      <c r="X2690">
        <v>34.332999999999998</v>
      </c>
      <c r="Y2690" t="s">
        <v>48</v>
      </c>
      <c r="Z2690">
        <v>1.8460000000000001</v>
      </c>
      <c r="AA2690">
        <v>1.6728000000000001</v>
      </c>
      <c r="AB2690" t="s">
        <v>48</v>
      </c>
      <c r="AC2690">
        <v>1.5306</v>
      </c>
      <c r="AD2690">
        <v>10.045400000000001</v>
      </c>
      <c r="AE2690">
        <v>10.0929</v>
      </c>
      <c r="AF2690">
        <v>11787.18</v>
      </c>
      <c r="AG2690" t="s">
        <v>48</v>
      </c>
      <c r="AH2690">
        <v>1215.1600000000001</v>
      </c>
      <c r="AI2690" t="s">
        <v>48</v>
      </c>
      <c r="AJ2690">
        <v>4.5255999999999998</v>
      </c>
      <c r="AK2690">
        <v>1.8571</v>
      </c>
      <c r="AL2690">
        <v>63.487000000000002</v>
      </c>
      <c r="AM2690">
        <v>1.9899</v>
      </c>
      <c r="AN2690">
        <v>43.953000000000003</v>
      </c>
      <c r="AO2690">
        <v>9.4758999999999993</v>
      </c>
      <c r="AP2690" t="s">
        <v>48</v>
      </c>
    </row>
    <row r="2691" spans="1:42" x14ac:dyDescent="0.45">
      <c r="A2691" s="5">
        <v>39108</v>
      </c>
      <c r="B2691">
        <v>1.2901</v>
      </c>
      <c r="C2691">
        <v>156.71</v>
      </c>
      <c r="D2691">
        <v>1.9558</v>
      </c>
      <c r="E2691">
        <v>0.57850000000000001</v>
      </c>
      <c r="F2691">
        <v>28.125</v>
      </c>
      <c r="G2691">
        <v>7.4542000000000002</v>
      </c>
      <c r="H2691">
        <v>15.646599999999999</v>
      </c>
      <c r="I2691">
        <v>0.65825</v>
      </c>
      <c r="J2691">
        <v>255.99</v>
      </c>
      <c r="K2691">
        <v>3.4527999999999999</v>
      </c>
      <c r="L2691">
        <v>0.69699999999999995</v>
      </c>
      <c r="M2691">
        <v>0.42930000000000001</v>
      </c>
      <c r="N2691">
        <v>3.9243000000000001</v>
      </c>
      <c r="O2691" t="s">
        <v>48</v>
      </c>
      <c r="P2691">
        <v>3.411</v>
      </c>
      <c r="Q2691">
        <v>9.0835000000000008</v>
      </c>
      <c r="R2691" t="s">
        <v>48</v>
      </c>
      <c r="S2691">
        <v>35.225000000000001</v>
      </c>
      <c r="T2691">
        <v>1.6184000000000001</v>
      </c>
      <c r="U2691">
        <v>89.99</v>
      </c>
      <c r="V2691">
        <v>8.1935000000000002</v>
      </c>
      <c r="W2691">
        <v>7.3807999999999998</v>
      </c>
      <c r="X2691">
        <v>34.283999999999999</v>
      </c>
      <c r="Y2691" t="s">
        <v>48</v>
      </c>
      <c r="Z2691">
        <v>1.8448</v>
      </c>
      <c r="AA2691">
        <v>1.6684000000000001</v>
      </c>
      <c r="AB2691" t="s">
        <v>48</v>
      </c>
      <c r="AC2691">
        <v>1.5255000000000001</v>
      </c>
      <c r="AD2691">
        <v>10.031599999999999</v>
      </c>
      <c r="AE2691">
        <v>10.0745</v>
      </c>
      <c r="AF2691">
        <v>11765.71</v>
      </c>
      <c r="AG2691" t="s">
        <v>48</v>
      </c>
      <c r="AH2691">
        <v>1213.53</v>
      </c>
      <c r="AI2691" t="s">
        <v>48</v>
      </c>
      <c r="AJ2691">
        <v>4.5172999999999996</v>
      </c>
      <c r="AK2691">
        <v>1.8566</v>
      </c>
      <c r="AL2691">
        <v>63.317999999999998</v>
      </c>
      <c r="AM2691">
        <v>1.9843</v>
      </c>
      <c r="AN2691">
        <v>43.057000000000002</v>
      </c>
      <c r="AO2691">
        <v>9.3785000000000007</v>
      </c>
      <c r="AP2691" t="s">
        <v>48</v>
      </c>
    </row>
    <row r="2692" spans="1:42" x14ac:dyDescent="0.45">
      <c r="A2692" s="5">
        <v>39107</v>
      </c>
      <c r="B2692">
        <v>1.2978000000000001</v>
      </c>
      <c r="C2692">
        <v>156.88</v>
      </c>
      <c r="D2692">
        <v>1.9558</v>
      </c>
      <c r="E2692">
        <v>0.57840000000000003</v>
      </c>
      <c r="F2692">
        <v>28.148</v>
      </c>
      <c r="G2692">
        <v>7.4541000000000004</v>
      </c>
      <c r="H2692">
        <v>15.646599999999999</v>
      </c>
      <c r="I2692">
        <v>0.65849999999999997</v>
      </c>
      <c r="J2692">
        <v>254.65</v>
      </c>
      <c r="K2692">
        <v>3.4527999999999999</v>
      </c>
      <c r="L2692">
        <v>0.69750000000000001</v>
      </c>
      <c r="M2692">
        <v>0.42930000000000001</v>
      </c>
      <c r="N2692">
        <v>3.8975</v>
      </c>
      <c r="O2692" t="s">
        <v>48</v>
      </c>
      <c r="P2692">
        <v>3.3925999999999998</v>
      </c>
      <c r="Q2692">
        <v>9.0749999999999993</v>
      </c>
      <c r="R2692" t="s">
        <v>48</v>
      </c>
      <c r="S2692">
        <v>35.177999999999997</v>
      </c>
      <c r="T2692">
        <v>1.6153999999999999</v>
      </c>
      <c r="U2692">
        <v>89.12</v>
      </c>
      <c r="V2692">
        <v>8.2119999999999997</v>
      </c>
      <c r="W2692">
        <v>7.38</v>
      </c>
      <c r="X2692">
        <v>34.393999999999998</v>
      </c>
      <c r="Y2692" t="s">
        <v>48</v>
      </c>
      <c r="Z2692">
        <v>1.8403</v>
      </c>
      <c r="AA2692">
        <v>1.6638999999999999</v>
      </c>
      <c r="AB2692" t="s">
        <v>48</v>
      </c>
      <c r="AC2692">
        <v>1.5286999999999999</v>
      </c>
      <c r="AD2692">
        <v>10.0846</v>
      </c>
      <c r="AE2692">
        <v>10.130800000000001</v>
      </c>
      <c r="AF2692">
        <v>11803.49</v>
      </c>
      <c r="AG2692" t="s">
        <v>48</v>
      </c>
      <c r="AH2692">
        <v>1214.81</v>
      </c>
      <c r="AI2692" t="s">
        <v>48</v>
      </c>
      <c r="AJ2692">
        <v>4.5429000000000004</v>
      </c>
      <c r="AK2692">
        <v>1.8468</v>
      </c>
      <c r="AL2692">
        <v>63.469000000000001</v>
      </c>
      <c r="AM2692">
        <v>1.9928999999999999</v>
      </c>
      <c r="AN2692">
        <v>44.32</v>
      </c>
      <c r="AO2692">
        <v>9.3114000000000008</v>
      </c>
      <c r="AP2692" t="s">
        <v>48</v>
      </c>
    </row>
    <row r="2693" spans="1:42" x14ac:dyDescent="0.45">
      <c r="A2693" s="5">
        <v>39106</v>
      </c>
      <c r="B2693">
        <v>1.3005</v>
      </c>
      <c r="C2693">
        <v>158.06</v>
      </c>
      <c r="D2693">
        <v>1.9558</v>
      </c>
      <c r="E2693">
        <v>0.57840000000000003</v>
      </c>
      <c r="F2693">
        <v>28.062999999999999</v>
      </c>
      <c r="G2693">
        <v>7.4547999999999996</v>
      </c>
      <c r="H2693">
        <v>15.646599999999999</v>
      </c>
      <c r="I2693">
        <v>0.65949999999999998</v>
      </c>
      <c r="J2693">
        <v>254.13</v>
      </c>
      <c r="K2693">
        <v>3.4527999999999999</v>
      </c>
      <c r="L2693">
        <v>0.69740000000000002</v>
      </c>
      <c r="M2693">
        <v>0.42930000000000001</v>
      </c>
      <c r="N2693">
        <v>3.8860000000000001</v>
      </c>
      <c r="O2693" t="s">
        <v>48</v>
      </c>
      <c r="P2693">
        <v>3.3915999999999999</v>
      </c>
      <c r="Q2693">
        <v>9.0594999999999999</v>
      </c>
      <c r="R2693" t="s">
        <v>48</v>
      </c>
      <c r="S2693">
        <v>34.97</v>
      </c>
      <c r="T2693">
        <v>1.6194999999999999</v>
      </c>
      <c r="U2693">
        <v>89.45</v>
      </c>
      <c r="V2693">
        <v>8.2635000000000005</v>
      </c>
      <c r="W2693">
        <v>7.3914999999999997</v>
      </c>
      <c r="X2693">
        <v>34.442</v>
      </c>
      <c r="Y2693" t="s">
        <v>48</v>
      </c>
      <c r="Z2693">
        <v>1.8368</v>
      </c>
      <c r="AA2693">
        <v>1.6631</v>
      </c>
      <c r="AB2693" t="s">
        <v>48</v>
      </c>
      <c r="AC2693">
        <v>1.5336000000000001</v>
      </c>
      <c r="AD2693">
        <v>10.1081</v>
      </c>
      <c r="AE2693">
        <v>10.148</v>
      </c>
      <c r="AF2693">
        <v>11807</v>
      </c>
      <c r="AG2693" t="s">
        <v>48</v>
      </c>
      <c r="AH2693">
        <v>1217</v>
      </c>
      <c r="AI2693" t="s">
        <v>48</v>
      </c>
      <c r="AJ2693">
        <v>4.5518000000000001</v>
      </c>
      <c r="AK2693">
        <v>1.8633999999999999</v>
      </c>
      <c r="AL2693">
        <v>63.48</v>
      </c>
      <c r="AM2693">
        <v>1.9971000000000001</v>
      </c>
      <c r="AN2693">
        <v>45.722999999999999</v>
      </c>
      <c r="AO2693">
        <v>9.2744</v>
      </c>
      <c r="AP2693" t="s">
        <v>48</v>
      </c>
    </row>
    <row r="2694" spans="1:42" x14ac:dyDescent="0.45">
      <c r="A2694" s="5">
        <v>39105</v>
      </c>
      <c r="B2694">
        <v>1.304</v>
      </c>
      <c r="C2694">
        <v>158.02000000000001</v>
      </c>
      <c r="D2694">
        <v>1.9558</v>
      </c>
      <c r="E2694">
        <v>0.57840000000000003</v>
      </c>
      <c r="F2694">
        <v>27.914000000000001</v>
      </c>
      <c r="G2694">
        <v>7.4541000000000004</v>
      </c>
      <c r="H2694">
        <v>15.646599999999999</v>
      </c>
      <c r="I2694">
        <v>0.6552</v>
      </c>
      <c r="J2694">
        <v>253.59</v>
      </c>
      <c r="K2694">
        <v>3.4527999999999999</v>
      </c>
      <c r="L2694">
        <v>0.69750000000000001</v>
      </c>
      <c r="M2694">
        <v>0.42930000000000001</v>
      </c>
      <c r="N2694">
        <v>3.86</v>
      </c>
      <c r="O2694" t="s">
        <v>48</v>
      </c>
      <c r="P2694">
        <v>3.3874</v>
      </c>
      <c r="Q2694">
        <v>9.0854999999999997</v>
      </c>
      <c r="R2694" t="s">
        <v>48</v>
      </c>
      <c r="S2694">
        <v>34.756</v>
      </c>
      <c r="T2694">
        <v>1.6167</v>
      </c>
      <c r="U2694">
        <v>89.32</v>
      </c>
      <c r="V2694">
        <v>8.35</v>
      </c>
      <c r="W2694">
        <v>7.3914999999999997</v>
      </c>
      <c r="X2694">
        <v>34.514000000000003</v>
      </c>
      <c r="Y2694" t="s">
        <v>48</v>
      </c>
      <c r="Z2694">
        <v>1.8425</v>
      </c>
      <c r="AA2694">
        <v>1.6435999999999999</v>
      </c>
      <c r="AB2694" t="s">
        <v>48</v>
      </c>
      <c r="AC2694">
        <v>1.5399</v>
      </c>
      <c r="AD2694">
        <v>10.1426</v>
      </c>
      <c r="AE2694">
        <v>10.168900000000001</v>
      </c>
      <c r="AF2694">
        <v>11846.84</v>
      </c>
      <c r="AG2694" t="s">
        <v>48</v>
      </c>
      <c r="AH2694">
        <v>1226.0899999999999</v>
      </c>
      <c r="AI2694" t="s">
        <v>48</v>
      </c>
      <c r="AJ2694">
        <v>4.5659999999999998</v>
      </c>
      <c r="AK2694">
        <v>1.8548</v>
      </c>
      <c r="AL2694">
        <v>63.896000000000001</v>
      </c>
      <c r="AM2694">
        <v>1.9993000000000001</v>
      </c>
      <c r="AN2694">
        <v>45.523000000000003</v>
      </c>
      <c r="AO2694">
        <v>9.2682000000000002</v>
      </c>
      <c r="AP2694" t="s">
        <v>48</v>
      </c>
    </row>
    <row r="2695" spans="1:42" x14ac:dyDescent="0.45">
      <c r="A2695" s="5">
        <v>39104</v>
      </c>
      <c r="B2695">
        <v>1.2936000000000001</v>
      </c>
      <c r="C2695">
        <v>157.53</v>
      </c>
      <c r="D2695">
        <v>1.9558</v>
      </c>
      <c r="E2695">
        <v>0.57840000000000003</v>
      </c>
      <c r="F2695">
        <v>27.805</v>
      </c>
      <c r="G2695">
        <v>7.4537000000000004</v>
      </c>
      <c r="H2695">
        <v>15.646599999999999</v>
      </c>
      <c r="I2695">
        <v>0.65485000000000004</v>
      </c>
      <c r="J2695">
        <v>251.45</v>
      </c>
      <c r="K2695">
        <v>3.4527999999999999</v>
      </c>
      <c r="L2695">
        <v>0.6976</v>
      </c>
      <c r="M2695">
        <v>0.42930000000000001</v>
      </c>
      <c r="N2695">
        <v>3.8468</v>
      </c>
      <c r="O2695" t="s">
        <v>48</v>
      </c>
      <c r="P2695">
        <v>3.3793000000000002</v>
      </c>
      <c r="Q2695">
        <v>9.1249000000000002</v>
      </c>
      <c r="R2695" t="s">
        <v>48</v>
      </c>
      <c r="S2695">
        <v>34.475000000000001</v>
      </c>
      <c r="T2695">
        <v>1.6185</v>
      </c>
      <c r="U2695">
        <v>90.12</v>
      </c>
      <c r="V2695">
        <v>8.3674999999999997</v>
      </c>
      <c r="W2695">
        <v>7.3795000000000002</v>
      </c>
      <c r="X2695">
        <v>34.351999999999997</v>
      </c>
      <c r="Y2695" t="s">
        <v>48</v>
      </c>
      <c r="Z2695">
        <v>1.8213999999999999</v>
      </c>
      <c r="AA2695">
        <v>1.6382000000000001</v>
      </c>
      <c r="AB2695" t="s">
        <v>48</v>
      </c>
      <c r="AC2695">
        <v>1.5203</v>
      </c>
      <c r="AD2695">
        <v>10.056800000000001</v>
      </c>
      <c r="AE2695">
        <v>10.092499999999999</v>
      </c>
      <c r="AF2695">
        <v>11758.82</v>
      </c>
      <c r="AG2695" t="s">
        <v>48</v>
      </c>
      <c r="AH2695">
        <v>1216.05</v>
      </c>
      <c r="AI2695" t="s">
        <v>48</v>
      </c>
      <c r="AJ2695">
        <v>4.5301999999999998</v>
      </c>
      <c r="AK2695">
        <v>1.8537999999999999</v>
      </c>
      <c r="AL2695">
        <v>63.451000000000001</v>
      </c>
      <c r="AM2695">
        <v>1.9894000000000001</v>
      </c>
      <c r="AN2695">
        <v>45.61</v>
      </c>
      <c r="AO2695">
        <v>9.1938999999999993</v>
      </c>
      <c r="AP2695" t="s">
        <v>48</v>
      </c>
    </row>
    <row r="2696" spans="1:42" x14ac:dyDescent="0.45">
      <c r="A2696" s="5">
        <v>39101</v>
      </c>
      <c r="B2696">
        <v>1.2958000000000001</v>
      </c>
      <c r="C2696">
        <v>157.13</v>
      </c>
      <c r="D2696">
        <v>1.9558</v>
      </c>
      <c r="E2696">
        <v>0.57840000000000003</v>
      </c>
      <c r="F2696">
        <v>27.768000000000001</v>
      </c>
      <c r="G2696">
        <v>7.4539999999999997</v>
      </c>
      <c r="H2696">
        <v>15.646599999999999</v>
      </c>
      <c r="I2696">
        <v>0.65649999999999997</v>
      </c>
      <c r="J2696">
        <v>252.05</v>
      </c>
      <c r="K2696">
        <v>3.4527999999999999</v>
      </c>
      <c r="L2696">
        <v>0.6976</v>
      </c>
      <c r="M2696">
        <v>0.42930000000000001</v>
      </c>
      <c r="N2696">
        <v>3.851</v>
      </c>
      <c r="O2696" t="s">
        <v>48</v>
      </c>
      <c r="P2696">
        <v>3.3813</v>
      </c>
      <c r="Q2696">
        <v>9.1195000000000004</v>
      </c>
      <c r="R2696" t="s">
        <v>48</v>
      </c>
      <c r="S2696">
        <v>34.619999999999997</v>
      </c>
      <c r="T2696">
        <v>1.6177999999999999</v>
      </c>
      <c r="U2696">
        <v>90.12</v>
      </c>
      <c r="V2696">
        <v>8.3680000000000003</v>
      </c>
      <c r="W2696">
        <v>7.3734999999999999</v>
      </c>
      <c r="X2696">
        <v>34.389000000000003</v>
      </c>
      <c r="Y2696" t="s">
        <v>48</v>
      </c>
      <c r="Z2696">
        <v>1.8345</v>
      </c>
      <c r="AA2696">
        <v>1.6453</v>
      </c>
      <c r="AB2696" t="s">
        <v>48</v>
      </c>
      <c r="AC2696">
        <v>1.5188999999999999</v>
      </c>
      <c r="AD2696">
        <v>10.073399999999999</v>
      </c>
      <c r="AE2696">
        <v>10.121700000000001</v>
      </c>
      <c r="AF2696">
        <v>11762.62</v>
      </c>
      <c r="AG2696" t="s">
        <v>48</v>
      </c>
      <c r="AH2696">
        <v>1213.32</v>
      </c>
      <c r="AI2696" t="s">
        <v>48</v>
      </c>
      <c r="AJ2696">
        <v>4.5350000000000001</v>
      </c>
      <c r="AK2696">
        <v>1.8633</v>
      </c>
      <c r="AL2696">
        <v>63.365000000000002</v>
      </c>
      <c r="AM2696">
        <v>1.9913000000000001</v>
      </c>
      <c r="AN2696">
        <v>45.645000000000003</v>
      </c>
      <c r="AO2696">
        <v>9.27</v>
      </c>
      <c r="AP2696" t="s">
        <v>48</v>
      </c>
    </row>
    <row r="2697" spans="1:42" x14ac:dyDescent="0.45">
      <c r="A2697" s="5">
        <v>39100</v>
      </c>
      <c r="B2697">
        <v>1.2922</v>
      </c>
      <c r="C2697">
        <v>156.79</v>
      </c>
      <c r="D2697">
        <v>1.9558</v>
      </c>
      <c r="E2697">
        <v>0.57840000000000003</v>
      </c>
      <c r="F2697">
        <v>27.855</v>
      </c>
      <c r="G2697">
        <v>7.4541000000000004</v>
      </c>
      <c r="H2697">
        <v>15.646599999999999</v>
      </c>
      <c r="I2697">
        <v>0.65649999999999997</v>
      </c>
      <c r="J2697">
        <v>252.56</v>
      </c>
      <c r="K2697">
        <v>3.4527999999999999</v>
      </c>
      <c r="L2697">
        <v>0.69750000000000001</v>
      </c>
      <c r="M2697">
        <v>0.42930000000000001</v>
      </c>
      <c r="N2697">
        <v>3.8803000000000001</v>
      </c>
      <c r="O2697" t="s">
        <v>48</v>
      </c>
      <c r="P2697">
        <v>3.3894000000000002</v>
      </c>
      <c r="Q2697">
        <v>9.0995000000000008</v>
      </c>
      <c r="R2697" t="s">
        <v>48</v>
      </c>
      <c r="S2697">
        <v>34.837000000000003</v>
      </c>
      <c r="T2697">
        <v>1.6182000000000001</v>
      </c>
      <c r="U2697">
        <v>90.59</v>
      </c>
      <c r="V2697">
        <v>8.3640000000000008</v>
      </c>
      <c r="W2697">
        <v>7.3615000000000004</v>
      </c>
      <c r="X2697">
        <v>34.332999999999998</v>
      </c>
      <c r="Y2697" t="s">
        <v>48</v>
      </c>
      <c r="Z2697">
        <v>1.8374999999999999</v>
      </c>
      <c r="AA2697">
        <v>1.6423000000000001</v>
      </c>
      <c r="AB2697" t="s">
        <v>48</v>
      </c>
      <c r="AC2697">
        <v>1.5206999999999999</v>
      </c>
      <c r="AD2697">
        <v>10.041700000000001</v>
      </c>
      <c r="AE2697">
        <v>10.0913</v>
      </c>
      <c r="AF2697">
        <v>11762.9</v>
      </c>
      <c r="AG2697" t="s">
        <v>48</v>
      </c>
      <c r="AH2697">
        <v>1210.4000000000001</v>
      </c>
      <c r="AI2697" t="s">
        <v>48</v>
      </c>
      <c r="AJ2697">
        <v>4.5250000000000004</v>
      </c>
      <c r="AK2697">
        <v>1.8611</v>
      </c>
      <c r="AL2697">
        <v>63.058999999999997</v>
      </c>
      <c r="AM2697">
        <v>1.9864999999999999</v>
      </c>
      <c r="AN2697">
        <v>45.506999999999998</v>
      </c>
      <c r="AO2697">
        <v>9.2553999999999998</v>
      </c>
      <c r="AP2697" t="s">
        <v>48</v>
      </c>
    </row>
    <row r="2698" spans="1:42" x14ac:dyDescent="0.45">
      <c r="A2698" s="5">
        <v>39099</v>
      </c>
      <c r="B2698">
        <v>1.2908999999999999</v>
      </c>
      <c r="C2698">
        <v>155.75</v>
      </c>
      <c r="D2698">
        <v>1.9558</v>
      </c>
      <c r="E2698">
        <v>0.57840000000000003</v>
      </c>
      <c r="F2698">
        <v>27.867999999999999</v>
      </c>
      <c r="G2698">
        <v>7.4523999999999999</v>
      </c>
      <c r="H2698">
        <v>15.646599999999999</v>
      </c>
      <c r="I2698">
        <v>0.65685000000000004</v>
      </c>
      <c r="J2698">
        <v>253.95</v>
      </c>
      <c r="K2698">
        <v>3.4527999999999999</v>
      </c>
      <c r="L2698">
        <v>0.69750000000000001</v>
      </c>
      <c r="M2698">
        <v>0.42930000000000001</v>
      </c>
      <c r="N2698">
        <v>3.8931</v>
      </c>
      <c r="O2698" t="s">
        <v>48</v>
      </c>
      <c r="P2698">
        <v>3.3984000000000001</v>
      </c>
      <c r="Q2698">
        <v>9.0776000000000003</v>
      </c>
      <c r="R2698" t="s">
        <v>48</v>
      </c>
      <c r="S2698">
        <v>35.064999999999998</v>
      </c>
      <c r="T2698">
        <v>1.6143000000000001</v>
      </c>
      <c r="U2698">
        <v>90.56</v>
      </c>
      <c r="V2698">
        <v>8.3480000000000008</v>
      </c>
      <c r="W2698">
        <v>7.3624999999999998</v>
      </c>
      <c r="X2698">
        <v>34.31</v>
      </c>
      <c r="Y2698" t="s">
        <v>48</v>
      </c>
      <c r="Z2698">
        <v>1.8459000000000001</v>
      </c>
      <c r="AA2698">
        <v>1.6429</v>
      </c>
      <c r="AB2698" t="s">
        <v>48</v>
      </c>
      <c r="AC2698">
        <v>1.5165999999999999</v>
      </c>
      <c r="AD2698">
        <v>10.035500000000001</v>
      </c>
      <c r="AE2698">
        <v>10.073700000000001</v>
      </c>
      <c r="AF2698">
        <v>11757.52</v>
      </c>
      <c r="AG2698" t="s">
        <v>48</v>
      </c>
      <c r="AH2698">
        <v>1209.51</v>
      </c>
      <c r="AI2698" t="s">
        <v>48</v>
      </c>
      <c r="AJ2698">
        <v>4.5201000000000002</v>
      </c>
      <c r="AK2698">
        <v>1.8689</v>
      </c>
      <c r="AL2698">
        <v>63.06</v>
      </c>
      <c r="AM2698">
        <v>1.9857</v>
      </c>
      <c r="AN2698">
        <v>46.255000000000003</v>
      </c>
      <c r="AO2698">
        <v>9.3510000000000009</v>
      </c>
      <c r="AP2698" t="s">
        <v>48</v>
      </c>
    </row>
    <row r="2699" spans="1:42" x14ac:dyDescent="0.45">
      <c r="A2699" s="5">
        <v>39098</v>
      </c>
      <c r="B2699">
        <v>1.2952999999999999</v>
      </c>
      <c r="C2699">
        <v>156.27000000000001</v>
      </c>
      <c r="D2699">
        <v>1.9558</v>
      </c>
      <c r="E2699">
        <v>0.57840000000000003</v>
      </c>
      <c r="F2699">
        <v>27.763000000000002</v>
      </c>
      <c r="G2699">
        <v>7.4523999999999999</v>
      </c>
      <c r="H2699">
        <v>15.646599999999999</v>
      </c>
      <c r="I2699">
        <v>0.65920000000000001</v>
      </c>
      <c r="J2699">
        <v>252.84</v>
      </c>
      <c r="K2699">
        <v>3.4527999999999999</v>
      </c>
      <c r="L2699">
        <v>0.69750000000000001</v>
      </c>
      <c r="M2699">
        <v>0.42930000000000001</v>
      </c>
      <c r="N2699">
        <v>3.8828</v>
      </c>
      <c r="O2699" t="s">
        <v>48</v>
      </c>
      <c r="P2699">
        <v>3.3843999999999999</v>
      </c>
      <c r="Q2699">
        <v>9.0620999999999992</v>
      </c>
      <c r="R2699" t="s">
        <v>48</v>
      </c>
      <c r="S2699">
        <v>34.767000000000003</v>
      </c>
      <c r="T2699">
        <v>1.6137999999999999</v>
      </c>
      <c r="U2699">
        <v>91.42</v>
      </c>
      <c r="V2699">
        <v>8.3140000000000001</v>
      </c>
      <c r="W2699">
        <v>7.36</v>
      </c>
      <c r="X2699">
        <v>34.387999999999998</v>
      </c>
      <c r="Y2699" t="s">
        <v>48</v>
      </c>
      <c r="Z2699">
        <v>1.8574999999999999</v>
      </c>
      <c r="AA2699">
        <v>1.6511</v>
      </c>
      <c r="AB2699" t="s">
        <v>48</v>
      </c>
      <c r="AC2699">
        <v>1.5126999999999999</v>
      </c>
      <c r="AD2699">
        <v>10.090400000000001</v>
      </c>
      <c r="AE2699">
        <v>10.103199999999999</v>
      </c>
      <c r="AF2699">
        <v>11751.61</v>
      </c>
      <c r="AG2699" t="s">
        <v>48</v>
      </c>
      <c r="AH2699">
        <v>1211.82</v>
      </c>
      <c r="AI2699" t="s">
        <v>48</v>
      </c>
      <c r="AJ2699">
        <v>4.5361000000000002</v>
      </c>
      <c r="AK2699">
        <v>1.8585</v>
      </c>
      <c r="AL2699">
        <v>63.081000000000003</v>
      </c>
      <c r="AM2699">
        <v>1.9936</v>
      </c>
      <c r="AN2699">
        <v>46.485999999999997</v>
      </c>
      <c r="AO2699">
        <v>9.3670000000000009</v>
      </c>
      <c r="AP2699" t="s">
        <v>48</v>
      </c>
    </row>
    <row r="2700" spans="1:42" x14ac:dyDescent="0.45">
      <c r="A2700" s="5">
        <v>39097</v>
      </c>
      <c r="B2700">
        <v>1.2941</v>
      </c>
      <c r="C2700">
        <v>156</v>
      </c>
      <c r="D2700">
        <v>1.9558</v>
      </c>
      <c r="E2700">
        <v>0.57840000000000003</v>
      </c>
      <c r="F2700">
        <v>27.765000000000001</v>
      </c>
      <c r="G2700">
        <v>7.452</v>
      </c>
      <c r="H2700">
        <v>15.646599999999999</v>
      </c>
      <c r="I2700">
        <v>0.65844999999999998</v>
      </c>
      <c r="J2700">
        <v>252.1</v>
      </c>
      <c r="K2700">
        <v>3.4527999999999999</v>
      </c>
      <c r="L2700">
        <v>0.6976</v>
      </c>
      <c r="M2700">
        <v>0.42930000000000001</v>
      </c>
      <c r="N2700">
        <v>3.8693</v>
      </c>
      <c r="O2700" t="s">
        <v>48</v>
      </c>
      <c r="P2700">
        <v>3.3915999999999999</v>
      </c>
      <c r="Q2700">
        <v>9.0829000000000004</v>
      </c>
      <c r="R2700" t="s">
        <v>48</v>
      </c>
      <c r="S2700">
        <v>34.814999999999998</v>
      </c>
      <c r="T2700">
        <v>1.6127</v>
      </c>
      <c r="U2700">
        <v>90.99</v>
      </c>
      <c r="V2700">
        <v>8.3290000000000006</v>
      </c>
      <c r="W2700">
        <v>7.3642000000000003</v>
      </c>
      <c r="X2700">
        <v>34.375</v>
      </c>
      <c r="Y2700" t="s">
        <v>48</v>
      </c>
      <c r="Z2700">
        <v>1.8467</v>
      </c>
      <c r="AA2700">
        <v>1.6503000000000001</v>
      </c>
      <c r="AB2700" t="s">
        <v>48</v>
      </c>
      <c r="AC2700">
        <v>1.5107999999999999</v>
      </c>
      <c r="AD2700">
        <v>10.083399999999999</v>
      </c>
      <c r="AE2700">
        <v>10.092599999999999</v>
      </c>
      <c r="AF2700">
        <v>11795.72</v>
      </c>
      <c r="AG2700" t="s">
        <v>48</v>
      </c>
      <c r="AH2700">
        <v>1214.51</v>
      </c>
      <c r="AI2700" t="s">
        <v>48</v>
      </c>
      <c r="AJ2700">
        <v>4.5377999999999998</v>
      </c>
      <c r="AK2700">
        <v>1.863</v>
      </c>
      <c r="AL2700">
        <v>63.204000000000001</v>
      </c>
      <c r="AM2700">
        <v>1.9952000000000001</v>
      </c>
      <c r="AN2700">
        <v>46.503</v>
      </c>
      <c r="AO2700">
        <v>9.3305000000000007</v>
      </c>
      <c r="AP2700" t="s">
        <v>48</v>
      </c>
    </row>
    <row r="2701" spans="1:42" x14ac:dyDescent="0.45">
      <c r="A2701" s="5">
        <v>39094</v>
      </c>
      <c r="B2701">
        <v>1.2892999999999999</v>
      </c>
      <c r="C2701">
        <v>155.24</v>
      </c>
      <c r="D2701">
        <v>1.9558</v>
      </c>
      <c r="E2701">
        <v>0.57840000000000003</v>
      </c>
      <c r="F2701">
        <v>27.754999999999999</v>
      </c>
      <c r="G2701">
        <v>7.4528999999999996</v>
      </c>
      <c r="H2701">
        <v>15.646599999999999</v>
      </c>
      <c r="I2701">
        <v>0.66164999999999996</v>
      </c>
      <c r="J2701">
        <v>253.05</v>
      </c>
      <c r="K2701">
        <v>3.4527999999999999</v>
      </c>
      <c r="L2701">
        <v>0.69769999999999999</v>
      </c>
      <c r="M2701">
        <v>0.42930000000000001</v>
      </c>
      <c r="N2701">
        <v>3.8732000000000002</v>
      </c>
      <c r="O2701" t="s">
        <v>48</v>
      </c>
      <c r="P2701">
        <v>3.4068999999999998</v>
      </c>
      <c r="Q2701">
        <v>9.1114999999999995</v>
      </c>
      <c r="R2701" t="s">
        <v>48</v>
      </c>
      <c r="S2701">
        <v>34.698</v>
      </c>
      <c r="T2701">
        <v>1.6125</v>
      </c>
      <c r="U2701">
        <v>91.8</v>
      </c>
      <c r="V2701">
        <v>8.3435000000000006</v>
      </c>
      <c r="W2701">
        <v>7.3685999999999998</v>
      </c>
      <c r="X2701">
        <v>34.296999999999997</v>
      </c>
      <c r="Y2701" t="s">
        <v>48</v>
      </c>
      <c r="Z2701">
        <v>1.8485</v>
      </c>
      <c r="AA2701">
        <v>1.6544000000000001</v>
      </c>
      <c r="AB2701" t="s">
        <v>48</v>
      </c>
      <c r="AC2701">
        <v>1.5136000000000001</v>
      </c>
      <c r="AD2701">
        <v>10.054500000000001</v>
      </c>
      <c r="AE2701">
        <v>10.055</v>
      </c>
      <c r="AF2701">
        <v>11771.31</v>
      </c>
      <c r="AG2701" t="s">
        <v>48</v>
      </c>
      <c r="AH2701">
        <v>1212.01</v>
      </c>
      <c r="AI2701" t="s">
        <v>48</v>
      </c>
      <c r="AJ2701">
        <v>4.5312000000000001</v>
      </c>
      <c r="AK2701">
        <v>1.8692</v>
      </c>
      <c r="AL2701">
        <v>63.176000000000002</v>
      </c>
      <c r="AM2701">
        <v>1.9918</v>
      </c>
      <c r="AN2701">
        <v>46.337000000000003</v>
      </c>
      <c r="AO2701">
        <v>9.3537999999999997</v>
      </c>
      <c r="AP2701" t="s">
        <v>48</v>
      </c>
    </row>
    <row r="2702" spans="1:42" x14ac:dyDescent="0.45">
      <c r="A2702" s="5">
        <v>39093</v>
      </c>
      <c r="B2702">
        <v>1.2984</v>
      </c>
      <c r="C2702">
        <v>156.16</v>
      </c>
      <c r="D2702">
        <v>1.9558</v>
      </c>
      <c r="E2702">
        <v>0.57840000000000003</v>
      </c>
      <c r="F2702">
        <v>27.774000000000001</v>
      </c>
      <c r="G2702">
        <v>7.4541000000000004</v>
      </c>
      <c r="H2702">
        <v>15.646599999999999</v>
      </c>
      <c r="I2702">
        <v>0.66539999999999999</v>
      </c>
      <c r="J2702">
        <v>255.44</v>
      </c>
      <c r="K2702">
        <v>3.4527999999999999</v>
      </c>
      <c r="L2702">
        <v>0.69789999999999996</v>
      </c>
      <c r="M2702">
        <v>0.42930000000000001</v>
      </c>
      <c r="N2702">
        <v>3.8786999999999998</v>
      </c>
      <c r="O2702" t="s">
        <v>48</v>
      </c>
      <c r="P2702">
        <v>3.4119000000000002</v>
      </c>
      <c r="Q2702">
        <v>9.1431000000000004</v>
      </c>
      <c r="R2702" t="s">
        <v>48</v>
      </c>
      <c r="S2702">
        <v>34.548000000000002</v>
      </c>
      <c r="T2702">
        <v>1.6129</v>
      </c>
      <c r="U2702">
        <v>93.3</v>
      </c>
      <c r="V2702">
        <v>8.3524999999999991</v>
      </c>
      <c r="W2702">
        <v>7.3703000000000003</v>
      </c>
      <c r="X2702">
        <v>34.427999999999997</v>
      </c>
      <c r="Y2702" t="s">
        <v>48</v>
      </c>
      <c r="Z2702">
        <v>1.873</v>
      </c>
      <c r="AA2702">
        <v>1.6573</v>
      </c>
      <c r="AB2702" t="s">
        <v>48</v>
      </c>
      <c r="AC2702">
        <v>1.5296000000000001</v>
      </c>
      <c r="AD2702">
        <v>10.120900000000001</v>
      </c>
      <c r="AE2702">
        <v>10.1248</v>
      </c>
      <c r="AF2702">
        <v>11842.06</v>
      </c>
      <c r="AG2702" t="s">
        <v>48</v>
      </c>
      <c r="AH2702">
        <v>1219.1300000000001</v>
      </c>
      <c r="AI2702" t="s">
        <v>48</v>
      </c>
      <c r="AJ2702">
        <v>4.5683999999999996</v>
      </c>
      <c r="AK2702">
        <v>1.8773</v>
      </c>
      <c r="AL2702">
        <v>63.588999999999999</v>
      </c>
      <c r="AM2702">
        <v>2.0017999999999998</v>
      </c>
      <c r="AN2702">
        <v>46.639000000000003</v>
      </c>
      <c r="AO2702">
        <v>9.4487000000000005</v>
      </c>
      <c r="AP2702" t="s">
        <v>48</v>
      </c>
    </row>
    <row r="2703" spans="1:42" x14ac:dyDescent="0.45">
      <c r="A2703" s="5">
        <v>39092</v>
      </c>
      <c r="B2703">
        <v>1.2988</v>
      </c>
      <c r="C2703">
        <v>154.99</v>
      </c>
      <c r="D2703">
        <v>1.9558</v>
      </c>
      <c r="E2703">
        <v>0.57840000000000003</v>
      </c>
      <c r="F2703">
        <v>27.734999999999999</v>
      </c>
      <c r="G2703">
        <v>7.4539</v>
      </c>
      <c r="H2703">
        <v>15.646599999999999</v>
      </c>
      <c r="I2703">
        <v>0.67020000000000002</v>
      </c>
      <c r="J2703">
        <v>256.72000000000003</v>
      </c>
      <c r="K2703">
        <v>3.4527999999999999</v>
      </c>
      <c r="L2703">
        <v>0.69799999999999995</v>
      </c>
      <c r="M2703">
        <v>0.42930000000000001</v>
      </c>
      <c r="N2703">
        <v>3.9037999999999999</v>
      </c>
      <c r="O2703" t="s">
        <v>48</v>
      </c>
      <c r="P2703">
        <v>3.4106999999999998</v>
      </c>
      <c r="Q2703">
        <v>9.1197999999999997</v>
      </c>
      <c r="R2703" t="s">
        <v>48</v>
      </c>
      <c r="S2703">
        <v>34.598999999999997</v>
      </c>
      <c r="T2703">
        <v>1.6137999999999999</v>
      </c>
      <c r="U2703">
        <v>94.6</v>
      </c>
      <c r="V2703">
        <v>8.2985000000000007</v>
      </c>
      <c r="W2703">
        <v>7.3714000000000004</v>
      </c>
      <c r="X2703">
        <v>34.412999999999997</v>
      </c>
      <c r="Y2703" t="s">
        <v>48</v>
      </c>
      <c r="Z2703">
        <v>1.8917999999999999</v>
      </c>
      <c r="AA2703">
        <v>1.6664000000000001</v>
      </c>
      <c r="AB2703" t="s">
        <v>48</v>
      </c>
      <c r="AC2703">
        <v>1.5301</v>
      </c>
      <c r="AD2703">
        <v>10.139900000000001</v>
      </c>
      <c r="AE2703">
        <v>10.127700000000001</v>
      </c>
      <c r="AF2703">
        <v>11793.1</v>
      </c>
      <c r="AG2703" t="s">
        <v>48</v>
      </c>
      <c r="AH2703">
        <v>1218.08</v>
      </c>
      <c r="AI2703" t="s">
        <v>48</v>
      </c>
      <c r="AJ2703">
        <v>4.5659000000000001</v>
      </c>
      <c r="AK2703">
        <v>1.8851</v>
      </c>
      <c r="AL2703">
        <v>63.445999999999998</v>
      </c>
      <c r="AM2703">
        <v>1.9966999999999999</v>
      </c>
      <c r="AN2703">
        <v>46.837000000000003</v>
      </c>
      <c r="AO2703">
        <v>9.5763999999999996</v>
      </c>
      <c r="AP2703" t="s">
        <v>48</v>
      </c>
    </row>
    <row r="2704" spans="1:42" x14ac:dyDescent="0.45">
      <c r="A2704" s="5">
        <v>39091</v>
      </c>
      <c r="B2704">
        <v>1.3018000000000001</v>
      </c>
      <c r="C2704">
        <v>155.26</v>
      </c>
      <c r="D2704">
        <v>1.9558</v>
      </c>
      <c r="E2704">
        <v>0.57840000000000003</v>
      </c>
      <c r="F2704">
        <v>27.6</v>
      </c>
      <c r="G2704">
        <v>7.4538000000000002</v>
      </c>
      <c r="H2704">
        <v>15.646599999999999</v>
      </c>
      <c r="I2704">
        <v>0.67025000000000001</v>
      </c>
      <c r="J2704">
        <v>253</v>
      </c>
      <c r="K2704">
        <v>3.4527999999999999</v>
      </c>
      <c r="L2704">
        <v>0.69789999999999996</v>
      </c>
      <c r="M2704">
        <v>0.42930000000000001</v>
      </c>
      <c r="N2704">
        <v>3.8599000000000001</v>
      </c>
      <c r="O2704" t="s">
        <v>48</v>
      </c>
      <c r="P2704">
        <v>3.3835999999999999</v>
      </c>
      <c r="Q2704">
        <v>9.0960000000000001</v>
      </c>
      <c r="R2704" t="s">
        <v>48</v>
      </c>
      <c r="S2704">
        <v>34.335000000000001</v>
      </c>
      <c r="T2704">
        <v>1.6127</v>
      </c>
      <c r="U2704">
        <v>92.53</v>
      </c>
      <c r="V2704">
        <v>8.2554999999999996</v>
      </c>
      <c r="W2704">
        <v>7.3674999999999997</v>
      </c>
      <c r="X2704">
        <v>34.448999999999998</v>
      </c>
      <c r="Y2704" t="s">
        <v>48</v>
      </c>
      <c r="Z2704">
        <v>1.8680000000000001</v>
      </c>
      <c r="AA2704">
        <v>1.6675</v>
      </c>
      <c r="AB2704" t="s">
        <v>48</v>
      </c>
      <c r="AC2704">
        <v>1.5327</v>
      </c>
      <c r="AD2704">
        <v>10.160500000000001</v>
      </c>
      <c r="AE2704">
        <v>10.1496</v>
      </c>
      <c r="AF2704">
        <v>11761.76</v>
      </c>
      <c r="AG2704" t="s">
        <v>48</v>
      </c>
      <c r="AH2704">
        <v>1221.8699999999999</v>
      </c>
      <c r="AI2704" t="s">
        <v>48</v>
      </c>
      <c r="AJ2704">
        <v>4.5667</v>
      </c>
      <c r="AK2704">
        <v>1.8795999999999999</v>
      </c>
      <c r="AL2704">
        <v>63.293999999999997</v>
      </c>
      <c r="AM2704">
        <v>2.0003000000000002</v>
      </c>
      <c r="AN2704">
        <v>46.753999999999998</v>
      </c>
      <c r="AO2704">
        <v>9.3849999999999998</v>
      </c>
      <c r="AP2704" t="s">
        <v>48</v>
      </c>
    </row>
    <row r="2705" spans="1:42" x14ac:dyDescent="0.45">
      <c r="A2705" s="5">
        <v>39090</v>
      </c>
      <c r="B2705">
        <v>1.3006</v>
      </c>
      <c r="C2705">
        <v>154.41999999999999</v>
      </c>
      <c r="D2705">
        <v>1.9558</v>
      </c>
      <c r="E2705">
        <v>0.57840000000000003</v>
      </c>
      <c r="F2705">
        <v>27.649000000000001</v>
      </c>
      <c r="G2705">
        <v>7.4527000000000001</v>
      </c>
      <c r="H2705">
        <v>15.646599999999999</v>
      </c>
      <c r="I2705">
        <v>0.67310000000000003</v>
      </c>
      <c r="J2705">
        <v>253.26</v>
      </c>
      <c r="K2705">
        <v>3.4527999999999999</v>
      </c>
      <c r="L2705">
        <v>0.69799999999999995</v>
      </c>
      <c r="M2705">
        <v>0.42930000000000001</v>
      </c>
      <c r="N2705">
        <v>3.8662999999999998</v>
      </c>
      <c r="O2705" t="s">
        <v>48</v>
      </c>
      <c r="P2705">
        <v>3.3872</v>
      </c>
      <c r="Q2705">
        <v>9.0609999999999999</v>
      </c>
      <c r="R2705" t="s">
        <v>48</v>
      </c>
      <c r="S2705">
        <v>34.430999999999997</v>
      </c>
      <c r="T2705">
        <v>1.6096999999999999</v>
      </c>
      <c r="U2705">
        <v>92.1</v>
      </c>
      <c r="V2705">
        <v>8.2639999999999993</v>
      </c>
      <c r="W2705">
        <v>7.3685999999999998</v>
      </c>
      <c r="X2705">
        <v>34.799999999999997</v>
      </c>
      <c r="Y2705" t="s">
        <v>48</v>
      </c>
      <c r="Z2705">
        <v>1.8779999999999999</v>
      </c>
      <c r="AA2705">
        <v>1.6675</v>
      </c>
      <c r="AB2705" t="s">
        <v>48</v>
      </c>
      <c r="AC2705">
        <v>1.5282</v>
      </c>
      <c r="AD2705">
        <v>10.1668</v>
      </c>
      <c r="AE2705">
        <v>10.1364</v>
      </c>
      <c r="AF2705">
        <v>11757.42</v>
      </c>
      <c r="AG2705" t="s">
        <v>48</v>
      </c>
      <c r="AH2705">
        <v>1220.0899999999999</v>
      </c>
      <c r="AI2705" t="s">
        <v>48</v>
      </c>
      <c r="AJ2705">
        <v>4.5709999999999997</v>
      </c>
      <c r="AK2705">
        <v>1.8972</v>
      </c>
      <c r="AL2705">
        <v>63.442999999999998</v>
      </c>
      <c r="AM2705">
        <v>1.9999</v>
      </c>
      <c r="AN2705">
        <v>46.371000000000002</v>
      </c>
      <c r="AO2705">
        <v>9.42</v>
      </c>
      <c r="AP2705" t="s">
        <v>48</v>
      </c>
    </row>
    <row r="2706" spans="1:42" x14ac:dyDescent="0.45">
      <c r="A2706" s="5">
        <v>39087</v>
      </c>
      <c r="B2706">
        <v>1.3084</v>
      </c>
      <c r="C2706">
        <v>154.55000000000001</v>
      </c>
      <c r="D2706">
        <v>1.9558</v>
      </c>
      <c r="E2706">
        <v>0.57830000000000004</v>
      </c>
      <c r="F2706">
        <v>27.635000000000002</v>
      </c>
      <c r="G2706">
        <v>7.4531999999999998</v>
      </c>
      <c r="H2706">
        <v>15.646599999999999</v>
      </c>
      <c r="I2706">
        <v>0.67469999999999997</v>
      </c>
      <c r="J2706">
        <v>253.63</v>
      </c>
      <c r="K2706">
        <v>3.4527999999999999</v>
      </c>
      <c r="L2706">
        <v>0.69789999999999996</v>
      </c>
      <c r="M2706">
        <v>0.42930000000000001</v>
      </c>
      <c r="N2706">
        <v>3.8731</v>
      </c>
      <c r="O2706" t="s">
        <v>48</v>
      </c>
      <c r="P2706">
        <v>3.3877000000000002</v>
      </c>
      <c r="Q2706">
        <v>9.0725999999999996</v>
      </c>
      <c r="R2706" t="s">
        <v>48</v>
      </c>
      <c r="S2706">
        <v>34.424999999999997</v>
      </c>
      <c r="T2706">
        <v>1.6096999999999999</v>
      </c>
      <c r="U2706">
        <v>92.14</v>
      </c>
      <c r="V2706">
        <v>8.2829999999999995</v>
      </c>
      <c r="W2706">
        <v>7.3710000000000004</v>
      </c>
      <c r="X2706">
        <v>34.523000000000003</v>
      </c>
      <c r="Y2706" t="s">
        <v>48</v>
      </c>
      <c r="Z2706">
        <v>1.8762000000000001</v>
      </c>
      <c r="AA2706">
        <v>1.6697</v>
      </c>
      <c r="AB2706" t="s">
        <v>48</v>
      </c>
      <c r="AC2706">
        <v>1.5374000000000001</v>
      </c>
      <c r="AD2706">
        <v>10.2117</v>
      </c>
      <c r="AE2706">
        <v>10.1914</v>
      </c>
      <c r="AF2706">
        <v>11791.96</v>
      </c>
      <c r="AG2706" t="s">
        <v>48</v>
      </c>
      <c r="AH2706">
        <v>1222.57</v>
      </c>
      <c r="AI2706" t="s">
        <v>48</v>
      </c>
      <c r="AJ2706">
        <v>4.5957999999999997</v>
      </c>
      <c r="AK2706">
        <v>1.8885000000000001</v>
      </c>
      <c r="AL2706">
        <v>63.914999999999999</v>
      </c>
      <c r="AM2706">
        <v>2.0084</v>
      </c>
      <c r="AN2706">
        <v>46.841000000000001</v>
      </c>
      <c r="AO2706">
        <v>9.3518000000000008</v>
      </c>
      <c r="AP2706" t="s">
        <v>48</v>
      </c>
    </row>
    <row r="2707" spans="1:42" x14ac:dyDescent="0.45">
      <c r="A2707" s="5">
        <v>39086</v>
      </c>
      <c r="B2707">
        <v>1.3106</v>
      </c>
      <c r="C2707">
        <v>156.11000000000001</v>
      </c>
      <c r="D2707">
        <v>1.9558</v>
      </c>
      <c r="E2707">
        <v>0.57830000000000004</v>
      </c>
      <c r="F2707">
        <v>27.605</v>
      </c>
      <c r="G2707">
        <v>7.4531000000000001</v>
      </c>
      <c r="H2707">
        <v>15.646599999999999</v>
      </c>
      <c r="I2707">
        <v>0.67390000000000005</v>
      </c>
      <c r="J2707">
        <v>252.74</v>
      </c>
      <c r="K2707">
        <v>3.4527999999999999</v>
      </c>
      <c r="L2707">
        <v>0.69769999999999999</v>
      </c>
      <c r="M2707">
        <v>0.42930000000000001</v>
      </c>
      <c r="N2707">
        <v>3.8521000000000001</v>
      </c>
      <c r="O2707" t="s">
        <v>48</v>
      </c>
      <c r="P2707">
        <v>3.3733</v>
      </c>
      <c r="Q2707">
        <v>9.0695999999999994</v>
      </c>
      <c r="R2707" t="s">
        <v>48</v>
      </c>
      <c r="S2707">
        <v>34.4</v>
      </c>
      <c r="T2707">
        <v>1.6132</v>
      </c>
      <c r="U2707">
        <v>91.89</v>
      </c>
      <c r="V2707">
        <v>8.2729999999999997</v>
      </c>
      <c r="W2707">
        <v>7.3594999999999997</v>
      </c>
      <c r="X2707">
        <v>34.558</v>
      </c>
      <c r="Y2707" t="s">
        <v>48</v>
      </c>
      <c r="Z2707">
        <v>1.8580000000000001</v>
      </c>
      <c r="AA2707">
        <v>1.6680999999999999</v>
      </c>
      <c r="AB2707" t="s">
        <v>48</v>
      </c>
      <c r="AC2707">
        <v>1.5389999999999999</v>
      </c>
      <c r="AD2707">
        <v>10.234500000000001</v>
      </c>
      <c r="AE2707">
        <v>10.2081</v>
      </c>
      <c r="AF2707">
        <v>11808.51</v>
      </c>
      <c r="AG2707" t="s">
        <v>48</v>
      </c>
      <c r="AH2707">
        <v>1220.6300000000001</v>
      </c>
      <c r="AI2707" t="s">
        <v>48</v>
      </c>
      <c r="AJ2707">
        <v>4.6153000000000004</v>
      </c>
      <c r="AK2707">
        <v>1.8753</v>
      </c>
      <c r="AL2707">
        <v>63.99</v>
      </c>
      <c r="AM2707">
        <v>2.0137</v>
      </c>
      <c r="AN2707">
        <v>46.625</v>
      </c>
      <c r="AO2707">
        <v>9.2243999999999993</v>
      </c>
      <c r="AP2707" t="s">
        <v>48</v>
      </c>
    </row>
    <row r="2708" spans="1:42" x14ac:dyDescent="0.45">
      <c r="A2708" s="5">
        <v>39085</v>
      </c>
      <c r="B2708">
        <v>1.3230999999999999</v>
      </c>
      <c r="C2708">
        <v>157.76</v>
      </c>
      <c r="D2708">
        <v>1.9558</v>
      </c>
      <c r="E2708">
        <v>0.57820000000000005</v>
      </c>
      <c r="F2708">
        <v>27.454999999999998</v>
      </c>
      <c r="G2708">
        <v>7.4551999999999996</v>
      </c>
      <c r="H2708">
        <v>15.646599999999999</v>
      </c>
      <c r="I2708">
        <v>0.67469999999999997</v>
      </c>
      <c r="J2708">
        <v>251.21</v>
      </c>
      <c r="K2708">
        <v>3.4527999999999999</v>
      </c>
      <c r="L2708">
        <v>0.69820000000000004</v>
      </c>
      <c r="M2708">
        <v>0.42930000000000001</v>
      </c>
      <c r="N2708">
        <v>3.827</v>
      </c>
      <c r="O2708" t="s">
        <v>48</v>
      </c>
      <c r="P2708">
        <v>3.3582999999999998</v>
      </c>
      <c r="Q2708">
        <v>9.0190000000000001</v>
      </c>
      <c r="R2708" t="s">
        <v>48</v>
      </c>
      <c r="S2708">
        <v>34.320999999999998</v>
      </c>
      <c r="T2708">
        <v>1.6132</v>
      </c>
      <c r="U2708">
        <v>92.31</v>
      </c>
      <c r="V2708">
        <v>8.2385000000000002</v>
      </c>
      <c r="W2708">
        <v>7.37</v>
      </c>
      <c r="X2708">
        <v>34.807000000000002</v>
      </c>
      <c r="Y2708" t="s">
        <v>48</v>
      </c>
      <c r="Z2708">
        <v>1.8620000000000001</v>
      </c>
      <c r="AA2708">
        <v>1.6645000000000001</v>
      </c>
      <c r="AB2708" t="s">
        <v>48</v>
      </c>
      <c r="AC2708">
        <v>1.5457000000000001</v>
      </c>
      <c r="AD2708">
        <v>10.3269</v>
      </c>
      <c r="AE2708">
        <v>10.302199999999999</v>
      </c>
      <c r="AF2708">
        <v>11868.21</v>
      </c>
      <c r="AG2708" t="s">
        <v>48</v>
      </c>
      <c r="AH2708">
        <v>1225.26</v>
      </c>
      <c r="AI2708" t="s">
        <v>48</v>
      </c>
      <c r="AJ2708">
        <v>4.6474000000000002</v>
      </c>
      <c r="AK2708">
        <v>1.8773</v>
      </c>
      <c r="AL2708">
        <v>64.7</v>
      </c>
      <c r="AM2708">
        <v>2.0270000000000001</v>
      </c>
      <c r="AN2708">
        <v>47.042999999999999</v>
      </c>
      <c r="AO2708">
        <v>9.17</v>
      </c>
      <c r="AP2708" t="s">
        <v>48</v>
      </c>
    </row>
    <row r="2709" spans="1:42" x14ac:dyDescent="0.45">
      <c r="A2709" s="5">
        <v>39084</v>
      </c>
      <c r="B2709">
        <v>1.327</v>
      </c>
      <c r="C2709">
        <v>157.76</v>
      </c>
      <c r="D2709">
        <v>1.9558</v>
      </c>
      <c r="E2709">
        <v>0.57820000000000005</v>
      </c>
      <c r="F2709">
        <v>27.524999999999999</v>
      </c>
      <c r="G2709">
        <v>7.4565999999999999</v>
      </c>
      <c r="H2709">
        <v>15.646599999999999</v>
      </c>
      <c r="I2709">
        <v>0.67349999999999999</v>
      </c>
      <c r="J2709">
        <v>251.44</v>
      </c>
      <c r="K2709">
        <v>3.4527999999999999</v>
      </c>
      <c r="L2709">
        <v>0.69840000000000002</v>
      </c>
      <c r="M2709">
        <v>0.42930000000000001</v>
      </c>
      <c r="N2709">
        <v>3.8287</v>
      </c>
      <c r="O2709" t="s">
        <v>48</v>
      </c>
      <c r="P2709">
        <v>3.3828999999999998</v>
      </c>
      <c r="Q2709">
        <v>9.0244999999999997</v>
      </c>
      <c r="R2709" t="s">
        <v>48</v>
      </c>
      <c r="S2709">
        <v>34.383000000000003</v>
      </c>
      <c r="T2709">
        <v>1.6104000000000001</v>
      </c>
      <c r="U2709">
        <v>93.86</v>
      </c>
      <c r="V2709">
        <v>8.2080000000000002</v>
      </c>
      <c r="W2709">
        <v>7.3624999999999998</v>
      </c>
      <c r="X2709">
        <v>34.875999999999998</v>
      </c>
      <c r="Y2709" t="s">
        <v>48</v>
      </c>
      <c r="Z2709">
        <v>1.8757999999999999</v>
      </c>
      <c r="AA2709">
        <v>1.6694</v>
      </c>
      <c r="AB2709" t="s">
        <v>48</v>
      </c>
      <c r="AC2709">
        <v>1.5451999999999999</v>
      </c>
      <c r="AD2709">
        <v>10.3574</v>
      </c>
      <c r="AE2709">
        <v>10.327299999999999</v>
      </c>
      <c r="AF2709">
        <v>11926.41</v>
      </c>
      <c r="AG2709" t="s">
        <v>48</v>
      </c>
      <c r="AH2709">
        <v>1228.3399999999999</v>
      </c>
      <c r="AI2709" t="s">
        <v>48</v>
      </c>
      <c r="AJ2709">
        <v>4.6843000000000004</v>
      </c>
      <c r="AK2709">
        <v>1.8759999999999999</v>
      </c>
      <c r="AL2709">
        <v>64.89</v>
      </c>
      <c r="AM2709">
        <v>2.0308000000000002</v>
      </c>
      <c r="AN2709">
        <v>47.462000000000003</v>
      </c>
      <c r="AO2709">
        <v>9.2299000000000007</v>
      </c>
      <c r="AP2709" t="s">
        <v>48</v>
      </c>
    </row>
    <row r="2710" spans="1:42" x14ac:dyDescent="0.45">
      <c r="A2710" s="5">
        <v>39080</v>
      </c>
      <c r="B2710">
        <v>1.3169999999999999</v>
      </c>
      <c r="C2710">
        <v>156.93</v>
      </c>
      <c r="D2710">
        <v>1.9558</v>
      </c>
      <c r="E2710">
        <v>0.57820000000000005</v>
      </c>
      <c r="F2710">
        <v>27.484999999999999</v>
      </c>
      <c r="G2710">
        <v>7.4560000000000004</v>
      </c>
      <c r="H2710">
        <v>15.646599999999999</v>
      </c>
      <c r="I2710">
        <v>0.67149999999999999</v>
      </c>
      <c r="J2710">
        <v>251.77</v>
      </c>
      <c r="K2710">
        <v>3.4527999999999999</v>
      </c>
      <c r="L2710">
        <v>0.69720000000000004</v>
      </c>
      <c r="M2710">
        <v>0.42930000000000001</v>
      </c>
      <c r="N2710">
        <v>3.831</v>
      </c>
      <c r="O2710" t="s">
        <v>48</v>
      </c>
      <c r="P2710">
        <v>3.3835000000000002</v>
      </c>
      <c r="Q2710">
        <v>9.0404</v>
      </c>
      <c r="R2710">
        <v>239.64</v>
      </c>
      <c r="S2710">
        <v>34.435000000000002</v>
      </c>
      <c r="T2710">
        <v>1.6069</v>
      </c>
      <c r="U2710">
        <v>93.13</v>
      </c>
      <c r="V2710">
        <v>8.2379999999999995</v>
      </c>
      <c r="W2710">
        <v>7.3503999999999996</v>
      </c>
      <c r="X2710">
        <v>34.68</v>
      </c>
      <c r="Y2710" t="s">
        <v>48</v>
      </c>
      <c r="Z2710">
        <v>1.8640000000000001</v>
      </c>
      <c r="AA2710">
        <v>1.6691</v>
      </c>
      <c r="AB2710" t="s">
        <v>48</v>
      </c>
      <c r="AC2710">
        <v>1.5281</v>
      </c>
      <c r="AD2710">
        <v>10.279299999999999</v>
      </c>
      <c r="AE2710">
        <v>10.2409</v>
      </c>
      <c r="AF2710">
        <v>11844.44</v>
      </c>
      <c r="AG2710" t="s">
        <v>48</v>
      </c>
      <c r="AH2710">
        <v>1224.81</v>
      </c>
      <c r="AI2710" t="s">
        <v>48</v>
      </c>
      <c r="AJ2710">
        <v>4.649</v>
      </c>
      <c r="AK2710">
        <v>1.8725000000000001</v>
      </c>
      <c r="AL2710">
        <v>64.546000000000006</v>
      </c>
      <c r="AM2710">
        <v>2.0202</v>
      </c>
      <c r="AN2710">
        <v>46.77</v>
      </c>
      <c r="AO2710">
        <v>9.2124000000000006</v>
      </c>
      <c r="AP2710" t="s">
        <v>48</v>
      </c>
    </row>
    <row r="2711" spans="1:42" x14ac:dyDescent="0.45">
      <c r="A2711" s="5">
        <v>39079</v>
      </c>
      <c r="B2711">
        <v>1.3172999999999999</v>
      </c>
      <c r="C2711">
        <v>156.61000000000001</v>
      </c>
      <c r="D2711">
        <v>1.9558</v>
      </c>
      <c r="E2711">
        <v>0.57820000000000005</v>
      </c>
      <c r="F2711">
        <v>27.54</v>
      </c>
      <c r="G2711">
        <v>7.4573</v>
      </c>
      <c r="H2711">
        <v>15.646599999999999</v>
      </c>
      <c r="I2711">
        <v>0.67115000000000002</v>
      </c>
      <c r="J2711">
        <v>251.92</v>
      </c>
      <c r="K2711">
        <v>3.4527999999999999</v>
      </c>
      <c r="L2711">
        <v>0.69720000000000004</v>
      </c>
      <c r="M2711">
        <v>0.42930000000000001</v>
      </c>
      <c r="N2711">
        <v>3.8304999999999998</v>
      </c>
      <c r="O2711" t="s">
        <v>48</v>
      </c>
      <c r="P2711">
        <v>3.3980000000000001</v>
      </c>
      <c r="Q2711">
        <v>9.0463000000000005</v>
      </c>
      <c r="R2711">
        <v>239.64</v>
      </c>
      <c r="S2711">
        <v>34.561</v>
      </c>
      <c r="T2711">
        <v>1.6057999999999999</v>
      </c>
      <c r="U2711">
        <v>93.6</v>
      </c>
      <c r="V2711">
        <v>8.2375000000000007</v>
      </c>
      <c r="W2711">
        <v>7.3494999999999999</v>
      </c>
      <c r="X2711">
        <v>34.694000000000003</v>
      </c>
      <c r="Y2711" t="s">
        <v>48</v>
      </c>
      <c r="Z2711">
        <v>1.8648</v>
      </c>
      <c r="AA2711">
        <v>1.6698999999999999</v>
      </c>
      <c r="AB2711" t="s">
        <v>48</v>
      </c>
      <c r="AC2711">
        <v>1.5267999999999999</v>
      </c>
      <c r="AD2711">
        <v>10.2935</v>
      </c>
      <c r="AE2711">
        <v>10.2387</v>
      </c>
      <c r="AF2711">
        <v>11905.1</v>
      </c>
      <c r="AG2711" t="s">
        <v>48</v>
      </c>
      <c r="AH2711">
        <v>1224.69</v>
      </c>
      <c r="AI2711" t="s">
        <v>48</v>
      </c>
      <c r="AJ2711">
        <v>4.6534000000000004</v>
      </c>
      <c r="AK2711">
        <v>1.8731</v>
      </c>
      <c r="AL2711">
        <v>64.679000000000002</v>
      </c>
      <c r="AM2711">
        <v>2.0209000000000001</v>
      </c>
      <c r="AN2711">
        <v>47.252000000000002</v>
      </c>
      <c r="AO2711">
        <v>9.2590000000000003</v>
      </c>
      <c r="AP2711" t="s">
        <v>48</v>
      </c>
    </row>
    <row r="2712" spans="1:42" x14ac:dyDescent="0.45">
      <c r="A2712" s="5">
        <v>39078</v>
      </c>
      <c r="B2712">
        <v>1.3159000000000001</v>
      </c>
      <c r="C2712">
        <v>156.1</v>
      </c>
      <c r="D2712">
        <v>1.9558</v>
      </c>
      <c r="E2712">
        <v>0.57820000000000005</v>
      </c>
      <c r="F2712">
        <v>27.59</v>
      </c>
      <c r="G2712">
        <v>7.4542999999999999</v>
      </c>
      <c r="H2712">
        <v>15.646599999999999</v>
      </c>
      <c r="I2712">
        <v>0.67084999999999995</v>
      </c>
      <c r="J2712">
        <v>253.46</v>
      </c>
      <c r="K2712">
        <v>3.4527999999999999</v>
      </c>
      <c r="L2712">
        <v>0.69710000000000005</v>
      </c>
      <c r="M2712">
        <v>0.42930000000000001</v>
      </c>
      <c r="N2712">
        <v>3.839</v>
      </c>
      <c r="O2712" t="s">
        <v>48</v>
      </c>
      <c r="P2712">
        <v>3.3694999999999999</v>
      </c>
      <c r="Q2712">
        <v>9.0229999999999997</v>
      </c>
      <c r="R2712">
        <v>239.65</v>
      </c>
      <c r="S2712">
        <v>34.348999999999997</v>
      </c>
      <c r="T2712">
        <v>1.6057999999999999</v>
      </c>
      <c r="U2712">
        <v>94.47</v>
      </c>
      <c r="V2712">
        <v>8.2279999999999998</v>
      </c>
      <c r="W2712">
        <v>7.3414000000000001</v>
      </c>
      <c r="X2712">
        <v>34.665999999999997</v>
      </c>
      <c r="Y2712" t="s">
        <v>48</v>
      </c>
      <c r="Z2712">
        <v>1.8751</v>
      </c>
      <c r="AA2712">
        <v>1.6765000000000001</v>
      </c>
      <c r="AB2712" t="s">
        <v>48</v>
      </c>
      <c r="AC2712">
        <v>1.5297000000000001</v>
      </c>
      <c r="AD2712">
        <v>10.292299999999999</v>
      </c>
      <c r="AE2712">
        <v>10.232100000000001</v>
      </c>
      <c r="AF2712">
        <v>11885.87</v>
      </c>
      <c r="AG2712" t="s">
        <v>48</v>
      </c>
      <c r="AH2712">
        <v>1224.44</v>
      </c>
      <c r="AI2712" t="s">
        <v>48</v>
      </c>
      <c r="AJ2712">
        <v>4.6483999999999996</v>
      </c>
      <c r="AK2712">
        <v>1.8729</v>
      </c>
      <c r="AL2712">
        <v>64.69</v>
      </c>
      <c r="AM2712">
        <v>2.0217000000000001</v>
      </c>
      <c r="AN2712">
        <v>47.776000000000003</v>
      </c>
      <c r="AO2712">
        <v>9.2197999999999993</v>
      </c>
      <c r="AP2712" t="s">
        <v>48</v>
      </c>
    </row>
    <row r="2713" spans="1:42" x14ac:dyDescent="0.45">
      <c r="A2713" s="5">
        <v>39073</v>
      </c>
      <c r="B2713">
        <v>1.3191999999999999</v>
      </c>
      <c r="C2713">
        <v>156.26</v>
      </c>
      <c r="D2713">
        <v>1.9558</v>
      </c>
      <c r="E2713">
        <v>0.57809999999999995</v>
      </c>
      <c r="F2713">
        <v>27.573</v>
      </c>
      <c r="G2713">
        <v>7.4535999999999998</v>
      </c>
      <c r="H2713">
        <v>15.646599999999999</v>
      </c>
      <c r="I2713">
        <v>0.67149999999999999</v>
      </c>
      <c r="J2713">
        <v>252.23</v>
      </c>
      <c r="K2713">
        <v>3.4527999999999999</v>
      </c>
      <c r="L2713">
        <v>0.69750000000000001</v>
      </c>
      <c r="M2713">
        <v>0.42930000000000001</v>
      </c>
      <c r="N2713">
        <v>3.8210999999999999</v>
      </c>
      <c r="O2713" t="s">
        <v>48</v>
      </c>
      <c r="P2713">
        <v>3.351</v>
      </c>
      <c r="Q2713">
        <v>8.9887999999999995</v>
      </c>
      <c r="R2713">
        <v>239.66</v>
      </c>
      <c r="S2713">
        <v>34.378</v>
      </c>
      <c r="T2713">
        <v>1.6029</v>
      </c>
      <c r="U2713">
        <v>91.89</v>
      </c>
      <c r="V2713">
        <v>8.1769999999999996</v>
      </c>
      <c r="W2713">
        <v>7.3654999999999999</v>
      </c>
      <c r="X2713">
        <v>34.703000000000003</v>
      </c>
      <c r="Y2713" t="s">
        <v>48</v>
      </c>
      <c r="Z2713">
        <v>1.881</v>
      </c>
      <c r="AA2713">
        <v>1.6792</v>
      </c>
      <c r="AB2713" t="s">
        <v>48</v>
      </c>
      <c r="AC2713">
        <v>1.524</v>
      </c>
      <c r="AD2713">
        <v>10.311299999999999</v>
      </c>
      <c r="AE2713">
        <v>10.258900000000001</v>
      </c>
      <c r="AF2713">
        <v>11975.04</v>
      </c>
      <c r="AG2713" t="s">
        <v>48</v>
      </c>
      <c r="AH2713">
        <v>1225.01</v>
      </c>
      <c r="AI2713" t="s">
        <v>48</v>
      </c>
      <c r="AJ2713">
        <v>4.6627000000000001</v>
      </c>
      <c r="AK2713">
        <v>1.8879999999999999</v>
      </c>
      <c r="AL2713">
        <v>65.037000000000006</v>
      </c>
      <c r="AM2713">
        <v>2.0310000000000001</v>
      </c>
      <c r="AN2713">
        <v>48.018999999999998</v>
      </c>
      <c r="AO2713">
        <v>9.2195</v>
      </c>
      <c r="AP2713" t="s">
        <v>48</v>
      </c>
    </row>
    <row r="2714" spans="1:42" x14ac:dyDescent="0.45">
      <c r="A2714" s="5">
        <v>39072</v>
      </c>
      <c r="B2714">
        <v>1.3178000000000001</v>
      </c>
      <c r="C2714">
        <v>155.85</v>
      </c>
      <c r="D2714">
        <v>1.9558</v>
      </c>
      <c r="E2714">
        <v>0.57809999999999995</v>
      </c>
      <c r="F2714">
        <v>27.524999999999999</v>
      </c>
      <c r="G2714">
        <v>7.4545000000000003</v>
      </c>
      <c r="H2714">
        <v>15.646599999999999</v>
      </c>
      <c r="I2714">
        <v>0.67159999999999997</v>
      </c>
      <c r="J2714">
        <v>252.05</v>
      </c>
      <c r="K2714">
        <v>3.4527999999999999</v>
      </c>
      <c r="L2714">
        <v>0.69769999999999999</v>
      </c>
      <c r="M2714">
        <v>0.42930000000000001</v>
      </c>
      <c r="N2714">
        <v>3.8039999999999998</v>
      </c>
      <c r="O2714" t="s">
        <v>48</v>
      </c>
      <c r="P2714">
        <v>3.3759000000000001</v>
      </c>
      <c r="Q2714">
        <v>8.9661000000000008</v>
      </c>
      <c r="R2714">
        <v>239.69</v>
      </c>
      <c r="S2714">
        <v>34.585000000000001</v>
      </c>
      <c r="T2714">
        <v>1.6032</v>
      </c>
      <c r="U2714">
        <v>91.57</v>
      </c>
      <c r="V2714">
        <v>8.1329999999999991</v>
      </c>
      <c r="W2714">
        <v>7.3593999999999999</v>
      </c>
      <c r="X2714">
        <v>34.673000000000002</v>
      </c>
      <c r="Y2714" t="s">
        <v>48</v>
      </c>
      <c r="Z2714">
        <v>1.8835999999999999</v>
      </c>
      <c r="AA2714">
        <v>1.6785000000000001</v>
      </c>
      <c r="AB2714" t="s">
        <v>48</v>
      </c>
      <c r="AC2714">
        <v>1.5155000000000001</v>
      </c>
      <c r="AD2714">
        <v>10.3012</v>
      </c>
      <c r="AE2714">
        <v>10.2456</v>
      </c>
      <c r="AF2714">
        <v>11952.45</v>
      </c>
      <c r="AG2714" t="s">
        <v>48</v>
      </c>
      <c r="AH2714">
        <v>1222.26</v>
      </c>
      <c r="AI2714" t="s">
        <v>48</v>
      </c>
      <c r="AJ2714">
        <v>4.6590999999999996</v>
      </c>
      <c r="AK2714">
        <v>1.8946000000000001</v>
      </c>
      <c r="AL2714">
        <v>64.927999999999997</v>
      </c>
      <c r="AM2714">
        <v>2.0303</v>
      </c>
      <c r="AN2714">
        <v>48.158999999999999</v>
      </c>
      <c r="AO2714">
        <v>9.2279999999999998</v>
      </c>
      <c r="AP2714" t="s">
        <v>48</v>
      </c>
    </row>
    <row r="2715" spans="1:42" x14ac:dyDescent="0.45">
      <c r="A2715" s="5">
        <v>39071</v>
      </c>
      <c r="B2715">
        <v>1.3203</v>
      </c>
      <c r="C2715">
        <v>156</v>
      </c>
      <c r="D2715">
        <v>1.9558</v>
      </c>
      <c r="E2715">
        <v>0.57809999999999995</v>
      </c>
      <c r="F2715">
        <v>27.417999999999999</v>
      </c>
      <c r="G2715">
        <v>7.4528999999999996</v>
      </c>
      <c r="H2715">
        <v>15.646599999999999</v>
      </c>
      <c r="I2715">
        <v>0.67020000000000002</v>
      </c>
      <c r="J2715">
        <v>251.9</v>
      </c>
      <c r="K2715">
        <v>3.4527999999999999</v>
      </c>
      <c r="L2715">
        <v>0.69740000000000002</v>
      </c>
      <c r="M2715">
        <v>0.42930000000000001</v>
      </c>
      <c r="N2715">
        <v>3.7993000000000001</v>
      </c>
      <c r="O2715" t="s">
        <v>48</v>
      </c>
      <c r="P2715">
        <v>3.4028999999999998</v>
      </c>
      <c r="Q2715">
        <v>9.0038</v>
      </c>
      <c r="R2715">
        <v>239.66</v>
      </c>
      <c r="S2715">
        <v>34.688000000000002</v>
      </c>
      <c r="T2715">
        <v>1.6039000000000001</v>
      </c>
      <c r="U2715">
        <v>91.45</v>
      </c>
      <c r="V2715">
        <v>8.1609999999999996</v>
      </c>
      <c r="W2715">
        <v>7.3680000000000003</v>
      </c>
      <c r="X2715">
        <v>34.716999999999999</v>
      </c>
      <c r="Y2715" t="s">
        <v>48</v>
      </c>
      <c r="Z2715">
        <v>1.8855</v>
      </c>
      <c r="AA2715">
        <v>1.6819999999999999</v>
      </c>
      <c r="AB2715" t="s">
        <v>48</v>
      </c>
      <c r="AC2715">
        <v>1.5137</v>
      </c>
      <c r="AD2715">
        <v>10.3184</v>
      </c>
      <c r="AE2715">
        <v>10.2651</v>
      </c>
      <c r="AF2715">
        <v>12001.53</v>
      </c>
      <c r="AG2715" t="s">
        <v>48</v>
      </c>
      <c r="AH2715">
        <v>1222.5999999999999</v>
      </c>
      <c r="AI2715" t="s">
        <v>48</v>
      </c>
      <c r="AJ2715">
        <v>4.6791</v>
      </c>
      <c r="AK2715">
        <v>1.8915</v>
      </c>
      <c r="AL2715">
        <v>65.195999999999998</v>
      </c>
      <c r="AM2715">
        <v>2.0316000000000001</v>
      </c>
      <c r="AN2715">
        <v>47.4</v>
      </c>
      <c r="AO2715">
        <v>9.2440999999999995</v>
      </c>
      <c r="AP2715" t="s">
        <v>48</v>
      </c>
    </row>
    <row r="2716" spans="1:42" x14ac:dyDescent="0.45">
      <c r="A2716" s="5">
        <v>39070</v>
      </c>
      <c r="B2716">
        <v>1.3158000000000001</v>
      </c>
      <c r="C2716">
        <v>155.47999999999999</v>
      </c>
      <c r="D2716">
        <v>1.9558</v>
      </c>
      <c r="E2716">
        <v>0.57809999999999995</v>
      </c>
      <c r="F2716">
        <v>27.745000000000001</v>
      </c>
      <c r="G2716">
        <v>7.4538000000000002</v>
      </c>
      <c r="H2716">
        <v>15.646599999999999</v>
      </c>
      <c r="I2716">
        <v>0.67125000000000001</v>
      </c>
      <c r="J2716">
        <v>253.13</v>
      </c>
      <c r="K2716">
        <v>3.4527999999999999</v>
      </c>
      <c r="L2716">
        <v>0.69740000000000002</v>
      </c>
      <c r="M2716">
        <v>0.42930000000000001</v>
      </c>
      <c r="N2716">
        <v>3.8113000000000001</v>
      </c>
      <c r="O2716" t="s">
        <v>48</v>
      </c>
      <c r="P2716">
        <v>3.4169</v>
      </c>
      <c r="Q2716">
        <v>9.0251999999999999</v>
      </c>
      <c r="R2716">
        <v>239.64</v>
      </c>
      <c r="S2716">
        <v>34.880000000000003</v>
      </c>
      <c r="T2716">
        <v>1.6024</v>
      </c>
      <c r="U2716">
        <v>90.75</v>
      </c>
      <c r="V2716">
        <v>8.1639999999999997</v>
      </c>
      <c r="W2716">
        <v>7.3688000000000002</v>
      </c>
      <c r="X2716">
        <v>34.640999999999998</v>
      </c>
      <c r="Y2716" t="s">
        <v>48</v>
      </c>
      <c r="Z2716">
        <v>1.8845000000000001</v>
      </c>
      <c r="AA2716">
        <v>1.6823999999999999</v>
      </c>
      <c r="AB2716" t="s">
        <v>48</v>
      </c>
      <c r="AC2716">
        <v>1.5217000000000001</v>
      </c>
      <c r="AD2716">
        <v>10.2911</v>
      </c>
      <c r="AE2716">
        <v>10.229900000000001</v>
      </c>
      <c r="AF2716">
        <v>12026.41</v>
      </c>
      <c r="AG2716" t="s">
        <v>48</v>
      </c>
      <c r="AH2716">
        <v>1226.3900000000001</v>
      </c>
      <c r="AI2716" t="s">
        <v>48</v>
      </c>
      <c r="AJ2716">
        <v>4.7057000000000002</v>
      </c>
      <c r="AK2716">
        <v>1.8980999999999999</v>
      </c>
      <c r="AL2716">
        <v>65.001000000000005</v>
      </c>
      <c r="AM2716">
        <v>2.0326</v>
      </c>
      <c r="AN2716">
        <v>47.073</v>
      </c>
      <c r="AO2716">
        <v>9.2167999999999992</v>
      </c>
      <c r="AP2716" t="s">
        <v>48</v>
      </c>
    </row>
    <row r="2717" spans="1:42" x14ac:dyDescent="0.45">
      <c r="A2717" s="5">
        <v>39069</v>
      </c>
      <c r="B2717">
        <v>1.3095000000000001</v>
      </c>
      <c r="C2717">
        <v>154.34</v>
      </c>
      <c r="D2717">
        <v>1.9558</v>
      </c>
      <c r="E2717">
        <v>0.57809999999999995</v>
      </c>
      <c r="F2717">
        <v>27.7</v>
      </c>
      <c r="G2717">
        <v>7.4537000000000004</v>
      </c>
      <c r="H2717">
        <v>15.646599999999999</v>
      </c>
      <c r="I2717">
        <v>0.67154999999999998</v>
      </c>
      <c r="J2717">
        <v>252.93</v>
      </c>
      <c r="K2717">
        <v>3.4527999999999999</v>
      </c>
      <c r="L2717">
        <v>0.69740000000000002</v>
      </c>
      <c r="M2717">
        <v>0.42930000000000001</v>
      </c>
      <c r="N2717">
        <v>3.7968000000000002</v>
      </c>
      <c r="O2717" t="s">
        <v>48</v>
      </c>
      <c r="P2717">
        <v>3.4184999999999999</v>
      </c>
      <c r="Q2717">
        <v>9.0555000000000003</v>
      </c>
      <c r="R2717">
        <v>239.66</v>
      </c>
      <c r="S2717">
        <v>34.838999999999999</v>
      </c>
      <c r="T2717">
        <v>1.5992999999999999</v>
      </c>
      <c r="U2717">
        <v>90.06</v>
      </c>
      <c r="V2717">
        <v>8.141</v>
      </c>
      <c r="W2717">
        <v>7.3654999999999999</v>
      </c>
      <c r="X2717">
        <v>34.566000000000003</v>
      </c>
      <c r="Y2717" t="s">
        <v>48</v>
      </c>
      <c r="Z2717">
        <v>1.8663000000000001</v>
      </c>
      <c r="AA2717">
        <v>1.6778999999999999</v>
      </c>
      <c r="AB2717" t="s">
        <v>48</v>
      </c>
      <c r="AC2717">
        <v>1.5114000000000001</v>
      </c>
      <c r="AD2717">
        <v>10.240600000000001</v>
      </c>
      <c r="AE2717">
        <v>10.18</v>
      </c>
      <c r="AF2717">
        <v>11899.43</v>
      </c>
      <c r="AG2717" t="s">
        <v>48</v>
      </c>
      <c r="AH2717">
        <v>1214.0999999999999</v>
      </c>
      <c r="AI2717" t="s">
        <v>48</v>
      </c>
      <c r="AJ2717">
        <v>4.6553000000000004</v>
      </c>
      <c r="AK2717">
        <v>1.8996999999999999</v>
      </c>
      <c r="AL2717">
        <v>64.603999999999999</v>
      </c>
      <c r="AM2717">
        <v>2.0230000000000001</v>
      </c>
      <c r="AN2717">
        <v>47.021999999999998</v>
      </c>
      <c r="AO2717">
        <v>9.1727000000000007</v>
      </c>
      <c r="AP2717" t="s">
        <v>48</v>
      </c>
    </row>
    <row r="2718" spans="1:42" x14ac:dyDescent="0.45">
      <c r="A2718" s="5">
        <v>39066</v>
      </c>
      <c r="B2718">
        <v>1.3106</v>
      </c>
      <c r="C2718">
        <v>155.04</v>
      </c>
      <c r="D2718">
        <v>1.9558</v>
      </c>
      <c r="E2718">
        <v>0.57809999999999995</v>
      </c>
      <c r="F2718">
        <v>27.754999999999999</v>
      </c>
      <c r="G2718">
        <v>7.4545000000000003</v>
      </c>
      <c r="H2718">
        <v>15.646599999999999</v>
      </c>
      <c r="I2718">
        <v>0.66990000000000005</v>
      </c>
      <c r="J2718">
        <v>253.37</v>
      </c>
      <c r="K2718">
        <v>3.4527999999999999</v>
      </c>
      <c r="L2718">
        <v>0.69730000000000003</v>
      </c>
      <c r="M2718">
        <v>0.42930000000000001</v>
      </c>
      <c r="N2718">
        <v>3.7928000000000002</v>
      </c>
      <c r="O2718" t="s">
        <v>48</v>
      </c>
      <c r="P2718">
        <v>3.4264000000000001</v>
      </c>
      <c r="Q2718">
        <v>9.0632999999999999</v>
      </c>
      <c r="R2718">
        <v>239.66</v>
      </c>
      <c r="S2718">
        <v>34.853000000000002</v>
      </c>
      <c r="T2718">
        <v>1.5976999999999999</v>
      </c>
      <c r="U2718">
        <v>90.14</v>
      </c>
      <c r="V2718">
        <v>8.16</v>
      </c>
      <c r="W2718">
        <v>7.3544999999999998</v>
      </c>
      <c r="X2718">
        <v>34.584000000000003</v>
      </c>
      <c r="Y2718" t="s">
        <v>48</v>
      </c>
      <c r="Z2718">
        <v>1.8675999999999999</v>
      </c>
      <c r="AA2718">
        <v>1.6802999999999999</v>
      </c>
      <c r="AB2718" t="s">
        <v>48</v>
      </c>
      <c r="AC2718">
        <v>1.5150999999999999</v>
      </c>
      <c r="AD2718">
        <v>10.258699999999999</v>
      </c>
      <c r="AE2718">
        <v>10.187799999999999</v>
      </c>
      <c r="AF2718">
        <v>11908.11</v>
      </c>
      <c r="AG2718" t="s">
        <v>48</v>
      </c>
      <c r="AH2718">
        <v>1210.08</v>
      </c>
      <c r="AI2718" t="s">
        <v>48</v>
      </c>
      <c r="AJ2718">
        <v>4.6532999999999998</v>
      </c>
      <c r="AK2718">
        <v>1.9064000000000001</v>
      </c>
      <c r="AL2718">
        <v>64.697999999999993</v>
      </c>
      <c r="AM2718">
        <v>2.0217999999999998</v>
      </c>
      <c r="AN2718">
        <v>46.253</v>
      </c>
      <c r="AO2718">
        <v>9.2368000000000006</v>
      </c>
      <c r="AP2718" t="s">
        <v>48</v>
      </c>
    </row>
    <row r="2719" spans="1:42" x14ac:dyDescent="0.45">
      <c r="A2719" s="5">
        <v>39065</v>
      </c>
      <c r="B2719">
        <v>1.3191999999999999</v>
      </c>
      <c r="C2719">
        <v>155.04</v>
      </c>
      <c r="D2719">
        <v>1.9558</v>
      </c>
      <c r="E2719">
        <v>0.57809999999999995</v>
      </c>
      <c r="F2719">
        <v>27.843</v>
      </c>
      <c r="G2719">
        <v>7.4543999999999997</v>
      </c>
      <c r="H2719">
        <v>15.646599999999999</v>
      </c>
      <c r="I2719">
        <v>0.67154999999999998</v>
      </c>
      <c r="J2719">
        <v>253.38</v>
      </c>
      <c r="K2719">
        <v>3.4527999999999999</v>
      </c>
      <c r="L2719">
        <v>0.69740000000000002</v>
      </c>
      <c r="M2719">
        <v>0.42930000000000001</v>
      </c>
      <c r="N2719">
        <v>3.798</v>
      </c>
      <c r="O2719" t="s">
        <v>48</v>
      </c>
      <c r="P2719">
        <v>3.4293</v>
      </c>
      <c r="Q2719">
        <v>9.0602</v>
      </c>
      <c r="R2719">
        <v>239.65</v>
      </c>
      <c r="S2719">
        <v>34.866</v>
      </c>
      <c r="T2719">
        <v>1.5987</v>
      </c>
      <c r="U2719">
        <v>91.21</v>
      </c>
      <c r="V2719">
        <v>8.15</v>
      </c>
      <c r="W2719">
        <v>7.3535000000000004</v>
      </c>
      <c r="X2719">
        <v>34.69</v>
      </c>
      <c r="Y2719" t="s">
        <v>48</v>
      </c>
      <c r="Z2719">
        <v>1.879</v>
      </c>
      <c r="AA2719">
        <v>1.6848000000000001</v>
      </c>
      <c r="AB2719" t="s">
        <v>48</v>
      </c>
      <c r="AC2719">
        <v>1.5242</v>
      </c>
      <c r="AD2719">
        <v>10.3142</v>
      </c>
      <c r="AE2719">
        <v>10.2515</v>
      </c>
      <c r="AF2719">
        <v>11963.17</v>
      </c>
      <c r="AG2719" t="s">
        <v>48</v>
      </c>
      <c r="AH2719">
        <v>1214.92</v>
      </c>
      <c r="AI2719" t="s">
        <v>48</v>
      </c>
      <c r="AJ2719">
        <v>4.6772</v>
      </c>
      <c r="AK2719">
        <v>1.9172</v>
      </c>
      <c r="AL2719">
        <v>65.135999999999996</v>
      </c>
      <c r="AM2719">
        <v>2.0322</v>
      </c>
      <c r="AN2719">
        <v>46.515000000000001</v>
      </c>
      <c r="AO2719">
        <v>9.2604000000000006</v>
      </c>
      <c r="AP2719" t="s">
        <v>48</v>
      </c>
    </row>
    <row r="2720" spans="1:42" x14ac:dyDescent="0.45">
      <c r="A2720" s="5">
        <v>39064</v>
      </c>
      <c r="B2720">
        <v>1.3265</v>
      </c>
      <c r="C2720">
        <v>155.34</v>
      </c>
      <c r="D2720">
        <v>1.9558</v>
      </c>
      <c r="E2720">
        <v>0.57809999999999995</v>
      </c>
      <c r="F2720">
        <v>27.88</v>
      </c>
      <c r="G2720">
        <v>7.4534000000000002</v>
      </c>
      <c r="H2720">
        <v>15.646599999999999</v>
      </c>
      <c r="I2720">
        <v>0.67279999999999995</v>
      </c>
      <c r="J2720">
        <v>253.48</v>
      </c>
      <c r="K2720">
        <v>3.4527999999999999</v>
      </c>
      <c r="L2720">
        <v>0.69730000000000003</v>
      </c>
      <c r="M2720">
        <v>0.42930000000000001</v>
      </c>
      <c r="N2720">
        <v>3.8008000000000002</v>
      </c>
      <c r="O2720" t="s">
        <v>48</v>
      </c>
      <c r="P2720">
        <v>3.4247000000000001</v>
      </c>
      <c r="Q2720">
        <v>9.0406999999999993</v>
      </c>
      <c r="R2720">
        <v>239.68</v>
      </c>
      <c r="S2720">
        <v>34.774999999999999</v>
      </c>
      <c r="T2720">
        <v>1.5951</v>
      </c>
      <c r="U2720">
        <v>91.76</v>
      </c>
      <c r="V2720">
        <v>8.1519999999999992</v>
      </c>
      <c r="W2720">
        <v>7.3578999999999999</v>
      </c>
      <c r="X2720">
        <v>34.798000000000002</v>
      </c>
      <c r="Y2720" t="s">
        <v>48</v>
      </c>
      <c r="Z2720">
        <v>1.8918999999999999</v>
      </c>
      <c r="AA2720">
        <v>1.6811</v>
      </c>
      <c r="AB2720" t="s">
        <v>48</v>
      </c>
      <c r="AC2720">
        <v>1.5273000000000001</v>
      </c>
      <c r="AD2720">
        <v>10.3819</v>
      </c>
      <c r="AE2720">
        <v>10.3094</v>
      </c>
      <c r="AF2720">
        <v>12031.36</v>
      </c>
      <c r="AG2720" t="s">
        <v>48</v>
      </c>
      <c r="AH2720">
        <v>1223.76</v>
      </c>
      <c r="AI2720" t="s">
        <v>48</v>
      </c>
      <c r="AJ2720">
        <v>4.7018000000000004</v>
      </c>
      <c r="AK2720">
        <v>1.9172</v>
      </c>
      <c r="AL2720">
        <v>65.536000000000001</v>
      </c>
      <c r="AM2720">
        <v>2.0421</v>
      </c>
      <c r="AN2720">
        <v>46.783000000000001</v>
      </c>
      <c r="AO2720">
        <v>9.2629999999999999</v>
      </c>
      <c r="AP2720" t="s">
        <v>48</v>
      </c>
    </row>
    <row r="2721" spans="1:42" x14ac:dyDescent="0.45">
      <c r="A2721" s="5">
        <v>39063</v>
      </c>
      <c r="B2721">
        <v>1.3244</v>
      </c>
      <c r="C2721">
        <v>154.94</v>
      </c>
      <c r="D2721">
        <v>1.9558</v>
      </c>
      <c r="E2721">
        <v>0.57809999999999995</v>
      </c>
      <c r="F2721">
        <v>27.905000000000001</v>
      </c>
      <c r="G2721">
        <v>7.4549000000000003</v>
      </c>
      <c r="H2721">
        <v>15.646599999999999</v>
      </c>
      <c r="I2721">
        <v>0.67459999999999998</v>
      </c>
      <c r="J2721">
        <v>253.98</v>
      </c>
      <c r="K2721">
        <v>3.4527999999999999</v>
      </c>
      <c r="L2721">
        <v>0.69699999999999995</v>
      </c>
      <c r="M2721">
        <v>0.42930000000000001</v>
      </c>
      <c r="N2721">
        <v>3.8140999999999998</v>
      </c>
      <c r="O2721" t="s">
        <v>48</v>
      </c>
      <c r="P2721">
        <v>3.4293999999999998</v>
      </c>
      <c r="Q2721">
        <v>9.0604999999999993</v>
      </c>
      <c r="R2721">
        <v>239.67</v>
      </c>
      <c r="S2721">
        <v>35.027000000000001</v>
      </c>
      <c r="T2721">
        <v>1.5928</v>
      </c>
      <c r="U2721">
        <v>91.73</v>
      </c>
      <c r="V2721">
        <v>8.1319999999999997</v>
      </c>
      <c r="W2721">
        <v>7.3578999999999999</v>
      </c>
      <c r="X2721">
        <v>34.774000000000001</v>
      </c>
      <c r="Y2721" t="s">
        <v>48</v>
      </c>
      <c r="Z2721">
        <v>1.8878999999999999</v>
      </c>
      <c r="AA2721">
        <v>1.6850000000000001</v>
      </c>
      <c r="AB2721" t="s">
        <v>48</v>
      </c>
      <c r="AC2721">
        <v>1.5246</v>
      </c>
      <c r="AD2721">
        <v>10.3711</v>
      </c>
      <c r="AE2721">
        <v>10.294499999999999</v>
      </c>
      <c r="AF2721">
        <v>12008.33</v>
      </c>
      <c r="AG2721" t="s">
        <v>48</v>
      </c>
      <c r="AH2721">
        <v>1221.8900000000001</v>
      </c>
      <c r="AI2721" t="s">
        <v>48</v>
      </c>
      <c r="AJ2721">
        <v>4.6877000000000004</v>
      </c>
      <c r="AK2721">
        <v>1.9185000000000001</v>
      </c>
      <c r="AL2721">
        <v>65.545000000000002</v>
      </c>
      <c r="AM2721">
        <v>2.0409999999999999</v>
      </c>
      <c r="AN2721">
        <v>46.713999999999999</v>
      </c>
      <c r="AO2721">
        <v>9.2652000000000001</v>
      </c>
      <c r="AP2721" t="s">
        <v>48</v>
      </c>
    </row>
    <row r="2722" spans="1:42" x14ac:dyDescent="0.45">
      <c r="A2722" s="5">
        <v>39062</v>
      </c>
      <c r="B2722">
        <v>1.3177000000000001</v>
      </c>
      <c r="C2722">
        <v>154.33000000000001</v>
      </c>
      <c r="D2722">
        <v>1.9558</v>
      </c>
      <c r="E2722">
        <v>0.57809999999999995</v>
      </c>
      <c r="F2722">
        <v>27.898</v>
      </c>
      <c r="G2722">
        <v>7.4550999999999998</v>
      </c>
      <c r="H2722">
        <v>15.646599999999999</v>
      </c>
      <c r="I2722">
        <v>0.67620000000000002</v>
      </c>
      <c r="J2722">
        <v>255.89</v>
      </c>
      <c r="K2722">
        <v>3.4527999999999999</v>
      </c>
      <c r="L2722">
        <v>0.69789999999999996</v>
      </c>
      <c r="M2722">
        <v>0.42930000000000001</v>
      </c>
      <c r="N2722">
        <v>3.8123</v>
      </c>
      <c r="O2722" t="s">
        <v>48</v>
      </c>
      <c r="P2722">
        <v>3.4338000000000002</v>
      </c>
      <c r="Q2722">
        <v>9.0585000000000004</v>
      </c>
      <c r="R2722">
        <v>239.68</v>
      </c>
      <c r="S2722">
        <v>35.137</v>
      </c>
      <c r="T2722">
        <v>1.5915999999999999</v>
      </c>
      <c r="U2722">
        <v>92.14</v>
      </c>
      <c r="V2722">
        <v>8.1219999999999999</v>
      </c>
      <c r="W2722">
        <v>7.3414999999999999</v>
      </c>
      <c r="X2722">
        <v>34.671999999999997</v>
      </c>
      <c r="Y2722" t="s">
        <v>48</v>
      </c>
      <c r="Z2722">
        <v>1.887</v>
      </c>
      <c r="AA2722">
        <v>1.6835</v>
      </c>
      <c r="AB2722" t="s">
        <v>48</v>
      </c>
      <c r="AC2722">
        <v>1.5135000000000001</v>
      </c>
      <c r="AD2722">
        <v>10.324199999999999</v>
      </c>
      <c r="AE2722">
        <v>10.2423</v>
      </c>
      <c r="AF2722">
        <v>11974.6</v>
      </c>
      <c r="AG2722" t="s">
        <v>48</v>
      </c>
      <c r="AH2722">
        <v>1219.99</v>
      </c>
      <c r="AI2722" t="s">
        <v>48</v>
      </c>
      <c r="AJ2722">
        <v>4.6871</v>
      </c>
      <c r="AK2722">
        <v>1.9176</v>
      </c>
      <c r="AL2722">
        <v>65.340999999999994</v>
      </c>
      <c r="AM2722">
        <v>2.0341</v>
      </c>
      <c r="AN2722">
        <v>46.881999999999998</v>
      </c>
      <c r="AO2722">
        <v>9.3329000000000004</v>
      </c>
      <c r="AP2722" t="s">
        <v>48</v>
      </c>
    </row>
    <row r="2723" spans="1:42" x14ac:dyDescent="0.45">
      <c r="A2723" s="5">
        <v>39059</v>
      </c>
      <c r="B2723">
        <v>1.3275999999999999</v>
      </c>
      <c r="C2723">
        <v>153.47999999999999</v>
      </c>
      <c r="D2723">
        <v>1.9558</v>
      </c>
      <c r="E2723">
        <v>0.57809999999999995</v>
      </c>
      <c r="F2723">
        <v>27.963000000000001</v>
      </c>
      <c r="G2723">
        <v>7.4561000000000002</v>
      </c>
      <c r="H2723">
        <v>15.646599999999999</v>
      </c>
      <c r="I2723">
        <v>0.67759999999999998</v>
      </c>
      <c r="J2723">
        <v>256.43</v>
      </c>
      <c r="K2723">
        <v>3.4527999999999999</v>
      </c>
      <c r="L2723">
        <v>0.69850000000000001</v>
      </c>
      <c r="M2723">
        <v>0.42930000000000001</v>
      </c>
      <c r="N2723">
        <v>3.83</v>
      </c>
      <c r="O2723" t="s">
        <v>48</v>
      </c>
      <c r="P2723">
        <v>3.4293999999999998</v>
      </c>
      <c r="Q2723">
        <v>9.0555000000000003</v>
      </c>
      <c r="R2723">
        <v>239.66</v>
      </c>
      <c r="S2723">
        <v>35.445999999999998</v>
      </c>
      <c r="T2723">
        <v>1.5891</v>
      </c>
      <c r="U2723">
        <v>91.79</v>
      </c>
      <c r="V2723">
        <v>8.1180000000000003</v>
      </c>
      <c r="W2723">
        <v>7.3487</v>
      </c>
      <c r="X2723">
        <v>34.823</v>
      </c>
      <c r="Y2723" t="s">
        <v>48</v>
      </c>
      <c r="Z2723">
        <v>1.9055</v>
      </c>
      <c r="AA2723">
        <v>1.6822999999999999</v>
      </c>
      <c r="AB2723" t="s">
        <v>48</v>
      </c>
      <c r="AC2723">
        <v>1.5268999999999999</v>
      </c>
      <c r="AD2723">
        <v>10.3878</v>
      </c>
      <c r="AE2723">
        <v>10.3178</v>
      </c>
      <c r="AF2723">
        <v>12040.67</v>
      </c>
      <c r="AG2723" t="s">
        <v>48</v>
      </c>
      <c r="AH2723">
        <v>1221.6600000000001</v>
      </c>
      <c r="AI2723" t="s">
        <v>48</v>
      </c>
      <c r="AJ2723">
        <v>4.7103000000000002</v>
      </c>
      <c r="AK2723">
        <v>1.9261999999999999</v>
      </c>
      <c r="AL2723">
        <v>65.882000000000005</v>
      </c>
      <c r="AM2723">
        <v>2.0493000000000001</v>
      </c>
      <c r="AN2723">
        <v>47.207000000000001</v>
      </c>
      <c r="AO2723">
        <v>9.4061000000000003</v>
      </c>
      <c r="AP2723" t="s">
        <v>48</v>
      </c>
    </row>
    <row r="2724" spans="1:42" x14ac:dyDescent="0.45">
      <c r="A2724" s="5">
        <v>39058</v>
      </c>
      <c r="B2724">
        <v>1.3297000000000001</v>
      </c>
      <c r="C2724">
        <v>152.87</v>
      </c>
      <c r="D2724">
        <v>1.9558</v>
      </c>
      <c r="E2724">
        <v>0.57809999999999995</v>
      </c>
      <c r="F2724">
        <v>27.968</v>
      </c>
      <c r="G2724">
        <v>7.4554</v>
      </c>
      <c r="H2724">
        <v>15.646599999999999</v>
      </c>
      <c r="I2724">
        <v>0.67610000000000003</v>
      </c>
      <c r="J2724">
        <v>256.04000000000002</v>
      </c>
      <c r="K2724">
        <v>3.4527999999999999</v>
      </c>
      <c r="L2724">
        <v>0.6986</v>
      </c>
      <c r="M2724">
        <v>0.42930000000000001</v>
      </c>
      <c r="N2724">
        <v>3.8102999999999998</v>
      </c>
      <c r="O2724" t="s">
        <v>48</v>
      </c>
      <c r="P2724">
        <v>3.427</v>
      </c>
      <c r="Q2724">
        <v>9.0344999999999995</v>
      </c>
      <c r="R2724">
        <v>239.67</v>
      </c>
      <c r="S2724">
        <v>35.46</v>
      </c>
      <c r="T2724">
        <v>1.5874999999999999</v>
      </c>
      <c r="U2724">
        <v>91.85</v>
      </c>
      <c r="V2724">
        <v>8.0945</v>
      </c>
      <c r="W2724">
        <v>7.3494999999999999</v>
      </c>
      <c r="X2724">
        <v>34.860999999999997</v>
      </c>
      <c r="Y2724" t="s">
        <v>48</v>
      </c>
      <c r="Z2724">
        <v>1.9045000000000001</v>
      </c>
      <c r="AA2724">
        <v>1.6827000000000001</v>
      </c>
      <c r="AB2724" t="s">
        <v>48</v>
      </c>
      <c r="AC2724">
        <v>1.5275000000000001</v>
      </c>
      <c r="AD2724">
        <v>10.403</v>
      </c>
      <c r="AE2724">
        <v>10.3283</v>
      </c>
      <c r="AF2724">
        <v>12063.7</v>
      </c>
      <c r="AG2724" t="s">
        <v>48</v>
      </c>
      <c r="AH2724">
        <v>1215.21</v>
      </c>
      <c r="AI2724" t="s">
        <v>48</v>
      </c>
      <c r="AJ2724">
        <v>4.7104999999999997</v>
      </c>
      <c r="AK2724">
        <v>1.9260999999999999</v>
      </c>
      <c r="AL2724">
        <v>65.727000000000004</v>
      </c>
      <c r="AM2724">
        <v>2.0449000000000002</v>
      </c>
      <c r="AN2724">
        <v>47.292999999999999</v>
      </c>
      <c r="AO2724">
        <v>9.3800000000000008</v>
      </c>
      <c r="AP2724" t="s">
        <v>48</v>
      </c>
    </row>
    <row r="2725" spans="1:42" x14ac:dyDescent="0.45">
      <c r="A2725" s="5">
        <v>39057</v>
      </c>
      <c r="B2725">
        <v>1.3273999999999999</v>
      </c>
      <c r="C2725">
        <v>152.66</v>
      </c>
      <c r="D2725">
        <v>1.9558</v>
      </c>
      <c r="E2725">
        <v>0.57809999999999995</v>
      </c>
      <c r="F2725">
        <v>28.015000000000001</v>
      </c>
      <c r="G2725">
        <v>7.4561000000000002</v>
      </c>
      <c r="H2725">
        <v>15.646599999999999</v>
      </c>
      <c r="I2725">
        <v>0.6754</v>
      </c>
      <c r="J2725">
        <v>255.4</v>
      </c>
      <c r="K2725">
        <v>3.4527999999999999</v>
      </c>
      <c r="L2725">
        <v>0.69840000000000002</v>
      </c>
      <c r="M2725">
        <v>0.42930000000000001</v>
      </c>
      <c r="N2725">
        <v>3.8111000000000002</v>
      </c>
      <c r="O2725" t="s">
        <v>48</v>
      </c>
      <c r="P2725">
        <v>3.4367999999999999</v>
      </c>
      <c r="Q2725">
        <v>9.0756999999999994</v>
      </c>
      <c r="R2725">
        <v>239.66</v>
      </c>
      <c r="S2725">
        <v>35.465000000000003</v>
      </c>
      <c r="T2725">
        <v>1.5888</v>
      </c>
      <c r="U2725">
        <v>91.74</v>
      </c>
      <c r="V2725">
        <v>8.1349999999999998</v>
      </c>
      <c r="W2725">
        <v>7.3569000000000004</v>
      </c>
      <c r="X2725">
        <v>34.816000000000003</v>
      </c>
      <c r="Y2725" t="s">
        <v>48</v>
      </c>
      <c r="Z2725">
        <v>1.9200999999999999</v>
      </c>
      <c r="AA2725">
        <v>1.6892</v>
      </c>
      <c r="AB2725" t="s">
        <v>48</v>
      </c>
      <c r="AC2725">
        <v>1.5177</v>
      </c>
      <c r="AD2725">
        <v>10.3848</v>
      </c>
      <c r="AE2725">
        <v>10.312900000000001</v>
      </c>
      <c r="AF2725">
        <v>12105.89</v>
      </c>
      <c r="AG2725" t="s">
        <v>48</v>
      </c>
      <c r="AH2725">
        <v>1216.1600000000001</v>
      </c>
      <c r="AI2725" t="s">
        <v>48</v>
      </c>
      <c r="AJ2725">
        <v>4.7115999999999998</v>
      </c>
      <c r="AK2725">
        <v>1.9429000000000001</v>
      </c>
      <c r="AL2725">
        <v>65.712999999999994</v>
      </c>
      <c r="AM2725">
        <v>2.0447000000000002</v>
      </c>
      <c r="AN2725">
        <v>47.341999999999999</v>
      </c>
      <c r="AO2725">
        <v>9.4459</v>
      </c>
      <c r="AP2725" t="s">
        <v>48</v>
      </c>
    </row>
    <row r="2726" spans="1:42" x14ac:dyDescent="0.45">
      <c r="A2726" s="5">
        <v>39056</v>
      </c>
      <c r="B2726">
        <v>1.3331</v>
      </c>
      <c r="C2726">
        <v>152.74</v>
      </c>
      <c r="D2726">
        <v>1.9558</v>
      </c>
      <c r="E2726">
        <v>0.57809999999999995</v>
      </c>
      <c r="F2726">
        <v>28.018999999999998</v>
      </c>
      <c r="G2726">
        <v>7.4558999999999997</v>
      </c>
      <c r="H2726">
        <v>15.646599999999999</v>
      </c>
      <c r="I2726">
        <v>0.67430000000000001</v>
      </c>
      <c r="J2726">
        <v>255.5</v>
      </c>
      <c r="K2726">
        <v>3.4527999999999999</v>
      </c>
      <c r="L2726">
        <v>0.69799999999999995</v>
      </c>
      <c r="M2726">
        <v>0.42930000000000001</v>
      </c>
      <c r="N2726">
        <v>3.8140000000000001</v>
      </c>
      <c r="O2726" t="s">
        <v>48</v>
      </c>
      <c r="P2726">
        <v>3.4415</v>
      </c>
      <c r="Q2726">
        <v>9.0495000000000001</v>
      </c>
      <c r="R2726">
        <v>239.66</v>
      </c>
      <c r="S2726">
        <v>35.534999999999997</v>
      </c>
      <c r="T2726">
        <v>1.5885</v>
      </c>
      <c r="U2726">
        <v>90.65</v>
      </c>
      <c r="V2726">
        <v>8.1300000000000008</v>
      </c>
      <c r="W2726">
        <v>7.3616999999999999</v>
      </c>
      <c r="X2726">
        <v>34.893000000000001</v>
      </c>
      <c r="Y2726" t="s">
        <v>48</v>
      </c>
      <c r="Z2726">
        <v>1.9330000000000001</v>
      </c>
      <c r="AA2726">
        <v>1.6946000000000001</v>
      </c>
      <c r="AB2726" t="s">
        <v>48</v>
      </c>
      <c r="AC2726">
        <v>1.5204</v>
      </c>
      <c r="AD2726">
        <v>10.427199999999999</v>
      </c>
      <c r="AE2726">
        <v>10.3598</v>
      </c>
      <c r="AF2726">
        <v>12151.87</v>
      </c>
      <c r="AG2726" t="s">
        <v>48</v>
      </c>
      <c r="AH2726">
        <v>1232.25</v>
      </c>
      <c r="AI2726" t="s">
        <v>48</v>
      </c>
      <c r="AJ2726">
        <v>4.7412000000000001</v>
      </c>
      <c r="AK2726">
        <v>1.9421999999999999</v>
      </c>
      <c r="AL2726">
        <v>66.094999999999999</v>
      </c>
      <c r="AM2726">
        <v>2.0508999999999999</v>
      </c>
      <c r="AN2726">
        <v>47.488999999999997</v>
      </c>
      <c r="AO2726">
        <v>9.5169999999999995</v>
      </c>
      <c r="AP2726" t="s">
        <v>48</v>
      </c>
    </row>
    <row r="2727" spans="1:42" x14ac:dyDescent="0.45">
      <c r="A2727" s="5">
        <v>39055</v>
      </c>
      <c r="B2727">
        <v>1.3309</v>
      </c>
      <c r="C2727">
        <v>153.88999999999999</v>
      </c>
      <c r="D2727">
        <v>1.9558</v>
      </c>
      <c r="E2727">
        <v>0.57799999999999996</v>
      </c>
      <c r="F2727">
        <v>28.003</v>
      </c>
      <c r="G2727">
        <v>7.4577</v>
      </c>
      <c r="H2727">
        <v>15.646599999999999</v>
      </c>
      <c r="I2727">
        <v>0.6734</v>
      </c>
      <c r="J2727">
        <v>256.43</v>
      </c>
      <c r="K2727">
        <v>3.4527999999999999</v>
      </c>
      <c r="L2727">
        <v>0.69779999999999998</v>
      </c>
      <c r="M2727">
        <v>0.42930000000000001</v>
      </c>
      <c r="N2727">
        <v>3.8159000000000001</v>
      </c>
      <c r="O2727" t="s">
        <v>48</v>
      </c>
      <c r="P2727">
        <v>3.4382999999999999</v>
      </c>
      <c r="Q2727">
        <v>9.0329999999999995</v>
      </c>
      <c r="R2727">
        <v>239.67</v>
      </c>
      <c r="S2727">
        <v>35.549999999999997</v>
      </c>
      <c r="T2727">
        <v>1.5931999999999999</v>
      </c>
      <c r="U2727">
        <v>90.42</v>
      </c>
      <c r="V2727">
        <v>8.1564999999999994</v>
      </c>
      <c r="W2727">
        <v>7.3730000000000002</v>
      </c>
      <c r="X2727">
        <v>34.869999999999997</v>
      </c>
      <c r="Y2727" t="s">
        <v>48</v>
      </c>
      <c r="Z2727">
        <v>1.9417</v>
      </c>
      <c r="AA2727">
        <v>1.6903999999999999</v>
      </c>
      <c r="AB2727" t="s">
        <v>48</v>
      </c>
      <c r="AC2727">
        <v>1.5207999999999999</v>
      </c>
      <c r="AD2727">
        <v>10.4176</v>
      </c>
      <c r="AE2727">
        <v>10.3447</v>
      </c>
      <c r="AF2727">
        <v>12177.74</v>
      </c>
      <c r="AG2727" t="s">
        <v>48</v>
      </c>
      <c r="AH2727">
        <v>1234.4100000000001</v>
      </c>
      <c r="AI2727" t="s">
        <v>48</v>
      </c>
      <c r="AJ2727">
        <v>4.7752999999999997</v>
      </c>
      <c r="AK2727">
        <v>1.9359</v>
      </c>
      <c r="AL2727">
        <v>66.245999999999995</v>
      </c>
      <c r="AM2727">
        <v>2.0535999999999999</v>
      </c>
      <c r="AN2727">
        <v>47.738999999999997</v>
      </c>
      <c r="AO2727">
        <v>9.5348000000000006</v>
      </c>
      <c r="AP2727" t="s">
        <v>48</v>
      </c>
    </row>
    <row r="2728" spans="1:42" x14ac:dyDescent="0.45">
      <c r="A2728" s="5">
        <v>39052</v>
      </c>
      <c r="B2728">
        <v>1.3244</v>
      </c>
      <c r="C2728">
        <v>153.77000000000001</v>
      </c>
      <c r="D2728">
        <v>1.9558</v>
      </c>
      <c r="E2728">
        <v>0.57799999999999996</v>
      </c>
      <c r="F2728">
        <v>27.95</v>
      </c>
      <c r="G2728">
        <v>7.4542999999999999</v>
      </c>
      <c r="H2728">
        <v>15.646599999999999</v>
      </c>
      <c r="I2728">
        <v>0.67290000000000005</v>
      </c>
      <c r="J2728">
        <v>256.12</v>
      </c>
      <c r="K2728">
        <v>3.4527999999999999</v>
      </c>
      <c r="L2728">
        <v>0.69779999999999998</v>
      </c>
      <c r="M2728">
        <v>0.42930000000000001</v>
      </c>
      <c r="N2728">
        <v>3.8056000000000001</v>
      </c>
      <c r="O2728" t="s">
        <v>48</v>
      </c>
      <c r="P2728">
        <v>3.4275000000000002</v>
      </c>
      <c r="Q2728">
        <v>9.0359999999999996</v>
      </c>
      <c r="R2728">
        <v>239.63</v>
      </c>
      <c r="S2728">
        <v>35.537999999999997</v>
      </c>
      <c r="T2728">
        <v>1.5884</v>
      </c>
      <c r="U2728">
        <v>89.92</v>
      </c>
      <c r="V2728">
        <v>8.1624999999999996</v>
      </c>
      <c r="W2728">
        <v>7.3487999999999998</v>
      </c>
      <c r="X2728">
        <v>34.779000000000003</v>
      </c>
      <c r="Y2728" t="s">
        <v>48</v>
      </c>
      <c r="Z2728">
        <v>1.9253</v>
      </c>
      <c r="AA2728">
        <v>1.6778</v>
      </c>
      <c r="AB2728" t="s">
        <v>48</v>
      </c>
      <c r="AC2728">
        <v>1.5139</v>
      </c>
      <c r="AD2728">
        <v>10.378</v>
      </c>
      <c r="AE2728">
        <v>10.298299999999999</v>
      </c>
      <c r="AF2728">
        <v>12144.75</v>
      </c>
      <c r="AG2728" t="s">
        <v>48</v>
      </c>
      <c r="AH2728">
        <v>1229.8399999999999</v>
      </c>
      <c r="AI2728" t="s">
        <v>48</v>
      </c>
      <c r="AJ2728">
        <v>4.7591999999999999</v>
      </c>
      <c r="AK2728">
        <v>1.9379999999999999</v>
      </c>
      <c r="AL2728">
        <v>65.603999999999999</v>
      </c>
      <c r="AM2728">
        <v>2.0472999999999999</v>
      </c>
      <c r="AN2728">
        <v>47.576999999999998</v>
      </c>
      <c r="AO2728">
        <v>9.4605999999999995</v>
      </c>
      <c r="AP2728" t="s">
        <v>48</v>
      </c>
    </row>
    <row r="2729" spans="1:42" x14ac:dyDescent="0.45">
      <c r="A2729" s="5">
        <v>39051</v>
      </c>
      <c r="B2729">
        <v>1.32</v>
      </c>
      <c r="C2729">
        <v>153.29</v>
      </c>
      <c r="D2729">
        <v>1.9558</v>
      </c>
      <c r="E2729">
        <v>0.57799999999999996</v>
      </c>
      <c r="F2729">
        <v>27.972000000000001</v>
      </c>
      <c r="G2729">
        <v>7.4546000000000001</v>
      </c>
      <c r="H2729">
        <v>15.646599999999999</v>
      </c>
      <c r="I2729">
        <v>0.67425000000000002</v>
      </c>
      <c r="J2729">
        <v>256.27</v>
      </c>
      <c r="K2729">
        <v>3.4527999999999999</v>
      </c>
      <c r="L2729">
        <v>0.69779999999999998</v>
      </c>
      <c r="M2729">
        <v>0.42930000000000001</v>
      </c>
      <c r="N2729">
        <v>3.8113000000000001</v>
      </c>
      <c r="O2729" t="s">
        <v>48</v>
      </c>
      <c r="P2729">
        <v>3.4348999999999998</v>
      </c>
      <c r="Q2729">
        <v>9.0661000000000005</v>
      </c>
      <c r="R2729">
        <v>239.66</v>
      </c>
      <c r="S2729">
        <v>35.53</v>
      </c>
      <c r="T2729">
        <v>1.5915999999999999</v>
      </c>
      <c r="U2729">
        <v>90.15</v>
      </c>
      <c r="V2729">
        <v>8.1660000000000004</v>
      </c>
      <c r="W2729">
        <v>7.3615000000000004</v>
      </c>
      <c r="X2729">
        <v>34.713999999999999</v>
      </c>
      <c r="Y2729" t="s">
        <v>48</v>
      </c>
      <c r="Z2729">
        <v>1.921</v>
      </c>
      <c r="AA2729">
        <v>1.6753</v>
      </c>
      <c r="AB2729" t="s">
        <v>48</v>
      </c>
      <c r="AC2729">
        <v>1.5053000000000001</v>
      </c>
      <c r="AD2729">
        <v>10.3401</v>
      </c>
      <c r="AE2729">
        <v>10.2667</v>
      </c>
      <c r="AF2729">
        <v>12097.8</v>
      </c>
      <c r="AG2729" t="s">
        <v>48</v>
      </c>
      <c r="AH2729">
        <v>1226.74</v>
      </c>
      <c r="AI2729" t="s">
        <v>48</v>
      </c>
      <c r="AJ2729">
        <v>4.7758000000000003</v>
      </c>
      <c r="AK2729">
        <v>1.9330000000000001</v>
      </c>
      <c r="AL2729">
        <v>65.498000000000005</v>
      </c>
      <c r="AM2729">
        <v>2.0352000000000001</v>
      </c>
      <c r="AN2729">
        <v>47.399000000000001</v>
      </c>
      <c r="AO2729">
        <v>9.5479000000000003</v>
      </c>
      <c r="AP2729" t="s">
        <v>48</v>
      </c>
    </row>
    <row r="2730" spans="1:42" x14ac:dyDescent="0.45">
      <c r="A2730" s="5">
        <v>39050</v>
      </c>
      <c r="B2730">
        <v>1.3157000000000001</v>
      </c>
      <c r="C2730">
        <v>153.01</v>
      </c>
      <c r="D2730">
        <v>1.9558</v>
      </c>
      <c r="E2730">
        <v>0.57799999999999996</v>
      </c>
      <c r="F2730">
        <v>27.988</v>
      </c>
      <c r="G2730">
        <v>7.4546999999999999</v>
      </c>
      <c r="H2730">
        <v>15.646599999999999</v>
      </c>
      <c r="I2730">
        <v>0.67430000000000001</v>
      </c>
      <c r="J2730">
        <v>257.16000000000003</v>
      </c>
      <c r="K2730">
        <v>3.4527999999999999</v>
      </c>
      <c r="L2730">
        <v>0.69779999999999998</v>
      </c>
      <c r="M2730">
        <v>0.42930000000000001</v>
      </c>
      <c r="N2730">
        <v>3.8243</v>
      </c>
      <c r="O2730" t="s">
        <v>48</v>
      </c>
      <c r="P2730">
        <v>3.4609999999999999</v>
      </c>
      <c r="Q2730">
        <v>9.0800999999999998</v>
      </c>
      <c r="R2730">
        <v>239.65</v>
      </c>
      <c r="S2730">
        <v>35.530999999999999</v>
      </c>
      <c r="T2730">
        <v>1.5889</v>
      </c>
      <c r="U2730">
        <v>90.61</v>
      </c>
      <c r="V2730">
        <v>8.2520000000000007</v>
      </c>
      <c r="W2730">
        <v>7.3532000000000002</v>
      </c>
      <c r="X2730">
        <v>34.655000000000001</v>
      </c>
      <c r="Y2730" t="s">
        <v>48</v>
      </c>
      <c r="Z2730">
        <v>1.9330000000000001</v>
      </c>
      <c r="AA2730">
        <v>1.68</v>
      </c>
      <c r="AB2730" t="s">
        <v>48</v>
      </c>
      <c r="AC2730">
        <v>1.4953000000000001</v>
      </c>
      <c r="AD2730">
        <v>10.303599999999999</v>
      </c>
      <c r="AE2730">
        <v>10.2303</v>
      </c>
      <c r="AF2730">
        <v>12060.36</v>
      </c>
      <c r="AG2730" t="s">
        <v>48</v>
      </c>
      <c r="AH2730">
        <v>1224.3900000000001</v>
      </c>
      <c r="AI2730" t="s">
        <v>48</v>
      </c>
      <c r="AJ2730">
        <v>4.7727000000000004</v>
      </c>
      <c r="AK2730">
        <v>1.9398</v>
      </c>
      <c r="AL2730">
        <v>65.430000000000007</v>
      </c>
      <c r="AM2730">
        <v>2.0333000000000001</v>
      </c>
      <c r="AN2730">
        <v>47.476999999999997</v>
      </c>
      <c r="AO2730">
        <v>9.3789999999999996</v>
      </c>
      <c r="AP2730" t="s">
        <v>48</v>
      </c>
    </row>
    <row r="2731" spans="1:42" x14ac:dyDescent="0.45">
      <c r="A2731" s="5">
        <v>39049</v>
      </c>
      <c r="B2731">
        <v>1.3147</v>
      </c>
      <c r="C2731">
        <v>152.99</v>
      </c>
      <c r="D2731">
        <v>1.9558</v>
      </c>
      <c r="E2731">
        <v>0.57799999999999996</v>
      </c>
      <c r="F2731">
        <v>28.06</v>
      </c>
      <c r="G2731">
        <v>7.4545000000000003</v>
      </c>
      <c r="H2731">
        <v>15.646599999999999</v>
      </c>
      <c r="I2731">
        <v>0.67625000000000002</v>
      </c>
      <c r="J2731">
        <v>258.58999999999997</v>
      </c>
      <c r="K2731">
        <v>3.4527999999999999</v>
      </c>
      <c r="L2731">
        <v>0.69779999999999998</v>
      </c>
      <c r="M2731">
        <v>0.42930000000000001</v>
      </c>
      <c r="N2731">
        <v>3.8368000000000002</v>
      </c>
      <c r="O2731" t="s">
        <v>48</v>
      </c>
      <c r="P2731">
        <v>3.4695</v>
      </c>
      <c r="Q2731">
        <v>9.0683000000000007</v>
      </c>
      <c r="R2731">
        <v>239.67</v>
      </c>
      <c r="S2731">
        <v>35.640999999999998</v>
      </c>
      <c r="T2731">
        <v>1.5866</v>
      </c>
      <c r="U2731">
        <v>91.71</v>
      </c>
      <c r="V2731">
        <v>8.2810000000000006</v>
      </c>
      <c r="W2731">
        <v>7.3434999999999997</v>
      </c>
      <c r="X2731">
        <v>34.637</v>
      </c>
      <c r="Y2731" t="s">
        <v>48</v>
      </c>
      <c r="Z2731">
        <v>1.9470000000000001</v>
      </c>
      <c r="AA2731">
        <v>1.6860999999999999</v>
      </c>
      <c r="AB2731" t="s">
        <v>48</v>
      </c>
      <c r="AC2731">
        <v>1.4863</v>
      </c>
      <c r="AD2731">
        <v>10.3072</v>
      </c>
      <c r="AE2731">
        <v>10.2217</v>
      </c>
      <c r="AF2731">
        <v>12076.18</v>
      </c>
      <c r="AG2731" t="s">
        <v>48</v>
      </c>
      <c r="AH2731">
        <v>1223.79</v>
      </c>
      <c r="AI2731" t="s">
        <v>48</v>
      </c>
      <c r="AJ2731">
        <v>4.7854999999999999</v>
      </c>
      <c r="AK2731">
        <v>1.9524999999999999</v>
      </c>
      <c r="AL2731">
        <v>65.623000000000005</v>
      </c>
      <c r="AM2731">
        <v>2.0385</v>
      </c>
      <c r="AN2731">
        <v>47.771999999999998</v>
      </c>
      <c r="AO2731">
        <v>9.4510000000000005</v>
      </c>
      <c r="AP2731" t="s">
        <v>48</v>
      </c>
    </row>
    <row r="2732" spans="1:42" x14ac:dyDescent="0.45">
      <c r="A2732" s="5">
        <v>39048</v>
      </c>
      <c r="B2732">
        <v>1.3113999999999999</v>
      </c>
      <c r="C2732">
        <v>152.24</v>
      </c>
      <c r="D2732">
        <v>1.9558</v>
      </c>
      <c r="E2732">
        <v>0.57799999999999996</v>
      </c>
      <c r="F2732">
        <v>28.04</v>
      </c>
      <c r="G2732">
        <v>7.4549000000000003</v>
      </c>
      <c r="H2732">
        <v>15.646599999999999</v>
      </c>
      <c r="I2732">
        <v>0.67769999999999997</v>
      </c>
      <c r="J2732">
        <v>258.25</v>
      </c>
      <c r="K2732">
        <v>3.4527999999999999</v>
      </c>
      <c r="L2732">
        <v>0.69769999999999999</v>
      </c>
      <c r="M2732">
        <v>0.42930000000000001</v>
      </c>
      <c r="N2732">
        <v>3.8239000000000001</v>
      </c>
      <c r="O2732" t="s">
        <v>48</v>
      </c>
      <c r="P2732">
        <v>3.4775999999999998</v>
      </c>
      <c r="Q2732">
        <v>9.0422999999999991</v>
      </c>
      <c r="R2732">
        <v>239.66</v>
      </c>
      <c r="S2732">
        <v>35.661999999999999</v>
      </c>
      <c r="T2732">
        <v>1.5854999999999999</v>
      </c>
      <c r="U2732">
        <v>91.96</v>
      </c>
      <c r="V2732">
        <v>8.2690000000000001</v>
      </c>
      <c r="W2732">
        <v>7.3220000000000001</v>
      </c>
      <c r="X2732">
        <v>34.588000000000001</v>
      </c>
      <c r="Y2732" t="s">
        <v>48</v>
      </c>
      <c r="Z2732">
        <v>1.925</v>
      </c>
      <c r="AA2732">
        <v>1.6848000000000001</v>
      </c>
      <c r="AB2732" t="s">
        <v>48</v>
      </c>
      <c r="AC2732">
        <v>1.4865999999999999</v>
      </c>
      <c r="AD2732">
        <v>10.286099999999999</v>
      </c>
      <c r="AE2732">
        <v>10.1972</v>
      </c>
      <c r="AF2732">
        <v>11988.16</v>
      </c>
      <c r="AG2732" t="s">
        <v>48</v>
      </c>
      <c r="AH2732">
        <v>1220.45</v>
      </c>
      <c r="AI2732" t="s">
        <v>48</v>
      </c>
      <c r="AJ2732">
        <v>4.7702</v>
      </c>
      <c r="AK2732">
        <v>1.9591000000000001</v>
      </c>
      <c r="AL2732">
        <v>65.111000000000004</v>
      </c>
      <c r="AM2732">
        <v>2.0324</v>
      </c>
      <c r="AN2732">
        <v>47.75</v>
      </c>
      <c r="AO2732">
        <v>9.2965</v>
      </c>
      <c r="AP2732" t="s">
        <v>48</v>
      </c>
    </row>
    <row r="2733" spans="1:42" x14ac:dyDescent="0.45">
      <c r="A2733" s="5">
        <v>39045</v>
      </c>
      <c r="B2733">
        <v>1.3078000000000001</v>
      </c>
      <c r="C2733">
        <v>151.36000000000001</v>
      </c>
      <c r="D2733">
        <v>1.9558</v>
      </c>
      <c r="E2733">
        <v>0.57789999999999997</v>
      </c>
      <c r="F2733">
        <v>28.024999999999999</v>
      </c>
      <c r="G2733">
        <v>7.4542000000000002</v>
      </c>
      <c r="H2733">
        <v>15.646599999999999</v>
      </c>
      <c r="I2733">
        <v>0.67689999999999995</v>
      </c>
      <c r="J2733">
        <v>259.36</v>
      </c>
      <c r="K2733">
        <v>3.4527999999999999</v>
      </c>
      <c r="L2733">
        <v>0.6976</v>
      </c>
      <c r="M2733">
        <v>0.42930000000000001</v>
      </c>
      <c r="N2733">
        <v>3.8271000000000002</v>
      </c>
      <c r="O2733" t="s">
        <v>48</v>
      </c>
      <c r="P2733">
        <v>3.4901</v>
      </c>
      <c r="Q2733">
        <v>9.0374999999999996</v>
      </c>
      <c r="R2733">
        <v>239.66</v>
      </c>
      <c r="S2733">
        <v>35.634999999999998</v>
      </c>
      <c r="T2733">
        <v>1.5826</v>
      </c>
      <c r="U2733">
        <v>92.02</v>
      </c>
      <c r="V2733">
        <v>8.2624999999999993</v>
      </c>
      <c r="W2733">
        <v>7.3390000000000004</v>
      </c>
      <c r="X2733">
        <v>34.56</v>
      </c>
      <c r="Y2733" t="s">
        <v>48</v>
      </c>
      <c r="Z2733">
        <v>1.929</v>
      </c>
      <c r="AA2733">
        <v>1.6817</v>
      </c>
      <c r="AB2733" t="s">
        <v>48</v>
      </c>
      <c r="AC2733">
        <v>1.4817</v>
      </c>
      <c r="AD2733">
        <v>10.269500000000001</v>
      </c>
      <c r="AE2733">
        <v>10.1716</v>
      </c>
      <c r="AF2733">
        <v>11954.6</v>
      </c>
      <c r="AG2733" t="s">
        <v>48</v>
      </c>
      <c r="AH2733">
        <v>1219</v>
      </c>
      <c r="AI2733" t="s">
        <v>48</v>
      </c>
      <c r="AJ2733">
        <v>4.7545000000000002</v>
      </c>
      <c r="AK2733">
        <v>1.9538</v>
      </c>
      <c r="AL2733">
        <v>65.010999999999996</v>
      </c>
      <c r="AM2733">
        <v>2.028</v>
      </c>
      <c r="AN2733">
        <v>47.728000000000002</v>
      </c>
      <c r="AO2733">
        <v>9.4321000000000002</v>
      </c>
      <c r="AP2733" t="s">
        <v>48</v>
      </c>
    </row>
    <row r="2734" spans="1:42" x14ac:dyDescent="0.45">
      <c r="A2734" s="5">
        <v>39044</v>
      </c>
      <c r="B2734">
        <v>1.2952999999999999</v>
      </c>
      <c r="C2734">
        <v>150.61000000000001</v>
      </c>
      <c r="D2734">
        <v>1.9558</v>
      </c>
      <c r="E2734">
        <v>0.57789999999999997</v>
      </c>
      <c r="F2734">
        <v>27.95</v>
      </c>
      <c r="G2734">
        <v>7.4546999999999999</v>
      </c>
      <c r="H2734">
        <v>15.646599999999999</v>
      </c>
      <c r="I2734">
        <v>0.67649999999999999</v>
      </c>
      <c r="J2734">
        <v>258.63</v>
      </c>
      <c r="K2734">
        <v>3.4527999999999999</v>
      </c>
      <c r="L2734">
        <v>0.69740000000000002</v>
      </c>
      <c r="M2734">
        <v>0.42930000000000001</v>
      </c>
      <c r="N2734">
        <v>3.8210999999999999</v>
      </c>
      <c r="O2734" t="s">
        <v>48</v>
      </c>
      <c r="P2734">
        <v>3.4874000000000001</v>
      </c>
      <c r="Q2734">
        <v>9.0594999999999999</v>
      </c>
      <c r="R2734">
        <v>239.66</v>
      </c>
      <c r="S2734">
        <v>35.652999999999999</v>
      </c>
      <c r="T2734">
        <v>1.5843</v>
      </c>
      <c r="U2734">
        <v>91.78</v>
      </c>
      <c r="V2734">
        <v>8.26</v>
      </c>
      <c r="W2734">
        <v>7.3433000000000002</v>
      </c>
      <c r="X2734">
        <v>34.381999999999998</v>
      </c>
      <c r="Y2734" t="s">
        <v>48</v>
      </c>
      <c r="Z2734">
        <v>1.9079999999999999</v>
      </c>
      <c r="AA2734">
        <v>1.6725000000000001</v>
      </c>
      <c r="AB2734" t="s">
        <v>48</v>
      </c>
      <c r="AC2734">
        <v>1.4769000000000001</v>
      </c>
      <c r="AD2734">
        <v>10.1836</v>
      </c>
      <c r="AE2734">
        <v>10.0822</v>
      </c>
      <c r="AF2734">
        <v>11826.74</v>
      </c>
      <c r="AG2734" t="s">
        <v>48</v>
      </c>
      <c r="AH2734">
        <v>1205.21</v>
      </c>
      <c r="AI2734" t="s">
        <v>48</v>
      </c>
      <c r="AJ2734">
        <v>4.7117000000000004</v>
      </c>
      <c r="AK2734">
        <v>1.9320999999999999</v>
      </c>
      <c r="AL2734">
        <v>64.396000000000001</v>
      </c>
      <c r="AM2734">
        <v>2.0057</v>
      </c>
      <c r="AN2734">
        <v>47.319000000000003</v>
      </c>
      <c r="AO2734">
        <v>9.3049999999999997</v>
      </c>
      <c r="AP2734" t="s">
        <v>48</v>
      </c>
    </row>
    <row r="2735" spans="1:42" x14ac:dyDescent="0.45">
      <c r="A2735" s="5">
        <v>39043</v>
      </c>
      <c r="B2735">
        <v>1.2886</v>
      </c>
      <c r="C2735">
        <v>150.75</v>
      </c>
      <c r="D2735">
        <v>1.9558</v>
      </c>
      <c r="E2735">
        <v>0.57779999999999998</v>
      </c>
      <c r="F2735">
        <v>27.942</v>
      </c>
      <c r="G2735">
        <v>7.4554</v>
      </c>
      <c r="H2735">
        <v>15.646599999999999</v>
      </c>
      <c r="I2735">
        <v>0.67490000000000006</v>
      </c>
      <c r="J2735">
        <v>257.45</v>
      </c>
      <c r="K2735">
        <v>3.4527999999999999</v>
      </c>
      <c r="L2735">
        <v>0.69740000000000002</v>
      </c>
      <c r="M2735">
        <v>0.42930000000000001</v>
      </c>
      <c r="N2735">
        <v>3.8006000000000002</v>
      </c>
      <c r="O2735" t="s">
        <v>48</v>
      </c>
      <c r="P2735">
        <v>3.4983</v>
      </c>
      <c r="Q2735">
        <v>9.0965000000000007</v>
      </c>
      <c r="R2735">
        <v>239.66</v>
      </c>
      <c r="S2735">
        <v>35.655999999999999</v>
      </c>
      <c r="T2735">
        <v>1.5884</v>
      </c>
      <c r="U2735">
        <v>92.6</v>
      </c>
      <c r="V2735">
        <v>8.2520000000000007</v>
      </c>
      <c r="W2735">
        <v>7.3688000000000002</v>
      </c>
      <c r="X2735">
        <v>34.283000000000001</v>
      </c>
      <c r="Y2735" t="s">
        <v>48</v>
      </c>
      <c r="Z2735">
        <v>1.8939999999999999</v>
      </c>
      <c r="AA2735">
        <v>1.6669</v>
      </c>
      <c r="AB2735" t="s">
        <v>48</v>
      </c>
      <c r="AC2735">
        <v>1.4685999999999999</v>
      </c>
      <c r="AD2735">
        <v>10.134499999999999</v>
      </c>
      <c r="AE2735">
        <v>10.0337</v>
      </c>
      <c r="AF2735">
        <v>11770.07</v>
      </c>
      <c r="AG2735" t="s">
        <v>48</v>
      </c>
      <c r="AH2735">
        <v>1203.55</v>
      </c>
      <c r="AI2735" t="s">
        <v>48</v>
      </c>
      <c r="AJ2735">
        <v>4.6969000000000003</v>
      </c>
      <c r="AK2735">
        <v>1.9249000000000001</v>
      </c>
      <c r="AL2735">
        <v>64.094999999999999</v>
      </c>
      <c r="AM2735">
        <v>2.0045000000000002</v>
      </c>
      <c r="AN2735">
        <v>47.133000000000003</v>
      </c>
      <c r="AO2735">
        <v>9.2537000000000003</v>
      </c>
      <c r="AP2735" t="s">
        <v>48</v>
      </c>
    </row>
    <row r="2736" spans="1:42" x14ac:dyDescent="0.45">
      <c r="A2736" s="5">
        <v>39042</v>
      </c>
      <c r="B2736">
        <v>1.2814000000000001</v>
      </c>
      <c r="C2736">
        <v>151.24</v>
      </c>
      <c r="D2736">
        <v>1.9558</v>
      </c>
      <c r="E2736">
        <v>0.57769999999999999</v>
      </c>
      <c r="F2736">
        <v>27.949000000000002</v>
      </c>
      <c r="G2736">
        <v>7.4565999999999999</v>
      </c>
      <c r="H2736">
        <v>15.646599999999999</v>
      </c>
      <c r="I2736">
        <v>0.67479999999999996</v>
      </c>
      <c r="J2736">
        <v>256.8</v>
      </c>
      <c r="K2736">
        <v>3.4527999999999999</v>
      </c>
      <c r="L2736">
        <v>0.69789999999999996</v>
      </c>
      <c r="M2736">
        <v>0.42930000000000001</v>
      </c>
      <c r="N2736">
        <v>3.7972999999999999</v>
      </c>
      <c r="O2736" t="s">
        <v>48</v>
      </c>
      <c r="P2736">
        <v>3.4897999999999998</v>
      </c>
      <c r="Q2736">
        <v>9.0869999999999997</v>
      </c>
      <c r="R2736">
        <v>239.66</v>
      </c>
      <c r="S2736">
        <v>35.526000000000003</v>
      </c>
      <c r="T2736">
        <v>1.5932999999999999</v>
      </c>
      <c r="U2736">
        <v>90.57</v>
      </c>
      <c r="V2736">
        <v>8.266</v>
      </c>
      <c r="W2736">
        <v>7.3724999999999996</v>
      </c>
      <c r="X2736">
        <v>34.164999999999999</v>
      </c>
      <c r="Y2736" t="s">
        <v>48</v>
      </c>
      <c r="Z2736">
        <v>1.8740000000000001</v>
      </c>
      <c r="AA2736">
        <v>1.6646000000000001</v>
      </c>
      <c r="AB2736" t="s">
        <v>48</v>
      </c>
      <c r="AC2736">
        <v>1.4676</v>
      </c>
      <c r="AD2736">
        <v>10.085900000000001</v>
      </c>
      <c r="AE2736">
        <v>9.9774999999999991</v>
      </c>
      <c r="AF2736">
        <v>11712</v>
      </c>
      <c r="AG2736" t="s">
        <v>48</v>
      </c>
      <c r="AH2736">
        <v>1198.69</v>
      </c>
      <c r="AI2736" t="s">
        <v>48</v>
      </c>
      <c r="AJ2736">
        <v>4.6771000000000003</v>
      </c>
      <c r="AK2736">
        <v>1.9126000000000001</v>
      </c>
      <c r="AL2736">
        <v>63.832999999999998</v>
      </c>
      <c r="AM2736">
        <v>1.9976</v>
      </c>
      <c r="AN2736">
        <v>46.886000000000003</v>
      </c>
      <c r="AO2736">
        <v>9.2462</v>
      </c>
      <c r="AP2736" t="s">
        <v>48</v>
      </c>
    </row>
    <row r="2737" spans="1:42" x14ac:dyDescent="0.45">
      <c r="A2737" s="5">
        <v>39041</v>
      </c>
      <c r="B2737">
        <v>1.2841</v>
      </c>
      <c r="C2737">
        <v>151.57</v>
      </c>
      <c r="D2737">
        <v>1.9558</v>
      </c>
      <c r="E2737">
        <v>0.57769999999999999</v>
      </c>
      <c r="F2737">
        <v>28.004999999999999</v>
      </c>
      <c r="G2737">
        <v>7.4577999999999998</v>
      </c>
      <c r="H2737">
        <v>15.646599999999999</v>
      </c>
      <c r="I2737">
        <v>0.67679999999999996</v>
      </c>
      <c r="J2737">
        <v>258.77999999999997</v>
      </c>
      <c r="K2737">
        <v>3.4527999999999999</v>
      </c>
      <c r="L2737">
        <v>0.69799999999999995</v>
      </c>
      <c r="M2737">
        <v>0.42930000000000001</v>
      </c>
      <c r="N2737">
        <v>3.8092999999999999</v>
      </c>
      <c r="O2737" t="s">
        <v>48</v>
      </c>
      <c r="P2737">
        <v>3.4967999999999999</v>
      </c>
      <c r="Q2737">
        <v>9.0823</v>
      </c>
      <c r="R2737">
        <v>239.66</v>
      </c>
      <c r="S2737">
        <v>35.677999999999997</v>
      </c>
      <c r="T2737">
        <v>1.5928</v>
      </c>
      <c r="U2737">
        <v>90.61</v>
      </c>
      <c r="V2737">
        <v>8.2620000000000005</v>
      </c>
      <c r="W2737">
        <v>7.3681000000000001</v>
      </c>
      <c r="X2737">
        <v>34.204000000000001</v>
      </c>
      <c r="Y2737" t="s">
        <v>48</v>
      </c>
      <c r="Z2737">
        <v>1.8741000000000001</v>
      </c>
      <c r="AA2737">
        <v>1.6687000000000001</v>
      </c>
      <c r="AB2737" t="s">
        <v>48</v>
      </c>
      <c r="AC2737">
        <v>1.4676</v>
      </c>
      <c r="AD2737">
        <v>10.111000000000001</v>
      </c>
      <c r="AE2737">
        <v>9.9992999999999999</v>
      </c>
      <c r="AF2737">
        <v>11754.01</v>
      </c>
      <c r="AG2737" t="s">
        <v>48</v>
      </c>
      <c r="AH2737">
        <v>1201.21</v>
      </c>
      <c r="AI2737" t="s">
        <v>48</v>
      </c>
      <c r="AJ2737">
        <v>4.6870000000000003</v>
      </c>
      <c r="AK2737">
        <v>1.9225000000000001</v>
      </c>
      <c r="AL2737">
        <v>64</v>
      </c>
      <c r="AM2737">
        <v>2.0005000000000002</v>
      </c>
      <c r="AN2737">
        <v>47</v>
      </c>
      <c r="AO2737">
        <v>9.3552999999999997</v>
      </c>
      <c r="AP2737" t="s">
        <v>48</v>
      </c>
    </row>
    <row r="2738" spans="1:42" x14ac:dyDescent="0.45">
      <c r="A2738" s="5">
        <v>39038</v>
      </c>
      <c r="B2738">
        <v>1.2774000000000001</v>
      </c>
      <c r="C2738">
        <v>151.16999999999999</v>
      </c>
      <c r="D2738">
        <v>1.9558</v>
      </c>
      <c r="E2738">
        <v>0.57769999999999999</v>
      </c>
      <c r="F2738">
        <v>27.988</v>
      </c>
      <c r="G2738">
        <v>7.4581999999999997</v>
      </c>
      <c r="H2738">
        <v>15.646599999999999</v>
      </c>
      <c r="I2738">
        <v>0.67759999999999998</v>
      </c>
      <c r="J2738">
        <v>257.52</v>
      </c>
      <c r="K2738">
        <v>3.4527999999999999</v>
      </c>
      <c r="L2738">
        <v>0.69799999999999995</v>
      </c>
      <c r="M2738">
        <v>0.42930000000000001</v>
      </c>
      <c r="N2738">
        <v>3.7989000000000002</v>
      </c>
      <c r="O2738" t="s">
        <v>48</v>
      </c>
      <c r="P2738">
        <v>3.4902000000000002</v>
      </c>
      <c r="Q2738">
        <v>9.0620999999999992</v>
      </c>
      <c r="R2738">
        <v>239.68</v>
      </c>
      <c r="S2738">
        <v>35.625999999999998</v>
      </c>
      <c r="T2738">
        <v>1.6008</v>
      </c>
      <c r="U2738">
        <v>89.99</v>
      </c>
      <c r="V2738">
        <v>8.2680000000000007</v>
      </c>
      <c r="W2738">
        <v>7.3620999999999999</v>
      </c>
      <c r="X2738">
        <v>34.101999999999997</v>
      </c>
      <c r="Y2738" t="s">
        <v>48</v>
      </c>
      <c r="Z2738">
        <v>1.8458000000000001</v>
      </c>
      <c r="AA2738">
        <v>1.6706000000000001</v>
      </c>
      <c r="AB2738" t="s">
        <v>48</v>
      </c>
      <c r="AC2738">
        <v>1.4651000000000001</v>
      </c>
      <c r="AD2738">
        <v>10.055400000000001</v>
      </c>
      <c r="AE2738">
        <v>9.9484999999999992</v>
      </c>
      <c r="AF2738">
        <v>11704.82</v>
      </c>
      <c r="AG2738" t="s">
        <v>48</v>
      </c>
      <c r="AH2738">
        <v>1199.3499999999999</v>
      </c>
      <c r="AI2738" t="s">
        <v>48</v>
      </c>
      <c r="AJ2738">
        <v>4.6657000000000002</v>
      </c>
      <c r="AK2738">
        <v>1.9294</v>
      </c>
      <c r="AL2738">
        <v>63.850999999999999</v>
      </c>
      <c r="AM2738">
        <v>1.9921</v>
      </c>
      <c r="AN2738">
        <v>46.811999999999998</v>
      </c>
      <c r="AO2738">
        <v>9.3119999999999994</v>
      </c>
      <c r="AP2738" t="s">
        <v>48</v>
      </c>
    </row>
    <row r="2739" spans="1:42" x14ac:dyDescent="0.45">
      <c r="A2739" s="5">
        <v>39037</v>
      </c>
      <c r="B2739">
        <v>1.2804</v>
      </c>
      <c r="C2739">
        <v>151.16</v>
      </c>
      <c r="D2739">
        <v>1.9558</v>
      </c>
      <c r="E2739">
        <v>0.57769999999999999</v>
      </c>
      <c r="F2739">
        <v>28.065000000000001</v>
      </c>
      <c r="G2739">
        <v>7.4583000000000004</v>
      </c>
      <c r="H2739">
        <v>15.646599999999999</v>
      </c>
      <c r="I2739">
        <v>0.67810000000000004</v>
      </c>
      <c r="J2739">
        <v>257.04000000000002</v>
      </c>
      <c r="K2739">
        <v>3.4527999999999999</v>
      </c>
      <c r="L2739">
        <v>0.69769999999999999</v>
      </c>
      <c r="M2739">
        <v>0.42930000000000001</v>
      </c>
      <c r="N2739">
        <v>3.7980999999999998</v>
      </c>
      <c r="O2739" t="s">
        <v>48</v>
      </c>
      <c r="P2739">
        <v>3.4921000000000002</v>
      </c>
      <c r="Q2739">
        <v>9.0704999999999991</v>
      </c>
      <c r="R2739">
        <v>239.64</v>
      </c>
      <c r="S2739">
        <v>35.767000000000003</v>
      </c>
      <c r="T2739">
        <v>1.5976999999999999</v>
      </c>
      <c r="U2739">
        <v>89.58</v>
      </c>
      <c r="V2739">
        <v>8.2225000000000001</v>
      </c>
      <c r="W2739">
        <v>7.3644999999999996</v>
      </c>
      <c r="X2739">
        <v>34.146999999999998</v>
      </c>
      <c r="Y2739" t="s">
        <v>48</v>
      </c>
      <c r="Z2739">
        <v>1.845</v>
      </c>
      <c r="AA2739">
        <v>1.6679999999999999</v>
      </c>
      <c r="AB2739" t="s">
        <v>48</v>
      </c>
      <c r="AC2739">
        <v>1.4572000000000001</v>
      </c>
      <c r="AD2739">
        <v>10.0787</v>
      </c>
      <c r="AE2739">
        <v>9.9695</v>
      </c>
      <c r="AF2739">
        <v>11722.7</v>
      </c>
      <c r="AG2739" t="s">
        <v>48</v>
      </c>
      <c r="AH2739">
        <v>1200.44</v>
      </c>
      <c r="AI2739" t="s">
        <v>48</v>
      </c>
      <c r="AJ2739">
        <v>4.6791999999999998</v>
      </c>
      <c r="AK2739">
        <v>1.9278999999999999</v>
      </c>
      <c r="AL2739">
        <v>64.180000000000007</v>
      </c>
      <c r="AM2739">
        <v>1.9959</v>
      </c>
      <c r="AN2739">
        <v>46.725999999999999</v>
      </c>
      <c r="AO2739">
        <v>9.1820000000000004</v>
      </c>
      <c r="AP2739" t="s">
        <v>48</v>
      </c>
    </row>
    <row r="2740" spans="1:42" x14ac:dyDescent="0.45">
      <c r="A2740" s="5">
        <v>39036</v>
      </c>
      <c r="B2740">
        <v>1.2791999999999999</v>
      </c>
      <c r="C2740">
        <v>151.01</v>
      </c>
      <c r="D2740">
        <v>1.9558</v>
      </c>
      <c r="E2740">
        <v>0.57769999999999999</v>
      </c>
      <c r="F2740">
        <v>28.106000000000002</v>
      </c>
      <c r="G2740">
        <v>7.4592000000000001</v>
      </c>
      <c r="H2740">
        <v>15.646599999999999</v>
      </c>
      <c r="I2740">
        <v>0.6784</v>
      </c>
      <c r="J2740">
        <v>257.64999999999998</v>
      </c>
      <c r="K2740">
        <v>3.4527999999999999</v>
      </c>
      <c r="L2740">
        <v>0.69650000000000001</v>
      </c>
      <c r="M2740">
        <v>0.42930000000000001</v>
      </c>
      <c r="N2740">
        <v>3.8115000000000001</v>
      </c>
      <c r="O2740" t="s">
        <v>48</v>
      </c>
      <c r="P2740">
        <v>3.4988000000000001</v>
      </c>
      <c r="Q2740">
        <v>9.0869999999999997</v>
      </c>
      <c r="R2740">
        <v>239.58</v>
      </c>
      <c r="S2740">
        <v>35.770000000000003</v>
      </c>
      <c r="T2740">
        <v>1.599</v>
      </c>
      <c r="U2740">
        <v>90.35</v>
      </c>
      <c r="V2740">
        <v>8.2460000000000004</v>
      </c>
      <c r="W2740">
        <v>7.3464999999999998</v>
      </c>
      <c r="X2740">
        <v>34.125999999999998</v>
      </c>
      <c r="Y2740" t="s">
        <v>48</v>
      </c>
      <c r="Z2740">
        <v>1.855</v>
      </c>
      <c r="AA2740">
        <v>1.6733</v>
      </c>
      <c r="AB2740" t="s">
        <v>48</v>
      </c>
      <c r="AC2740">
        <v>1.4572000000000001</v>
      </c>
      <c r="AD2740">
        <v>10.0656</v>
      </c>
      <c r="AE2740">
        <v>9.9606999999999992</v>
      </c>
      <c r="AF2740">
        <v>11746.25</v>
      </c>
      <c r="AG2740" t="s">
        <v>48</v>
      </c>
      <c r="AH2740">
        <v>1204.3</v>
      </c>
      <c r="AI2740" t="s">
        <v>48</v>
      </c>
      <c r="AJ2740">
        <v>4.6658999999999997</v>
      </c>
      <c r="AK2740">
        <v>1.9406000000000001</v>
      </c>
      <c r="AL2740">
        <v>64.081999999999994</v>
      </c>
      <c r="AM2740">
        <v>1.9959</v>
      </c>
      <c r="AN2740">
        <v>46.738</v>
      </c>
      <c r="AO2740">
        <v>9.3557000000000006</v>
      </c>
      <c r="AP2740" t="s">
        <v>48</v>
      </c>
    </row>
    <row r="2741" spans="1:42" x14ac:dyDescent="0.45">
      <c r="A2741" s="5">
        <v>39035</v>
      </c>
      <c r="B2741">
        <v>1.2824</v>
      </c>
      <c r="C2741">
        <v>150.88</v>
      </c>
      <c r="D2741">
        <v>1.9558</v>
      </c>
      <c r="E2741">
        <v>0.57769999999999999</v>
      </c>
      <c r="F2741">
        <v>28.067</v>
      </c>
      <c r="G2741">
        <v>7.4588999999999999</v>
      </c>
      <c r="H2741">
        <v>15.646599999999999</v>
      </c>
      <c r="I2741">
        <v>0.67605000000000004</v>
      </c>
      <c r="J2741">
        <v>258.38</v>
      </c>
      <c r="K2741">
        <v>3.4527999999999999</v>
      </c>
      <c r="L2741">
        <v>0.69630000000000003</v>
      </c>
      <c r="M2741">
        <v>0.42930000000000001</v>
      </c>
      <c r="N2741">
        <v>3.8142999999999998</v>
      </c>
      <c r="O2741" t="s">
        <v>48</v>
      </c>
      <c r="P2741">
        <v>3.5045000000000002</v>
      </c>
      <c r="Q2741">
        <v>9.0723000000000003</v>
      </c>
      <c r="R2741">
        <v>239.66</v>
      </c>
      <c r="S2741">
        <v>35.975000000000001</v>
      </c>
      <c r="T2741">
        <v>1.5955999999999999</v>
      </c>
      <c r="U2741">
        <v>89.98</v>
      </c>
      <c r="V2741">
        <v>8.2119999999999997</v>
      </c>
      <c r="W2741">
        <v>7.3295000000000003</v>
      </c>
      <c r="X2741">
        <v>34.186</v>
      </c>
      <c r="Y2741" t="s">
        <v>48</v>
      </c>
      <c r="Z2741">
        <v>1.8565</v>
      </c>
      <c r="AA2741">
        <v>1.6765000000000001</v>
      </c>
      <c r="AB2741" t="s">
        <v>48</v>
      </c>
      <c r="AC2741">
        <v>1.4601999999999999</v>
      </c>
      <c r="AD2741">
        <v>10.0885</v>
      </c>
      <c r="AE2741">
        <v>9.9837000000000007</v>
      </c>
      <c r="AF2741">
        <v>11706.39</v>
      </c>
      <c r="AG2741" t="s">
        <v>48</v>
      </c>
      <c r="AH2741">
        <v>1201.67</v>
      </c>
      <c r="AI2741" t="s">
        <v>48</v>
      </c>
      <c r="AJ2741">
        <v>4.6660000000000004</v>
      </c>
      <c r="AK2741">
        <v>1.9437</v>
      </c>
      <c r="AL2741">
        <v>63.978999999999999</v>
      </c>
      <c r="AM2741">
        <v>1.9961</v>
      </c>
      <c r="AN2741">
        <v>46.683999999999997</v>
      </c>
      <c r="AO2741">
        <v>9.31</v>
      </c>
      <c r="AP2741" t="s">
        <v>48</v>
      </c>
    </row>
    <row r="2742" spans="1:42" x14ac:dyDescent="0.45">
      <c r="A2742" s="5">
        <v>39034</v>
      </c>
      <c r="B2742">
        <v>1.2829999999999999</v>
      </c>
      <c r="C2742">
        <v>151.28</v>
      </c>
      <c r="D2742">
        <v>1.9558</v>
      </c>
      <c r="E2742">
        <v>0.57769999999999999</v>
      </c>
      <c r="F2742">
        <v>28.11</v>
      </c>
      <c r="G2742">
        <v>7.4576000000000002</v>
      </c>
      <c r="H2742">
        <v>15.646599999999999</v>
      </c>
      <c r="I2742">
        <v>0.67369999999999997</v>
      </c>
      <c r="J2742">
        <v>260.3</v>
      </c>
      <c r="K2742">
        <v>3.4527999999999999</v>
      </c>
      <c r="L2742">
        <v>0.69599999999999995</v>
      </c>
      <c r="M2742">
        <v>0.42930000000000001</v>
      </c>
      <c r="N2742">
        <v>3.83</v>
      </c>
      <c r="O2742" t="s">
        <v>48</v>
      </c>
      <c r="P2742">
        <v>3.5097999999999998</v>
      </c>
      <c r="Q2742">
        <v>9.0936000000000003</v>
      </c>
      <c r="R2742">
        <v>239.62</v>
      </c>
      <c r="S2742">
        <v>36.094999999999999</v>
      </c>
      <c r="T2742">
        <v>1.5936999999999999</v>
      </c>
      <c r="U2742">
        <v>88.27</v>
      </c>
      <c r="V2742">
        <v>8.1969999999999992</v>
      </c>
      <c r="W2742">
        <v>7.3323999999999998</v>
      </c>
      <c r="X2742">
        <v>34.183</v>
      </c>
      <c r="Y2742" t="s">
        <v>48</v>
      </c>
      <c r="Z2742">
        <v>1.8642000000000001</v>
      </c>
      <c r="AA2742">
        <v>1.6796</v>
      </c>
      <c r="AB2742" t="s">
        <v>48</v>
      </c>
      <c r="AC2742">
        <v>1.4572000000000001</v>
      </c>
      <c r="AD2742">
        <v>10.093</v>
      </c>
      <c r="AE2742">
        <v>9.9885999999999999</v>
      </c>
      <c r="AF2742">
        <v>11710.58</v>
      </c>
      <c r="AG2742" t="s">
        <v>48</v>
      </c>
      <c r="AH2742">
        <v>1199.67</v>
      </c>
      <c r="AI2742" t="s">
        <v>48</v>
      </c>
      <c r="AJ2742">
        <v>4.6642999999999999</v>
      </c>
      <c r="AK2742">
        <v>1.9355</v>
      </c>
      <c r="AL2742">
        <v>63.829000000000001</v>
      </c>
      <c r="AM2742">
        <v>1.9992000000000001</v>
      </c>
      <c r="AN2742">
        <v>46.847000000000001</v>
      </c>
      <c r="AO2742">
        <v>9.3428000000000004</v>
      </c>
      <c r="AP2742" t="s">
        <v>48</v>
      </c>
    </row>
    <row r="2743" spans="1:42" x14ac:dyDescent="0.45">
      <c r="A2743" s="5">
        <v>39031</v>
      </c>
      <c r="B2743">
        <v>1.2864</v>
      </c>
      <c r="C2743">
        <v>151.16999999999999</v>
      </c>
      <c r="D2743">
        <v>1.9558</v>
      </c>
      <c r="E2743">
        <v>0.57769999999999999</v>
      </c>
      <c r="F2743">
        <v>28.196000000000002</v>
      </c>
      <c r="G2743">
        <v>7.4576000000000002</v>
      </c>
      <c r="H2743">
        <v>15.646599999999999</v>
      </c>
      <c r="I2743">
        <v>0.67230000000000001</v>
      </c>
      <c r="J2743">
        <v>260.8</v>
      </c>
      <c r="K2743">
        <v>3.4527999999999999</v>
      </c>
      <c r="L2743">
        <v>0.69620000000000004</v>
      </c>
      <c r="M2743">
        <v>0.42930000000000001</v>
      </c>
      <c r="N2743">
        <v>3.8325999999999998</v>
      </c>
      <c r="O2743" t="s">
        <v>48</v>
      </c>
      <c r="P2743">
        <v>3.5110000000000001</v>
      </c>
      <c r="Q2743">
        <v>9.0888000000000009</v>
      </c>
      <c r="R2743">
        <v>239.68</v>
      </c>
      <c r="S2743">
        <v>36.198</v>
      </c>
      <c r="T2743">
        <v>1.5932999999999999</v>
      </c>
      <c r="U2743">
        <v>87.09</v>
      </c>
      <c r="V2743">
        <v>8.2004999999999999</v>
      </c>
      <c r="W2743">
        <v>7.3224999999999998</v>
      </c>
      <c r="X2743">
        <v>34.24</v>
      </c>
      <c r="Y2743" t="s">
        <v>48</v>
      </c>
      <c r="Z2743">
        <v>1.86</v>
      </c>
      <c r="AA2743">
        <v>1.6755</v>
      </c>
      <c r="AB2743" t="s">
        <v>48</v>
      </c>
      <c r="AC2743">
        <v>1.4531000000000001</v>
      </c>
      <c r="AD2743">
        <v>10.116899999999999</v>
      </c>
      <c r="AE2743">
        <v>10.012600000000001</v>
      </c>
      <c r="AF2743">
        <v>11727.47</v>
      </c>
      <c r="AG2743" t="s">
        <v>48</v>
      </c>
      <c r="AH2743">
        <v>1201.56</v>
      </c>
      <c r="AI2743" t="s">
        <v>48</v>
      </c>
      <c r="AJ2743">
        <v>4.6798999999999999</v>
      </c>
      <c r="AK2743">
        <v>1.9336</v>
      </c>
      <c r="AL2743">
        <v>64.159000000000006</v>
      </c>
      <c r="AM2743">
        <v>2.0021</v>
      </c>
      <c r="AN2743">
        <v>47.11</v>
      </c>
      <c r="AO2743">
        <v>9.2970000000000006</v>
      </c>
      <c r="AP2743" t="s">
        <v>48</v>
      </c>
    </row>
    <row r="2744" spans="1:42" x14ac:dyDescent="0.45">
      <c r="A2744" s="5">
        <v>39030</v>
      </c>
      <c r="B2744">
        <v>1.2796000000000001</v>
      </c>
      <c r="C2744">
        <v>151.16</v>
      </c>
      <c r="D2744">
        <v>1.9558</v>
      </c>
      <c r="E2744">
        <v>0.57769999999999999</v>
      </c>
      <c r="F2744">
        <v>28.038</v>
      </c>
      <c r="G2744">
        <v>7.4583000000000004</v>
      </c>
      <c r="H2744">
        <v>15.646599999999999</v>
      </c>
      <c r="I2744">
        <v>0.6724</v>
      </c>
      <c r="J2744">
        <v>259.77999999999997</v>
      </c>
      <c r="K2744">
        <v>3.4527999999999999</v>
      </c>
      <c r="L2744">
        <v>0.69620000000000004</v>
      </c>
      <c r="M2744">
        <v>0.42930000000000001</v>
      </c>
      <c r="N2744">
        <v>3.8224999999999998</v>
      </c>
      <c r="O2744" t="s">
        <v>48</v>
      </c>
      <c r="P2744">
        <v>3.5055000000000001</v>
      </c>
      <c r="Q2744">
        <v>9.1195000000000004</v>
      </c>
      <c r="R2744">
        <v>239.65</v>
      </c>
      <c r="S2744">
        <v>36.085000000000001</v>
      </c>
      <c r="T2744">
        <v>1.5967</v>
      </c>
      <c r="U2744">
        <v>86.88</v>
      </c>
      <c r="V2744">
        <v>8.2315000000000005</v>
      </c>
      <c r="W2744">
        <v>7.3376000000000001</v>
      </c>
      <c r="X2744">
        <v>34.146000000000001</v>
      </c>
      <c r="Y2744" t="s">
        <v>48</v>
      </c>
      <c r="Z2744">
        <v>1.8574999999999999</v>
      </c>
      <c r="AA2744">
        <v>1.6689000000000001</v>
      </c>
      <c r="AB2744" t="s">
        <v>48</v>
      </c>
      <c r="AC2744">
        <v>1.4489000000000001</v>
      </c>
      <c r="AD2744">
        <v>10.066000000000001</v>
      </c>
      <c r="AE2744">
        <v>9.9612999999999996</v>
      </c>
      <c r="AF2744">
        <v>11671.87</v>
      </c>
      <c r="AG2744" t="s">
        <v>48</v>
      </c>
      <c r="AH2744">
        <v>1198.47</v>
      </c>
      <c r="AI2744" t="s">
        <v>48</v>
      </c>
      <c r="AJ2744">
        <v>4.6647999999999996</v>
      </c>
      <c r="AK2744">
        <v>1.9258999999999999</v>
      </c>
      <c r="AL2744">
        <v>63.91</v>
      </c>
      <c r="AM2744">
        <v>1.9988999999999999</v>
      </c>
      <c r="AN2744">
        <v>47.002000000000002</v>
      </c>
      <c r="AO2744">
        <v>9.3504000000000005</v>
      </c>
      <c r="AP2744" t="s">
        <v>48</v>
      </c>
    </row>
    <row r="2745" spans="1:42" x14ac:dyDescent="0.45">
      <c r="A2745" s="5">
        <v>39029</v>
      </c>
      <c r="B2745">
        <v>1.2776000000000001</v>
      </c>
      <c r="C2745">
        <v>150.35</v>
      </c>
      <c r="D2745">
        <v>1.9558</v>
      </c>
      <c r="E2745">
        <v>0.57769999999999999</v>
      </c>
      <c r="F2745">
        <v>28.02</v>
      </c>
      <c r="G2745">
        <v>7.4568000000000003</v>
      </c>
      <c r="H2745">
        <v>15.646599999999999</v>
      </c>
      <c r="I2745">
        <v>0.67044999999999999</v>
      </c>
      <c r="J2745">
        <v>261.60000000000002</v>
      </c>
      <c r="K2745">
        <v>3.4527999999999999</v>
      </c>
      <c r="L2745">
        <v>0.69620000000000004</v>
      </c>
      <c r="M2745">
        <v>0.42930000000000001</v>
      </c>
      <c r="N2745">
        <v>3.8369</v>
      </c>
      <c r="O2745" t="s">
        <v>48</v>
      </c>
      <c r="P2745">
        <v>3.5066000000000002</v>
      </c>
      <c r="Q2745">
        <v>9.1464999999999996</v>
      </c>
      <c r="R2745">
        <v>239.65</v>
      </c>
      <c r="S2745">
        <v>36.103999999999999</v>
      </c>
      <c r="T2745">
        <v>1.5952</v>
      </c>
      <c r="U2745">
        <v>87.25</v>
      </c>
      <c r="V2745">
        <v>8.2430000000000003</v>
      </c>
      <c r="W2745">
        <v>7.3319999999999999</v>
      </c>
      <c r="X2745">
        <v>34.1</v>
      </c>
      <c r="Y2745" t="s">
        <v>48</v>
      </c>
      <c r="Z2745">
        <v>1.8627</v>
      </c>
      <c r="AA2745">
        <v>1.6600999999999999</v>
      </c>
      <c r="AB2745" t="s">
        <v>48</v>
      </c>
      <c r="AC2745">
        <v>1.4448000000000001</v>
      </c>
      <c r="AD2745">
        <v>10.0497</v>
      </c>
      <c r="AE2745">
        <v>9.9454999999999991</v>
      </c>
      <c r="AF2745">
        <v>11635.74</v>
      </c>
      <c r="AG2745" t="s">
        <v>48</v>
      </c>
      <c r="AH2745">
        <v>1194.68</v>
      </c>
      <c r="AI2745" t="s">
        <v>48</v>
      </c>
      <c r="AJ2745">
        <v>4.6536999999999997</v>
      </c>
      <c r="AK2745">
        <v>1.9109</v>
      </c>
      <c r="AL2745">
        <v>63.738999999999997</v>
      </c>
      <c r="AM2745">
        <v>1.9944999999999999</v>
      </c>
      <c r="AN2745">
        <v>46.871000000000002</v>
      </c>
      <c r="AO2745">
        <v>9.4364000000000008</v>
      </c>
      <c r="AP2745" t="s">
        <v>48</v>
      </c>
    </row>
    <row r="2746" spans="1:42" x14ac:dyDescent="0.45">
      <c r="A2746" s="5">
        <v>39028</v>
      </c>
      <c r="B2746">
        <v>1.2755000000000001</v>
      </c>
      <c r="C2746">
        <v>150.37</v>
      </c>
      <c r="D2746">
        <v>1.9558</v>
      </c>
      <c r="E2746">
        <v>0.57769999999999999</v>
      </c>
      <c r="F2746">
        <v>27.984999999999999</v>
      </c>
      <c r="G2746">
        <v>7.4584000000000001</v>
      </c>
      <c r="H2746">
        <v>15.646599999999999</v>
      </c>
      <c r="I2746">
        <v>0.66974999999999996</v>
      </c>
      <c r="J2746">
        <v>260.68</v>
      </c>
      <c r="K2746">
        <v>3.4527999999999999</v>
      </c>
      <c r="L2746">
        <v>0.69599999999999995</v>
      </c>
      <c r="M2746">
        <v>0.42930000000000001</v>
      </c>
      <c r="N2746">
        <v>3.8294999999999999</v>
      </c>
      <c r="O2746" t="s">
        <v>48</v>
      </c>
      <c r="P2746">
        <v>3.51</v>
      </c>
      <c r="Q2746">
        <v>9.1445000000000007</v>
      </c>
      <c r="R2746">
        <v>239.61</v>
      </c>
      <c r="S2746">
        <v>36.125</v>
      </c>
      <c r="T2746">
        <v>1.5963000000000001</v>
      </c>
      <c r="U2746">
        <v>86.92</v>
      </c>
      <c r="V2746">
        <v>8.2509999999999994</v>
      </c>
      <c r="W2746">
        <v>7.3410000000000002</v>
      </c>
      <c r="X2746">
        <v>34.076000000000001</v>
      </c>
      <c r="Y2746" t="s">
        <v>48</v>
      </c>
      <c r="Z2746">
        <v>1.8431999999999999</v>
      </c>
      <c r="AA2746">
        <v>1.65</v>
      </c>
      <c r="AB2746" t="s">
        <v>48</v>
      </c>
      <c r="AC2746">
        <v>1.4384999999999999</v>
      </c>
      <c r="AD2746">
        <v>10.043900000000001</v>
      </c>
      <c r="AE2746">
        <v>9.9298000000000002</v>
      </c>
      <c r="AF2746">
        <v>11640.85</v>
      </c>
      <c r="AG2746" t="s">
        <v>48</v>
      </c>
      <c r="AH2746">
        <v>1196.93</v>
      </c>
      <c r="AI2746" t="s">
        <v>48</v>
      </c>
      <c r="AJ2746">
        <v>4.6516999999999999</v>
      </c>
      <c r="AK2746">
        <v>1.9067000000000001</v>
      </c>
      <c r="AL2746">
        <v>63.59</v>
      </c>
      <c r="AM2746">
        <v>1.99</v>
      </c>
      <c r="AN2746">
        <v>46.77</v>
      </c>
      <c r="AO2746">
        <v>9.3484999999999996</v>
      </c>
      <c r="AP2746" t="s">
        <v>48</v>
      </c>
    </row>
    <row r="2747" spans="1:42" x14ac:dyDescent="0.45">
      <c r="A2747" s="5">
        <v>39027</v>
      </c>
      <c r="B2747">
        <v>1.2702</v>
      </c>
      <c r="C2747">
        <v>150.44999999999999</v>
      </c>
      <c r="D2747">
        <v>1.9558</v>
      </c>
      <c r="E2747">
        <v>0.57769999999999999</v>
      </c>
      <c r="F2747">
        <v>27.931000000000001</v>
      </c>
      <c r="G2747">
        <v>7.4568000000000003</v>
      </c>
      <c r="H2747">
        <v>15.646599999999999</v>
      </c>
      <c r="I2747">
        <v>0.66979999999999995</v>
      </c>
      <c r="J2747">
        <v>259.32</v>
      </c>
      <c r="K2747">
        <v>3.4527999999999999</v>
      </c>
      <c r="L2747">
        <v>0.69620000000000004</v>
      </c>
      <c r="M2747">
        <v>0.42930000000000001</v>
      </c>
      <c r="N2747">
        <v>3.8262999999999998</v>
      </c>
      <c r="O2747" t="s">
        <v>48</v>
      </c>
      <c r="P2747">
        <v>3.5158</v>
      </c>
      <c r="Q2747">
        <v>9.1464999999999996</v>
      </c>
      <c r="R2747">
        <v>239.63</v>
      </c>
      <c r="S2747">
        <v>36.177</v>
      </c>
      <c r="T2747">
        <v>1.5965</v>
      </c>
      <c r="U2747">
        <v>86.55</v>
      </c>
      <c r="V2747">
        <v>8.2509999999999994</v>
      </c>
      <c r="W2747">
        <v>7.3529999999999998</v>
      </c>
      <c r="X2747">
        <v>33.984999999999999</v>
      </c>
      <c r="Y2747" t="s">
        <v>48</v>
      </c>
      <c r="Z2747">
        <v>1.8392999999999999</v>
      </c>
      <c r="AA2747">
        <v>1.6507000000000001</v>
      </c>
      <c r="AB2747" t="s">
        <v>48</v>
      </c>
      <c r="AC2747">
        <v>1.4418</v>
      </c>
      <c r="AD2747">
        <v>10.0106</v>
      </c>
      <c r="AE2747">
        <v>9.8847000000000005</v>
      </c>
      <c r="AF2747">
        <v>11601.37</v>
      </c>
      <c r="AG2747" t="s">
        <v>48</v>
      </c>
      <c r="AH2747">
        <v>1196.97</v>
      </c>
      <c r="AI2747" t="s">
        <v>48</v>
      </c>
      <c r="AJ2747">
        <v>4.6463999999999999</v>
      </c>
      <c r="AK2747">
        <v>1.9073</v>
      </c>
      <c r="AL2747">
        <v>63.44</v>
      </c>
      <c r="AM2747">
        <v>1.9911000000000001</v>
      </c>
      <c r="AN2747">
        <v>46.648000000000003</v>
      </c>
      <c r="AO2747">
        <v>9.4015000000000004</v>
      </c>
      <c r="AP2747" t="s">
        <v>48</v>
      </c>
    </row>
    <row r="2748" spans="1:42" x14ac:dyDescent="0.45">
      <c r="A2748" s="5">
        <v>39024</v>
      </c>
      <c r="B2748">
        <v>1.276</v>
      </c>
      <c r="C2748">
        <v>149.62</v>
      </c>
      <c r="D2748">
        <v>1.9558</v>
      </c>
      <c r="E2748">
        <v>0.57750000000000001</v>
      </c>
      <c r="F2748">
        <v>28.079000000000001</v>
      </c>
      <c r="G2748">
        <v>7.4549000000000003</v>
      </c>
      <c r="H2748">
        <v>15.646599999999999</v>
      </c>
      <c r="I2748">
        <v>0.66879999999999995</v>
      </c>
      <c r="J2748">
        <v>260.37</v>
      </c>
      <c r="K2748">
        <v>3.4527999999999999</v>
      </c>
      <c r="L2748">
        <v>0.69620000000000004</v>
      </c>
      <c r="M2748">
        <v>0.42930000000000001</v>
      </c>
      <c r="N2748">
        <v>3.8637999999999999</v>
      </c>
      <c r="O2748" t="s">
        <v>48</v>
      </c>
      <c r="P2748">
        <v>3.5225</v>
      </c>
      <c r="Q2748">
        <v>9.1684999999999999</v>
      </c>
      <c r="R2748">
        <v>239.62</v>
      </c>
      <c r="S2748">
        <v>36.375999999999998</v>
      </c>
      <c r="T2748">
        <v>1.5929</v>
      </c>
      <c r="U2748">
        <v>86.68</v>
      </c>
      <c r="V2748">
        <v>8.2445000000000004</v>
      </c>
      <c r="W2748">
        <v>7.351</v>
      </c>
      <c r="X2748">
        <v>34.090000000000003</v>
      </c>
      <c r="Y2748" t="s">
        <v>48</v>
      </c>
      <c r="Z2748">
        <v>1.8712</v>
      </c>
      <c r="AA2748">
        <v>1.6527000000000001</v>
      </c>
      <c r="AB2748" t="s">
        <v>48</v>
      </c>
      <c r="AC2748">
        <v>1.4401999999999999</v>
      </c>
      <c r="AD2748">
        <v>10.0442</v>
      </c>
      <c r="AE2748">
        <v>9.9237000000000002</v>
      </c>
      <c r="AF2748">
        <v>11631.38</v>
      </c>
      <c r="AG2748" t="s">
        <v>48</v>
      </c>
      <c r="AH2748">
        <v>1195.8699999999999</v>
      </c>
      <c r="AI2748" t="s">
        <v>48</v>
      </c>
      <c r="AJ2748">
        <v>4.6536</v>
      </c>
      <c r="AK2748">
        <v>1.8935</v>
      </c>
      <c r="AL2748">
        <v>63.378999999999998</v>
      </c>
      <c r="AM2748">
        <v>1.9923</v>
      </c>
      <c r="AN2748">
        <v>46.825000000000003</v>
      </c>
      <c r="AO2748">
        <v>9.4964999999999993</v>
      </c>
      <c r="AP2748" t="s">
        <v>48</v>
      </c>
    </row>
    <row r="2749" spans="1:42" x14ac:dyDescent="0.45">
      <c r="A2749" s="5">
        <v>39023</v>
      </c>
      <c r="B2749">
        <v>1.2766999999999999</v>
      </c>
      <c r="C2749">
        <v>149.4</v>
      </c>
      <c r="D2749">
        <v>1.9558</v>
      </c>
      <c r="E2749">
        <v>0.57699999999999996</v>
      </c>
      <c r="F2749">
        <v>28.061</v>
      </c>
      <c r="G2749">
        <v>7.4542999999999999</v>
      </c>
      <c r="H2749">
        <v>15.646599999999999</v>
      </c>
      <c r="I2749">
        <v>0.66910000000000003</v>
      </c>
      <c r="J2749">
        <v>260.35000000000002</v>
      </c>
      <c r="K2749">
        <v>3.4527999999999999</v>
      </c>
      <c r="L2749">
        <v>0.69620000000000004</v>
      </c>
      <c r="M2749">
        <v>0.42930000000000001</v>
      </c>
      <c r="N2749">
        <v>3.867</v>
      </c>
      <c r="O2749" t="s">
        <v>48</v>
      </c>
      <c r="P2749">
        <v>3.5154999999999998</v>
      </c>
      <c r="Q2749">
        <v>9.1966000000000001</v>
      </c>
      <c r="R2749">
        <v>239.6</v>
      </c>
      <c r="S2749">
        <v>36.363</v>
      </c>
      <c r="T2749">
        <v>1.5893999999999999</v>
      </c>
      <c r="U2749">
        <v>86.33</v>
      </c>
      <c r="V2749">
        <v>8.2430000000000003</v>
      </c>
      <c r="W2749">
        <v>7.3544</v>
      </c>
      <c r="X2749">
        <v>34.085999999999999</v>
      </c>
      <c r="Y2749" t="s">
        <v>48</v>
      </c>
      <c r="Z2749">
        <v>1.8672</v>
      </c>
      <c r="AA2749">
        <v>1.6511</v>
      </c>
      <c r="AB2749" t="s">
        <v>48</v>
      </c>
      <c r="AC2749">
        <v>1.4489000000000001</v>
      </c>
      <c r="AD2749">
        <v>10.052099999999999</v>
      </c>
      <c r="AE2749">
        <v>9.9293999999999993</v>
      </c>
      <c r="AF2749">
        <v>11633.29</v>
      </c>
      <c r="AG2749" t="s">
        <v>48</v>
      </c>
      <c r="AH2749">
        <v>1198.82</v>
      </c>
      <c r="AI2749" t="s">
        <v>48</v>
      </c>
      <c r="AJ2749">
        <v>4.6605999999999996</v>
      </c>
      <c r="AK2749">
        <v>1.8957999999999999</v>
      </c>
      <c r="AL2749">
        <v>63.375</v>
      </c>
      <c r="AM2749">
        <v>1.9937</v>
      </c>
      <c r="AN2749">
        <v>46.826999999999998</v>
      </c>
      <c r="AO2749">
        <v>9.4700000000000006</v>
      </c>
      <c r="AP2749" t="s">
        <v>48</v>
      </c>
    </row>
    <row r="2750" spans="1:42" x14ac:dyDescent="0.45">
      <c r="A2750" s="5">
        <v>39022</v>
      </c>
      <c r="B2750">
        <v>1.2757000000000001</v>
      </c>
      <c r="C2750">
        <v>149.24</v>
      </c>
      <c r="D2750">
        <v>1.9558</v>
      </c>
      <c r="E2750">
        <v>0.57699999999999996</v>
      </c>
      <c r="F2750">
        <v>28.065999999999999</v>
      </c>
      <c r="G2750">
        <v>7.4546999999999999</v>
      </c>
      <c r="H2750">
        <v>15.646599999999999</v>
      </c>
      <c r="I2750">
        <v>0.66844999999999999</v>
      </c>
      <c r="J2750">
        <v>259.33999999999997</v>
      </c>
      <c r="K2750">
        <v>3.4527999999999999</v>
      </c>
      <c r="L2750">
        <v>0.69630000000000003</v>
      </c>
      <c r="M2750">
        <v>0.42930000000000001</v>
      </c>
      <c r="N2750">
        <v>3.8633000000000002</v>
      </c>
      <c r="O2750" t="s">
        <v>48</v>
      </c>
      <c r="P2750">
        <v>3.5125000000000002</v>
      </c>
      <c r="Q2750">
        <v>9.2017000000000007</v>
      </c>
      <c r="R2750">
        <v>239.51</v>
      </c>
      <c r="S2750">
        <v>36.274999999999999</v>
      </c>
      <c r="T2750">
        <v>1.5880000000000001</v>
      </c>
      <c r="U2750">
        <v>86.57</v>
      </c>
      <c r="V2750">
        <v>8.3004999999999995</v>
      </c>
      <c r="W2750">
        <v>7.3612000000000002</v>
      </c>
      <c r="X2750">
        <v>34.069000000000003</v>
      </c>
      <c r="Y2750" t="s">
        <v>48</v>
      </c>
      <c r="Z2750">
        <v>1.8574999999999999</v>
      </c>
      <c r="AA2750">
        <v>1.6479999999999999</v>
      </c>
      <c r="AB2750" t="s">
        <v>48</v>
      </c>
      <c r="AC2750">
        <v>1.4471000000000001</v>
      </c>
      <c r="AD2750">
        <v>10.0428</v>
      </c>
      <c r="AE2750">
        <v>9.9231999999999996</v>
      </c>
      <c r="AF2750">
        <v>11612.06</v>
      </c>
      <c r="AG2750" t="s">
        <v>48</v>
      </c>
      <c r="AH2750">
        <v>1198.3900000000001</v>
      </c>
      <c r="AI2750" t="s">
        <v>48</v>
      </c>
      <c r="AJ2750">
        <v>4.6565000000000003</v>
      </c>
      <c r="AK2750">
        <v>1.8976</v>
      </c>
      <c r="AL2750">
        <v>63.581000000000003</v>
      </c>
      <c r="AM2750">
        <v>1.99</v>
      </c>
      <c r="AN2750">
        <v>46.762999999999998</v>
      </c>
      <c r="AO2750">
        <v>9.3849999999999998</v>
      </c>
      <c r="AP2750" t="s">
        <v>48</v>
      </c>
    </row>
    <row r="2751" spans="1:42" x14ac:dyDescent="0.45">
      <c r="A2751" s="5">
        <v>39021</v>
      </c>
      <c r="B2751">
        <v>1.2696000000000001</v>
      </c>
      <c r="C2751">
        <v>149.59</v>
      </c>
      <c r="D2751">
        <v>1.9558</v>
      </c>
      <c r="E2751">
        <v>0.57699999999999996</v>
      </c>
      <c r="F2751">
        <v>28.219000000000001</v>
      </c>
      <c r="G2751">
        <v>7.4538000000000002</v>
      </c>
      <c r="H2751">
        <v>15.646599999999999</v>
      </c>
      <c r="I2751">
        <v>0.66849999999999998</v>
      </c>
      <c r="J2751">
        <v>260.22000000000003</v>
      </c>
      <c r="K2751">
        <v>3.4527999999999999</v>
      </c>
      <c r="L2751">
        <v>0.69610000000000005</v>
      </c>
      <c r="M2751">
        <v>0.42930000000000001</v>
      </c>
      <c r="N2751">
        <v>3.8731</v>
      </c>
      <c r="O2751" t="s">
        <v>48</v>
      </c>
      <c r="P2751">
        <v>3.5202</v>
      </c>
      <c r="Q2751">
        <v>9.2119999999999997</v>
      </c>
      <c r="R2751">
        <v>239.61</v>
      </c>
      <c r="S2751">
        <v>36.326000000000001</v>
      </c>
      <c r="T2751">
        <v>1.5887</v>
      </c>
      <c r="U2751">
        <v>86.37</v>
      </c>
      <c r="V2751">
        <v>8.3320000000000007</v>
      </c>
      <c r="W2751">
        <v>7.3631000000000002</v>
      </c>
      <c r="X2751">
        <v>33.991</v>
      </c>
      <c r="Y2751" t="s">
        <v>48</v>
      </c>
      <c r="Z2751">
        <v>1.8514999999999999</v>
      </c>
      <c r="AA2751">
        <v>1.6509</v>
      </c>
      <c r="AB2751" t="s">
        <v>48</v>
      </c>
      <c r="AC2751">
        <v>1.4331</v>
      </c>
      <c r="AD2751">
        <v>10.0032</v>
      </c>
      <c r="AE2751">
        <v>9.8765999999999998</v>
      </c>
      <c r="AF2751">
        <v>11569.23</v>
      </c>
      <c r="AG2751" t="s">
        <v>48</v>
      </c>
      <c r="AH2751">
        <v>1196.3399999999999</v>
      </c>
      <c r="AI2751" t="s">
        <v>48</v>
      </c>
      <c r="AJ2751">
        <v>4.6372</v>
      </c>
      <c r="AK2751">
        <v>1.9072</v>
      </c>
      <c r="AL2751">
        <v>63.277000000000001</v>
      </c>
      <c r="AM2751">
        <v>1.9823999999999999</v>
      </c>
      <c r="AN2751">
        <v>46.639000000000003</v>
      </c>
      <c r="AO2751">
        <v>9.39</v>
      </c>
      <c r="AP2751" t="s">
        <v>48</v>
      </c>
    </row>
    <row r="2752" spans="1:42" x14ac:dyDescent="0.45">
      <c r="A2752" s="5">
        <v>39020</v>
      </c>
      <c r="B2752">
        <v>1.2717000000000001</v>
      </c>
      <c r="C2752">
        <v>149.16999999999999</v>
      </c>
      <c r="D2752">
        <v>1.9558</v>
      </c>
      <c r="E2752">
        <v>0.57699999999999996</v>
      </c>
      <c r="F2752">
        <v>28.35</v>
      </c>
      <c r="G2752">
        <v>7.4542999999999999</v>
      </c>
      <c r="H2752">
        <v>15.646599999999999</v>
      </c>
      <c r="I2752">
        <v>0.66800000000000004</v>
      </c>
      <c r="J2752">
        <v>262.88</v>
      </c>
      <c r="K2752">
        <v>3.4527999999999999</v>
      </c>
      <c r="L2752">
        <v>0.69620000000000004</v>
      </c>
      <c r="M2752">
        <v>0.42930000000000001</v>
      </c>
      <c r="N2752">
        <v>3.8908999999999998</v>
      </c>
      <c r="O2752" t="s">
        <v>48</v>
      </c>
      <c r="P2752">
        <v>3.5215999999999998</v>
      </c>
      <c r="Q2752">
        <v>9.2073</v>
      </c>
      <c r="R2752">
        <v>239.62</v>
      </c>
      <c r="S2752">
        <v>36.414999999999999</v>
      </c>
      <c r="T2752">
        <v>1.5882000000000001</v>
      </c>
      <c r="U2752">
        <v>86.95</v>
      </c>
      <c r="V2752">
        <v>8.3335000000000008</v>
      </c>
      <c r="W2752">
        <v>7.3573000000000004</v>
      </c>
      <c r="X2752">
        <v>34.027999999999999</v>
      </c>
      <c r="Y2752" t="s">
        <v>48</v>
      </c>
      <c r="Z2752">
        <v>1.855</v>
      </c>
      <c r="AA2752">
        <v>1.6541999999999999</v>
      </c>
      <c r="AB2752" t="s">
        <v>48</v>
      </c>
      <c r="AC2752">
        <v>1.4255</v>
      </c>
      <c r="AD2752">
        <v>10.0131</v>
      </c>
      <c r="AE2752">
        <v>9.8862000000000005</v>
      </c>
      <c r="AF2752">
        <v>11572.47</v>
      </c>
      <c r="AG2752" t="s">
        <v>48</v>
      </c>
      <c r="AH2752">
        <v>1201.1199999999999</v>
      </c>
      <c r="AI2752" t="s">
        <v>48</v>
      </c>
      <c r="AJ2752">
        <v>4.6322000000000001</v>
      </c>
      <c r="AK2752">
        <v>1.9142999999999999</v>
      </c>
      <c r="AL2752">
        <v>63.323999999999998</v>
      </c>
      <c r="AM2752">
        <v>1.9855</v>
      </c>
      <c r="AN2752">
        <v>46.707000000000001</v>
      </c>
      <c r="AO2752">
        <v>9.5055999999999994</v>
      </c>
      <c r="AP2752" t="s">
        <v>48</v>
      </c>
    </row>
    <row r="2753" spans="1:42" x14ac:dyDescent="0.45">
      <c r="A2753" s="5">
        <v>39017</v>
      </c>
      <c r="B2753">
        <v>1.2683</v>
      </c>
      <c r="C2753">
        <v>150.26</v>
      </c>
      <c r="D2753">
        <v>1.9558</v>
      </c>
      <c r="E2753">
        <v>0.57679999999999998</v>
      </c>
      <c r="F2753">
        <v>28.41</v>
      </c>
      <c r="G2753">
        <v>7.4546999999999999</v>
      </c>
      <c r="H2753">
        <v>15.646599999999999</v>
      </c>
      <c r="I2753">
        <v>0.67059999999999997</v>
      </c>
      <c r="J2753">
        <v>261.7</v>
      </c>
      <c r="K2753">
        <v>3.4527999999999999</v>
      </c>
      <c r="L2753">
        <v>0.69610000000000005</v>
      </c>
      <c r="M2753">
        <v>0.42930000000000001</v>
      </c>
      <c r="N2753">
        <v>3.8780999999999999</v>
      </c>
      <c r="O2753" t="s">
        <v>48</v>
      </c>
      <c r="P2753">
        <v>3.5205000000000002</v>
      </c>
      <c r="Q2753">
        <v>9.2215000000000007</v>
      </c>
      <c r="R2753">
        <v>239.62</v>
      </c>
      <c r="S2753">
        <v>36.380000000000003</v>
      </c>
      <c r="T2753">
        <v>1.5911</v>
      </c>
      <c r="U2753">
        <v>86.57</v>
      </c>
      <c r="V2753">
        <v>8.3109999999999999</v>
      </c>
      <c r="W2753">
        <v>7.3659999999999997</v>
      </c>
      <c r="X2753">
        <v>33.9773</v>
      </c>
      <c r="Y2753" t="s">
        <v>48</v>
      </c>
      <c r="Z2753">
        <v>1.8403</v>
      </c>
      <c r="AA2753">
        <v>1.6560999999999999</v>
      </c>
      <c r="AB2753" t="s">
        <v>48</v>
      </c>
      <c r="AC2753">
        <v>1.4261999999999999</v>
      </c>
      <c r="AD2753">
        <v>10.006399999999999</v>
      </c>
      <c r="AE2753">
        <v>9.8698999999999995</v>
      </c>
      <c r="AF2753">
        <v>11547.87</v>
      </c>
      <c r="AG2753" t="s">
        <v>48</v>
      </c>
      <c r="AH2753">
        <v>1201.52</v>
      </c>
      <c r="AI2753" t="s">
        <v>48</v>
      </c>
      <c r="AJ2753">
        <v>4.6311999999999998</v>
      </c>
      <c r="AK2753">
        <v>1.9278999999999999</v>
      </c>
      <c r="AL2753">
        <v>63.149000000000001</v>
      </c>
      <c r="AM2753">
        <v>1.9837</v>
      </c>
      <c r="AN2753">
        <v>46.764000000000003</v>
      </c>
      <c r="AO2753">
        <v>9.5449999999999999</v>
      </c>
      <c r="AP2753" t="s">
        <v>48</v>
      </c>
    </row>
    <row r="2754" spans="1:42" x14ac:dyDescent="0.45">
      <c r="A2754" s="5">
        <v>39016</v>
      </c>
      <c r="B2754">
        <v>1.2653000000000001</v>
      </c>
      <c r="C2754">
        <v>150.4</v>
      </c>
      <c r="D2754">
        <v>1.9558</v>
      </c>
      <c r="E2754">
        <v>0.57650000000000001</v>
      </c>
      <c r="F2754">
        <v>28.298999999999999</v>
      </c>
      <c r="G2754">
        <v>7.4546000000000001</v>
      </c>
      <c r="H2754">
        <v>15.646599999999999</v>
      </c>
      <c r="I2754">
        <v>0.67154999999999998</v>
      </c>
      <c r="J2754">
        <v>261.08999999999997</v>
      </c>
      <c r="K2754">
        <v>3.4527999999999999</v>
      </c>
      <c r="L2754">
        <v>0.69610000000000005</v>
      </c>
      <c r="M2754">
        <v>0.42930000000000001</v>
      </c>
      <c r="N2754">
        <v>3.8793000000000002</v>
      </c>
      <c r="O2754" t="s">
        <v>48</v>
      </c>
      <c r="P2754">
        <v>3.5137</v>
      </c>
      <c r="Q2754">
        <v>9.2264999999999997</v>
      </c>
      <c r="R2754">
        <v>239.6</v>
      </c>
      <c r="S2754">
        <v>36.381</v>
      </c>
      <c r="T2754">
        <v>1.5924</v>
      </c>
      <c r="U2754">
        <v>86.03</v>
      </c>
      <c r="V2754">
        <v>8.2874999999999996</v>
      </c>
      <c r="W2754">
        <v>7.375</v>
      </c>
      <c r="X2754">
        <v>33.93</v>
      </c>
      <c r="Y2754" t="s">
        <v>48</v>
      </c>
      <c r="Z2754">
        <v>1.8345</v>
      </c>
      <c r="AA2754">
        <v>1.66</v>
      </c>
      <c r="AB2754" t="s">
        <v>48</v>
      </c>
      <c r="AC2754">
        <v>1.4258999999999999</v>
      </c>
      <c r="AD2754">
        <v>9.9907000000000004</v>
      </c>
      <c r="AE2754">
        <v>9.8455999999999992</v>
      </c>
      <c r="AF2754">
        <v>11526.88</v>
      </c>
      <c r="AG2754" t="s">
        <v>48</v>
      </c>
      <c r="AH2754">
        <v>1201.78</v>
      </c>
      <c r="AI2754" t="s">
        <v>48</v>
      </c>
      <c r="AJ2754">
        <v>4.6417999999999999</v>
      </c>
      <c r="AK2754">
        <v>1.9332</v>
      </c>
      <c r="AL2754">
        <v>63.100999999999999</v>
      </c>
      <c r="AM2754">
        <v>1.9850000000000001</v>
      </c>
      <c r="AN2754">
        <v>46.835000000000001</v>
      </c>
      <c r="AO2754">
        <v>9.5042000000000009</v>
      </c>
      <c r="AP2754" t="s">
        <v>48</v>
      </c>
    </row>
    <row r="2755" spans="1:42" x14ac:dyDescent="0.45">
      <c r="A2755" s="5">
        <v>39015</v>
      </c>
      <c r="B2755">
        <v>1.258</v>
      </c>
      <c r="C2755">
        <v>149.93</v>
      </c>
      <c r="D2755">
        <v>1.9558</v>
      </c>
      <c r="E2755">
        <v>0.5766</v>
      </c>
      <c r="F2755">
        <v>28.382999999999999</v>
      </c>
      <c r="G2755">
        <v>7.4550999999999998</v>
      </c>
      <c r="H2755">
        <v>15.646599999999999</v>
      </c>
      <c r="I2755">
        <v>0.67020000000000002</v>
      </c>
      <c r="J2755">
        <v>262.87</v>
      </c>
      <c r="K2755">
        <v>3.4527999999999999</v>
      </c>
      <c r="L2755">
        <v>0.69610000000000005</v>
      </c>
      <c r="M2755">
        <v>0.42930000000000001</v>
      </c>
      <c r="N2755">
        <v>3.8855</v>
      </c>
      <c r="O2755" t="s">
        <v>48</v>
      </c>
      <c r="P2755">
        <v>3.5179</v>
      </c>
      <c r="Q2755">
        <v>9.2125000000000004</v>
      </c>
      <c r="R2755">
        <v>239.6</v>
      </c>
      <c r="S2755">
        <v>36.576000000000001</v>
      </c>
      <c r="T2755">
        <v>1.5915999999999999</v>
      </c>
      <c r="U2755">
        <v>85.71</v>
      </c>
      <c r="V2755">
        <v>8.3379999999999992</v>
      </c>
      <c r="W2755">
        <v>7.3849999999999998</v>
      </c>
      <c r="X2755">
        <v>33.83</v>
      </c>
      <c r="Y2755" t="s">
        <v>48</v>
      </c>
      <c r="Z2755">
        <v>1.8474999999999999</v>
      </c>
      <c r="AA2755">
        <v>1.6560999999999999</v>
      </c>
      <c r="AB2755" t="s">
        <v>48</v>
      </c>
      <c r="AC2755">
        <v>1.4191</v>
      </c>
      <c r="AD2755">
        <v>9.9406999999999996</v>
      </c>
      <c r="AE2755">
        <v>9.7904999999999998</v>
      </c>
      <c r="AF2755">
        <v>11485.54</v>
      </c>
      <c r="AG2755" t="s">
        <v>48</v>
      </c>
      <c r="AH2755">
        <v>1202.46</v>
      </c>
      <c r="AI2755" t="s">
        <v>48</v>
      </c>
      <c r="AJ2755">
        <v>4.625</v>
      </c>
      <c r="AK2755">
        <v>1.9037999999999999</v>
      </c>
      <c r="AL2755">
        <v>62.837000000000003</v>
      </c>
      <c r="AM2755">
        <v>1.9783999999999999</v>
      </c>
      <c r="AN2755">
        <v>46.691000000000003</v>
      </c>
      <c r="AO2755">
        <v>9.6349</v>
      </c>
      <c r="AP2755" t="s">
        <v>48</v>
      </c>
    </row>
    <row r="2756" spans="1:42" x14ac:dyDescent="0.45">
      <c r="A2756" s="5">
        <v>39014</v>
      </c>
      <c r="B2756">
        <v>1.2541</v>
      </c>
      <c r="C2756">
        <v>149.97999999999999</v>
      </c>
      <c r="D2756">
        <v>1.9558</v>
      </c>
      <c r="E2756">
        <v>0.57669999999999999</v>
      </c>
      <c r="F2756">
        <v>28.395</v>
      </c>
      <c r="G2756">
        <v>7.4551999999999996</v>
      </c>
      <c r="H2756">
        <v>15.646599999999999</v>
      </c>
      <c r="I2756">
        <v>0.67015000000000002</v>
      </c>
      <c r="J2756">
        <v>262.92</v>
      </c>
      <c r="K2756">
        <v>3.4527999999999999</v>
      </c>
      <c r="L2756">
        <v>0.69599999999999995</v>
      </c>
      <c r="M2756">
        <v>0.42930000000000001</v>
      </c>
      <c r="N2756">
        <v>3.8771</v>
      </c>
      <c r="O2756" t="s">
        <v>48</v>
      </c>
      <c r="P2756">
        <v>3.5369999999999999</v>
      </c>
      <c r="Q2756">
        <v>9.2002000000000006</v>
      </c>
      <c r="R2756">
        <v>239.6</v>
      </c>
      <c r="S2756">
        <v>36.594000000000001</v>
      </c>
      <c r="T2756">
        <v>1.5918000000000001</v>
      </c>
      <c r="U2756">
        <v>85.69</v>
      </c>
      <c r="V2756">
        <v>8.3855000000000004</v>
      </c>
      <c r="W2756">
        <v>7.3893000000000004</v>
      </c>
      <c r="X2756">
        <v>33.768999999999998</v>
      </c>
      <c r="Y2756" t="s">
        <v>48</v>
      </c>
      <c r="Z2756">
        <v>1.8462000000000001</v>
      </c>
      <c r="AA2756">
        <v>1.657</v>
      </c>
      <c r="AB2756" t="s">
        <v>48</v>
      </c>
      <c r="AC2756">
        <v>1.4179999999999999</v>
      </c>
      <c r="AD2756">
        <v>9.9105000000000008</v>
      </c>
      <c r="AE2756">
        <v>9.7593999999999994</v>
      </c>
      <c r="AF2756">
        <v>11493.83</v>
      </c>
      <c r="AG2756" t="s">
        <v>48</v>
      </c>
      <c r="AH2756">
        <v>1202.05</v>
      </c>
      <c r="AI2756" t="s">
        <v>48</v>
      </c>
      <c r="AJ2756">
        <v>4.6106999999999996</v>
      </c>
      <c r="AK2756">
        <v>1.8933</v>
      </c>
      <c r="AL2756">
        <v>62.774000000000001</v>
      </c>
      <c r="AM2756">
        <v>1.9761</v>
      </c>
      <c r="AN2756">
        <v>46.676000000000002</v>
      </c>
      <c r="AO2756">
        <v>9.7225000000000001</v>
      </c>
      <c r="AP2756" t="s">
        <v>48</v>
      </c>
    </row>
    <row r="2757" spans="1:42" x14ac:dyDescent="0.45">
      <c r="A2757" s="5">
        <v>39013</v>
      </c>
      <c r="B2757">
        <v>1.2556</v>
      </c>
      <c r="C2757">
        <v>149.71</v>
      </c>
      <c r="D2757">
        <v>1.9558</v>
      </c>
      <c r="E2757">
        <v>0.57669999999999999</v>
      </c>
      <c r="F2757">
        <v>28.324000000000002</v>
      </c>
      <c r="G2757">
        <v>7.4557000000000002</v>
      </c>
      <c r="H2757">
        <v>15.646599999999999</v>
      </c>
      <c r="I2757">
        <v>0.67059999999999997</v>
      </c>
      <c r="J2757">
        <v>263.47000000000003</v>
      </c>
      <c r="K2757">
        <v>3.4527999999999999</v>
      </c>
      <c r="L2757">
        <v>0.69599999999999995</v>
      </c>
      <c r="M2757">
        <v>0.42930000000000001</v>
      </c>
      <c r="N2757">
        <v>3.8734999999999999</v>
      </c>
      <c r="O2757" t="s">
        <v>48</v>
      </c>
      <c r="P2757">
        <v>3.5363000000000002</v>
      </c>
      <c r="Q2757">
        <v>9.2044999999999995</v>
      </c>
      <c r="R2757">
        <v>239.61</v>
      </c>
      <c r="S2757">
        <v>36.603000000000002</v>
      </c>
      <c r="T2757">
        <v>1.5904</v>
      </c>
      <c r="U2757">
        <v>86.42</v>
      </c>
      <c r="V2757">
        <v>8.4260000000000002</v>
      </c>
      <c r="W2757">
        <v>7.3970000000000002</v>
      </c>
      <c r="X2757">
        <v>33.789000000000001</v>
      </c>
      <c r="Y2757" t="s">
        <v>48</v>
      </c>
      <c r="Z2757">
        <v>1.835</v>
      </c>
      <c r="AA2757">
        <v>1.6555</v>
      </c>
      <c r="AB2757" t="s">
        <v>48</v>
      </c>
      <c r="AC2757">
        <v>1.4157999999999999</v>
      </c>
      <c r="AD2757">
        <v>9.9181000000000008</v>
      </c>
      <c r="AE2757">
        <v>9.7744999999999997</v>
      </c>
      <c r="AF2757">
        <v>11507.57</v>
      </c>
      <c r="AG2757" t="s">
        <v>48</v>
      </c>
      <c r="AH2757">
        <v>1204.75</v>
      </c>
      <c r="AI2757" t="s">
        <v>48</v>
      </c>
      <c r="AJ2757">
        <v>4.6162000000000001</v>
      </c>
      <c r="AK2757">
        <v>1.889</v>
      </c>
      <c r="AL2757">
        <v>62.837000000000003</v>
      </c>
      <c r="AM2757">
        <v>1.9784999999999999</v>
      </c>
      <c r="AN2757">
        <v>46.761000000000003</v>
      </c>
      <c r="AO2757">
        <v>9.6430000000000007</v>
      </c>
      <c r="AP2757" t="s">
        <v>48</v>
      </c>
    </row>
    <row r="2758" spans="1:42" x14ac:dyDescent="0.45">
      <c r="A2758" s="5">
        <v>39010</v>
      </c>
      <c r="B2758">
        <v>1.2618</v>
      </c>
      <c r="C2758">
        <v>149.29</v>
      </c>
      <c r="D2758">
        <v>1.9558</v>
      </c>
      <c r="E2758">
        <v>0.57669999999999999</v>
      </c>
      <c r="F2758">
        <v>28.335000000000001</v>
      </c>
      <c r="G2758">
        <v>7.4551999999999996</v>
      </c>
      <c r="H2758">
        <v>15.646599999999999</v>
      </c>
      <c r="I2758">
        <v>0.66930000000000001</v>
      </c>
      <c r="J2758">
        <v>262.7</v>
      </c>
      <c r="K2758">
        <v>3.4527999999999999</v>
      </c>
      <c r="L2758">
        <v>0.69599999999999995</v>
      </c>
      <c r="M2758">
        <v>0.42930000000000001</v>
      </c>
      <c r="N2758">
        <v>3.8660999999999999</v>
      </c>
      <c r="O2758" t="s">
        <v>48</v>
      </c>
      <c r="P2758">
        <v>3.5135000000000001</v>
      </c>
      <c r="Q2758">
        <v>9.2108000000000008</v>
      </c>
      <c r="R2758">
        <v>239.57</v>
      </c>
      <c r="S2758">
        <v>36.58</v>
      </c>
      <c r="T2758">
        <v>1.5867</v>
      </c>
      <c r="U2758">
        <v>86.14</v>
      </c>
      <c r="V2758">
        <v>8.4135000000000009</v>
      </c>
      <c r="W2758">
        <v>7.3959000000000001</v>
      </c>
      <c r="X2758">
        <v>33.897300000000001</v>
      </c>
      <c r="Y2758" t="s">
        <v>48</v>
      </c>
      <c r="Z2758">
        <v>1.8405</v>
      </c>
      <c r="AA2758">
        <v>1.6607000000000001</v>
      </c>
      <c r="AB2758" t="s">
        <v>48</v>
      </c>
      <c r="AC2758">
        <v>1.4156</v>
      </c>
      <c r="AD2758">
        <v>9.9713999999999992</v>
      </c>
      <c r="AE2758">
        <v>9.8241999999999994</v>
      </c>
      <c r="AF2758">
        <v>11554.93</v>
      </c>
      <c r="AG2758" t="s">
        <v>48</v>
      </c>
      <c r="AH2758">
        <v>1207.98</v>
      </c>
      <c r="AI2758" t="s">
        <v>48</v>
      </c>
      <c r="AJ2758">
        <v>4.6390000000000002</v>
      </c>
      <c r="AK2758">
        <v>1.8853</v>
      </c>
      <c r="AL2758">
        <v>63.216000000000001</v>
      </c>
      <c r="AM2758">
        <v>1.9835</v>
      </c>
      <c r="AN2758">
        <v>46.987000000000002</v>
      </c>
      <c r="AO2758">
        <v>9.5033999999999992</v>
      </c>
      <c r="AP2758" t="s">
        <v>48</v>
      </c>
    </row>
    <row r="2759" spans="1:42" x14ac:dyDescent="0.45">
      <c r="A2759" s="5">
        <v>39009</v>
      </c>
      <c r="B2759">
        <v>1.2561</v>
      </c>
      <c r="C2759">
        <v>149.08000000000001</v>
      </c>
      <c r="D2759">
        <v>1.9558</v>
      </c>
      <c r="E2759">
        <v>0.57669999999999999</v>
      </c>
      <c r="F2759">
        <v>28.363</v>
      </c>
      <c r="G2759">
        <v>7.4551999999999996</v>
      </c>
      <c r="H2759">
        <v>15.646599999999999</v>
      </c>
      <c r="I2759">
        <v>0.67230000000000001</v>
      </c>
      <c r="J2759">
        <v>263.37</v>
      </c>
      <c r="K2759">
        <v>3.4527999999999999</v>
      </c>
      <c r="L2759">
        <v>0.69610000000000005</v>
      </c>
      <c r="M2759">
        <v>0.42930000000000001</v>
      </c>
      <c r="N2759">
        <v>3.8832</v>
      </c>
      <c r="O2759" t="s">
        <v>48</v>
      </c>
      <c r="P2759">
        <v>3.5171000000000001</v>
      </c>
      <c r="Q2759">
        <v>9.2484999999999999</v>
      </c>
      <c r="R2759">
        <v>239.68</v>
      </c>
      <c r="S2759">
        <v>36.634999999999998</v>
      </c>
      <c r="T2759">
        <v>1.5896999999999999</v>
      </c>
      <c r="U2759">
        <v>85.62</v>
      </c>
      <c r="V2759">
        <v>8.4760000000000009</v>
      </c>
      <c r="W2759">
        <v>7.3925000000000001</v>
      </c>
      <c r="X2759">
        <v>33.811999999999998</v>
      </c>
      <c r="Y2759" t="s">
        <v>48</v>
      </c>
      <c r="Z2759">
        <v>1.83</v>
      </c>
      <c r="AA2759">
        <v>1.6603000000000001</v>
      </c>
      <c r="AB2759" t="s">
        <v>48</v>
      </c>
      <c r="AC2759">
        <v>1.4266000000000001</v>
      </c>
      <c r="AD2759">
        <v>9.9359999999999999</v>
      </c>
      <c r="AE2759">
        <v>9.7826000000000004</v>
      </c>
      <c r="AF2759">
        <v>11505.88</v>
      </c>
      <c r="AG2759" t="s">
        <v>48</v>
      </c>
      <c r="AH2759">
        <v>1202.46</v>
      </c>
      <c r="AI2759" t="s">
        <v>48</v>
      </c>
      <c r="AJ2759">
        <v>4.6167999999999996</v>
      </c>
      <c r="AK2759">
        <v>1.8895</v>
      </c>
      <c r="AL2759">
        <v>62.823999999999998</v>
      </c>
      <c r="AM2759">
        <v>1.9776</v>
      </c>
      <c r="AN2759">
        <v>46.872999999999998</v>
      </c>
      <c r="AO2759">
        <v>9.4559999999999995</v>
      </c>
      <c r="AP2759" t="s">
        <v>48</v>
      </c>
    </row>
    <row r="2760" spans="1:42" x14ac:dyDescent="0.45">
      <c r="A2760" s="5">
        <v>39008</v>
      </c>
      <c r="B2760">
        <v>1.2543</v>
      </c>
      <c r="C2760">
        <v>148.83000000000001</v>
      </c>
      <c r="D2760">
        <v>1.9558</v>
      </c>
      <c r="E2760">
        <v>0.57669999999999999</v>
      </c>
      <c r="F2760">
        <v>28.332999999999998</v>
      </c>
      <c r="G2760">
        <v>7.4560000000000004</v>
      </c>
      <c r="H2760">
        <v>15.646599999999999</v>
      </c>
      <c r="I2760">
        <v>0.67005000000000003</v>
      </c>
      <c r="J2760">
        <v>266.81</v>
      </c>
      <c r="K2760">
        <v>3.4527999999999999</v>
      </c>
      <c r="L2760">
        <v>0.69610000000000005</v>
      </c>
      <c r="M2760">
        <v>0.42930000000000001</v>
      </c>
      <c r="N2760">
        <v>3.8993000000000002</v>
      </c>
      <c r="O2760" t="s">
        <v>48</v>
      </c>
      <c r="P2760">
        <v>3.5213000000000001</v>
      </c>
      <c r="Q2760">
        <v>9.2629999999999999</v>
      </c>
      <c r="R2760">
        <v>239.58</v>
      </c>
      <c r="S2760">
        <v>36.720999999999997</v>
      </c>
      <c r="T2760">
        <v>1.5896999999999999</v>
      </c>
      <c r="U2760">
        <v>85.25</v>
      </c>
      <c r="V2760">
        <v>8.4710000000000001</v>
      </c>
      <c r="W2760">
        <v>7.3997999999999999</v>
      </c>
      <c r="X2760">
        <v>33.783999999999999</v>
      </c>
      <c r="Y2760" t="s">
        <v>48</v>
      </c>
      <c r="Z2760">
        <v>1.8495999999999999</v>
      </c>
      <c r="AA2760">
        <v>1.6617999999999999</v>
      </c>
      <c r="AB2760" t="s">
        <v>48</v>
      </c>
      <c r="AC2760">
        <v>1.4286000000000001</v>
      </c>
      <c r="AD2760">
        <v>9.9185999999999996</v>
      </c>
      <c r="AE2760">
        <v>9.7639999999999993</v>
      </c>
      <c r="AF2760">
        <v>11486.25</v>
      </c>
      <c r="AG2760" t="s">
        <v>48</v>
      </c>
      <c r="AH2760">
        <v>1198.3599999999999</v>
      </c>
      <c r="AI2760" t="s">
        <v>48</v>
      </c>
      <c r="AJ2760">
        <v>4.6052</v>
      </c>
      <c r="AK2760">
        <v>1.8900999999999999</v>
      </c>
      <c r="AL2760">
        <v>62.601999999999997</v>
      </c>
      <c r="AM2760">
        <v>1.9757</v>
      </c>
      <c r="AN2760">
        <v>46.884</v>
      </c>
      <c r="AO2760">
        <v>9.5004000000000008</v>
      </c>
      <c r="AP2760" t="s">
        <v>48</v>
      </c>
    </row>
    <row r="2761" spans="1:42" x14ac:dyDescent="0.45">
      <c r="A2761" s="5">
        <v>39007</v>
      </c>
      <c r="B2761">
        <v>1.2524</v>
      </c>
      <c r="C2761">
        <v>148.66999999999999</v>
      </c>
      <c r="D2761">
        <v>1.9558</v>
      </c>
      <c r="E2761">
        <v>0.57669999999999999</v>
      </c>
      <c r="F2761">
        <v>28.323</v>
      </c>
      <c r="G2761">
        <v>7.4555999999999996</v>
      </c>
      <c r="H2761">
        <v>15.646599999999999</v>
      </c>
      <c r="I2761">
        <v>0.67079999999999995</v>
      </c>
      <c r="J2761">
        <v>266.72000000000003</v>
      </c>
      <c r="K2761">
        <v>3.4527999999999999</v>
      </c>
      <c r="L2761">
        <v>0.69599999999999995</v>
      </c>
      <c r="M2761">
        <v>0.42930000000000001</v>
      </c>
      <c r="N2761">
        <v>3.8957999999999999</v>
      </c>
      <c r="O2761" t="s">
        <v>48</v>
      </c>
      <c r="P2761">
        <v>3.5125000000000002</v>
      </c>
      <c r="Q2761">
        <v>9.2693999999999992</v>
      </c>
      <c r="R2761">
        <v>239.57</v>
      </c>
      <c r="S2761">
        <v>36.832999999999998</v>
      </c>
      <c r="T2761">
        <v>1.5894999999999999</v>
      </c>
      <c r="U2761">
        <v>85.54</v>
      </c>
      <c r="V2761">
        <v>8.4710000000000001</v>
      </c>
      <c r="W2761">
        <v>7.3879999999999999</v>
      </c>
      <c r="X2761">
        <v>33.752000000000002</v>
      </c>
      <c r="Y2761" t="s">
        <v>48</v>
      </c>
      <c r="Z2761">
        <v>1.8548</v>
      </c>
      <c r="AA2761">
        <v>1.6616</v>
      </c>
      <c r="AB2761" t="s">
        <v>48</v>
      </c>
      <c r="AC2761">
        <v>1.4232</v>
      </c>
      <c r="AD2761">
        <v>9.9041999999999994</v>
      </c>
      <c r="AE2761">
        <v>9.7455999999999996</v>
      </c>
      <c r="AF2761">
        <v>11465.72</v>
      </c>
      <c r="AG2761" t="s">
        <v>48</v>
      </c>
      <c r="AH2761">
        <v>1195.23</v>
      </c>
      <c r="AI2761" t="s">
        <v>48</v>
      </c>
      <c r="AJ2761">
        <v>4.6032000000000002</v>
      </c>
      <c r="AK2761">
        <v>1.8875999999999999</v>
      </c>
      <c r="AL2761">
        <v>62.545000000000002</v>
      </c>
      <c r="AM2761">
        <v>1.98</v>
      </c>
      <c r="AN2761">
        <v>46.825000000000003</v>
      </c>
      <c r="AO2761">
        <v>9.5497999999999994</v>
      </c>
      <c r="AP2761" t="s">
        <v>48</v>
      </c>
    </row>
    <row r="2762" spans="1:42" x14ac:dyDescent="0.45">
      <c r="A2762" s="5">
        <v>39006</v>
      </c>
      <c r="B2762">
        <v>1.2515000000000001</v>
      </c>
      <c r="C2762">
        <v>149.13</v>
      </c>
      <c r="D2762">
        <v>1.9558</v>
      </c>
      <c r="E2762">
        <v>0.57669999999999999</v>
      </c>
      <c r="F2762">
        <v>28.291</v>
      </c>
      <c r="G2762">
        <v>7.4554999999999998</v>
      </c>
      <c r="H2762">
        <v>15.646599999999999</v>
      </c>
      <c r="I2762">
        <v>0.67269999999999996</v>
      </c>
      <c r="J2762">
        <v>265.39999999999998</v>
      </c>
      <c r="K2762">
        <v>3.4527999999999999</v>
      </c>
      <c r="L2762">
        <v>0.69599999999999995</v>
      </c>
      <c r="M2762">
        <v>0.42930000000000001</v>
      </c>
      <c r="N2762">
        <v>3.8814000000000002</v>
      </c>
      <c r="O2762" t="s">
        <v>48</v>
      </c>
      <c r="P2762">
        <v>3.5011000000000001</v>
      </c>
      <c r="Q2762">
        <v>9.2430000000000003</v>
      </c>
      <c r="R2762">
        <v>239.57</v>
      </c>
      <c r="S2762">
        <v>36.805</v>
      </c>
      <c r="T2762">
        <v>1.5918000000000001</v>
      </c>
      <c r="U2762">
        <v>84.76</v>
      </c>
      <c r="V2762">
        <v>8.4610000000000003</v>
      </c>
      <c r="W2762">
        <v>7.3925000000000001</v>
      </c>
      <c r="X2762">
        <v>33.741999999999997</v>
      </c>
      <c r="Y2762" t="s">
        <v>48</v>
      </c>
      <c r="Z2762">
        <v>1.8493999999999999</v>
      </c>
      <c r="AA2762">
        <v>1.6623000000000001</v>
      </c>
      <c r="AB2762" t="s">
        <v>48</v>
      </c>
      <c r="AC2762">
        <v>1.4231</v>
      </c>
      <c r="AD2762">
        <v>9.8991000000000007</v>
      </c>
      <c r="AE2762">
        <v>9.7411999999999992</v>
      </c>
      <c r="AF2762">
        <v>11470.62</v>
      </c>
      <c r="AG2762" t="s">
        <v>48</v>
      </c>
      <c r="AH2762">
        <v>1195.75</v>
      </c>
      <c r="AI2762" t="s">
        <v>48</v>
      </c>
      <c r="AJ2762">
        <v>4.6098999999999997</v>
      </c>
      <c r="AK2762">
        <v>1.9008</v>
      </c>
      <c r="AL2762">
        <v>62.588000000000001</v>
      </c>
      <c r="AM2762">
        <v>1.982</v>
      </c>
      <c r="AN2762">
        <v>46.875</v>
      </c>
      <c r="AO2762">
        <v>9.3680000000000003</v>
      </c>
      <c r="AP2762" t="s">
        <v>48</v>
      </c>
    </row>
    <row r="2763" spans="1:42" x14ac:dyDescent="0.45">
      <c r="A2763" s="5">
        <v>39003</v>
      </c>
      <c r="B2763">
        <v>1.2549999999999999</v>
      </c>
      <c r="C2763">
        <v>149.84</v>
      </c>
      <c r="D2763">
        <v>1.9558</v>
      </c>
      <c r="E2763">
        <v>0.57669999999999999</v>
      </c>
      <c r="F2763">
        <v>28.256</v>
      </c>
      <c r="G2763">
        <v>7.4546999999999999</v>
      </c>
      <c r="H2763">
        <v>15.646599999999999</v>
      </c>
      <c r="I2763">
        <v>0.6744</v>
      </c>
      <c r="J2763">
        <v>265.35000000000002</v>
      </c>
      <c r="K2763">
        <v>3.4527999999999999</v>
      </c>
      <c r="L2763">
        <v>0.69599999999999995</v>
      </c>
      <c r="M2763">
        <v>0.42930000000000001</v>
      </c>
      <c r="N2763">
        <v>3.8843999999999999</v>
      </c>
      <c r="O2763" t="s">
        <v>48</v>
      </c>
      <c r="P2763">
        <v>3.5070000000000001</v>
      </c>
      <c r="Q2763">
        <v>9.2563999999999993</v>
      </c>
      <c r="R2763">
        <v>239.56</v>
      </c>
      <c r="S2763">
        <v>36.853000000000002</v>
      </c>
      <c r="T2763">
        <v>1.5931999999999999</v>
      </c>
      <c r="U2763">
        <v>85.67</v>
      </c>
      <c r="V2763">
        <v>8.4284999999999997</v>
      </c>
      <c r="W2763">
        <v>7.4222000000000001</v>
      </c>
      <c r="X2763">
        <v>33.808999999999997</v>
      </c>
      <c r="Y2763" t="s">
        <v>48</v>
      </c>
      <c r="Z2763">
        <v>1.8460000000000001</v>
      </c>
      <c r="AA2763">
        <v>1.6689000000000001</v>
      </c>
      <c r="AB2763" t="s">
        <v>48</v>
      </c>
      <c r="AC2763">
        <v>1.4246000000000001</v>
      </c>
      <c r="AD2763">
        <v>9.9163999999999994</v>
      </c>
      <c r="AE2763">
        <v>9.7728999999999999</v>
      </c>
      <c r="AF2763">
        <v>11552.9</v>
      </c>
      <c r="AG2763" t="s">
        <v>48</v>
      </c>
      <c r="AH2763">
        <v>1197.46</v>
      </c>
      <c r="AI2763" t="s">
        <v>48</v>
      </c>
      <c r="AJ2763">
        <v>4.6208999999999998</v>
      </c>
      <c r="AK2763">
        <v>1.9006000000000001</v>
      </c>
      <c r="AL2763">
        <v>62.719000000000001</v>
      </c>
      <c r="AM2763">
        <v>1.9867999999999999</v>
      </c>
      <c r="AN2763">
        <v>46.984999999999999</v>
      </c>
      <c r="AO2763">
        <v>9.3971</v>
      </c>
      <c r="AP2763" t="s">
        <v>48</v>
      </c>
    </row>
    <row r="2764" spans="1:42" x14ac:dyDescent="0.45">
      <c r="A2764" s="5">
        <v>39002</v>
      </c>
      <c r="B2764">
        <v>1.2531000000000001</v>
      </c>
      <c r="C2764">
        <v>149.87</v>
      </c>
      <c r="D2764">
        <v>1.9558</v>
      </c>
      <c r="E2764">
        <v>0.57669999999999999</v>
      </c>
      <c r="F2764">
        <v>28.288</v>
      </c>
      <c r="G2764">
        <v>7.4557000000000002</v>
      </c>
      <c r="H2764">
        <v>15.646599999999999</v>
      </c>
      <c r="I2764">
        <v>0.67530000000000001</v>
      </c>
      <c r="J2764">
        <v>266.81</v>
      </c>
      <c r="K2764">
        <v>3.4527999999999999</v>
      </c>
      <c r="L2764">
        <v>0.69610000000000005</v>
      </c>
      <c r="M2764">
        <v>0.42930000000000001</v>
      </c>
      <c r="N2764">
        <v>3.9117999999999999</v>
      </c>
      <c r="O2764" t="s">
        <v>48</v>
      </c>
      <c r="P2764">
        <v>3.5085000000000002</v>
      </c>
      <c r="Q2764">
        <v>9.24</v>
      </c>
      <c r="R2764">
        <v>239.59</v>
      </c>
      <c r="S2764">
        <v>36.914999999999999</v>
      </c>
      <c r="T2764">
        <v>1.5931999999999999</v>
      </c>
      <c r="U2764">
        <v>85.87</v>
      </c>
      <c r="V2764">
        <v>8.4529999999999994</v>
      </c>
      <c r="W2764">
        <v>7.4225000000000003</v>
      </c>
      <c r="X2764">
        <v>33.786000000000001</v>
      </c>
      <c r="Y2764" t="s">
        <v>48</v>
      </c>
      <c r="Z2764">
        <v>1.8573999999999999</v>
      </c>
      <c r="AA2764">
        <v>1.6722999999999999</v>
      </c>
      <c r="AB2764" t="s">
        <v>48</v>
      </c>
      <c r="AC2764">
        <v>1.4251</v>
      </c>
      <c r="AD2764">
        <v>9.9179999999999993</v>
      </c>
      <c r="AE2764">
        <v>9.7640999999999991</v>
      </c>
      <c r="AF2764">
        <v>11552.96</v>
      </c>
      <c r="AG2764" t="s">
        <v>48</v>
      </c>
      <c r="AH2764">
        <v>1200.3399999999999</v>
      </c>
      <c r="AI2764" t="s">
        <v>48</v>
      </c>
      <c r="AJ2764">
        <v>4.6289999999999996</v>
      </c>
      <c r="AK2764">
        <v>1.899</v>
      </c>
      <c r="AL2764">
        <v>62.686</v>
      </c>
      <c r="AM2764">
        <v>1.9886999999999999</v>
      </c>
      <c r="AN2764">
        <v>47.01</v>
      </c>
      <c r="AO2764">
        <v>9.5966000000000005</v>
      </c>
      <c r="AP2764" t="s">
        <v>48</v>
      </c>
    </row>
    <row r="2765" spans="1:42" x14ac:dyDescent="0.45">
      <c r="A2765" s="5">
        <v>39001</v>
      </c>
      <c r="B2765">
        <v>1.2543</v>
      </c>
      <c r="C2765">
        <v>149.96</v>
      </c>
      <c r="D2765">
        <v>1.9558</v>
      </c>
      <c r="E2765">
        <v>0.57669999999999999</v>
      </c>
      <c r="F2765">
        <v>28.204999999999998</v>
      </c>
      <c r="G2765">
        <v>7.4554999999999998</v>
      </c>
      <c r="H2765">
        <v>15.646599999999999</v>
      </c>
      <c r="I2765">
        <v>0.67574999999999996</v>
      </c>
      <c r="J2765">
        <v>267.36</v>
      </c>
      <c r="K2765">
        <v>3.4527999999999999</v>
      </c>
      <c r="L2765">
        <v>0.69599999999999995</v>
      </c>
      <c r="M2765">
        <v>0.42930000000000001</v>
      </c>
      <c r="N2765">
        <v>3.9098000000000002</v>
      </c>
      <c r="O2765" t="s">
        <v>48</v>
      </c>
      <c r="P2765">
        <v>3.5055000000000001</v>
      </c>
      <c r="Q2765">
        <v>9.2560000000000002</v>
      </c>
      <c r="R2765">
        <v>239.6</v>
      </c>
      <c r="S2765">
        <v>36.869999999999997</v>
      </c>
      <c r="T2765">
        <v>1.5931999999999999</v>
      </c>
      <c r="U2765">
        <v>86.04</v>
      </c>
      <c r="V2765">
        <v>8.4179999999999993</v>
      </c>
      <c r="W2765">
        <v>7.4211999999999998</v>
      </c>
      <c r="X2765">
        <v>33.802999999999997</v>
      </c>
      <c r="Y2765" t="s">
        <v>48</v>
      </c>
      <c r="Z2765">
        <v>1.8725000000000001</v>
      </c>
      <c r="AA2765">
        <v>1.6830000000000001</v>
      </c>
      <c r="AB2765" t="s">
        <v>48</v>
      </c>
      <c r="AC2765">
        <v>1.4238999999999999</v>
      </c>
      <c r="AD2765">
        <v>9.9276999999999997</v>
      </c>
      <c r="AE2765">
        <v>9.7749000000000006</v>
      </c>
      <c r="AF2765">
        <v>11567.78</v>
      </c>
      <c r="AG2765" t="s">
        <v>48</v>
      </c>
      <c r="AH2765">
        <v>1201.93</v>
      </c>
      <c r="AI2765" t="s">
        <v>48</v>
      </c>
      <c r="AJ2765">
        <v>4.6353</v>
      </c>
      <c r="AK2765">
        <v>1.8987000000000001</v>
      </c>
      <c r="AL2765">
        <v>62.74</v>
      </c>
      <c r="AM2765">
        <v>1.9911000000000001</v>
      </c>
      <c r="AN2765">
        <v>47.033999999999999</v>
      </c>
      <c r="AO2765">
        <v>9.7053999999999991</v>
      </c>
      <c r="AP2765" t="s">
        <v>48</v>
      </c>
    </row>
    <row r="2766" spans="1:42" x14ac:dyDescent="0.45">
      <c r="A2766" s="5">
        <v>39000</v>
      </c>
      <c r="B2766">
        <v>1.2538</v>
      </c>
      <c r="C2766">
        <v>149.97</v>
      </c>
      <c r="D2766">
        <v>1.9558</v>
      </c>
      <c r="E2766">
        <v>0.57669999999999999</v>
      </c>
      <c r="F2766">
        <v>28.195</v>
      </c>
      <c r="G2766">
        <v>7.4555999999999996</v>
      </c>
      <c r="H2766">
        <v>15.646599999999999</v>
      </c>
      <c r="I2766">
        <v>0.67474999999999996</v>
      </c>
      <c r="J2766">
        <v>270.73</v>
      </c>
      <c r="K2766">
        <v>3.4527999999999999</v>
      </c>
      <c r="L2766">
        <v>0.69610000000000005</v>
      </c>
      <c r="M2766">
        <v>0.42930000000000001</v>
      </c>
      <c r="N2766">
        <v>3.9094000000000002</v>
      </c>
      <c r="O2766" t="s">
        <v>48</v>
      </c>
      <c r="P2766">
        <v>3.5072000000000001</v>
      </c>
      <c r="Q2766">
        <v>9.2739999999999991</v>
      </c>
      <c r="R2766">
        <v>239.6</v>
      </c>
      <c r="S2766">
        <v>37.023000000000003</v>
      </c>
      <c r="T2766">
        <v>1.5909</v>
      </c>
      <c r="U2766">
        <v>86.08</v>
      </c>
      <c r="V2766">
        <v>8.3610000000000007</v>
      </c>
      <c r="W2766">
        <v>7.4238</v>
      </c>
      <c r="X2766">
        <v>33.792999999999999</v>
      </c>
      <c r="Y2766" t="s">
        <v>48</v>
      </c>
      <c r="Z2766">
        <v>1.88</v>
      </c>
      <c r="AA2766">
        <v>1.6853</v>
      </c>
      <c r="AB2766" t="s">
        <v>48</v>
      </c>
      <c r="AC2766">
        <v>1.4154</v>
      </c>
      <c r="AD2766">
        <v>9.9191000000000003</v>
      </c>
      <c r="AE2766">
        <v>9.7713000000000001</v>
      </c>
      <c r="AF2766">
        <v>11565.68</v>
      </c>
      <c r="AG2766" t="s">
        <v>48</v>
      </c>
      <c r="AH2766">
        <v>1203.21</v>
      </c>
      <c r="AI2766" t="s">
        <v>48</v>
      </c>
      <c r="AJ2766">
        <v>4.6322000000000001</v>
      </c>
      <c r="AK2766">
        <v>1.8995</v>
      </c>
      <c r="AL2766">
        <v>62.753</v>
      </c>
      <c r="AM2766">
        <v>1.9944</v>
      </c>
      <c r="AN2766">
        <v>47.048999999999999</v>
      </c>
      <c r="AO2766">
        <v>9.7824000000000009</v>
      </c>
      <c r="AP2766" t="s">
        <v>48</v>
      </c>
    </row>
    <row r="2767" spans="1:42" x14ac:dyDescent="0.45">
      <c r="A2767" s="5">
        <v>38999</v>
      </c>
      <c r="B2767">
        <v>1.2603</v>
      </c>
      <c r="C2767">
        <v>150.09</v>
      </c>
      <c r="D2767">
        <v>1.9558</v>
      </c>
      <c r="E2767">
        <v>0.57669999999999999</v>
      </c>
      <c r="F2767">
        <v>28.192</v>
      </c>
      <c r="G2767">
        <v>7.4565999999999999</v>
      </c>
      <c r="H2767">
        <v>15.646599999999999</v>
      </c>
      <c r="I2767">
        <v>0.67559999999999998</v>
      </c>
      <c r="J2767">
        <v>272.02999999999997</v>
      </c>
      <c r="K2767">
        <v>3.4527999999999999</v>
      </c>
      <c r="L2767">
        <v>0.69610000000000005</v>
      </c>
      <c r="M2767">
        <v>0.42930000000000001</v>
      </c>
      <c r="N2767">
        <v>3.9207999999999998</v>
      </c>
      <c r="O2767" t="s">
        <v>48</v>
      </c>
      <c r="P2767">
        <v>3.5074000000000001</v>
      </c>
      <c r="Q2767">
        <v>9.2799999999999994</v>
      </c>
      <c r="R2767">
        <v>239.6</v>
      </c>
      <c r="S2767">
        <v>37.082000000000001</v>
      </c>
      <c r="T2767">
        <v>1.589</v>
      </c>
      <c r="U2767">
        <v>86.49</v>
      </c>
      <c r="V2767">
        <v>8.42</v>
      </c>
      <c r="W2767">
        <v>7.4145000000000003</v>
      </c>
      <c r="X2767">
        <v>33.875</v>
      </c>
      <c r="Y2767" t="s">
        <v>48</v>
      </c>
      <c r="Z2767">
        <v>1.8924000000000001</v>
      </c>
      <c r="AA2767">
        <v>1.6927000000000001</v>
      </c>
      <c r="AB2767" t="s">
        <v>48</v>
      </c>
      <c r="AC2767">
        <v>1.4154</v>
      </c>
      <c r="AD2767">
        <v>9.9557000000000002</v>
      </c>
      <c r="AE2767">
        <v>9.8169000000000004</v>
      </c>
      <c r="AF2767">
        <v>11630.05</v>
      </c>
      <c r="AG2767" t="s">
        <v>48</v>
      </c>
      <c r="AH2767">
        <v>1214.74</v>
      </c>
      <c r="AI2767" t="s">
        <v>48</v>
      </c>
      <c r="AJ2767">
        <v>4.6567999999999996</v>
      </c>
      <c r="AK2767">
        <v>1.9159999999999999</v>
      </c>
      <c r="AL2767">
        <v>63.198</v>
      </c>
      <c r="AM2767">
        <v>2.004</v>
      </c>
      <c r="AN2767">
        <v>47.356000000000002</v>
      </c>
      <c r="AO2767">
        <v>9.8613999999999997</v>
      </c>
      <c r="AP2767" t="s">
        <v>48</v>
      </c>
    </row>
    <row r="2768" spans="1:42" x14ac:dyDescent="0.45">
      <c r="A2768" s="5">
        <v>38996</v>
      </c>
      <c r="B2768">
        <v>1.2664</v>
      </c>
      <c r="C2768">
        <v>149.47</v>
      </c>
      <c r="D2768">
        <v>1.9558</v>
      </c>
      <c r="E2768">
        <v>0.57669999999999999</v>
      </c>
      <c r="F2768">
        <v>28.2</v>
      </c>
      <c r="G2768">
        <v>7.4558999999999997</v>
      </c>
      <c r="H2768">
        <v>15.646599999999999</v>
      </c>
      <c r="I2768">
        <v>0.67290000000000005</v>
      </c>
      <c r="J2768">
        <v>273.76</v>
      </c>
      <c r="K2768">
        <v>3.4527999999999999</v>
      </c>
      <c r="L2768">
        <v>0.69610000000000005</v>
      </c>
      <c r="M2768">
        <v>0.42930000000000001</v>
      </c>
      <c r="N2768">
        <v>3.9298000000000002</v>
      </c>
      <c r="O2768" t="s">
        <v>48</v>
      </c>
      <c r="P2768">
        <v>3.5164</v>
      </c>
      <c r="Q2768">
        <v>9.2777999999999992</v>
      </c>
      <c r="R2768">
        <v>239.63</v>
      </c>
      <c r="S2768">
        <v>37.112000000000002</v>
      </c>
      <c r="T2768">
        <v>1.5881000000000001</v>
      </c>
      <c r="U2768">
        <v>86.08</v>
      </c>
      <c r="V2768">
        <v>8.4314999999999998</v>
      </c>
      <c r="W2768">
        <v>7.3997000000000002</v>
      </c>
      <c r="X2768">
        <v>33.978000000000002</v>
      </c>
      <c r="Y2768" t="s">
        <v>48</v>
      </c>
      <c r="Z2768">
        <v>1.8912</v>
      </c>
      <c r="AA2768">
        <v>1.6969000000000001</v>
      </c>
      <c r="AB2768" t="s">
        <v>48</v>
      </c>
      <c r="AC2768">
        <v>1.4234</v>
      </c>
      <c r="AD2768">
        <v>10.0098</v>
      </c>
      <c r="AE2768">
        <v>9.8582000000000001</v>
      </c>
      <c r="AF2768">
        <v>11660.38</v>
      </c>
      <c r="AG2768" t="s">
        <v>48</v>
      </c>
      <c r="AH2768">
        <v>1202</v>
      </c>
      <c r="AI2768" t="s">
        <v>48</v>
      </c>
      <c r="AJ2768">
        <v>4.6699000000000002</v>
      </c>
      <c r="AK2768">
        <v>1.9065000000000001</v>
      </c>
      <c r="AL2768">
        <v>63.32</v>
      </c>
      <c r="AM2768">
        <v>2.0064000000000002</v>
      </c>
      <c r="AN2768">
        <v>47.481999999999999</v>
      </c>
      <c r="AO2768">
        <v>9.8977000000000004</v>
      </c>
      <c r="AP2768" t="s">
        <v>48</v>
      </c>
    </row>
    <row r="2769" spans="1:42" x14ac:dyDescent="0.45">
      <c r="A2769" s="5">
        <v>38995</v>
      </c>
      <c r="B2769">
        <v>1.2721</v>
      </c>
      <c r="C2769">
        <v>149.44999999999999</v>
      </c>
      <c r="D2769">
        <v>1.9558</v>
      </c>
      <c r="E2769">
        <v>0.57669999999999999</v>
      </c>
      <c r="F2769">
        <v>28.210999999999999</v>
      </c>
      <c r="G2769">
        <v>7.4565000000000001</v>
      </c>
      <c r="H2769">
        <v>15.646599999999999</v>
      </c>
      <c r="I2769">
        <v>0.67610000000000003</v>
      </c>
      <c r="J2769">
        <v>274.39999999999998</v>
      </c>
      <c r="K2769">
        <v>3.4527999999999999</v>
      </c>
      <c r="L2769">
        <v>0.69610000000000005</v>
      </c>
      <c r="M2769">
        <v>0.42930000000000001</v>
      </c>
      <c r="N2769">
        <v>3.9361000000000002</v>
      </c>
      <c r="O2769" t="s">
        <v>48</v>
      </c>
      <c r="P2769">
        <v>3.5304000000000002</v>
      </c>
      <c r="Q2769">
        <v>9.2895000000000003</v>
      </c>
      <c r="R2769">
        <v>239.6</v>
      </c>
      <c r="S2769">
        <v>37.15</v>
      </c>
      <c r="T2769">
        <v>1.5887</v>
      </c>
      <c r="U2769">
        <v>86.3</v>
      </c>
      <c r="V2769">
        <v>8.3780000000000001</v>
      </c>
      <c r="W2769">
        <v>7.3878000000000004</v>
      </c>
      <c r="X2769">
        <v>34.049999999999997</v>
      </c>
      <c r="Y2769" t="s">
        <v>48</v>
      </c>
      <c r="Z2769">
        <v>1.909</v>
      </c>
      <c r="AA2769">
        <v>1.7019</v>
      </c>
      <c r="AB2769" t="s">
        <v>48</v>
      </c>
      <c r="AC2769">
        <v>1.4320999999999999</v>
      </c>
      <c r="AD2769">
        <v>10.0548</v>
      </c>
      <c r="AE2769">
        <v>9.9059000000000008</v>
      </c>
      <c r="AF2769">
        <v>11716.04</v>
      </c>
      <c r="AG2769" t="s">
        <v>48</v>
      </c>
      <c r="AH2769">
        <v>1207.48</v>
      </c>
      <c r="AI2769" t="s">
        <v>48</v>
      </c>
      <c r="AJ2769">
        <v>4.6863999999999999</v>
      </c>
      <c r="AK2769">
        <v>1.9154</v>
      </c>
      <c r="AL2769">
        <v>63.604999999999997</v>
      </c>
      <c r="AM2769">
        <v>2.0135000000000001</v>
      </c>
      <c r="AN2769">
        <v>47.816000000000003</v>
      </c>
      <c r="AO2769">
        <v>9.9817999999999998</v>
      </c>
      <c r="AP2769" t="s">
        <v>48</v>
      </c>
    </row>
    <row r="2770" spans="1:42" x14ac:dyDescent="0.45">
      <c r="A2770" s="5">
        <v>38994</v>
      </c>
      <c r="B2770">
        <v>1.2684</v>
      </c>
      <c r="C2770">
        <v>149.80000000000001</v>
      </c>
      <c r="D2770">
        <v>1.9558</v>
      </c>
      <c r="E2770">
        <v>0.57669999999999999</v>
      </c>
      <c r="F2770">
        <v>28.286999999999999</v>
      </c>
      <c r="G2770">
        <v>7.4565999999999999</v>
      </c>
      <c r="H2770">
        <v>15.646599999999999</v>
      </c>
      <c r="I2770">
        <v>0.67430000000000001</v>
      </c>
      <c r="J2770">
        <v>275.88</v>
      </c>
      <c r="K2770">
        <v>3.4527999999999999</v>
      </c>
      <c r="L2770">
        <v>0.69610000000000005</v>
      </c>
      <c r="M2770">
        <v>0.42930000000000001</v>
      </c>
      <c r="N2770">
        <v>3.9405999999999999</v>
      </c>
      <c r="O2770" t="s">
        <v>48</v>
      </c>
      <c r="P2770">
        <v>3.5367999999999999</v>
      </c>
      <c r="Q2770">
        <v>9.3224999999999998</v>
      </c>
      <c r="R2770">
        <v>239.6</v>
      </c>
      <c r="S2770">
        <v>37.246000000000002</v>
      </c>
      <c r="T2770">
        <v>1.5888</v>
      </c>
      <c r="U2770">
        <v>87.38</v>
      </c>
      <c r="V2770">
        <v>8.3994999999999997</v>
      </c>
      <c r="W2770">
        <v>7.3775000000000004</v>
      </c>
      <c r="X2770">
        <v>33.997999999999998</v>
      </c>
      <c r="Y2770" t="s">
        <v>48</v>
      </c>
      <c r="Z2770">
        <v>1.9218999999999999</v>
      </c>
      <c r="AA2770">
        <v>1.7049000000000001</v>
      </c>
      <c r="AB2770" t="s">
        <v>48</v>
      </c>
      <c r="AC2770">
        <v>1.4298999999999999</v>
      </c>
      <c r="AD2770">
        <v>10.025600000000001</v>
      </c>
      <c r="AE2770">
        <v>9.8835999999999995</v>
      </c>
      <c r="AF2770">
        <v>11694.65</v>
      </c>
      <c r="AG2770" t="s">
        <v>48</v>
      </c>
      <c r="AH2770">
        <v>1203.97</v>
      </c>
      <c r="AI2770" t="s">
        <v>48</v>
      </c>
      <c r="AJ2770">
        <v>4.6836000000000002</v>
      </c>
      <c r="AK2770">
        <v>1.9228000000000001</v>
      </c>
      <c r="AL2770">
        <v>63.42</v>
      </c>
      <c r="AM2770">
        <v>2.0112999999999999</v>
      </c>
      <c r="AN2770">
        <v>47.692</v>
      </c>
      <c r="AO2770">
        <v>10.0768</v>
      </c>
      <c r="AP2770" t="s">
        <v>48</v>
      </c>
    </row>
    <row r="2771" spans="1:42" x14ac:dyDescent="0.45">
      <c r="A2771" s="5">
        <v>38993</v>
      </c>
      <c r="B2771">
        <v>1.2737000000000001</v>
      </c>
      <c r="C2771">
        <v>149.86000000000001</v>
      </c>
      <c r="D2771">
        <v>1.9558</v>
      </c>
      <c r="E2771">
        <v>0.57669999999999999</v>
      </c>
      <c r="F2771">
        <v>28.23</v>
      </c>
      <c r="G2771">
        <v>7.4565000000000001</v>
      </c>
      <c r="H2771">
        <v>15.646599999999999</v>
      </c>
      <c r="I2771">
        <v>0.67420000000000002</v>
      </c>
      <c r="J2771">
        <v>274.72000000000003</v>
      </c>
      <c r="K2771">
        <v>3.4527999999999999</v>
      </c>
      <c r="L2771">
        <v>0.69610000000000005</v>
      </c>
      <c r="M2771">
        <v>0.42930000000000001</v>
      </c>
      <c r="N2771">
        <v>3.9432</v>
      </c>
      <c r="O2771" t="s">
        <v>48</v>
      </c>
      <c r="P2771">
        <v>3.5323000000000002</v>
      </c>
      <c r="Q2771">
        <v>9.3260000000000005</v>
      </c>
      <c r="R2771">
        <v>239.51</v>
      </c>
      <c r="S2771">
        <v>37.21</v>
      </c>
      <c r="T2771">
        <v>1.5848</v>
      </c>
      <c r="U2771">
        <v>88.31</v>
      </c>
      <c r="V2771">
        <v>8.3734999999999999</v>
      </c>
      <c r="W2771">
        <v>7.3609999999999998</v>
      </c>
      <c r="X2771">
        <v>34.085999999999999</v>
      </c>
      <c r="Y2771" t="s">
        <v>48</v>
      </c>
      <c r="Z2771">
        <v>1.9125000000000001</v>
      </c>
      <c r="AA2771">
        <v>1.7052</v>
      </c>
      <c r="AB2771" t="s">
        <v>48</v>
      </c>
      <c r="AC2771">
        <v>1.4246000000000001</v>
      </c>
      <c r="AD2771">
        <v>10.067500000000001</v>
      </c>
      <c r="AE2771">
        <v>9.9238</v>
      </c>
      <c r="AF2771">
        <v>11724.41</v>
      </c>
      <c r="AG2771" t="s">
        <v>48</v>
      </c>
      <c r="AH2771">
        <v>1207.4000000000001</v>
      </c>
      <c r="AI2771" t="s">
        <v>48</v>
      </c>
      <c r="AJ2771">
        <v>4.6955</v>
      </c>
      <c r="AK2771">
        <v>1.9285000000000001</v>
      </c>
      <c r="AL2771">
        <v>63.526000000000003</v>
      </c>
      <c r="AM2771">
        <v>2.0145</v>
      </c>
      <c r="AN2771">
        <v>47.847000000000001</v>
      </c>
      <c r="AO2771">
        <v>9.8023000000000007</v>
      </c>
      <c r="AP2771" t="s">
        <v>48</v>
      </c>
    </row>
    <row r="2772" spans="1:42" x14ac:dyDescent="0.45">
      <c r="A2772" s="5">
        <v>38992</v>
      </c>
      <c r="B2772">
        <v>1.2685</v>
      </c>
      <c r="C2772">
        <v>149.99</v>
      </c>
      <c r="D2772">
        <v>1.9558</v>
      </c>
      <c r="E2772">
        <v>0.57669999999999999</v>
      </c>
      <c r="F2772">
        <v>28.288</v>
      </c>
      <c r="G2772">
        <v>7.4572000000000003</v>
      </c>
      <c r="H2772">
        <v>15.646599999999999</v>
      </c>
      <c r="I2772">
        <v>0.67789999999999995</v>
      </c>
      <c r="J2772">
        <v>275</v>
      </c>
      <c r="K2772">
        <v>3.4527999999999999</v>
      </c>
      <c r="L2772">
        <v>0.69599999999999995</v>
      </c>
      <c r="M2772">
        <v>0.42930000000000001</v>
      </c>
      <c r="N2772">
        <v>3.9607999999999999</v>
      </c>
      <c r="O2772" t="s">
        <v>48</v>
      </c>
      <c r="P2772">
        <v>3.5356000000000001</v>
      </c>
      <c r="Q2772">
        <v>9.3316999999999997</v>
      </c>
      <c r="R2772">
        <v>239.58</v>
      </c>
      <c r="S2772">
        <v>37.384999999999998</v>
      </c>
      <c r="T2772">
        <v>1.5841000000000001</v>
      </c>
      <c r="U2772">
        <v>89.07</v>
      </c>
      <c r="V2772">
        <v>8.3424999999999994</v>
      </c>
      <c r="W2772">
        <v>7.3769999999999998</v>
      </c>
      <c r="X2772">
        <v>33.988</v>
      </c>
      <c r="Y2772" t="s">
        <v>48</v>
      </c>
      <c r="Z2772">
        <v>1.9215</v>
      </c>
      <c r="AA2772">
        <v>1.7041999999999999</v>
      </c>
      <c r="AB2772" t="s">
        <v>48</v>
      </c>
      <c r="AC2772">
        <v>1.4226000000000001</v>
      </c>
      <c r="AD2772">
        <v>10.026400000000001</v>
      </c>
      <c r="AE2772">
        <v>9.8828999999999994</v>
      </c>
      <c r="AF2772">
        <v>11676.54</v>
      </c>
      <c r="AG2772" t="s">
        <v>48</v>
      </c>
      <c r="AH2772">
        <v>1202.54</v>
      </c>
      <c r="AI2772" t="s">
        <v>48</v>
      </c>
      <c r="AJ2772">
        <v>4.6801000000000004</v>
      </c>
      <c r="AK2772">
        <v>1.9372</v>
      </c>
      <c r="AL2772">
        <v>63.45</v>
      </c>
      <c r="AM2772">
        <v>2.0127999999999999</v>
      </c>
      <c r="AN2772">
        <v>47.707999999999998</v>
      </c>
      <c r="AO2772">
        <v>9.8329000000000004</v>
      </c>
      <c r="AP2772" t="s">
        <v>48</v>
      </c>
    </row>
    <row r="2773" spans="1:42" x14ac:dyDescent="0.45">
      <c r="A2773" s="5">
        <v>38989</v>
      </c>
      <c r="B2773">
        <v>1.266</v>
      </c>
      <c r="C2773">
        <v>149.34</v>
      </c>
      <c r="D2773">
        <v>1.9558</v>
      </c>
      <c r="E2773">
        <v>0.57669999999999999</v>
      </c>
      <c r="F2773">
        <v>28.326000000000001</v>
      </c>
      <c r="G2773">
        <v>7.4576000000000002</v>
      </c>
      <c r="H2773">
        <v>15.646599999999999</v>
      </c>
      <c r="I2773">
        <v>0.67769999999999997</v>
      </c>
      <c r="J2773">
        <v>273</v>
      </c>
      <c r="K2773">
        <v>3.4527999999999999</v>
      </c>
      <c r="L2773">
        <v>0.69599999999999995</v>
      </c>
      <c r="M2773">
        <v>0.42930000000000001</v>
      </c>
      <c r="N2773">
        <v>3.9712999999999998</v>
      </c>
      <c r="O2773" t="s">
        <v>48</v>
      </c>
      <c r="P2773">
        <v>3.5362</v>
      </c>
      <c r="Q2773">
        <v>9.2797000000000001</v>
      </c>
      <c r="R2773">
        <v>239.59</v>
      </c>
      <c r="S2773">
        <v>37.384999999999998</v>
      </c>
      <c r="T2773">
        <v>1.5881000000000001</v>
      </c>
      <c r="U2773">
        <v>88.67</v>
      </c>
      <c r="V2773">
        <v>8.2349999999999994</v>
      </c>
      <c r="W2773">
        <v>7.3895</v>
      </c>
      <c r="X2773">
        <v>33.942</v>
      </c>
      <c r="Y2773" t="s">
        <v>48</v>
      </c>
      <c r="Z2773">
        <v>1.9112</v>
      </c>
      <c r="AA2773">
        <v>1.6992</v>
      </c>
      <c r="AB2773" t="s">
        <v>48</v>
      </c>
      <c r="AC2773">
        <v>1.4136</v>
      </c>
      <c r="AD2773">
        <v>10.006600000000001</v>
      </c>
      <c r="AE2773">
        <v>9.8640000000000008</v>
      </c>
      <c r="AF2773">
        <v>11678.85</v>
      </c>
      <c r="AG2773" t="s">
        <v>48</v>
      </c>
      <c r="AH2773">
        <v>1198.02</v>
      </c>
      <c r="AI2773" t="s">
        <v>48</v>
      </c>
      <c r="AJ2773">
        <v>4.6684000000000001</v>
      </c>
      <c r="AK2773">
        <v>1.9427000000000001</v>
      </c>
      <c r="AL2773">
        <v>63.49</v>
      </c>
      <c r="AM2773">
        <v>2.0076000000000001</v>
      </c>
      <c r="AN2773">
        <v>47.572000000000003</v>
      </c>
      <c r="AO2773">
        <v>9.8277000000000001</v>
      </c>
      <c r="AP2773" t="s">
        <v>48</v>
      </c>
    </row>
    <row r="2774" spans="1:42" x14ac:dyDescent="0.45">
      <c r="A2774" s="5">
        <v>38988</v>
      </c>
      <c r="B2774">
        <v>1.2713000000000001</v>
      </c>
      <c r="C2774">
        <v>149.57</v>
      </c>
      <c r="D2774">
        <v>1.9558</v>
      </c>
      <c r="E2774">
        <v>0.57669999999999999</v>
      </c>
      <c r="F2774">
        <v>28.428000000000001</v>
      </c>
      <c r="G2774">
        <v>7.46</v>
      </c>
      <c r="H2774">
        <v>15.646599999999999</v>
      </c>
      <c r="I2774">
        <v>0.67715000000000003</v>
      </c>
      <c r="J2774">
        <v>273.33999999999997</v>
      </c>
      <c r="K2774">
        <v>3.4527999999999999</v>
      </c>
      <c r="L2774">
        <v>0.69599999999999995</v>
      </c>
      <c r="M2774">
        <v>0.42930000000000001</v>
      </c>
      <c r="N2774">
        <v>3.9784999999999999</v>
      </c>
      <c r="O2774" t="s">
        <v>48</v>
      </c>
      <c r="P2774">
        <v>3.5400999999999998</v>
      </c>
      <c r="Q2774">
        <v>9.2622999999999998</v>
      </c>
      <c r="R2774">
        <v>239.59</v>
      </c>
      <c r="S2774">
        <v>37.380000000000003</v>
      </c>
      <c r="T2774">
        <v>1.5838000000000001</v>
      </c>
      <c r="U2774">
        <v>88.75</v>
      </c>
      <c r="V2774">
        <v>8.2230000000000008</v>
      </c>
      <c r="W2774">
        <v>7.375</v>
      </c>
      <c r="X2774">
        <v>34.015000000000001</v>
      </c>
      <c r="Y2774" t="s">
        <v>48</v>
      </c>
      <c r="Z2774">
        <v>1.9128000000000001</v>
      </c>
      <c r="AA2774">
        <v>1.6959</v>
      </c>
      <c r="AB2774" t="s">
        <v>48</v>
      </c>
      <c r="AC2774">
        <v>1.4132</v>
      </c>
      <c r="AD2774">
        <v>10.0388</v>
      </c>
      <c r="AE2774">
        <v>9.9026999999999994</v>
      </c>
      <c r="AF2774">
        <v>11727.74</v>
      </c>
      <c r="AG2774" t="s">
        <v>48</v>
      </c>
      <c r="AH2774">
        <v>1201.06</v>
      </c>
      <c r="AI2774" t="s">
        <v>48</v>
      </c>
      <c r="AJ2774">
        <v>4.6866000000000003</v>
      </c>
      <c r="AK2774">
        <v>1.9377</v>
      </c>
      <c r="AL2774">
        <v>63.807000000000002</v>
      </c>
      <c r="AM2774">
        <v>2.0177</v>
      </c>
      <c r="AN2774">
        <v>47.722000000000001</v>
      </c>
      <c r="AO2774">
        <v>9.7304999999999993</v>
      </c>
      <c r="AP2774" t="s">
        <v>48</v>
      </c>
    </row>
    <row r="2775" spans="1:42" x14ac:dyDescent="0.45">
      <c r="A2775" s="5">
        <v>38987</v>
      </c>
      <c r="B2775">
        <v>1.2684</v>
      </c>
      <c r="C2775">
        <v>148.9</v>
      </c>
      <c r="D2775">
        <v>1.9558</v>
      </c>
      <c r="E2775">
        <v>0.57669999999999999</v>
      </c>
      <c r="F2775">
        <v>28.413</v>
      </c>
      <c r="G2775">
        <v>7.4595000000000002</v>
      </c>
      <c r="H2775">
        <v>15.646599999999999</v>
      </c>
      <c r="I2775">
        <v>0.67105000000000004</v>
      </c>
      <c r="J2775">
        <v>273.63</v>
      </c>
      <c r="K2775">
        <v>3.4527999999999999</v>
      </c>
      <c r="L2775">
        <v>0.69599999999999995</v>
      </c>
      <c r="M2775">
        <v>0.42930000000000001</v>
      </c>
      <c r="N2775">
        <v>3.9782000000000002</v>
      </c>
      <c r="O2775" t="s">
        <v>48</v>
      </c>
      <c r="P2775">
        <v>3.5350000000000001</v>
      </c>
      <c r="Q2775">
        <v>9.2769999999999992</v>
      </c>
      <c r="R2775">
        <v>239.59</v>
      </c>
      <c r="S2775">
        <v>37.442999999999998</v>
      </c>
      <c r="T2775">
        <v>1.5795999999999999</v>
      </c>
      <c r="U2775">
        <v>88.77</v>
      </c>
      <c r="V2775">
        <v>8.2650000000000006</v>
      </c>
      <c r="W2775">
        <v>7.3944999999999999</v>
      </c>
      <c r="X2775">
        <v>33.978999999999999</v>
      </c>
      <c r="Y2775" t="s">
        <v>48</v>
      </c>
      <c r="Z2775">
        <v>1.8965000000000001</v>
      </c>
      <c r="AA2775">
        <v>1.6915</v>
      </c>
      <c r="AB2775" t="s">
        <v>48</v>
      </c>
      <c r="AC2775">
        <v>1.4142999999999999</v>
      </c>
      <c r="AD2775">
        <v>10.0229</v>
      </c>
      <c r="AE2775">
        <v>9.8783999999999992</v>
      </c>
      <c r="AF2775">
        <v>11681.96</v>
      </c>
      <c r="AG2775" t="s">
        <v>48</v>
      </c>
      <c r="AH2775">
        <v>1196.8599999999999</v>
      </c>
      <c r="AI2775" t="s">
        <v>48</v>
      </c>
      <c r="AJ2775">
        <v>4.6702000000000004</v>
      </c>
      <c r="AK2775">
        <v>1.9263999999999999</v>
      </c>
      <c r="AL2775">
        <v>63.692999999999998</v>
      </c>
      <c r="AM2775">
        <v>2.0156000000000001</v>
      </c>
      <c r="AN2775">
        <v>47.603000000000002</v>
      </c>
      <c r="AO2775">
        <v>9.6795000000000009</v>
      </c>
      <c r="AP2775" t="s">
        <v>48</v>
      </c>
    </row>
    <row r="2776" spans="1:42" x14ac:dyDescent="0.45">
      <c r="A2776" s="5">
        <v>38986</v>
      </c>
      <c r="B2776">
        <v>1.2695000000000001</v>
      </c>
      <c r="C2776">
        <v>147.83000000000001</v>
      </c>
      <c r="D2776">
        <v>1.9558</v>
      </c>
      <c r="E2776">
        <v>0.57669999999999999</v>
      </c>
      <c r="F2776">
        <v>28.443999999999999</v>
      </c>
      <c r="G2776">
        <v>7.4591000000000003</v>
      </c>
      <c r="H2776">
        <v>15.646599999999999</v>
      </c>
      <c r="I2776">
        <v>0.66949999999999998</v>
      </c>
      <c r="J2776">
        <v>273.08</v>
      </c>
      <c r="K2776">
        <v>3.4527999999999999</v>
      </c>
      <c r="L2776">
        <v>0.69599999999999995</v>
      </c>
      <c r="M2776">
        <v>0.42930000000000001</v>
      </c>
      <c r="N2776">
        <v>3.9582999999999999</v>
      </c>
      <c r="O2776" t="s">
        <v>48</v>
      </c>
      <c r="P2776">
        <v>3.5421999999999998</v>
      </c>
      <c r="Q2776">
        <v>9.2895000000000003</v>
      </c>
      <c r="R2776">
        <v>239.59</v>
      </c>
      <c r="S2776">
        <v>37.4</v>
      </c>
      <c r="T2776">
        <v>1.5775999999999999</v>
      </c>
      <c r="U2776">
        <v>89.05</v>
      </c>
      <c r="V2776">
        <v>8.3134999999999994</v>
      </c>
      <c r="W2776">
        <v>7.4115000000000002</v>
      </c>
      <c r="X2776">
        <v>33.997</v>
      </c>
      <c r="Y2776" t="s">
        <v>48</v>
      </c>
      <c r="Z2776">
        <v>1.9430000000000001</v>
      </c>
      <c r="AA2776">
        <v>1.6859</v>
      </c>
      <c r="AB2776" t="s">
        <v>48</v>
      </c>
      <c r="AC2776">
        <v>1.4149</v>
      </c>
      <c r="AD2776">
        <v>10.042400000000001</v>
      </c>
      <c r="AE2776">
        <v>9.8851999999999993</v>
      </c>
      <c r="AF2776">
        <v>11684.48</v>
      </c>
      <c r="AG2776" t="s">
        <v>48</v>
      </c>
      <c r="AH2776">
        <v>1198.5999999999999</v>
      </c>
      <c r="AI2776" t="s">
        <v>48</v>
      </c>
      <c r="AJ2776">
        <v>4.673</v>
      </c>
      <c r="AK2776">
        <v>1.8974</v>
      </c>
      <c r="AL2776">
        <v>63.869</v>
      </c>
      <c r="AM2776">
        <v>2.0158999999999998</v>
      </c>
      <c r="AN2776">
        <v>47.606000000000002</v>
      </c>
      <c r="AO2776">
        <v>9.7550000000000008</v>
      </c>
      <c r="AP2776" t="s">
        <v>48</v>
      </c>
    </row>
    <row r="2777" spans="1:42" x14ac:dyDescent="0.45">
      <c r="A2777" s="5">
        <v>38985</v>
      </c>
      <c r="B2777">
        <v>1.2767999999999999</v>
      </c>
      <c r="C2777">
        <v>148.78</v>
      </c>
      <c r="D2777">
        <v>1.9558</v>
      </c>
      <c r="E2777">
        <v>0.57669999999999999</v>
      </c>
      <c r="F2777">
        <v>28.452999999999999</v>
      </c>
      <c r="G2777">
        <v>7.4595000000000002</v>
      </c>
      <c r="H2777">
        <v>15.646599999999999</v>
      </c>
      <c r="I2777">
        <v>0.67120000000000002</v>
      </c>
      <c r="J2777">
        <v>274.58</v>
      </c>
      <c r="K2777">
        <v>3.4527999999999999</v>
      </c>
      <c r="L2777">
        <v>0.69610000000000005</v>
      </c>
      <c r="M2777">
        <v>0.42930000000000001</v>
      </c>
      <c r="N2777">
        <v>3.9704000000000002</v>
      </c>
      <c r="O2777" t="s">
        <v>48</v>
      </c>
      <c r="P2777">
        <v>3.5459000000000001</v>
      </c>
      <c r="Q2777">
        <v>9.3018999999999998</v>
      </c>
      <c r="R2777">
        <v>239.6</v>
      </c>
      <c r="S2777">
        <v>37.500999999999998</v>
      </c>
      <c r="T2777">
        <v>1.5799000000000001</v>
      </c>
      <c r="U2777">
        <v>89.49</v>
      </c>
      <c r="V2777">
        <v>8.3895</v>
      </c>
      <c r="W2777">
        <v>7.4349999999999996</v>
      </c>
      <c r="X2777">
        <v>34.087000000000003</v>
      </c>
      <c r="Y2777" t="s">
        <v>48</v>
      </c>
      <c r="Z2777">
        <v>1.9275</v>
      </c>
      <c r="AA2777">
        <v>1.6987000000000001</v>
      </c>
      <c r="AB2777" t="s">
        <v>48</v>
      </c>
      <c r="AC2777">
        <v>1.4258999999999999</v>
      </c>
      <c r="AD2777">
        <v>10.113799999999999</v>
      </c>
      <c r="AE2777">
        <v>9.9390000000000001</v>
      </c>
      <c r="AF2777">
        <v>11807.21</v>
      </c>
      <c r="AG2777" t="s">
        <v>48</v>
      </c>
      <c r="AH2777">
        <v>1205.49</v>
      </c>
      <c r="AI2777" t="s">
        <v>48</v>
      </c>
      <c r="AJ2777">
        <v>4.6985999999999999</v>
      </c>
      <c r="AK2777">
        <v>1.9136</v>
      </c>
      <c r="AL2777">
        <v>64.28</v>
      </c>
      <c r="AM2777">
        <v>2.0234999999999999</v>
      </c>
      <c r="AN2777">
        <v>47.85</v>
      </c>
      <c r="AO2777">
        <v>9.6974</v>
      </c>
      <c r="AP2777" t="s">
        <v>48</v>
      </c>
    </row>
    <row r="2778" spans="1:42" x14ac:dyDescent="0.45">
      <c r="A2778" s="5">
        <v>38982</v>
      </c>
      <c r="B2778">
        <v>1.2817000000000001</v>
      </c>
      <c r="C2778">
        <v>148.88999999999999</v>
      </c>
      <c r="D2778">
        <v>1.9558</v>
      </c>
      <c r="E2778">
        <v>0.5766</v>
      </c>
      <c r="F2778">
        <v>28.483000000000001</v>
      </c>
      <c r="G2778">
        <v>7.4602000000000004</v>
      </c>
      <c r="H2778">
        <v>15.646599999999999</v>
      </c>
      <c r="I2778">
        <v>0.67364999999999997</v>
      </c>
      <c r="J2778">
        <v>276.97000000000003</v>
      </c>
      <c r="K2778">
        <v>3.4527999999999999</v>
      </c>
      <c r="L2778">
        <v>0.69610000000000005</v>
      </c>
      <c r="M2778">
        <v>0.42930000000000001</v>
      </c>
      <c r="N2778">
        <v>3.9784000000000002</v>
      </c>
      <c r="O2778" t="s">
        <v>48</v>
      </c>
      <c r="P2778">
        <v>3.5636000000000001</v>
      </c>
      <c r="Q2778">
        <v>9.2579999999999991</v>
      </c>
      <c r="R2778">
        <v>239.6</v>
      </c>
      <c r="S2778">
        <v>37.567999999999998</v>
      </c>
      <c r="T2778">
        <v>1.5811999999999999</v>
      </c>
      <c r="U2778">
        <v>90.97</v>
      </c>
      <c r="V2778">
        <v>8.3454999999999995</v>
      </c>
      <c r="W2778">
        <v>7.4349999999999996</v>
      </c>
      <c r="X2778">
        <v>34.174999999999997</v>
      </c>
      <c r="Y2778" t="s">
        <v>48</v>
      </c>
      <c r="Z2778">
        <v>1.9618</v>
      </c>
      <c r="AA2778">
        <v>1.7013</v>
      </c>
      <c r="AB2778" t="s">
        <v>48</v>
      </c>
      <c r="AC2778">
        <v>1.4263999999999999</v>
      </c>
      <c r="AD2778">
        <v>10.150399999999999</v>
      </c>
      <c r="AE2778">
        <v>9.9761000000000006</v>
      </c>
      <c r="AF2778">
        <v>11778.82</v>
      </c>
      <c r="AG2778" t="s">
        <v>48</v>
      </c>
      <c r="AH2778">
        <v>1213.6400000000001</v>
      </c>
      <c r="AI2778" t="s">
        <v>48</v>
      </c>
      <c r="AJ2778">
        <v>4.7108999999999996</v>
      </c>
      <c r="AK2778">
        <v>1.9468000000000001</v>
      </c>
      <c r="AL2778">
        <v>64.481999999999999</v>
      </c>
      <c r="AM2778">
        <v>2.0285000000000002</v>
      </c>
      <c r="AN2778">
        <v>47.957000000000001</v>
      </c>
      <c r="AO2778">
        <v>9.8262</v>
      </c>
      <c r="AP2778" t="s">
        <v>48</v>
      </c>
    </row>
    <row r="2779" spans="1:42" x14ac:dyDescent="0.45">
      <c r="A2779" s="5">
        <v>38981</v>
      </c>
      <c r="B2779">
        <v>1.2730999999999999</v>
      </c>
      <c r="C2779">
        <v>148.84</v>
      </c>
      <c r="D2779">
        <v>1.9558</v>
      </c>
      <c r="E2779">
        <v>0.5766</v>
      </c>
      <c r="F2779">
        <v>28.419</v>
      </c>
      <c r="G2779">
        <v>7.4593999999999996</v>
      </c>
      <c r="H2779">
        <v>15.646599999999999</v>
      </c>
      <c r="I2779">
        <v>0.67059999999999997</v>
      </c>
      <c r="J2779">
        <v>274.48</v>
      </c>
      <c r="K2779">
        <v>3.4527999999999999</v>
      </c>
      <c r="L2779">
        <v>0.69599999999999995</v>
      </c>
      <c r="M2779">
        <v>0.42930000000000001</v>
      </c>
      <c r="N2779">
        <v>3.9466000000000001</v>
      </c>
      <c r="O2779" t="s">
        <v>48</v>
      </c>
      <c r="P2779">
        <v>3.5305</v>
      </c>
      <c r="Q2779">
        <v>9.2193000000000005</v>
      </c>
      <c r="R2779">
        <v>239.61</v>
      </c>
      <c r="S2779">
        <v>37.505000000000003</v>
      </c>
      <c r="T2779">
        <v>1.5887</v>
      </c>
      <c r="U2779">
        <v>89.43</v>
      </c>
      <c r="V2779">
        <v>8.2810000000000006</v>
      </c>
      <c r="W2779">
        <v>7.43</v>
      </c>
      <c r="X2779">
        <v>34.042999999999999</v>
      </c>
      <c r="Y2779" t="s">
        <v>48</v>
      </c>
      <c r="Z2779">
        <v>1.875</v>
      </c>
      <c r="AA2779">
        <v>1.6856</v>
      </c>
      <c r="AB2779" t="s">
        <v>48</v>
      </c>
      <c r="AC2779">
        <v>1.4301999999999999</v>
      </c>
      <c r="AD2779">
        <v>10.087199999999999</v>
      </c>
      <c r="AE2779">
        <v>9.9092000000000002</v>
      </c>
      <c r="AF2779">
        <v>11636.13</v>
      </c>
      <c r="AG2779" t="s">
        <v>48</v>
      </c>
      <c r="AH2779">
        <v>1202.1199999999999</v>
      </c>
      <c r="AI2779" t="s">
        <v>48</v>
      </c>
      <c r="AJ2779">
        <v>4.6729000000000003</v>
      </c>
      <c r="AK2779">
        <v>1.9258</v>
      </c>
      <c r="AL2779">
        <v>63.789000000000001</v>
      </c>
      <c r="AM2779">
        <v>2.0125999999999999</v>
      </c>
      <c r="AN2779">
        <v>47.637999999999998</v>
      </c>
      <c r="AO2779">
        <v>9.4547000000000008</v>
      </c>
      <c r="AP2779" t="s">
        <v>48</v>
      </c>
    </row>
    <row r="2780" spans="1:42" x14ac:dyDescent="0.45">
      <c r="A2780" s="5">
        <v>38980</v>
      </c>
      <c r="B2780">
        <v>1.2676000000000001</v>
      </c>
      <c r="C2780">
        <v>148.69999999999999</v>
      </c>
      <c r="D2780">
        <v>1.9558</v>
      </c>
      <c r="E2780">
        <v>0.57669999999999999</v>
      </c>
      <c r="F2780">
        <v>28.437000000000001</v>
      </c>
      <c r="G2780">
        <v>7.4604999999999997</v>
      </c>
      <c r="H2780">
        <v>15.646599999999999</v>
      </c>
      <c r="I2780">
        <v>0.67310000000000003</v>
      </c>
      <c r="J2780">
        <v>273.47000000000003</v>
      </c>
      <c r="K2780">
        <v>3.4527999999999999</v>
      </c>
      <c r="L2780">
        <v>0.69599999999999995</v>
      </c>
      <c r="M2780">
        <v>0.42930000000000001</v>
      </c>
      <c r="N2780">
        <v>3.9483000000000001</v>
      </c>
      <c r="O2780" t="s">
        <v>48</v>
      </c>
      <c r="P2780">
        <v>3.5316999999999998</v>
      </c>
      <c r="Q2780">
        <v>9.2167999999999992</v>
      </c>
      <c r="R2780">
        <v>239.59</v>
      </c>
      <c r="S2780">
        <v>37.465000000000003</v>
      </c>
      <c r="T2780">
        <v>1.5874999999999999</v>
      </c>
      <c r="U2780">
        <v>89.17</v>
      </c>
      <c r="V2780">
        <v>8.2789999999999999</v>
      </c>
      <c r="W2780">
        <v>7.4349999999999996</v>
      </c>
      <c r="X2780">
        <v>33.96</v>
      </c>
      <c r="Y2780" t="s">
        <v>48</v>
      </c>
      <c r="Z2780">
        <v>1.8686</v>
      </c>
      <c r="AA2780">
        <v>1.6843999999999999</v>
      </c>
      <c r="AB2780" t="s">
        <v>48</v>
      </c>
      <c r="AC2780">
        <v>1.4298999999999999</v>
      </c>
      <c r="AD2780">
        <v>10.047599999999999</v>
      </c>
      <c r="AE2780">
        <v>9.8690999999999995</v>
      </c>
      <c r="AF2780">
        <v>11620.72</v>
      </c>
      <c r="AG2780" t="s">
        <v>48</v>
      </c>
      <c r="AH2780">
        <v>1205.3</v>
      </c>
      <c r="AI2780" t="s">
        <v>48</v>
      </c>
      <c r="AJ2780">
        <v>4.6654</v>
      </c>
      <c r="AK2780">
        <v>1.9273</v>
      </c>
      <c r="AL2780">
        <v>63.57</v>
      </c>
      <c r="AM2780">
        <v>2.0104000000000002</v>
      </c>
      <c r="AN2780">
        <v>47.823999999999998</v>
      </c>
      <c r="AO2780">
        <v>9.3749000000000002</v>
      </c>
      <c r="AP2780" t="s">
        <v>48</v>
      </c>
    </row>
    <row r="2781" spans="1:42" x14ac:dyDescent="0.45">
      <c r="A2781" s="5">
        <v>38979</v>
      </c>
      <c r="B2781">
        <v>1.2654000000000001</v>
      </c>
      <c r="C2781">
        <v>148.81</v>
      </c>
      <c r="D2781">
        <v>1.9558</v>
      </c>
      <c r="E2781">
        <v>0.57650000000000001</v>
      </c>
      <c r="F2781">
        <v>28.488</v>
      </c>
      <c r="G2781">
        <v>7.4612999999999996</v>
      </c>
      <c r="H2781">
        <v>15.646599999999999</v>
      </c>
      <c r="I2781">
        <v>0.67320000000000002</v>
      </c>
      <c r="J2781">
        <v>273.47000000000003</v>
      </c>
      <c r="K2781">
        <v>3.4527999999999999</v>
      </c>
      <c r="L2781">
        <v>0.69610000000000005</v>
      </c>
      <c r="M2781">
        <v>0.42930000000000001</v>
      </c>
      <c r="N2781">
        <v>3.9598</v>
      </c>
      <c r="O2781" t="s">
        <v>48</v>
      </c>
      <c r="P2781">
        <v>3.5308000000000002</v>
      </c>
      <c r="Q2781">
        <v>9.1739999999999995</v>
      </c>
      <c r="R2781">
        <v>239.58</v>
      </c>
      <c r="S2781">
        <v>37.472000000000001</v>
      </c>
      <c r="T2781">
        <v>1.5903</v>
      </c>
      <c r="U2781">
        <v>88.89</v>
      </c>
      <c r="V2781">
        <v>8.2735000000000003</v>
      </c>
      <c r="W2781">
        <v>7.4175000000000004</v>
      </c>
      <c r="X2781">
        <v>33.933999999999997</v>
      </c>
      <c r="Y2781" t="s">
        <v>48</v>
      </c>
      <c r="Z2781">
        <v>1.859</v>
      </c>
      <c r="AA2781">
        <v>1.6801999999999999</v>
      </c>
      <c r="AB2781" t="s">
        <v>48</v>
      </c>
      <c r="AC2781">
        <v>1.4200999999999999</v>
      </c>
      <c r="AD2781">
        <v>10.0426</v>
      </c>
      <c r="AE2781">
        <v>9.8526000000000007</v>
      </c>
      <c r="AF2781">
        <v>11588.53</v>
      </c>
      <c r="AG2781" t="s">
        <v>48</v>
      </c>
      <c r="AH2781">
        <v>1204.79</v>
      </c>
      <c r="AI2781" t="s">
        <v>48</v>
      </c>
      <c r="AJ2781">
        <v>4.6585999999999999</v>
      </c>
      <c r="AK2781">
        <v>1.9091</v>
      </c>
      <c r="AL2781">
        <v>63.39</v>
      </c>
      <c r="AM2781">
        <v>2.0078999999999998</v>
      </c>
      <c r="AN2781">
        <v>47.142000000000003</v>
      </c>
      <c r="AO2781">
        <v>9.3359000000000005</v>
      </c>
      <c r="AP2781" t="s">
        <v>48</v>
      </c>
    </row>
    <row r="2782" spans="1:42" x14ac:dyDescent="0.45">
      <c r="A2782" s="5">
        <v>38978</v>
      </c>
      <c r="B2782">
        <v>1.2665</v>
      </c>
      <c r="C2782">
        <v>149.47</v>
      </c>
      <c r="D2782">
        <v>1.9558</v>
      </c>
      <c r="E2782">
        <v>0.57650000000000001</v>
      </c>
      <c r="F2782">
        <v>28.422999999999998</v>
      </c>
      <c r="G2782">
        <v>7.4607000000000001</v>
      </c>
      <c r="H2782">
        <v>15.646599999999999</v>
      </c>
      <c r="I2782">
        <v>0.67479999999999996</v>
      </c>
      <c r="J2782">
        <v>270.73</v>
      </c>
      <c r="K2782">
        <v>3.4527999999999999</v>
      </c>
      <c r="L2782">
        <v>0.69599999999999995</v>
      </c>
      <c r="M2782">
        <v>0.42930000000000001</v>
      </c>
      <c r="N2782">
        <v>3.9283000000000001</v>
      </c>
      <c r="O2782" t="s">
        <v>48</v>
      </c>
      <c r="P2782">
        <v>3.5272000000000001</v>
      </c>
      <c r="Q2782">
        <v>9.1928000000000001</v>
      </c>
      <c r="R2782">
        <v>239.58</v>
      </c>
      <c r="S2782">
        <v>37.36</v>
      </c>
      <c r="T2782">
        <v>1.5887</v>
      </c>
      <c r="U2782">
        <v>88.79</v>
      </c>
      <c r="V2782">
        <v>8.2829999999999995</v>
      </c>
      <c r="W2782">
        <v>7.4348000000000001</v>
      </c>
      <c r="X2782">
        <v>33.954999999999998</v>
      </c>
      <c r="Y2782" t="s">
        <v>48</v>
      </c>
      <c r="Z2782">
        <v>1.8503000000000001</v>
      </c>
      <c r="AA2782">
        <v>1.6820999999999999</v>
      </c>
      <c r="AB2782" t="s">
        <v>48</v>
      </c>
      <c r="AC2782">
        <v>1.42</v>
      </c>
      <c r="AD2782">
        <v>10.0646</v>
      </c>
      <c r="AE2782">
        <v>9.8588000000000005</v>
      </c>
      <c r="AF2782">
        <v>11587.84</v>
      </c>
      <c r="AG2782" t="s">
        <v>48</v>
      </c>
      <c r="AH2782">
        <v>1211.3399999999999</v>
      </c>
      <c r="AI2782" t="s">
        <v>48</v>
      </c>
      <c r="AJ2782">
        <v>4.6607000000000003</v>
      </c>
      <c r="AK2782">
        <v>1.909</v>
      </c>
      <c r="AL2782">
        <v>63.603999999999999</v>
      </c>
      <c r="AM2782">
        <v>2.0124</v>
      </c>
      <c r="AN2782">
        <v>47.296999999999997</v>
      </c>
      <c r="AO2782">
        <v>9.2230000000000008</v>
      </c>
      <c r="AP2782" t="s">
        <v>48</v>
      </c>
    </row>
    <row r="2783" spans="1:42" x14ac:dyDescent="0.45">
      <c r="A2783" s="5">
        <v>38975</v>
      </c>
      <c r="B2783">
        <v>1.2675000000000001</v>
      </c>
      <c r="C2783">
        <v>149.09</v>
      </c>
      <c r="D2783">
        <v>1.9558</v>
      </c>
      <c r="E2783">
        <v>0.57640000000000002</v>
      </c>
      <c r="F2783">
        <v>28.484999999999999</v>
      </c>
      <c r="G2783">
        <v>7.4606000000000003</v>
      </c>
      <c r="H2783">
        <v>15.646599999999999</v>
      </c>
      <c r="I2783">
        <v>0.67390000000000005</v>
      </c>
      <c r="J2783">
        <v>272.52999999999997</v>
      </c>
      <c r="K2783">
        <v>3.4527999999999999</v>
      </c>
      <c r="L2783">
        <v>0.69610000000000005</v>
      </c>
      <c r="M2783">
        <v>0.42930000000000001</v>
      </c>
      <c r="N2783">
        <v>3.9504000000000001</v>
      </c>
      <c r="O2783" t="s">
        <v>48</v>
      </c>
      <c r="P2783">
        <v>3.5062000000000002</v>
      </c>
      <c r="Q2783">
        <v>9.2249999999999996</v>
      </c>
      <c r="R2783">
        <v>239.59</v>
      </c>
      <c r="S2783">
        <v>37.387999999999998</v>
      </c>
      <c r="T2783">
        <v>1.5946</v>
      </c>
      <c r="U2783">
        <v>89.28</v>
      </c>
      <c r="V2783">
        <v>8.2774999999999999</v>
      </c>
      <c r="W2783">
        <v>7.4348000000000001</v>
      </c>
      <c r="X2783">
        <v>33.947000000000003</v>
      </c>
      <c r="Y2783" t="s">
        <v>48</v>
      </c>
      <c r="Z2783">
        <v>1.8666</v>
      </c>
      <c r="AA2783">
        <v>1.6853</v>
      </c>
      <c r="AB2783" t="s">
        <v>48</v>
      </c>
      <c r="AC2783">
        <v>1.4202999999999999</v>
      </c>
      <c r="AD2783">
        <v>10.0678</v>
      </c>
      <c r="AE2783">
        <v>9.8642000000000003</v>
      </c>
      <c r="AF2783">
        <v>11559.6</v>
      </c>
      <c r="AG2783" t="s">
        <v>48</v>
      </c>
      <c r="AH2783">
        <v>1211.98</v>
      </c>
      <c r="AI2783" t="s">
        <v>48</v>
      </c>
      <c r="AJ2783">
        <v>4.6529999999999996</v>
      </c>
      <c r="AK2783">
        <v>1.9248000000000001</v>
      </c>
      <c r="AL2783">
        <v>63.654000000000003</v>
      </c>
      <c r="AM2783">
        <v>2.0045999999999999</v>
      </c>
      <c r="AN2783">
        <v>47.225000000000001</v>
      </c>
      <c r="AO2783">
        <v>9.391</v>
      </c>
      <c r="AP2783" t="s">
        <v>48</v>
      </c>
    </row>
    <row r="2784" spans="1:42" x14ac:dyDescent="0.45">
      <c r="A2784" s="5">
        <v>38974</v>
      </c>
      <c r="B2784">
        <v>1.2723</v>
      </c>
      <c r="C2784">
        <v>149.58000000000001</v>
      </c>
      <c r="D2784">
        <v>1.9558</v>
      </c>
      <c r="E2784">
        <v>0.5766</v>
      </c>
      <c r="F2784">
        <v>28.468</v>
      </c>
      <c r="G2784">
        <v>7.4602000000000004</v>
      </c>
      <c r="H2784">
        <v>15.646599999999999</v>
      </c>
      <c r="I2784">
        <v>0.67430000000000001</v>
      </c>
      <c r="J2784">
        <v>273.13</v>
      </c>
      <c r="K2784">
        <v>3.4527999999999999</v>
      </c>
      <c r="L2784">
        <v>0.69599999999999995</v>
      </c>
      <c r="M2784">
        <v>0.42930000000000001</v>
      </c>
      <c r="N2784">
        <v>3.9621</v>
      </c>
      <c r="O2784" t="s">
        <v>48</v>
      </c>
      <c r="P2784">
        <v>3.5028000000000001</v>
      </c>
      <c r="Q2784">
        <v>9.2487999999999992</v>
      </c>
      <c r="R2784">
        <v>239.6</v>
      </c>
      <c r="S2784">
        <v>37.408000000000001</v>
      </c>
      <c r="T2784">
        <v>1.5878000000000001</v>
      </c>
      <c r="U2784">
        <v>88.49</v>
      </c>
      <c r="V2784">
        <v>8.3320000000000007</v>
      </c>
      <c r="W2784">
        <v>7.4248000000000003</v>
      </c>
      <c r="X2784">
        <v>34.055</v>
      </c>
      <c r="Y2784" t="s">
        <v>48</v>
      </c>
      <c r="Z2784">
        <v>1.8806</v>
      </c>
      <c r="AA2784">
        <v>1.6839</v>
      </c>
      <c r="AB2784" t="s">
        <v>48</v>
      </c>
      <c r="AC2784">
        <v>1.4207000000000001</v>
      </c>
      <c r="AD2784">
        <v>10.1097</v>
      </c>
      <c r="AE2784">
        <v>9.9013000000000009</v>
      </c>
      <c r="AF2784">
        <v>11619.28</v>
      </c>
      <c r="AG2784" t="s">
        <v>48</v>
      </c>
      <c r="AH2784">
        <v>1218.3499999999999</v>
      </c>
      <c r="AI2784" t="s">
        <v>48</v>
      </c>
      <c r="AJ2784">
        <v>4.6738</v>
      </c>
      <c r="AK2784">
        <v>1.9202999999999999</v>
      </c>
      <c r="AL2784">
        <v>64.06</v>
      </c>
      <c r="AM2784">
        <v>2.0076000000000001</v>
      </c>
      <c r="AN2784">
        <v>47.518000000000001</v>
      </c>
      <c r="AO2784">
        <v>9.4251000000000005</v>
      </c>
      <c r="AP2784" t="s">
        <v>48</v>
      </c>
    </row>
    <row r="2785" spans="1:42" x14ac:dyDescent="0.45">
      <c r="A2785" s="5">
        <v>38973</v>
      </c>
      <c r="B2785">
        <v>1.2677</v>
      </c>
      <c r="C2785">
        <v>149.22999999999999</v>
      </c>
      <c r="D2785">
        <v>1.9558</v>
      </c>
      <c r="E2785">
        <v>0.5766</v>
      </c>
      <c r="F2785">
        <v>28.541</v>
      </c>
      <c r="G2785">
        <v>7.4596999999999998</v>
      </c>
      <c r="H2785">
        <v>15.646599999999999</v>
      </c>
      <c r="I2785">
        <v>0.67654999999999998</v>
      </c>
      <c r="J2785">
        <v>273.76</v>
      </c>
      <c r="K2785">
        <v>3.4527999999999999</v>
      </c>
      <c r="L2785">
        <v>0.69589999999999996</v>
      </c>
      <c r="M2785">
        <v>0.42930000000000001</v>
      </c>
      <c r="N2785">
        <v>3.9636999999999998</v>
      </c>
      <c r="O2785" t="s">
        <v>48</v>
      </c>
      <c r="P2785">
        <v>3.5024000000000002</v>
      </c>
      <c r="Q2785">
        <v>9.2477999999999998</v>
      </c>
      <c r="R2785">
        <v>239.59</v>
      </c>
      <c r="S2785">
        <v>37.368000000000002</v>
      </c>
      <c r="T2785">
        <v>1.5891999999999999</v>
      </c>
      <c r="U2785">
        <v>89.71</v>
      </c>
      <c r="V2785">
        <v>8.3825000000000003</v>
      </c>
      <c r="W2785">
        <v>7.3819999999999997</v>
      </c>
      <c r="X2785">
        <v>33.984999999999999</v>
      </c>
      <c r="Y2785" t="s">
        <v>48</v>
      </c>
      <c r="Z2785">
        <v>1.863</v>
      </c>
      <c r="AA2785">
        <v>1.6884999999999999</v>
      </c>
      <c r="AB2785" t="s">
        <v>48</v>
      </c>
      <c r="AC2785">
        <v>1.4228000000000001</v>
      </c>
      <c r="AD2785">
        <v>10.0764</v>
      </c>
      <c r="AE2785">
        <v>9.8635999999999999</v>
      </c>
      <c r="AF2785">
        <v>11551.92</v>
      </c>
      <c r="AG2785" t="s">
        <v>48</v>
      </c>
      <c r="AH2785">
        <v>1215.8499999999999</v>
      </c>
      <c r="AI2785" t="s">
        <v>48</v>
      </c>
      <c r="AJ2785">
        <v>4.6555999999999997</v>
      </c>
      <c r="AK2785">
        <v>1.9653</v>
      </c>
      <c r="AL2785">
        <v>63.816000000000003</v>
      </c>
      <c r="AM2785">
        <v>1.9988999999999999</v>
      </c>
      <c r="AN2785">
        <v>47.389000000000003</v>
      </c>
      <c r="AO2785">
        <v>9.3236000000000008</v>
      </c>
      <c r="AP2785" t="s">
        <v>48</v>
      </c>
    </row>
    <row r="2786" spans="1:42" x14ac:dyDescent="0.45">
      <c r="A2786" s="5">
        <v>38972</v>
      </c>
      <c r="B2786">
        <v>1.2708999999999999</v>
      </c>
      <c r="C2786">
        <v>149.49</v>
      </c>
      <c r="D2786">
        <v>1.9558</v>
      </c>
      <c r="E2786">
        <v>0.57640000000000002</v>
      </c>
      <c r="F2786">
        <v>28.422999999999998</v>
      </c>
      <c r="G2786">
        <v>7.4606000000000003</v>
      </c>
      <c r="H2786">
        <v>15.646599999999999</v>
      </c>
      <c r="I2786">
        <v>0.67849999999999999</v>
      </c>
      <c r="J2786">
        <v>274.31</v>
      </c>
      <c r="K2786">
        <v>3.4527999999999999</v>
      </c>
      <c r="L2786">
        <v>0.69610000000000005</v>
      </c>
      <c r="M2786">
        <v>0.42930000000000001</v>
      </c>
      <c r="N2786">
        <v>3.9802</v>
      </c>
      <c r="O2786" t="s">
        <v>48</v>
      </c>
      <c r="P2786">
        <v>3.5171000000000001</v>
      </c>
      <c r="Q2786">
        <v>9.2289999999999992</v>
      </c>
      <c r="R2786">
        <v>239.59</v>
      </c>
      <c r="S2786">
        <v>37.567999999999998</v>
      </c>
      <c r="T2786">
        <v>1.5794999999999999</v>
      </c>
      <c r="U2786">
        <v>90.29</v>
      </c>
      <c r="V2786">
        <v>8.2949999999999999</v>
      </c>
      <c r="W2786">
        <v>7.3868</v>
      </c>
      <c r="X2786">
        <v>34.037999999999997</v>
      </c>
      <c r="Y2786" t="s">
        <v>48</v>
      </c>
      <c r="Z2786">
        <v>1.8778999999999999</v>
      </c>
      <c r="AA2786">
        <v>1.6870000000000001</v>
      </c>
      <c r="AB2786" t="s">
        <v>48</v>
      </c>
      <c r="AC2786">
        <v>1.4227000000000001</v>
      </c>
      <c r="AD2786">
        <v>10.0992</v>
      </c>
      <c r="AE2786">
        <v>9.8865999999999996</v>
      </c>
      <c r="AF2786">
        <v>11631.28</v>
      </c>
      <c r="AG2786" t="s">
        <v>48</v>
      </c>
      <c r="AH2786">
        <v>1219.3</v>
      </c>
      <c r="AI2786" t="s">
        <v>48</v>
      </c>
      <c r="AJ2786">
        <v>4.6699000000000002</v>
      </c>
      <c r="AK2786">
        <v>1.9815</v>
      </c>
      <c r="AL2786">
        <v>64.090999999999994</v>
      </c>
      <c r="AM2786">
        <v>2.0068000000000001</v>
      </c>
      <c r="AN2786">
        <v>47.613999999999997</v>
      </c>
      <c r="AO2786">
        <v>9.3849999999999998</v>
      </c>
      <c r="AP2786" t="s">
        <v>48</v>
      </c>
    </row>
    <row r="2787" spans="1:42" x14ac:dyDescent="0.45">
      <c r="A2787" s="5">
        <v>38971</v>
      </c>
      <c r="B2787">
        <v>1.2713000000000001</v>
      </c>
      <c r="C2787">
        <v>149.13999999999999</v>
      </c>
      <c r="D2787">
        <v>1.9558</v>
      </c>
      <c r="E2787">
        <v>0.57640000000000002</v>
      </c>
      <c r="F2787">
        <v>28.343</v>
      </c>
      <c r="G2787">
        <v>7.4611000000000001</v>
      </c>
      <c r="H2787">
        <v>15.646599999999999</v>
      </c>
      <c r="I2787">
        <v>0.68159999999999998</v>
      </c>
      <c r="J2787">
        <v>274.55</v>
      </c>
      <c r="K2787">
        <v>3.4527999999999999</v>
      </c>
      <c r="L2787">
        <v>0.69610000000000005</v>
      </c>
      <c r="M2787">
        <v>0.42930000000000001</v>
      </c>
      <c r="N2787">
        <v>3.9809999999999999</v>
      </c>
      <c r="O2787" t="s">
        <v>48</v>
      </c>
      <c r="P2787">
        <v>3.5169999999999999</v>
      </c>
      <c r="Q2787">
        <v>9.2684999999999995</v>
      </c>
      <c r="R2787">
        <v>239.59</v>
      </c>
      <c r="S2787">
        <v>37.575000000000003</v>
      </c>
      <c r="T2787">
        <v>1.5791999999999999</v>
      </c>
      <c r="U2787">
        <v>91.06</v>
      </c>
      <c r="V2787">
        <v>8.3079999999999998</v>
      </c>
      <c r="W2787">
        <v>7.3677999999999999</v>
      </c>
      <c r="X2787">
        <v>34.034999999999997</v>
      </c>
      <c r="Y2787" t="s">
        <v>48</v>
      </c>
      <c r="Z2787">
        <v>1.8802000000000001</v>
      </c>
      <c r="AA2787">
        <v>1.6872</v>
      </c>
      <c r="AB2787" t="s">
        <v>48</v>
      </c>
      <c r="AC2787">
        <v>1.4245000000000001</v>
      </c>
      <c r="AD2787">
        <v>10.1122</v>
      </c>
      <c r="AE2787">
        <v>9.8901000000000003</v>
      </c>
      <c r="AF2787">
        <v>11613.33</v>
      </c>
      <c r="AG2787" t="s">
        <v>48</v>
      </c>
      <c r="AH2787">
        <v>1217.33</v>
      </c>
      <c r="AI2787" t="s">
        <v>48</v>
      </c>
      <c r="AJ2787">
        <v>4.6681999999999997</v>
      </c>
      <c r="AK2787">
        <v>1.984</v>
      </c>
      <c r="AL2787">
        <v>64.251999999999995</v>
      </c>
      <c r="AM2787">
        <v>2.0019999999999998</v>
      </c>
      <c r="AN2787">
        <v>47.622</v>
      </c>
      <c r="AO2787">
        <v>9.4517000000000007</v>
      </c>
      <c r="AP2787" t="s">
        <v>48</v>
      </c>
    </row>
    <row r="2788" spans="1:42" x14ac:dyDescent="0.45">
      <c r="A2788" s="5">
        <v>38968</v>
      </c>
      <c r="B2788">
        <v>1.2713000000000001</v>
      </c>
      <c r="C2788">
        <v>147.91</v>
      </c>
      <c r="D2788">
        <v>1.9558</v>
      </c>
      <c r="E2788">
        <v>0.57630000000000003</v>
      </c>
      <c r="F2788">
        <v>28.305</v>
      </c>
      <c r="G2788">
        <v>7.4607000000000001</v>
      </c>
      <c r="H2788">
        <v>15.646599999999999</v>
      </c>
      <c r="I2788">
        <v>0.67930000000000001</v>
      </c>
      <c r="J2788">
        <v>274.85000000000002</v>
      </c>
      <c r="K2788">
        <v>3.4527999999999999</v>
      </c>
      <c r="L2788">
        <v>0.69610000000000005</v>
      </c>
      <c r="M2788">
        <v>0.42930000000000001</v>
      </c>
      <c r="N2788">
        <v>3.9775</v>
      </c>
      <c r="O2788" t="s">
        <v>48</v>
      </c>
      <c r="P2788">
        <v>3.5219999999999998</v>
      </c>
      <c r="Q2788">
        <v>9.3194999999999997</v>
      </c>
      <c r="R2788">
        <v>239.59</v>
      </c>
      <c r="S2788">
        <v>37.575000000000003</v>
      </c>
      <c r="T2788">
        <v>1.5817000000000001</v>
      </c>
      <c r="U2788">
        <v>90.88</v>
      </c>
      <c r="V2788">
        <v>8.2185000000000006</v>
      </c>
      <c r="W2788">
        <v>7.3639999999999999</v>
      </c>
      <c r="X2788">
        <v>34.03</v>
      </c>
      <c r="Y2788" t="s">
        <v>48</v>
      </c>
      <c r="Z2788">
        <v>1.8802000000000001</v>
      </c>
      <c r="AA2788">
        <v>1.6777</v>
      </c>
      <c r="AB2788" t="s">
        <v>48</v>
      </c>
      <c r="AC2788">
        <v>1.4155</v>
      </c>
      <c r="AD2788">
        <v>10.104900000000001</v>
      </c>
      <c r="AE2788">
        <v>9.8878000000000004</v>
      </c>
      <c r="AF2788">
        <v>11602.52</v>
      </c>
      <c r="AG2788" t="s">
        <v>48</v>
      </c>
      <c r="AH2788">
        <v>1215.81</v>
      </c>
      <c r="AI2788" t="s">
        <v>48</v>
      </c>
      <c r="AJ2788">
        <v>4.6548999999999996</v>
      </c>
      <c r="AK2788">
        <v>1.9862</v>
      </c>
      <c r="AL2788">
        <v>64.137</v>
      </c>
      <c r="AM2788">
        <v>1.9979</v>
      </c>
      <c r="AN2788">
        <v>47.61</v>
      </c>
      <c r="AO2788">
        <v>9.3399000000000001</v>
      </c>
      <c r="AP2788" t="s">
        <v>48</v>
      </c>
    </row>
    <row r="2789" spans="1:42" x14ac:dyDescent="0.45">
      <c r="A2789" s="5">
        <v>38967</v>
      </c>
      <c r="B2789">
        <v>1.2730999999999999</v>
      </c>
      <c r="C2789">
        <v>148.05000000000001</v>
      </c>
      <c r="D2789">
        <v>1.9558</v>
      </c>
      <c r="E2789">
        <v>0.57630000000000003</v>
      </c>
      <c r="F2789">
        <v>28.286999999999999</v>
      </c>
      <c r="G2789">
        <v>7.4607999999999999</v>
      </c>
      <c r="H2789">
        <v>15.646599999999999</v>
      </c>
      <c r="I2789">
        <v>0.67954999999999999</v>
      </c>
      <c r="J2789">
        <v>276.43</v>
      </c>
      <c r="K2789">
        <v>3.4527999999999999</v>
      </c>
      <c r="L2789">
        <v>0.69610000000000005</v>
      </c>
      <c r="M2789">
        <v>0.42930000000000001</v>
      </c>
      <c r="N2789">
        <v>3.9765999999999999</v>
      </c>
      <c r="O2789" t="s">
        <v>48</v>
      </c>
      <c r="P2789">
        <v>3.5278999999999998</v>
      </c>
      <c r="Q2789">
        <v>9.3285</v>
      </c>
      <c r="R2789">
        <v>239.59</v>
      </c>
      <c r="S2789">
        <v>37.575000000000003</v>
      </c>
      <c r="T2789">
        <v>1.5822000000000001</v>
      </c>
      <c r="U2789">
        <v>89.47</v>
      </c>
      <c r="V2789">
        <v>8.1875</v>
      </c>
      <c r="W2789">
        <v>7.3550000000000004</v>
      </c>
      <c r="X2789">
        <v>34.045000000000002</v>
      </c>
      <c r="Y2789" t="s">
        <v>48</v>
      </c>
      <c r="Z2789">
        <v>1.8825000000000001</v>
      </c>
      <c r="AA2789">
        <v>1.6728000000000001</v>
      </c>
      <c r="AB2789" t="s">
        <v>48</v>
      </c>
      <c r="AC2789">
        <v>1.4066000000000001</v>
      </c>
      <c r="AD2789">
        <v>10.1097</v>
      </c>
      <c r="AE2789">
        <v>9.9006000000000007</v>
      </c>
      <c r="AF2789">
        <v>11610.67</v>
      </c>
      <c r="AG2789" t="s">
        <v>48</v>
      </c>
      <c r="AH2789">
        <v>1217.53</v>
      </c>
      <c r="AI2789" t="s">
        <v>48</v>
      </c>
      <c r="AJ2789">
        <v>4.6436000000000002</v>
      </c>
      <c r="AK2789">
        <v>1.9745999999999999</v>
      </c>
      <c r="AL2789">
        <v>63.985999999999997</v>
      </c>
      <c r="AM2789">
        <v>1.9975000000000001</v>
      </c>
      <c r="AN2789">
        <v>47.548000000000002</v>
      </c>
      <c r="AO2789">
        <v>9.4085999999999999</v>
      </c>
      <c r="AP2789" t="s">
        <v>48</v>
      </c>
    </row>
    <row r="2790" spans="1:42" x14ac:dyDescent="0.45">
      <c r="A2790" s="5">
        <v>38966</v>
      </c>
      <c r="B2790">
        <v>1.2793000000000001</v>
      </c>
      <c r="C2790">
        <v>149.22999999999999</v>
      </c>
      <c r="D2790">
        <v>1.9558</v>
      </c>
      <c r="E2790">
        <v>0.57630000000000003</v>
      </c>
      <c r="F2790">
        <v>28.238</v>
      </c>
      <c r="G2790">
        <v>7.4603999999999999</v>
      </c>
      <c r="H2790">
        <v>15.646599999999999</v>
      </c>
      <c r="I2790">
        <v>0.67910000000000004</v>
      </c>
      <c r="J2790">
        <v>275.39999999999998</v>
      </c>
      <c r="K2790">
        <v>3.4527999999999999</v>
      </c>
      <c r="L2790">
        <v>0.69599999999999995</v>
      </c>
      <c r="M2790">
        <v>0.42930000000000001</v>
      </c>
      <c r="N2790">
        <v>3.9557000000000002</v>
      </c>
      <c r="O2790" t="s">
        <v>48</v>
      </c>
      <c r="P2790">
        <v>3.5194000000000001</v>
      </c>
      <c r="Q2790">
        <v>9.3012999999999995</v>
      </c>
      <c r="R2790">
        <v>239.59</v>
      </c>
      <c r="S2790">
        <v>37.515000000000001</v>
      </c>
      <c r="T2790">
        <v>1.5844</v>
      </c>
      <c r="U2790">
        <v>88.9</v>
      </c>
      <c r="V2790">
        <v>8.1464999999999996</v>
      </c>
      <c r="W2790">
        <v>7.3616000000000001</v>
      </c>
      <c r="X2790">
        <v>34.149000000000001</v>
      </c>
      <c r="Y2790" t="s">
        <v>48</v>
      </c>
      <c r="Z2790">
        <v>1.8736999999999999</v>
      </c>
      <c r="AA2790">
        <v>1.6672</v>
      </c>
      <c r="AB2790" t="s">
        <v>48</v>
      </c>
      <c r="AC2790">
        <v>1.4228000000000001</v>
      </c>
      <c r="AD2790">
        <v>10.1631</v>
      </c>
      <c r="AE2790">
        <v>9.9497999999999998</v>
      </c>
      <c r="AF2790">
        <v>11625.64</v>
      </c>
      <c r="AG2790" t="s">
        <v>48</v>
      </c>
      <c r="AH2790">
        <v>1224.3499999999999</v>
      </c>
      <c r="AI2790" t="s">
        <v>48</v>
      </c>
      <c r="AJ2790">
        <v>4.6681999999999997</v>
      </c>
      <c r="AK2790">
        <v>1.9732000000000001</v>
      </c>
      <c r="AL2790">
        <v>64.31</v>
      </c>
      <c r="AM2790">
        <v>2.0065</v>
      </c>
      <c r="AN2790">
        <v>47.768999999999998</v>
      </c>
      <c r="AO2790">
        <v>9.2333999999999996</v>
      </c>
      <c r="AP2790" t="s">
        <v>48</v>
      </c>
    </row>
    <row r="2791" spans="1:42" x14ac:dyDescent="0.45">
      <c r="A2791" s="5">
        <v>38965</v>
      </c>
      <c r="B2791">
        <v>1.2809999999999999</v>
      </c>
      <c r="C2791">
        <v>148.47</v>
      </c>
      <c r="D2791">
        <v>1.9558</v>
      </c>
      <c r="E2791">
        <v>0.57630000000000003</v>
      </c>
      <c r="F2791">
        <v>28.199000000000002</v>
      </c>
      <c r="G2791">
        <v>7.4599000000000002</v>
      </c>
      <c r="H2791">
        <v>15.646599999999999</v>
      </c>
      <c r="I2791">
        <v>0.67495000000000005</v>
      </c>
      <c r="J2791">
        <v>276.19</v>
      </c>
      <c r="K2791">
        <v>3.4527999999999999</v>
      </c>
      <c r="L2791">
        <v>0.69620000000000004</v>
      </c>
      <c r="M2791">
        <v>0.42930000000000001</v>
      </c>
      <c r="N2791">
        <v>3.9578000000000002</v>
      </c>
      <c r="O2791" t="s">
        <v>48</v>
      </c>
      <c r="P2791">
        <v>3.5249000000000001</v>
      </c>
      <c r="Q2791">
        <v>9.3224999999999998</v>
      </c>
      <c r="R2791">
        <v>239.57</v>
      </c>
      <c r="S2791">
        <v>37.595999999999997</v>
      </c>
      <c r="T2791">
        <v>1.5809</v>
      </c>
      <c r="U2791">
        <v>88.39</v>
      </c>
      <c r="V2791">
        <v>8.1319999999999997</v>
      </c>
      <c r="W2791">
        <v>7.3528000000000002</v>
      </c>
      <c r="X2791">
        <v>34.17</v>
      </c>
      <c r="Y2791" t="s">
        <v>48</v>
      </c>
      <c r="Z2791">
        <v>1.8606</v>
      </c>
      <c r="AA2791">
        <v>1.6647000000000001</v>
      </c>
      <c r="AB2791" t="s">
        <v>48</v>
      </c>
      <c r="AC2791">
        <v>1.4241999999999999</v>
      </c>
      <c r="AD2791">
        <v>10.182399999999999</v>
      </c>
      <c r="AE2791">
        <v>9.9629999999999992</v>
      </c>
      <c r="AF2791">
        <v>11631.48</v>
      </c>
      <c r="AG2791" t="s">
        <v>48</v>
      </c>
      <c r="AH2791">
        <v>1225.47</v>
      </c>
      <c r="AI2791" t="s">
        <v>48</v>
      </c>
      <c r="AJ2791">
        <v>4.6660000000000004</v>
      </c>
      <c r="AK2791">
        <v>1.9809000000000001</v>
      </c>
      <c r="AL2791">
        <v>64.498000000000005</v>
      </c>
      <c r="AM2791">
        <v>2.0082</v>
      </c>
      <c r="AN2791">
        <v>47.844999999999999</v>
      </c>
      <c r="AO2791">
        <v>9.2119999999999997</v>
      </c>
      <c r="AP2791" t="s">
        <v>48</v>
      </c>
    </row>
    <row r="2792" spans="1:42" x14ac:dyDescent="0.45">
      <c r="A2792" s="5">
        <v>38964</v>
      </c>
      <c r="B2792">
        <v>1.2851999999999999</v>
      </c>
      <c r="C2792">
        <v>149.22</v>
      </c>
      <c r="D2792">
        <v>1.9558</v>
      </c>
      <c r="E2792">
        <v>0.57630000000000003</v>
      </c>
      <c r="F2792">
        <v>28.19</v>
      </c>
      <c r="G2792">
        <v>7.4606000000000003</v>
      </c>
      <c r="H2792">
        <v>15.646599999999999</v>
      </c>
      <c r="I2792">
        <v>0.67474999999999996</v>
      </c>
      <c r="J2792">
        <v>277.22000000000003</v>
      </c>
      <c r="K2792">
        <v>3.4527999999999999</v>
      </c>
      <c r="L2792">
        <v>0.69610000000000005</v>
      </c>
      <c r="M2792">
        <v>0.42930000000000001</v>
      </c>
      <c r="N2792">
        <v>3.9716999999999998</v>
      </c>
      <c r="O2792" t="s">
        <v>48</v>
      </c>
      <c r="P2792">
        <v>3.5270000000000001</v>
      </c>
      <c r="Q2792">
        <v>9.3177000000000003</v>
      </c>
      <c r="R2792">
        <v>239.61</v>
      </c>
      <c r="S2792">
        <v>37.67</v>
      </c>
      <c r="T2792">
        <v>1.5811999999999999</v>
      </c>
      <c r="U2792">
        <v>88.86</v>
      </c>
      <c r="V2792">
        <v>8.1259999999999994</v>
      </c>
      <c r="W2792">
        <v>7.3484999999999996</v>
      </c>
      <c r="X2792">
        <v>34.332000000000001</v>
      </c>
      <c r="Y2792" t="s">
        <v>48</v>
      </c>
      <c r="Z2792">
        <v>1.8720000000000001</v>
      </c>
      <c r="AA2792">
        <v>1.6679999999999999</v>
      </c>
      <c r="AB2792" t="s">
        <v>48</v>
      </c>
      <c r="AC2792">
        <v>1.4218999999999999</v>
      </c>
      <c r="AD2792">
        <v>10.2026</v>
      </c>
      <c r="AE2792">
        <v>9.9959000000000007</v>
      </c>
      <c r="AF2792">
        <v>11672.83</v>
      </c>
      <c r="AG2792" t="s">
        <v>48</v>
      </c>
      <c r="AH2792">
        <v>1231.0899999999999</v>
      </c>
      <c r="AI2792" t="s">
        <v>48</v>
      </c>
      <c r="AJ2792">
        <v>4.7024999999999997</v>
      </c>
      <c r="AK2792">
        <v>1.9691000000000001</v>
      </c>
      <c r="AL2792">
        <v>64.837999999999994</v>
      </c>
      <c r="AM2792">
        <v>2.0154000000000001</v>
      </c>
      <c r="AN2792">
        <v>48.002000000000002</v>
      </c>
      <c r="AO2792">
        <v>9.2312999999999992</v>
      </c>
      <c r="AP2792" t="s">
        <v>48</v>
      </c>
    </row>
    <row r="2793" spans="1:42" x14ac:dyDescent="0.45">
      <c r="A2793" s="5">
        <v>38961</v>
      </c>
      <c r="B2793">
        <v>1.2817000000000001</v>
      </c>
      <c r="C2793">
        <v>150.30000000000001</v>
      </c>
      <c r="D2793">
        <v>1.9558</v>
      </c>
      <c r="E2793">
        <v>0.57630000000000003</v>
      </c>
      <c r="F2793">
        <v>28.253</v>
      </c>
      <c r="G2793">
        <v>7.4599000000000002</v>
      </c>
      <c r="H2793">
        <v>15.646599999999999</v>
      </c>
      <c r="I2793">
        <v>0.67279999999999995</v>
      </c>
      <c r="J2793">
        <v>277.64999999999998</v>
      </c>
      <c r="K2793">
        <v>3.4527999999999999</v>
      </c>
      <c r="L2793">
        <v>0.69610000000000005</v>
      </c>
      <c r="M2793">
        <v>0.42930000000000001</v>
      </c>
      <c r="N2793">
        <v>3.9685000000000001</v>
      </c>
      <c r="O2793" t="s">
        <v>48</v>
      </c>
      <c r="P2793">
        <v>3.5257999999999998</v>
      </c>
      <c r="Q2793">
        <v>9.3160000000000007</v>
      </c>
      <c r="R2793">
        <v>239.57</v>
      </c>
      <c r="S2793">
        <v>37.722999999999999</v>
      </c>
      <c r="T2793">
        <v>1.5790999999999999</v>
      </c>
      <c r="U2793">
        <v>88.22</v>
      </c>
      <c r="V2793">
        <v>8.1069999999999993</v>
      </c>
      <c r="W2793">
        <v>7.3484999999999996</v>
      </c>
      <c r="X2793">
        <v>34.28</v>
      </c>
      <c r="Y2793" t="s">
        <v>48</v>
      </c>
      <c r="Z2793">
        <v>1.8847</v>
      </c>
      <c r="AA2793">
        <v>1.6753</v>
      </c>
      <c r="AB2793" t="s">
        <v>48</v>
      </c>
      <c r="AC2793">
        <v>1.4162999999999999</v>
      </c>
      <c r="AD2793">
        <v>10.1936</v>
      </c>
      <c r="AE2793">
        <v>9.9695</v>
      </c>
      <c r="AF2793">
        <v>11658.34</v>
      </c>
      <c r="AG2793" t="s">
        <v>48</v>
      </c>
      <c r="AH2793">
        <v>1231.1400000000001</v>
      </c>
      <c r="AI2793" t="s">
        <v>48</v>
      </c>
      <c r="AJ2793">
        <v>4.7</v>
      </c>
      <c r="AK2793">
        <v>1.9545999999999999</v>
      </c>
      <c r="AL2793">
        <v>64.995000000000005</v>
      </c>
      <c r="AM2793">
        <v>2.0146999999999999</v>
      </c>
      <c r="AN2793">
        <v>48.076999999999998</v>
      </c>
      <c r="AO2793">
        <v>9.2552000000000003</v>
      </c>
      <c r="AP2793" t="s">
        <v>48</v>
      </c>
    </row>
    <row r="2794" spans="1:42" x14ac:dyDescent="0.45">
      <c r="A2794" s="5">
        <v>38960</v>
      </c>
      <c r="B2794">
        <v>1.2850999999999999</v>
      </c>
      <c r="C2794">
        <v>150.56</v>
      </c>
      <c r="D2794">
        <v>1.9558</v>
      </c>
      <c r="E2794">
        <v>0.57630000000000003</v>
      </c>
      <c r="F2794">
        <v>28.213999999999999</v>
      </c>
      <c r="G2794">
        <v>7.4593999999999996</v>
      </c>
      <c r="H2794">
        <v>15.646599999999999</v>
      </c>
      <c r="I2794">
        <v>0.67410000000000003</v>
      </c>
      <c r="J2794">
        <v>274.64999999999998</v>
      </c>
      <c r="K2794">
        <v>3.4527999999999999</v>
      </c>
      <c r="L2794">
        <v>0.69599999999999995</v>
      </c>
      <c r="M2794">
        <v>0.42930000000000001</v>
      </c>
      <c r="N2794">
        <v>3.9378000000000002</v>
      </c>
      <c r="O2794" t="s">
        <v>48</v>
      </c>
      <c r="P2794">
        <v>3.5297000000000001</v>
      </c>
      <c r="Q2794">
        <v>9.2667000000000002</v>
      </c>
      <c r="R2794">
        <v>239.57</v>
      </c>
      <c r="S2794">
        <v>37.65</v>
      </c>
      <c r="T2794">
        <v>1.5750999999999999</v>
      </c>
      <c r="U2794">
        <v>88.92</v>
      </c>
      <c r="V2794">
        <v>8.0794999999999995</v>
      </c>
      <c r="W2794">
        <v>7.3407999999999998</v>
      </c>
      <c r="X2794">
        <v>34.335999999999999</v>
      </c>
      <c r="Y2794" t="s">
        <v>48</v>
      </c>
      <c r="Z2794">
        <v>1.871</v>
      </c>
      <c r="AA2794">
        <v>1.681</v>
      </c>
      <c r="AB2794" t="s">
        <v>48</v>
      </c>
      <c r="AC2794">
        <v>1.423</v>
      </c>
      <c r="AD2794">
        <v>10.220000000000001</v>
      </c>
      <c r="AE2794">
        <v>9.9945000000000004</v>
      </c>
      <c r="AF2794">
        <v>11690.55</v>
      </c>
      <c r="AG2794" t="s">
        <v>48</v>
      </c>
      <c r="AH2794">
        <v>1235.3699999999999</v>
      </c>
      <c r="AI2794" t="s">
        <v>48</v>
      </c>
      <c r="AJ2794">
        <v>4.7305000000000001</v>
      </c>
      <c r="AK2794">
        <v>1.972</v>
      </c>
      <c r="AL2794">
        <v>65.283000000000001</v>
      </c>
      <c r="AM2794">
        <v>2.0204</v>
      </c>
      <c r="AN2794">
        <v>48.241</v>
      </c>
      <c r="AO2794">
        <v>9.1438000000000006</v>
      </c>
      <c r="AP2794" t="s">
        <v>48</v>
      </c>
    </row>
    <row r="2795" spans="1:42" x14ac:dyDescent="0.45">
      <c r="A2795" s="5">
        <v>38959</v>
      </c>
      <c r="B2795">
        <v>1.2818000000000001</v>
      </c>
      <c r="C2795">
        <v>150.08000000000001</v>
      </c>
      <c r="D2795">
        <v>1.9558</v>
      </c>
      <c r="E2795">
        <v>0.57630000000000003</v>
      </c>
      <c r="F2795">
        <v>28.248999999999999</v>
      </c>
      <c r="G2795">
        <v>7.4596999999999998</v>
      </c>
      <c r="H2795">
        <v>15.646599999999999</v>
      </c>
      <c r="I2795">
        <v>0.67405000000000004</v>
      </c>
      <c r="J2795">
        <v>276.27999999999997</v>
      </c>
      <c r="K2795">
        <v>3.4527999999999999</v>
      </c>
      <c r="L2795">
        <v>0.69599999999999995</v>
      </c>
      <c r="M2795">
        <v>0.42930000000000001</v>
      </c>
      <c r="N2795">
        <v>3.9586999999999999</v>
      </c>
      <c r="O2795" t="s">
        <v>48</v>
      </c>
      <c r="P2795">
        <v>3.5327999999999999</v>
      </c>
      <c r="Q2795">
        <v>9.2520000000000007</v>
      </c>
      <c r="R2795">
        <v>239.58</v>
      </c>
      <c r="S2795">
        <v>37.752000000000002</v>
      </c>
      <c r="T2795">
        <v>1.5768</v>
      </c>
      <c r="U2795">
        <v>88.87</v>
      </c>
      <c r="V2795">
        <v>8.0655000000000001</v>
      </c>
      <c r="W2795">
        <v>7.3289999999999997</v>
      </c>
      <c r="X2795">
        <v>34.283000000000001</v>
      </c>
      <c r="Y2795" t="s">
        <v>48</v>
      </c>
      <c r="Z2795">
        <v>1.8855</v>
      </c>
      <c r="AA2795">
        <v>1.679</v>
      </c>
      <c r="AB2795" t="s">
        <v>48</v>
      </c>
      <c r="AC2795">
        <v>1.419</v>
      </c>
      <c r="AD2795">
        <v>10.201499999999999</v>
      </c>
      <c r="AE2795">
        <v>9.9696999999999996</v>
      </c>
      <c r="AF2795">
        <v>11690.02</v>
      </c>
      <c r="AG2795" t="s">
        <v>48</v>
      </c>
      <c r="AH2795">
        <v>1232.19</v>
      </c>
      <c r="AI2795" t="s">
        <v>48</v>
      </c>
      <c r="AJ2795">
        <v>4.7169999999999996</v>
      </c>
      <c r="AK2795">
        <v>1.9784999999999999</v>
      </c>
      <c r="AL2795">
        <v>65.308000000000007</v>
      </c>
      <c r="AM2795">
        <v>2.0179</v>
      </c>
      <c r="AN2795">
        <v>48.17</v>
      </c>
      <c r="AO2795">
        <v>9.1081000000000003</v>
      </c>
      <c r="AP2795" t="s">
        <v>48</v>
      </c>
    </row>
    <row r="2796" spans="1:42" x14ac:dyDescent="0.45">
      <c r="A2796" s="5">
        <v>38958</v>
      </c>
      <c r="B2796">
        <v>1.2807999999999999</v>
      </c>
      <c r="C2796">
        <v>149.54</v>
      </c>
      <c r="D2796">
        <v>1.9558</v>
      </c>
      <c r="E2796">
        <v>0.57630000000000003</v>
      </c>
      <c r="F2796">
        <v>28.209</v>
      </c>
      <c r="G2796">
        <v>7.4608999999999996</v>
      </c>
      <c r="H2796">
        <v>15.646599999999999</v>
      </c>
      <c r="I2796">
        <v>0.67449999999999999</v>
      </c>
      <c r="J2796">
        <v>275.42</v>
      </c>
      <c r="K2796">
        <v>3.4527999999999999</v>
      </c>
      <c r="L2796">
        <v>0.69599999999999995</v>
      </c>
      <c r="M2796">
        <v>0.42930000000000001</v>
      </c>
      <c r="N2796">
        <v>3.9510000000000001</v>
      </c>
      <c r="O2796" t="s">
        <v>48</v>
      </c>
      <c r="P2796">
        <v>3.5291999999999999</v>
      </c>
      <c r="Q2796">
        <v>9.2492999999999999</v>
      </c>
      <c r="R2796">
        <v>239.59</v>
      </c>
      <c r="S2796">
        <v>37.738</v>
      </c>
      <c r="T2796">
        <v>1.5773999999999999</v>
      </c>
      <c r="U2796">
        <v>89.47</v>
      </c>
      <c r="V2796">
        <v>8.0425000000000004</v>
      </c>
      <c r="W2796">
        <v>7.3220000000000001</v>
      </c>
      <c r="X2796">
        <v>34.274999999999999</v>
      </c>
      <c r="Y2796" t="s">
        <v>48</v>
      </c>
      <c r="Z2796">
        <v>1.8887</v>
      </c>
      <c r="AA2796">
        <v>1.6773</v>
      </c>
      <c r="AB2796" t="s">
        <v>48</v>
      </c>
      <c r="AC2796">
        <v>1.4206000000000001</v>
      </c>
      <c r="AD2796">
        <v>10.198</v>
      </c>
      <c r="AE2796">
        <v>9.9611999999999998</v>
      </c>
      <c r="AF2796">
        <v>11645.67</v>
      </c>
      <c r="AG2796" t="s">
        <v>48</v>
      </c>
      <c r="AH2796">
        <v>1230.98</v>
      </c>
      <c r="AI2796" t="s">
        <v>48</v>
      </c>
      <c r="AJ2796">
        <v>4.7107999999999999</v>
      </c>
      <c r="AK2796">
        <v>1.9874000000000001</v>
      </c>
      <c r="AL2796">
        <v>65.366</v>
      </c>
      <c r="AM2796">
        <v>2.0146000000000002</v>
      </c>
      <c r="AN2796">
        <v>48.067999999999998</v>
      </c>
      <c r="AO2796">
        <v>9.1388999999999996</v>
      </c>
      <c r="AP2796" t="s">
        <v>48</v>
      </c>
    </row>
    <row r="2797" spans="1:42" x14ac:dyDescent="0.45">
      <c r="A2797" s="5">
        <v>38957</v>
      </c>
      <c r="B2797">
        <v>1.28</v>
      </c>
      <c r="C2797">
        <v>149.85</v>
      </c>
      <c r="D2797">
        <v>1.9558</v>
      </c>
      <c r="E2797">
        <v>0.57620000000000005</v>
      </c>
      <c r="F2797">
        <v>28.155000000000001</v>
      </c>
      <c r="G2797">
        <v>7.4604999999999997</v>
      </c>
      <c r="H2797">
        <v>15.646599999999999</v>
      </c>
      <c r="I2797">
        <v>0.67549999999999999</v>
      </c>
      <c r="J2797">
        <v>276.33</v>
      </c>
      <c r="K2797">
        <v>3.4527999999999999</v>
      </c>
      <c r="L2797">
        <v>0.69599999999999995</v>
      </c>
      <c r="M2797">
        <v>0.42930000000000001</v>
      </c>
      <c r="N2797">
        <v>3.9348000000000001</v>
      </c>
      <c r="O2797" t="s">
        <v>48</v>
      </c>
      <c r="P2797">
        <v>3.5224000000000002</v>
      </c>
      <c r="Q2797">
        <v>9.2464999999999993</v>
      </c>
      <c r="R2797">
        <v>239.6</v>
      </c>
      <c r="S2797">
        <v>37.71</v>
      </c>
      <c r="T2797">
        <v>1.5802</v>
      </c>
      <c r="U2797">
        <v>89.55</v>
      </c>
      <c r="V2797">
        <v>8.0344999999999995</v>
      </c>
      <c r="W2797">
        <v>7.3217999999999996</v>
      </c>
      <c r="X2797">
        <v>34.261000000000003</v>
      </c>
      <c r="Y2797" t="s">
        <v>48</v>
      </c>
      <c r="Z2797">
        <v>1.9054</v>
      </c>
      <c r="AA2797">
        <v>1.6895</v>
      </c>
      <c r="AB2797" t="s">
        <v>48</v>
      </c>
      <c r="AC2797">
        <v>1.4184000000000001</v>
      </c>
      <c r="AD2797">
        <v>10.202500000000001</v>
      </c>
      <c r="AE2797">
        <v>9.9570000000000007</v>
      </c>
      <c r="AF2797">
        <v>11678.08</v>
      </c>
      <c r="AG2797" t="s">
        <v>48</v>
      </c>
      <c r="AH2797">
        <v>1233.98</v>
      </c>
      <c r="AI2797" t="s">
        <v>48</v>
      </c>
      <c r="AJ2797">
        <v>4.7110000000000003</v>
      </c>
      <c r="AK2797">
        <v>2.0097999999999998</v>
      </c>
      <c r="AL2797">
        <v>65.555000000000007</v>
      </c>
      <c r="AM2797">
        <v>2.0171999999999999</v>
      </c>
      <c r="AN2797">
        <v>48.195999999999998</v>
      </c>
      <c r="AO2797">
        <v>9.1789000000000005</v>
      </c>
      <c r="AP2797" t="s">
        <v>48</v>
      </c>
    </row>
    <row r="2798" spans="1:42" x14ac:dyDescent="0.45">
      <c r="A2798" s="5">
        <v>38954</v>
      </c>
      <c r="B2798">
        <v>1.2762</v>
      </c>
      <c r="C2798">
        <v>149.63999999999999</v>
      </c>
      <c r="D2798">
        <v>1.9558</v>
      </c>
      <c r="E2798">
        <v>0.57609999999999995</v>
      </c>
      <c r="F2798">
        <v>28.175000000000001</v>
      </c>
      <c r="G2798">
        <v>7.4607999999999999</v>
      </c>
      <c r="H2798">
        <v>15.646599999999999</v>
      </c>
      <c r="I2798">
        <v>0.67620000000000002</v>
      </c>
      <c r="J2798">
        <v>277.33999999999997</v>
      </c>
      <c r="K2798">
        <v>3.4527999999999999</v>
      </c>
      <c r="L2798">
        <v>0.69599999999999995</v>
      </c>
      <c r="M2798">
        <v>0.42930000000000001</v>
      </c>
      <c r="N2798">
        <v>3.9258999999999999</v>
      </c>
      <c r="O2798" t="s">
        <v>48</v>
      </c>
      <c r="P2798">
        <v>3.5253000000000001</v>
      </c>
      <c r="Q2798">
        <v>9.2231000000000005</v>
      </c>
      <c r="R2798">
        <v>239.58</v>
      </c>
      <c r="S2798">
        <v>37.729999999999997</v>
      </c>
      <c r="T2798">
        <v>1.5809</v>
      </c>
      <c r="U2798">
        <v>89.36</v>
      </c>
      <c r="V2798">
        <v>8.0655000000000001</v>
      </c>
      <c r="W2798">
        <v>7.3049999999999997</v>
      </c>
      <c r="X2798">
        <v>34.195999999999998</v>
      </c>
      <c r="Y2798" t="s">
        <v>48</v>
      </c>
      <c r="Z2798">
        <v>1.8882000000000001</v>
      </c>
      <c r="AA2798">
        <v>1.6797</v>
      </c>
      <c r="AB2798" t="s">
        <v>48</v>
      </c>
      <c r="AC2798">
        <v>1.4121999999999999</v>
      </c>
      <c r="AD2798">
        <v>10.179399999999999</v>
      </c>
      <c r="AE2798">
        <v>9.9280000000000008</v>
      </c>
      <c r="AF2798">
        <v>11654.9</v>
      </c>
      <c r="AG2798" t="s">
        <v>48</v>
      </c>
      <c r="AH2798">
        <v>1227.6400000000001</v>
      </c>
      <c r="AI2798" t="s">
        <v>48</v>
      </c>
      <c r="AJ2798">
        <v>4.6963999999999997</v>
      </c>
      <c r="AK2798">
        <v>2.0083000000000002</v>
      </c>
      <c r="AL2798">
        <v>65.581000000000003</v>
      </c>
      <c r="AM2798">
        <v>2.0148999999999999</v>
      </c>
      <c r="AN2798">
        <v>48.072000000000003</v>
      </c>
      <c r="AO2798">
        <v>9.1118000000000006</v>
      </c>
      <c r="AP2798" t="s">
        <v>48</v>
      </c>
    </row>
    <row r="2799" spans="1:42" x14ac:dyDescent="0.45">
      <c r="A2799" s="5">
        <v>38953</v>
      </c>
      <c r="B2799">
        <v>1.2830999999999999</v>
      </c>
      <c r="C2799">
        <v>149.28</v>
      </c>
      <c r="D2799">
        <v>1.9558</v>
      </c>
      <c r="E2799">
        <v>0.57609999999999995</v>
      </c>
      <c r="F2799">
        <v>28.202999999999999</v>
      </c>
      <c r="G2799">
        <v>7.4607000000000001</v>
      </c>
      <c r="H2799">
        <v>15.646599999999999</v>
      </c>
      <c r="I2799">
        <v>0.6774</v>
      </c>
      <c r="J2799">
        <v>279.23</v>
      </c>
      <c r="K2799">
        <v>3.4527999999999999</v>
      </c>
      <c r="L2799">
        <v>0.69589999999999996</v>
      </c>
      <c r="M2799">
        <v>0.42930000000000001</v>
      </c>
      <c r="N2799">
        <v>3.9333</v>
      </c>
      <c r="O2799" t="s">
        <v>48</v>
      </c>
      <c r="P2799">
        <v>3.5322</v>
      </c>
      <c r="Q2799">
        <v>9.1905999999999999</v>
      </c>
      <c r="R2799">
        <v>239.59</v>
      </c>
      <c r="S2799">
        <v>37.774999999999999</v>
      </c>
      <c r="T2799">
        <v>1.5808</v>
      </c>
      <c r="U2799">
        <v>89.97</v>
      </c>
      <c r="V2799">
        <v>8.0754999999999999</v>
      </c>
      <c r="W2799">
        <v>7.2915000000000001</v>
      </c>
      <c r="X2799">
        <v>34.302</v>
      </c>
      <c r="Y2799" t="s">
        <v>48</v>
      </c>
      <c r="Z2799">
        <v>1.8984000000000001</v>
      </c>
      <c r="AA2799">
        <v>1.6794</v>
      </c>
      <c r="AB2799" t="s">
        <v>48</v>
      </c>
      <c r="AC2799">
        <v>1.4235</v>
      </c>
      <c r="AD2799">
        <v>10.2295</v>
      </c>
      <c r="AE2799">
        <v>9.9788999999999994</v>
      </c>
      <c r="AF2799">
        <v>11727.53</v>
      </c>
      <c r="AG2799" t="s">
        <v>48</v>
      </c>
      <c r="AH2799">
        <v>1230.81</v>
      </c>
      <c r="AI2799" t="s">
        <v>48</v>
      </c>
      <c r="AJ2799">
        <v>4.7205000000000004</v>
      </c>
      <c r="AK2799">
        <v>2.0116999999999998</v>
      </c>
      <c r="AL2799">
        <v>66.182000000000002</v>
      </c>
      <c r="AM2799">
        <v>2.0224000000000002</v>
      </c>
      <c r="AN2799">
        <v>48.337000000000003</v>
      </c>
      <c r="AO2799">
        <v>9.1501999999999999</v>
      </c>
      <c r="AP2799" t="s">
        <v>48</v>
      </c>
    </row>
    <row r="2800" spans="1:42" x14ac:dyDescent="0.45">
      <c r="A2800" s="5">
        <v>38952</v>
      </c>
      <c r="B2800">
        <v>1.2811999999999999</v>
      </c>
      <c r="C2800">
        <v>149.09</v>
      </c>
      <c r="D2800">
        <v>1.9558</v>
      </c>
      <c r="E2800">
        <v>0.57609999999999995</v>
      </c>
      <c r="F2800">
        <v>28.106000000000002</v>
      </c>
      <c r="G2800">
        <v>7.4615</v>
      </c>
      <c r="H2800">
        <v>15.646599999999999</v>
      </c>
      <c r="I2800">
        <v>0.67730000000000001</v>
      </c>
      <c r="J2800">
        <v>275.64999999999998</v>
      </c>
      <c r="K2800">
        <v>3.4527999999999999</v>
      </c>
      <c r="L2800">
        <v>0.69589999999999996</v>
      </c>
      <c r="M2800">
        <v>0.42930000000000001</v>
      </c>
      <c r="N2800">
        <v>3.9045000000000001</v>
      </c>
      <c r="O2800" t="s">
        <v>48</v>
      </c>
      <c r="P2800">
        <v>3.5293999999999999</v>
      </c>
      <c r="Q2800">
        <v>9.2010000000000005</v>
      </c>
      <c r="R2800">
        <v>239.59</v>
      </c>
      <c r="S2800">
        <v>37.615000000000002</v>
      </c>
      <c r="T2800">
        <v>1.5799000000000001</v>
      </c>
      <c r="U2800">
        <v>90.08</v>
      </c>
      <c r="V2800">
        <v>8.0429999999999993</v>
      </c>
      <c r="W2800">
        <v>7.2895000000000003</v>
      </c>
      <c r="X2800">
        <v>34.274000000000001</v>
      </c>
      <c r="Y2800" t="s">
        <v>48</v>
      </c>
      <c r="Z2800">
        <v>1.8689</v>
      </c>
      <c r="AA2800">
        <v>1.6735</v>
      </c>
      <c r="AB2800" t="s">
        <v>48</v>
      </c>
      <c r="AC2800">
        <v>1.4242999999999999</v>
      </c>
      <c r="AD2800">
        <v>10.211</v>
      </c>
      <c r="AE2800">
        <v>9.9649000000000001</v>
      </c>
      <c r="AF2800">
        <v>11658.28</v>
      </c>
      <c r="AG2800" t="s">
        <v>48</v>
      </c>
      <c r="AH2800">
        <v>1224.31</v>
      </c>
      <c r="AI2800" t="s">
        <v>48</v>
      </c>
      <c r="AJ2800">
        <v>4.7077999999999998</v>
      </c>
      <c r="AK2800">
        <v>2.0026999999999999</v>
      </c>
      <c r="AL2800">
        <v>65.751000000000005</v>
      </c>
      <c r="AM2800">
        <v>2.0164</v>
      </c>
      <c r="AN2800">
        <v>48.183999999999997</v>
      </c>
      <c r="AO2800">
        <v>9.0794999999999995</v>
      </c>
      <c r="AP2800" t="s">
        <v>48</v>
      </c>
    </row>
    <row r="2801" spans="1:42" x14ac:dyDescent="0.45">
      <c r="A2801" s="5">
        <v>38951</v>
      </c>
      <c r="B2801">
        <v>1.2811999999999999</v>
      </c>
      <c r="C2801">
        <v>149.16999999999999</v>
      </c>
      <c r="D2801">
        <v>1.9558</v>
      </c>
      <c r="E2801">
        <v>0.57589999999999997</v>
      </c>
      <c r="F2801">
        <v>28.167999999999999</v>
      </c>
      <c r="G2801">
        <v>7.4610000000000003</v>
      </c>
      <c r="H2801">
        <v>15.646599999999999</v>
      </c>
      <c r="I2801">
        <v>0.6784</v>
      </c>
      <c r="J2801">
        <v>277.52999999999997</v>
      </c>
      <c r="K2801">
        <v>3.4527999999999999</v>
      </c>
      <c r="L2801">
        <v>0.69599999999999995</v>
      </c>
      <c r="M2801">
        <v>0.42930000000000001</v>
      </c>
      <c r="N2801">
        <v>3.9005000000000001</v>
      </c>
      <c r="O2801" t="s">
        <v>48</v>
      </c>
      <c r="P2801">
        <v>3.5289999999999999</v>
      </c>
      <c r="Q2801">
        <v>9.1973000000000003</v>
      </c>
      <c r="R2801">
        <v>239.59</v>
      </c>
      <c r="S2801">
        <v>37.655000000000001</v>
      </c>
      <c r="T2801">
        <v>1.5777000000000001</v>
      </c>
      <c r="U2801">
        <v>89.85</v>
      </c>
      <c r="V2801">
        <v>8.0274999999999999</v>
      </c>
      <c r="W2801">
        <v>7.2880000000000003</v>
      </c>
      <c r="X2801">
        <v>34.273000000000003</v>
      </c>
      <c r="Y2801" t="s">
        <v>48</v>
      </c>
      <c r="Z2801">
        <v>1.8649</v>
      </c>
      <c r="AA2801">
        <v>1.6803999999999999</v>
      </c>
      <c r="AB2801" t="s">
        <v>48</v>
      </c>
      <c r="AC2801">
        <v>1.4317</v>
      </c>
      <c r="AD2801">
        <v>10.2066</v>
      </c>
      <c r="AE2801">
        <v>9.9632000000000005</v>
      </c>
      <c r="AF2801">
        <v>11621.12</v>
      </c>
      <c r="AG2801" t="s">
        <v>48</v>
      </c>
      <c r="AH2801">
        <v>1225.28</v>
      </c>
      <c r="AI2801" t="s">
        <v>48</v>
      </c>
      <c r="AJ2801">
        <v>4.7096999999999998</v>
      </c>
      <c r="AK2801">
        <v>2.0089000000000001</v>
      </c>
      <c r="AL2801">
        <v>65.738</v>
      </c>
      <c r="AM2801">
        <v>2.0177</v>
      </c>
      <c r="AN2801">
        <v>48.192</v>
      </c>
      <c r="AO2801">
        <v>9.1363000000000003</v>
      </c>
      <c r="AP2801" t="s">
        <v>48</v>
      </c>
    </row>
    <row r="2802" spans="1:42" x14ac:dyDescent="0.45">
      <c r="A2802" s="5">
        <v>38950</v>
      </c>
      <c r="B2802">
        <v>1.2919</v>
      </c>
      <c r="C2802">
        <v>149.43</v>
      </c>
      <c r="D2802">
        <v>1.9558</v>
      </c>
      <c r="E2802">
        <v>0.57589999999999997</v>
      </c>
      <c r="F2802">
        <v>28.137</v>
      </c>
      <c r="G2802">
        <v>7.4611999999999998</v>
      </c>
      <c r="H2802">
        <v>15.646599999999999</v>
      </c>
      <c r="I2802">
        <v>0.68079999999999996</v>
      </c>
      <c r="J2802">
        <v>278.56</v>
      </c>
      <c r="K2802">
        <v>3.4527999999999999</v>
      </c>
      <c r="L2802">
        <v>0.69589999999999996</v>
      </c>
      <c r="M2802">
        <v>0.42930000000000001</v>
      </c>
      <c r="N2802">
        <v>3.9026000000000001</v>
      </c>
      <c r="O2802" t="s">
        <v>48</v>
      </c>
      <c r="P2802">
        <v>3.5257999999999998</v>
      </c>
      <c r="Q2802">
        <v>9.2095000000000002</v>
      </c>
      <c r="R2802">
        <v>239.58</v>
      </c>
      <c r="S2802">
        <v>37.652999999999999</v>
      </c>
      <c r="T2802">
        <v>1.5785</v>
      </c>
      <c r="U2802">
        <v>90.1</v>
      </c>
      <c r="V2802">
        <v>8.048</v>
      </c>
      <c r="W2802">
        <v>7.2880000000000003</v>
      </c>
      <c r="X2802">
        <v>34.436</v>
      </c>
      <c r="Y2802" t="s">
        <v>48</v>
      </c>
      <c r="Z2802">
        <v>1.8672</v>
      </c>
      <c r="AA2802">
        <v>1.6919999999999999</v>
      </c>
      <c r="AB2802" t="s">
        <v>48</v>
      </c>
      <c r="AC2802">
        <v>1.444</v>
      </c>
      <c r="AD2802">
        <v>10.290800000000001</v>
      </c>
      <c r="AE2802">
        <v>10.0448</v>
      </c>
      <c r="AF2802">
        <v>11711.72</v>
      </c>
      <c r="AG2802" t="s">
        <v>48</v>
      </c>
      <c r="AH2802">
        <v>1235.83</v>
      </c>
      <c r="AI2802" t="s">
        <v>48</v>
      </c>
      <c r="AJ2802">
        <v>4.7405999999999997</v>
      </c>
      <c r="AK2802">
        <v>2.0158</v>
      </c>
      <c r="AL2802">
        <v>66.055000000000007</v>
      </c>
      <c r="AM2802">
        <v>2.0286</v>
      </c>
      <c r="AN2802">
        <v>48.389000000000003</v>
      </c>
      <c r="AO2802">
        <v>9.0358000000000001</v>
      </c>
      <c r="AP2802" t="s">
        <v>48</v>
      </c>
    </row>
    <row r="2803" spans="1:42" x14ac:dyDescent="0.45">
      <c r="A2803" s="5">
        <v>38947</v>
      </c>
      <c r="B2803">
        <v>1.2802</v>
      </c>
      <c r="C2803">
        <v>148.33000000000001</v>
      </c>
      <c r="D2803">
        <v>1.9558</v>
      </c>
      <c r="E2803">
        <v>0.57589999999999997</v>
      </c>
      <c r="F2803">
        <v>28.088999999999999</v>
      </c>
      <c r="G2803">
        <v>7.4614000000000003</v>
      </c>
      <c r="H2803">
        <v>15.646599999999999</v>
      </c>
      <c r="I2803">
        <v>0.68035000000000001</v>
      </c>
      <c r="J2803">
        <v>277.01</v>
      </c>
      <c r="K2803">
        <v>3.4527999999999999</v>
      </c>
      <c r="L2803">
        <v>0.69599999999999995</v>
      </c>
      <c r="M2803">
        <v>0.42930000000000001</v>
      </c>
      <c r="N2803">
        <v>3.8877000000000002</v>
      </c>
      <c r="O2803" t="s">
        <v>48</v>
      </c>
      <c r="P2803">
        <v>3.5266999999999999</v>
      </c>
      <c r="Q2803">
        <v>9.2085000000000008</v>
      </c>
      <c r="R2803">
        <v>239.6</v>
      </c>
      <c r="S2803">
        <v>37.533000000000001</v>
      </c>
      <c r="T2803">
        <v>1.5818000000000001</v>
      </c>
      <c r="U2803">
        <v>88.9</v>
      </c>
      <c r="V2803">
        <v>8.0719999999999992</v>
      </c>
      <c r="W2803">
        <v>7.2850000000000001</v>
      </c>
      <c r="X2803">
        <v>34.249000000000002</v>
      </c>
      <c r="Y2803" t="s">
        <v>48</v>
      </c>
      <c r="Z2803">
        <v>1.8460000000000001</v>
      </c>
      <c r="AA2803">
        <v>1.6879</v>
      </c>
      <c r="AB2803" t="s">
        <v>48</v>
      </c>
      <c r="AC2803">
        <v>1.4372</v>
      </c>
      <c r="AD2803">
        <v>10.209</v>
      </c>
      <c r="AE2803">
        <v>9.9524000000000008</v>
      </c>
      <c r="AF2803">
        <v>11605.65</v>
      </c>
      <c r="AG2803" t="s">
        <v>48</v>
      </c>
      <c r="AH2803">
        <v>1227.2</v>
      </c>
      <c r="AI2803" t="s">
        <v>48</v>
      </c>
      <c r="AJ2803">
        <v>4.6989999999999998</v>
      </c>
      <c r="AK2803">
        <v>2.0005000000000002</v>
      </c>
      <c r="AL2803">
        <v>65.444000000000003</v>
      </c>
      <c r="AM2803">
        <v>2.0145</v>
      </c>
      <c r="AN2803">
        <v>48.084000000000003</v>
      </c>
      <c r="AO2803">
        <v>8.8224999999999998</v>
      </c>
      <c r="AP2803" t="s">
        <v>48</v>
      </c>
    </row>
    <row r="2804" spans="1:42" x14ac:dyDescent="0.45">
      <c r="A2804" s="5">
        <v>38946</v>
      </c>
      <c r="B2804">
        <v>1.2879</v>
      </c>
      <c r="C2804">
        <v>148.56</v>
      </c>
      <c r="D2804">
        <v>1.9558</v>
      </c>
      <c r="E2804">
        <v>0.57589999999999997</v>
      </c>
      <c r="F2804">
        <v>28.024000000000001</v>
      </c>
      <c r="G2804">
        <v>7.4615999999999998</v>
      </c>
      <c r="H2804">
        <v>15.646599999999999</v>
      </c>
      <c r="I2804">
        <v>0.67910000000000004</v>
      </c>
      <c r="J2804">
        <v>274.05</v>
      </c>
      <c r="K2804">
        <v>3.4527999999999999</v>
      </c>
      <c r="L2804">
        <v>0.69589999999999996</v>
      </c>
      <c r="M2804">
        <v>0.42930000000000001</v>
      </c>
      <c r="N2804">
        <v>3.8717999999999999</v>
      </c>
      <c r="O2804" t="s">
        <v>48</v>
      </c>
      <c r="P2804">
        <v>3.5204</v>
      </c>
      <c r="Q2804">
        <v>9.1940000000000008</v>
      </c>
      <c r="R2804">
        <v>239.63</v>
      </c>
      <c r="S2804">
        <v>37.414999999999999</v>
      </c>
      <c r="T2804">
        <v>1.5779000000000001</v>
      </c>
      <c r="U2804">
        <v>88.64</v>
      </c>
      <c r="V2804">
        <v>8.0779999999999994</v>
      </c>
      <c r="W2804">
        <v>7.2845000000000004</v>
      </c>
      <c r="X2804">
        <v>34.405000000000001</v>
      </c>
      <c r="Y2804" t="s">
        <v>48</v>
      </c>
      <c r="Z2804">
        <v>1.8546</v>
      </c>
      <c r="AA2804">
        <v>1.6808000000000001</v>
      </c>
      <c r="AB2804" t="s">
        <v>48</v>
      </c>
      <c r="AC2804">
        <v>1.4383999999999999</v>
      </c>
      <c r="AD2804">
        <v>10.2628</v>
      </c>
      <c r="AE2804">
        <v>10.013999999999999</v>
      </c>
      <c r="AF2804">
        <v>11710.23</v>
      </c>
      <c r="AG2804" t="s">
        <v>48</v>
      </c>
      <c r="AH2804">
        <v>1237.54</v>
      </c>
      <c r="AI2804" t="s">
        <v>48</v>
      </c>
      <c r="AJ2804">
        <v>4.7285000000000004</v>
      </c>
      <c r="AK2804">
        <v>2.0072000000000001</v>
      </c>
      <c r="AL2804">
        <v>65.799000000000007</v>
      </c>
      <c r="AM2804">
        <v>2.0242</v>
      </c>
      <c r="AN2804">
        <v>48.444000000000003</v>
      </c>
      <c r="AO2804">
        <v>8.7174999999999994</v>
      </c>
      <c r="AP2804" t="s">
        <v>48</v>
      </c>
    </row>
    <row r="2805" spans="1:42" x14ac:dyDescent="0.45">
      <c r="A2805" s="5">
        <v>38945</v>
      </c>
      <c r="B2805">
        <v>1.2793000000000001</v>
      </c>
      <c r="C2805">
        <v>148.69999999999999</v>
      </c>
      <c r="D2805">
        <v>1.9558</v>
      </c>
      <c r="E2805">
        <v>0.57589999999999997</v>
      </c>
      <c r="F2805">
        <v>28.085000000000001</v>
      </c>
      <c r="G2805">
        <v>7.4607000000000001</v>
      </c>
      <c r="H2805">
        <v>15.646599999999999</v>
      </c>
      <c r="I2805">
        <v>0.67620000000000002</v>
      </c>
      <c r="J2805">
        <v>276.10000000000002</v>
      </c>
      <c r="K2805">
        <v>3.4527999999999999</v>
      </c>
      <c r="L2805">
        <v>0.69589999999999996</v>
      </c>
      <c r="M2805">
        <v>0.42930000000000001</v>
      </c>
      <c r="N2805">
        <v>3.8837999999999999</v>
      </c>
      <c r="O2805" t="s">
        <v>48</v>
      </c>
      <c r="P2805">
        <v>3.5253999999999999</v>
      </c>
      <c r="Q2805">
        <v>9.2106999999999992</v>
      </c>
      <c r="R2805">
        <v>239.62</v>
      </c>
      <c r="S2805">
        <v>37.534999999999997</v>
      </c>
      <c r="T2805">
        <v>1.5787</v>
      </c>
      <c r="U2805">
        <v>89.42</v>
      </c>
      <c r="V2805">
        <v>8.016</v>
      </c>
      <c r="W2805">
        <v>7.2830000000000004</v>
      </c>
      <c r="X2805">
        <v>34.253</v>
      </c>
      <c r="Y2805" t="s">
        <v>48</v>
      </c>
      <c r="Z2805">
        <v>1.8554999999999999</v>
      </c>
      <c r="AA2805">
        <v>1.6733</v>
      </c>
      <c r="AB2805" t="s">
        <v>48</v>
      </c>
      <c r="AC2805">
        <v>1.4341999999999999</v>
      </c>
      <c r="AD2805">
        <v>10.2197</v>
      </c>
      <c r="AE2805">
        <v>9.9504999999999999</v>
      </c>
      <c r="AF2805">
        <v>11632.04</v>
      </c>
      <c r="AG2805" t="s">
        <v>48</v>
      </c>
      <c r="AH2805">
        <v>1234.72</v>
      </c>
      <c r="AI2805" t="s">
        <v>48</v>
      </c>
      <c r="AJ2805">
        <v>4.7103999999999999</v>
      </c>
      <c r="AK2805">
        <v>2.0065</v>
      </c>
      <c r="AL2805">
        <v>65.5</v>
      </c>
      <c r="AM2805">
        <v>2.0202</v>
      </c>
      <c r="AN2805">
        <v>47.878</v>
      </c>
      <c r="AO2805">
        <v>8.7826000000000004</v>
      </c>
      <c r="AP2805" t="s">
        <v>48</v>
      </c>
    </row>
    <row r="2806" spans="1:42" x14ac:dyDescent="0.45">
      <c r="A2806" s="5">
        <v>38944</v>
      </c>
      <c r="B2806">
        <v>1.2725</v>
      </c>
      <c r="C2806">
        <v>148.36000000000001</v>
      </c>
      <c r="D2806">
        <v>1.9558</v>
      </c>
      <c r="E2806">
        <v>0.57589999999999997</v>
      </c>
      <c r="F2806">
        <v>28.093</v>
      </c>
      <c r="G2806">
        <v>7.4607999999999999</v>
      </c>
      <c r="H2806">
        <v>15.646599999999999</v>
      </c>
      <c r="I2806">
        <v>0.67364999999999997</v>
      </c>
      <c r="J2806">
        <v>275.27999999999997</v>
      </c>
      <c r="K2806">
        <v>3.4527999999999999</v>
      </c>
      <c r="L2806">
        <v>0.69599999999999995</v>
      </c>
      <c r="M2806">
        <v>0.42930000000000001</v>
      </c>
      <c r="N2806">
        <v>3.8853</v>
      </c>
      <c r="O2806" t="s">
        <v>48</v>
      </c>
      <c r="P2806">
        <v>3.5287999999999999</v>
      </c>
      <c r="Q2806">
        <v>9.2159999999999993</v>
      </c>
      <c r="R2806">
        <v>239.62</v>
      </c>
      <c r="S2806">
        <v>37.54</v>
      </c>
      <c r="T2806">
        <v>1.5817000000000001</v>
      </c>
      <c r="U2806">
        <v>90.41</v>
      </c>
      <c r="V2806">
        <v>8.0289999999999999</v>
      </c>
      <c r="W2806">
        <v>7.2758000000000003</v>
      </c>
      <c r="X2806">
        <v>34.146999999999998</v>
      </c>
      <c r="Y2806" t="s">
        <v>48</v>
      </c>
      <c r="Z2806">
        <v>1.8680000000000001</v>
      </c>
      <c r="AA2806">
        <v>1.6702999999999999</v>
      </c>
      <c r="AB2806" t="s">
        <v>48</v>
      </c>
      <c r="AC2806">
        <v>1.4393</v>
      </c>
      <c r="AD2806">
        <v>10.181900000000001</v>
      </c>
      <c r="AE2806">
        <v>9.8993000000000002</v>
      </c>
      <c r="AF2806">
        <v>11574.02</v>
      </c>
      <c r="AG2806" t="s">
        <v>48</v>
      </c>
      <c r="AH2806">
        <v>1228.8499999999999</v>
      </c>
      <c r="AI2806" t="s">
        <v>48</v>
      </c>
      <c r="AJ2806">
        <v>4.6852</v>
      </c>
      <c r="AK2806">
        <v>2.0150000000000001</v>
      </c>
      <c r="AL2806">
        <v>65.489000000000004</v>
      </c>
      <c r="AM2806">
        <v>2.0118999999999998</v>
      </c>
      <c r="AN2806">
        <v>47.685000000000002</v>
      </c>
      <c r="AO2806">
        <v>8.7607999999999997</v>
      </c>
      <c r="AP2806" t="s">
        <v>48</v>
      </c>
    </row>
    <row r="2807" spans="1:42" x14ac:dyDescent="0.45">
      <c r="A2807" s="5">
        <v>38943</v>
      </c>
      <c r="B2807">
        <v>1.2718</v>
      </c>
      <c r="C2807">
        <v>148.34</v>
      </c>
      <c r="D2807">
        <v>1.9558</v>
      </c>
      <c r="E2807">
        <v>0.57589999999999997</v>
      </c>
      <c r="F2807">
        <v>28.117999999999999</v>
      </c>
      <c r="G2807">
        <v>7.4607999999999999</v>
      </c>
      <c r="H2807">
        <v>15.646599999999999</v>
      </c>
      <c r="I2807">
        <v>0.67435</v>
      </c>
      <c r="J2807">
        <v>273.89</v>
      </c>
      <c r="K2807">
        <v>3.4527999999999999</v>
      </c>
      <c r="L2807">
        <v>0.69589999999999996</v>
      </c>
      <c r="M2807">
        <v>0.42930000000000001</v>
      </c>
      <c r="N2807">
        <v>3.8773</v>
      </c>
      <c r="O2807" t="s">
        <v>48</v>
      </c>
      <c r="P2807">
        <v>3.5354000000000001</v>
      </c>
      <c r="Q2807">
        <v>9.2004999999999999</v>
      </c>
      <c r="R2807">
        <v>239.62</v>
      </c>
      <c r="S2807">
        <v>37.566000000000003</v>
      </c>
      <c r="T2807">
        <v>1.5807</v>
      </c>
      <c r="U2807">
        <v>90.44</v>
      </c>
      <c r="V2807">
        <v>7.9980000000000002</v>
      </c>
      <c r="W2807">
        <v>7.2770000000000001</v>
      </c>
      <c r="X2807">
        <v>34.134999999999998</v>
      </c>
      <c r="Y2807" t="s">
        <v>48</v>
      </c>
      <c r="Z2807">
        <v>1.8645</v>
      </c>
      <c r="AA2807">
        <v>1.6692</v>
      </c>
      <c r="AB2807" t="s">
        <v>48</v>
      </c>
      <c r="AC2807">
        <v>1.4338</v>
      </c>
      <c r="AD2807">
        <v>10.1477</v>
      </c>
      <c r="AE2807">
        <v>9.8934999999999995</v>
      </c>
      <c r="AF2807">
        <v>11560.66</v>
      </c>
      <c r="AG2807" t="s">
        <v>48</v>
      </c>
      <c r="AH2807">
        <v>1228.24</v>
      </c>
      <c r="AI2807" t="s">
        <v>48</v>
      </c>
      <c r="AJ2807">
        <v>4.6786000000000003</v>
      </c>
      <c r="AK2807">
        <v>2.0143</v>
      </c>
      <c r="AL2807">
        <v>65.242999999999995</v>
      </c>
      <c r="AM2807">
        <v>2.0110999999999999</v>
      </c>
      <c r="AN2807">
        <v>47.567</v>
      </c>
      <c r="AO2807">
        <v>8.7251999999999992</v>
      </c>
      <c r="AP2807" t="s">
        <v>48</v>
      </c>
    </row>
    <row r="2808" spans="1:42" x14ac:dyDescent="0.45">
      <c r="A2808" s="5">
        <v>38940</v>
      </c>
      <c r="B2808">
        <v>1.2775000000000001</v>
      </c>
      <c r="C2808">
        <v>148.21</v>
      </c>
      <c r="D2808">
        <v>1.9558</v>
      </c>
      <c r="E2808">
        <v>0.57589999999999997</v>
      </c>
      <c r="F2808">
        <v>28</v>
      </c>
      <c r="G2808">
        <v>7.4607000000000001</v>
      </c>
      <c r="H2808">
        <v>15.646599999999999</v>
      </c>
      <c r="I2808">
        <v>0.67379999999999995</v>
      </c>
      <c r="J2808">
        <v>270.26</v>
      </c>
      <c r="K2808">
        <v>3.4527999999999999</v>
      </c>
      <c r="L2808">
        <v>0.69599999999999995</v>
      </c>
      <c r="M2808">
        <v>0.42930000000000001</v>
      </c>
      <c r="N2808">
        <v>3.8673000000000002</v>
      </c>
      <c r="O2808" t="s">
        <v>48</v>
      </c>
      <c r="P2808">
        <v>3.5154999999999998</v>
      </c>
      <c r="Q2808">
        <v>9.1948000000000008</v>
      </c>
      <c r="R2808">
        <v>239.64</v>
      </c>
      <c r="S2808">
        <v>37.395000000000003</v>
      </c>
      <c r="T2808">
        <v>1.5798000000000001</v>
      </c>
      <c r="U2808">
        <v>90.41</v>
      </c>
      <c r="V2808">
        <v>7.9565000000000001</v>
      </c>
      <c r="W2808">
        <v>7.2750000000000004</v>
      </c>
      <c r="X2808">
        <v>34.215000000000003</v>
      </c>
      <c r="Y2808" t="s">
        <v>48</v>
      </c>
      <c r="Z2808">
        <v>1.8501000000000001</v>
      </c>
      <c r="AA2808">
        <v>1.6637999999999999</v>
      </c>
      <c r="AB2808" t="s">
        <v>48</v>
      </c>
      <c r="AC2808">
        <v>1.4353</v>
      </c>
      <c r="AD2808">
        <v>10.189299999999999</v>
      </c>
      <c r="AE2808">
        <v>9.9352</v>
      </c>
      <c r="AF2808">
        <v>11592.04</v>
      </c>
      <c r="AG2808" t="s">
        <v>48</v>
      </c>
      <c r="AH2808">
        <v>1228.6400000000001</v>
      </c>
      <c r="AI2808" t="s">
        <v>48</v>
      </c>
      <c r="AJ2808">
        <v>4.6955</v>
      </c>
      <c r="AK2808">
        <v>2.0171000000000001</v>
      </c>
      <c r="AL2808">
        <v>65.408000000000001</v>
      </c>
      <c r="AM2808">
        <v>2.0139999999999998</v>
      </c>
      <c r="AN2808">
        <v>47.792999999999999</v>
      </c>
      <c r="AO2808">
        <v>8.6655999999999995</v>
      </c>
      <c r="AP2808" t="s">
        <v>48</v>
      </c>
    </row>
    <row r="2809" spans="1:42" x14ac:dyDescent="0.45">
      <c r="A2809" s="5">
        <v>38939</v>
      </c>
      <c r="B2809">
        <v>1.2857000000000001</v>
      </c>
      <c r="C2809">
        <v>147.62</v>
      </c>
      <c r="D2809">
        <v>1.9558</v>
      </c>
      <c r="E2809">
        <v>0.57599999999999996</v>
      </c>
      <c r="F2809">
        <v>28.055</v>
      </c>
      <c r="G2809">
        <v>7.4606000000000003</v>
      </c>
      <c r="H2809">
        <v>15.646599999999999</v>
      </c>
      <c r="I2809">
        <v>0.67520000000000002</v>
      </c>
      <c r="J2809">
        <v>270.36</v>
      </c>
      <c r="K2809">
        <v>3.4527999999999999</v>
      </c>
      <c r="L2809">
        <v>0.69610000000000005</v>
      </c>
      <c r="M2809">
        <v>0.42930000000000001</v>
      </c>
      <c r="N2809">
        <v>3.8736999999999999</v>
      </c>
      <c r="O2809" t="s">
        <v>48</v>
      </c>
      <c r="P2809">
        <v>3.5148999999999999</v>
      </c>
      <c r="Q2809">
        <v>9.1890000000000001</v>
      </c>
      <c r="R2809">
        <v>239.65</v>
      </c>
      <c r="S2809">
        <v>37.417000000000002</v>
      </c>
      <c r="T2809">
        <v>1.5768</v>
      </c>
      <c r="U2809">
        <v>90.69</v>
      </c>
      <c r="V2809">
        <v>7.95</v>
      </c>
      <c r="W2809">
        <v>7.2845000000000004</v>
      </c>
      <c r="X2809">
        <v>34.33</v>
      </c>
      <c r="Y2809" t="s">
        <v>48</v>
      </c>
      <c r="Z2809">
        <v>1.865</v>
      </c>
      <c r="AA2809">
        <v>1.6706000000000001</v>
      </c>
      <c r="AB2809" t="s">
        <v>48</v>
      </c>
      <c r="AC2809">
        <v>1.4391</v>
      </c>
      <c r="AD2809">
        <v>10.2483</v>
      </c>
      <c r="AE2809">
        <v>9.9978999999999996</v>
      </c>
      <c r="AF2809">
        <v>11633.01</v>
      </c>
      <c r="AG2809" t="s">
        <v>48</v>
      </c>
      <c r="AH2809">
        <v>1231.51</v>
      </c>
      <c r="AI2809" t="s">
        <v>48</v>
      </c>
      <c r="AJ2809">
        <v>4.7085999999999997</v>
      </c>
      <c r="AK2809">
        <v>2.0268999999999999</v>
      </c>
      <c r="AL2809">
        <v>65.891999999999996</v>
      </c>
      <c r="AM2809">
        <v>2.0177</v>
      </c>
      <c r="AN2809">
        <v>48.146999999999998</v>
      </c>
      <c r="AO2809">
        <v>8.6929999999999996</v>
      </c>
      <c r="AP2809" t="s">
        <v>48</v>
      </c>
    </row>
    <row r="2810" spans="1:42" x14ac:dyDescent="0.45">
      <c r="A2810" s="5">
        <v>38938</v>
      </c>
      <c r="B2810">
        <v>1.2879</v>
      </c>
      <c r="C2810">
        <v>148.16999999999999</v>
      </c>
      <c r="D2810">
        <v>1.9558</v>
      </c>
      <c r="E2810">
        <v>0.57599999999999996</v>
      </c>
      <c r="F2810">
        <v>28.093</v>
      </c>
      <c r="G2810">
        <v>7.4606000000000003</v>
      </c>
      <c r="H2810">
        <v>15.646599999999999</v>
      </c>
      <c r="I2810">
        <v>0.67530000000000001</v>
      </c>
      <c r="J2810">
        <v>269.58</v>
      </c>
      <c r="K2810">
        <v>3.4527999999999999</v>
      </c>
      <c r="L2810">
        <v>0.69599999999999995</v>
      </c>
      <c r="M2810">
        <v>0.42930000000000001</v>
      </c>
      <c r="N2810">
        <v>3.8679000000000001</v>
      </c>
      <c r="O2810" t="s">
        <v>48</v>
      </c>
      <c r="P2810">
        <v>3.5137999999999998</v>
      </c>
      <c r="Q2810">
        <v>9.1654999999999998</v>
      </c>
      <c r="R2810">
        <v>239.67</v>
      </c>
      <c r="S2810">
        <v>37.354999999999997</v>
      </c>
      <c r="T2810">
        <v>1.5753999999999999</v>
      </c>
      <c r="U2810">
        <v>90.91</v>
      </c>
      <c r="V2810">
        <v>7.9450000000000003</v>
      </c>
      <c r="W2810">
        <v>7.2801999999999998</v>
      </c>
      <c r="X2810">
        <v>34.369</v>
      </c>
      <c r="Y2810" t="s">
        <v>48</v>
      </c>
      <c r="Z2810">
        <v>1.8720000000000001</v>
      </c>
      <c r="AA2810">
        <v>1.6846000000000001</v>
      </c>
      <c r="AB2810" t="s">
        <v>48</v>
      </c>
      <c r="AC2810">
        <v>1.4419999999999999</v>
      </c>
      <c r="AD2810">
        <v>10.2738</v>
      </c>
      <c r="AE2810">
        <v>10.016299999999999</v>
      </c>
      <c r="AF2810">
        <v>11707.01</v>
      </c>
      <c r="AG2810" t="s">
        <v>48</v>
      </c>
      <c r="AH2810">
        <v>1235.68</v>
      </c>
      <c r="AI2810" t="s">
        <v>48</v>
      </c>
      <c r="AJ2810">
        <v>4.7182000000000004</v>
      </c>
      <c r="AK2810">
        <v>2.0449000000000002</v>
      </c>
      <c r="AL2810">
        <v>66.134</v>
      </c>
      <c r="AM2810">
        <v>2.0251999999999999</v>
      </c>
      <c r="AN2810">
        <v>48.393000000000001</v>
      </c>
      <c r="AO2810">
        <v>8.6906999999999996</v>
      </c>
      <c r="AP2810" t="s">
        <v>48</v>
      </c>
    </row>
    <row r="2811" spans="1:42" x14ac:dyDescent="0.45">
      <c r="A2811" s="5">
        <v>38937</v>
      </c>
      <c r="B2811">
        <v>1.2839</v>
      </c>
      <c r="C2811">
        <v>147.69999999999999</v>
      </c>
      <c r="D2811">
        <v>1.9558</v>
      </c>
      <c r="E2811">
        <v>0.57599999999999996</v>
      </c>
      <c r="F2811">
        <v>28.245000000000001</v>
      </c>
      <c r="G2811">
        <v>7.4614000000000003</v>
      </c>
      <c r="H2811">
        <v>15.646599999999999</v>
      </c>
      <c r="I2811">
        <v>0.67379999999999995</v>
      </c>
      <c r="J2811">
        <v>270.66000000000003</v>
      </c>
      <c r="K2811">
        <v>3.4527999999999999</v>
      </c>
      <c r="L2811">
        <v>0.69599999999999995</v>
      </c>
      <c r="M2811">
        <v>0.42930000000000001</v>
      </c>
      <c r="N2811">
        <v>3.8723000000000001</v>
      </c>
      <c r="O2811" t="s">
        <v>48</v>
      </c>
      <c r="P2811">
        <v>3.5225</v>
      </c>
      <c r="Q2811">
        <v>9.1829999999999998</v>
      </c>
      <c r="R2811">
        <v>239.67</v>
      </c>
      <c r="S2811">
        <v>37.57</v>
      </c>
      <c r="T2811">
        <v>1.5738000000000001</v>
      </c>
      <c r="U2811">
        <v>91.19</v>
      </c>
      <c r="V2811">
        <v>7.9095000000000004</v>
      </c>
      <c r="W2811">
        <v>7.2927999999999997</v>
      </c>
      <c r="X2811">
        <v>34.308</v>
      </c>
      <c r="Y2811" t="s">
        <v>48</v>
      </c>
      <c r="Z2811">
        <v>1.8826000000000001</v>
      </c>
      <c r="AA2811">
        <v>1.6894</v>
      </c>
      <c r="AB2811" t="s">
        <v>48</v>
      </c>
      <c r="AC2811">
        <v>1.4369000000000001</v>
      </c>
      <c r="AD2811">
        <v>10.236800000000001</v>
      </c>
      <c r="AE2811">
        <v>9.9839000000000002</v>
      </c>
      <c r="AF2811">
        <v>11670.65</v>
      </c>
      <c r="AG2811" t="s">
        <v>48</v>
      </c>
      <c r="AH2811">
        <v>1237.23</v>
      </c>
      <c r="AI2811" t="s">
        <v>48</v>
      </c>
      <c r="AJ2811">
        <v>4.7087000000000003</v>
      </c>
      <c r="AK2811">
        <v>2.0560999999999998</v>
      </c>
      <c r="AL2811">
        <v>65.927999999999997</v>
      </c>
      <c r="AM2811">
        <v>2.0190999999999999</v>
      </c>
      <c r="AN2811">
        <v>48.386000000000003</v>
      </c>
      <c r="AO2811">
        <v>8.7225000000000001</v>
      </c>
      <c r="AP2811" t="s">
        <v>48</v>
      </c>
    </row>
    <row r="2812" spans="1:42" x14ac:dyDescent="0.45">
      <c r="A2812" s="5">
        <v>38936</v>
      </c>
      <c r="B2812">
        <v>1.2849999999999999</v>
      </c>
      <c r="C2812">
        <v>147.87</v>
      </c>
      <c r="D2812">
        <v>1.9558</v>
      </c>
      <c r="E2812">
        <v>0.5756</v>
      </c>
      <c r="F2812">
        <v>28.273</v>
      </c>
      <c r="G2812">
        <v>7.4612999999999996</v>
      </c>
      <c r="H2812">
        <v>15.646599999999999</v>
      </c>
      <c r="I2812">
        <v>0.67400000000000004</v>
      </c>
      <c r="J2812">
        <v>270.3</v>
      </c>
      <c r="K2812">
        <v>3.4527999999999999</v>
      </c>
      <c r="L2812">
        <v>0.69599999999999995</v>
      </c>
      <c r="M2812">
        <v>0.42930000000000001</v>
      </c>
      <c r="N2812">
        <v>3.8717000000000001</v>
      </c>
      <c r="O2812" t="s">
        <v>48</v>
      </c>
      <c r="P2812">
        <v>3.5144000000000002</v>
      </c>
      <c r="Q2812">
        <v>9.1850000000000005</v>
      </c>
      <c r="R2812">
        <v>239.67</v>
      </c>
      <c r="S2812">
        <v>37.68</v>
      </c>
      <c r="T2812">
        <v>1.5720000000000001</v>
      </c>
      <c r="U2812">
        <v>90.4</v>
      </c>
      <c r="V2812">
        <v>7.8784999999999998</v>
      </c>
      <c r="W2812">
        <v>7.2779999999999996</v>
      </c>
      <c r="X2812">
        <v>34.323</v>
      </c>
      <c r="Y2812" t="s">
        <v>48</v>
      </c>
      <c r="Z2812">
        <v>1.8838999999999999</v>
      </c>
      <c r="AA2812">
        <v>1.6862999999999999</v>
      </c>
      <c r="AB2812" t="s">
        <v>48</v>
      </c>
      <c r="AC2812">
        <v>1.4470000000000001</v>
      </c>
      <c r="AD2812">
        <v>10.24</v>
      </c>
      <c r="AE2812">
        <v>9.9916</v>
      </c>
      <c r="AF2812">
        <v>11654.95</v>
      </c>
      <c r="AG2812" t="s">
        <v>48</v>
      </c>
      <c r="AH2812">
        <v>1236.94</v>
      </c>
      <c r="AI2812" t="s">
        <v>48</v>
      </c>
      <c r="AJ2812">
        <v>4.7057000000000002</v>
      </c>
      <c r="AK2812">
        <v>2.0623</v>
      </c>
      <c r="AL2812">
        <v>66.067999999999998</v>
      </c>
      <c r="AM2812">
        <v>2.0230999999999999</v>
      </c>
      <c r="AN2812">
        <v>48.496000000000002</v>
      </c>
      <c r="AO2812">
        <v>8.7467000000000006</v>
      </c>
      <c r="AP2812" t="s">
        <v>48</v>
      </c>
    </row>
    <row r="2813" spans="1:42" x14ac:dyDescent="0.45">
      <c r="A2813" s="5">
        <v>38933</v>
      </c>
      <c r="B2813">
        <v>1.2791999999999999</v>
      </c>
      <c r="C2813">
        <v>147.66</v>
      </c>
      <c r="D2813">
        <v>1.9558</v>
      </c>
      <c r="E2813">
        <v>0.57530000000000003</v>
      </c>
      <c r="F2813">
        <v>28.358000000000001</v>
      </c>
      <c r="G2813">
        <v>7.4615</v>
      </c>
      <c r="H2813">
        <v>15.646599999999999</v>
      </c>
      <c r="I2813">
        <v>0.67589999999999995</v>
      </c>
      <c r="J2813">
        <v>273.22000000000003</v>
      </c>
      <c r="K2813">
        <v>3.4527999999999999</v>
      </c>
      <c r="L2813">
        <v>0.69589999999999996</v>
      </c>
      <c r="M2813">
        <v>0.42930000000000001</v>
      </c>
      <c r="N2813">
        <v>3.9104999999999999</v>
      </c>
      <c r="O2813" t="s">
        <v>48</v>
      </c>
      <c r="P2813">
        <v>3.5284</v>
      </c>
      <c r="Q2813">
        <v>9.2286999999999999</v>
      </c>
      <c r="R2813">
        <v>239.66</v>
      </c>
      <c r="S2813">
        <v>37.97</v>
      </c>
      <c r="T2813">
        <v>1.5779000000000001</v>
      </c>
      <c r="U2813">
        <v>90.29</v>
      </c>
      <c r="V2813">
        <v>7.8834999999999997</v>
      </c>
      <c r="W2813">
        <v>7.2827999999999999</v>
      </c>
      <c r="X2813">
        <v>34.247999999999998</v>
      </c>
      <c r="Y2813" t="s">
        <v>48</v>
      </c>
      <c r="Z2813">
        <v>1.9060999999999999</v>
      </c>
      <c r="AA2813">
        <v>1.6817</v>
      </c>
      <c r="AB2813" t="s">
        <v>48</v>
      </c>
      <c r="AC2813">
        <v>1.4492</v>
      </c>
      <c r="AD2813">
        <v>10.206</v>
      </c>
      <c r="AE2813">
        <v>9.9443999999999999</v>
      </c>
      <c r="AF2813">
        <v>11620.89</v>
      </c>
      <c r="AG2813" t="s">
        <v>48</v>
      </c>
      <c r="AH2813">
        <v>1234.1099999999999</v>
      </c>
      <c r="AI2813" t="s">
        <v>48</v>
      </c>
      <c r="AJ2813">
        <v>4.7016999999999998</v>
      </c>
      <c r="AK2813">
        <v>2.0666000000000002</v>
      </c>
      <c r="AL2813">
        <v>65.903999999999996</v>
      </c>
      <c r="AM2813">
        <v>2.0162</v>
      </c>
      <c r="AN2813">
        <v>48.417999999999999</v>
      </c>
      <c r="AO2813">
        <v>8.8094000000000001</v>
      </c>
      <c r="AP2813" t="s">
        <v>48</v>
      </c>
    </row>
    <row r="2814" spans="1:42" x14ac:dyDescent="0.45">
      <c r="A2814" s="5">
        <v>38932</v>
      </c>
      <c r="B2814">
        <v>1.2781</v>
      </c>
      <c r="C2814">
        <v>146.84</v>
      </c>
      <c r="D2814">
        <v>1.9558</v>
      </c>
      <c r="E2814">
        <v>0.57499999999999996</v>
      </c>
      <c r="F2814">
        <v>28.434999999999999</v>
      </c>
      <c r="G2814">
        <v>7.4611000000000001</v>
      </c>
      <c r="H2814">
        <v>15.646599999999999</v>
      </c>
      <c r="I2814">
        <v>0.67805000000000004</v>
      </c>
      <c r="J2814">
        <v>273.25</v>
      </c>
      <c r="K2814">
        <v>3.4527999999999999</v>
      </c>
      <c r="L2814">
        <v>0.69599999999999995</v>
      </c>
      <c r="M2814">
        <v>0.42930000000000001</v>
      </c>
      <c r="N2814">
        <v>3.9232</v>
      </c>
      <c r="O2814" t="s">
        <v>48</v>
      </c>
      <c r="P2814">
        <v>3.5337999999999998</v>
      </c>
      <c r="Q2814">
        <v>9.2035</v>
      </c>
      <c r="R2814">
        <v>239.65</v>
      </c>
      <c r="S2814">
        <v>37.96</v>
      </c>
      <c r="T2814">
        <v>1.5746</v>
      </c>
      <c r="U2814">
        <v>90.25</v>
      </c>
      <c r="V2814">
        <v>7.8704999999999998</v>
      </c>
      <c r="W2814">
        <v>7.2649999999999997</v>
      </c>
      <c r="X2814">
        <v>34.238</v>
      </c>
      <c r="Y2814" t="s">
        <v>48</v>
      </c>
      <c r="Z2814">
        <v>1.9145000000000001</v>
      </c>
      <c r="AA2814">
        <v>1.6772</v>
      </c>
      <c r="AB2814" t="s">
        <v>48</v>
      </c>
      <c r="AC2814">
        <v>1.4379999999999999</v>
      </c>
      <c r="AD2814">
        <v>10.1951</v>
      </c>
      <c r="AE2814">
        <v>9.9354999999999993</v>
      </c>
      <c r="AF2814">
        <v>11640.3</v>
      </c>
      <c r="AG2814" t="s">
        <v>48</v>
      </c>
      <c r="AH2814">
        <v>1234.33</v>
      </c>
      <c r="AI2814" t="s">
        <v>48</v>
      </c>
      <c r="AJ2814">
        <v>4.7060000000000004</v>
      </c>
      <c r="AK2814">
        <v>2.0558999999999998</v>
      </c>
      <c r="AL2814">
        <v>66.02</v>
      </c>
      <c r="AM2814">
        <v>2.0177</v>
      </c>
      <c r="AN2814">
        <v>48.401000000000003</v>
      </c>
      <c r="AO2814">
        <v>8.8138000000000005</v>
      </c>
      <c r="AP2814" t="s">
        <v>48</v>
      </c>
    </row>
    <row r="2815" spans="1:42" x14ac:dyDescent="0.45">
      <c r="A2815" s="5">
        <v>38931</v>
      </c>
      <c r="B2815">
        <v>1.2798</v>
      </c>
      <c r="C2815">
        <v>146.88</v>
      </c>
      <c r="D2815">
        <v>1.9558</v>
      </c>
      <c r="E2815">
        <v>0.57499999999999996</v>
      </c>
      <c r="F2815">
        <v>28.492999999999999</v>
      </c>
      <c r="G2815">
        <v>7.4611000000000001</v>
      </c>
      <c r="H2815">
        <v>15.646599999999999</v>
      </c>
      <c r="I2815">
        <v>0.68215000000000003</v>
      </c>
      <c r="J2815">
        <v>273.27999999999997</v>
      </c>
      <c r="K2815">
        <v>3.4527999999999999</v>
      </c>
      <c r="L2815">
        <v>0.69610000000000005</v>
      </c>
      <c r="M2815">
        <v>0.42930000000000001</v>
      </c>
      <c r="N2815">
        <v>3.9335</v>
      </c>
      <c r="O2815" t="s">
        <v>48</v>
      </c>
      <c r="P2815">
        <v>3.5386000000000002</v>
      </c>
      <c r="Q2815">
        <v>9.1990999999999996</v>
      </c>
      <c r="R2815">
        <v>239.65</v>
      </c>
      <c r="S2815">
        <v>38.090000000000003</v>
      </c>
      <c r="T2815">
        <v>1.5729</v>
      </c>
      <c r="U2815">
        <v>91.28</v>
      </c>
      <c r="V2815">
        <v>7.8745000000000003</v>
      </c>
      <c r="W2815">
        <v>7.2595000000000001</v>
      </c>
      <c r="X2815">
        <v>34.262</v>
      </c>
      <c r="Y2815" t="s">
        <v>48</v>
      </c>
      <c r="Z2815">
        <v>1.9279999999999999</v>
      </c>
      <c r="AA2815">
        <v>1.6711</v>
      </c>
      <c r="AB2815" t="s">
        <v>48</v>
      </c>
      <c r="AC2815">
        <v>1.4440999999999999</v>
      </c>
      <c r="AD2815">
        <v>10.201700000000001</v>
      </c>
      <c r="AE2815">
        <v>9.9487000000000005</v>
      </c>
      <c r="AF2815">
        <v>11658.98</v>
      </c>
      <c r="AG2815" t="s">
        <v>48</v>
      </c>
      <c r="AH2815">
        <v>1231.49</v>
      </c>
      <c r="AI2815" t="s">
        <v>48</v>
      </c>
      <c r="AJ2815">
        <v>4.7039</v>
      </c>
      <c r="AK2815">
        <v>2.0697999999999999</v>
      </c>
      <c r="AL2815">
        <v>66.063000000000002</v>
      </c>
      <c r="AM2815">
        <v>2.0249999999999999</v>
      </c>
      <c r="AN2815">
        <v>48.555</v>
      </c>
      <c r="AO2815">
        <v>8.8635000000000002</v>
      </c>
      <c r="AP2815" t="s">
        <v>48</v>
      </c>
    </row>
    <row r="2816" spans="1:42" x14ac:dyDescent="0.45">
      <c r="A2816" s="5">
        <v>38930</v>
      </c>
      <c r="B2816">
        <v>1.2759</v>
      </c>
      <c r="C2816">
        <v>146.41999999999999</v>
      </c>
      <c r="D2816">
        <v>1.9558</v>
      </c>
      <c r="E2816">
        <v>0.57499999999999996</v>
      </c>
      <c r="F2816">
        <v>28.48</v>
      </c>
      <c r="G2816">
        <v>7.4619999999999997</v>
      </c>
      <c r="H2816">
        <v>15.646599999999999</v>
      </c>
      <c r="I2816">
        <v>0.68369999999999997</v>
      </c>
      <c r="J2816">
        <v>273.20999999999998</v>
      </c>
      <c r="K2816">
        <v>3.4527999999999999</v>
      </c>
      <c r="L2816">
        <v>0.69599999999999995</v>
      </c>
      <c r="M2816">
        <v>0.42930000000000001</v>
      </c>
      <c r="N2816">
        <v>3.9300999999999999</v>
      </c>
      <c r="O2816" t="s">
        <v>48</v>
      </c>
      <c r="P2816">
        <v>3.5480999999999998</v>
      </c>
      <c r="Q2816">
        <v>9.2103000000000002</v>
      </c>
      <c r="R2816">
        <v>239.67</v>
      </c>
      <c r="S2816">
        <v>38.090000000000003</v>
      </c>
      <c r="T2816">
        <v>1.5718000000000001</v>
      </c>
      <c r="U2816">
        <v>92.51</v>
      </c>
      <c r="V2816">
        <v>7.8745000000000003</v>
      </c>
      <c r="W2816">
        <v>7.2549999999999999</v>
      </c>
      <c r="X2816">
        <v>34.219000000000001</v>
      </c>
      <c r="Y2816" t="s">
        <v>48</v>
      </c>
      <c r="Z2816">
        <v>1.915</v>
      </c>
      <c r="AA2816">
        <v>1.6754</v>
      </c>
      <c r="AB2816" t="s">
        <v>48</v>
      </c>
      <c r="AC2816">
        <v>1.4457</v>
      </c>
      <c r="AD2816">
        <v>10.172800000000001</v>
      </c>
      <c r="AE2816">
        <v>9.9174000000000007</v>
      </c>
      <c r="AF2816">
        <v>11610.69</v>
      </c>
      <c r="AG2816" t="s">
        <v>48</v>
      </c>
      <c r="AH2816">
        <v>1219.7</v>
      </c>
      <c r="AI2816" t="s">
        <v>48</v>
      </c>
      <c r="AJ2816">
        <v>4.6844999999999999</v>
      </c>
      <c r="AK2816">
        <v>2.0680000000000001</v>
      </c>
      <c r="AL2816">
        <v>65.671000000000006</v>
      </c>
      <c r="AM2816">
        <v>2.0165000000000002</v>
      </c>
      <c r="AN2816">
        <v>48.326999999999998</v>
      </c>
      <c r="AO2816">
        <v>8.8800000000000008</v>
      </c>
      <c r="AP2816" t="s">
        <v>48</v>
      </c>
    </row>
    <row r="2817" spans="1:42" x14ac:dyDescent="0.45">
      <c r="A2817" s="5">
        <v>38929</v>
      </c>
      <c r="B2817">
        <v>1.2766999999999999</v>
      </c>
      <c r="C2817">
        <v>145.82</v>
      </c>
      <c r="D2817">
        <v>1.9558</v>
      </c>
      <c r="E2817">
        <v>0.57499999999999996</v>
      </c>
      <c r="F2817">
        <v>28.527999999999999</v>
      </c>
      <c r="G2817">
        <v>7.4618000000000002</v>
      </c>
      <c r="H2817">
        <v>15.646599999999999</v>
      </c>
      <c r="I2817">
        <v>0.68430000000000002</v>
      </c>
      <c r="J2817">
        <v>272.23</v>
      </c>
      <c r="K2817">
        <v>3.4527999999999999</v>
      </c>
      <c r="L2817">
        <v>0.69599999999999995</v>
      </c>
      <c r="M2817">
        <v>0.42930000000000001</v>
      </c>
      <c r="N2817">
        <v>3.9365000000000001</v>
      </c>
      <c r="O2817" t="s">
        <v>48</v>
      </c>
      <c r="P2817">
        <v>3.5447000000000002</v>
      </c>
      <c r="Q2817">
        <v>9.2330000000000005</v>
      </c>
      <c r="R2817">
        <v>239.66</v>
      </c>
      <c r="S2817">
        <v>38.11</v>
      </c>
      <c r="T2817">
        <v>1.5712999999999999</v>
      </c>
      <c r="U2817">
        <v>92.92</v>
      </c>
      <c r="V2817">
        <v>7.8615000000000004</v>
      </c>
      <c r="W2817">
        <v>7.2519999999999998</v>
      </c>
      <c r="X2817">
        <v>34.223999999999997</v>
      </c>
      <c r="Y2817" t="s">
        <v>48</v>
      </c>
      <c r="Z2817">
        <v>1.901</v>
      </c>
      <c r="AA2817">
        <v>1.6672</v>
      </c>
      <c r="AB2817" t="s">
        <v>48</v>
      </c>
      <c r="AC2817">
        <v>1.4346000000000001</v>
      </c>
      <c r="AD2817">
        <v>10.1753</v>
      </c>
      <c r="AE2817">
        <v>9.9215999999999998</v>
      </c>
      <c r="AF2817">
        <v>11611.59</v>
      </c>
      <c r="AG2817" t="s">
        <v>48</v>
      </c>
      <c r="AH2817">
        <v>1219.8900000000001</v>
      </c>
      <c r="AI2817" t="s">
        <v>48</v>
      </c>
      <c r="AJ2817">
        <v>4.6688999999999998</v>
      </c>
      <c r="AK2817">
        <v>2.0708000000000002</v>
      </c>
      <c r="AL2817">
        <v>65.724999999999994</v>
      </c>
      <c r="AM2817">
        <v>2.0137999999999998</v>
      </c>
      <c r="AN2817">
        <v>48.314999999999998</v>
      </c>
      <c r="AO2817">
        <v>8.7960999999999991</v>
      </c>
      <c r="AP2817" t="s">
        <v>48</v>
      </c>
    </row>
    <row r="2818" spans="1:42" x14ac:dyDescent="0.45">
      <c r="A2818" s="5">
        <v>38926</v>
      </c>
      <c r="B2818">
        <v>1.2664</v>
      </c>
      <c r="C2818">
        <v>146.57</v>
      </c>
      <c r="D2818">
        <v>1.9558</v>
      </c>
      <c r="E2818">
        <v>0.57499999999999996</v>
      </c>
      <c r="F2818">
        <v>28.465</v>
      </c>
      <c r="G2818">
        <v>7.4619</v>
      </c>
      <c r="H2818">
        <v>15.646599999999999</v>
      </c>
      <c r="I2818">
        <v>0.6825</v>
      </c>
      <c r="J2818">
        <v>271.64999999999998</v>
      </c>
      <c r="K2818">
        <v>3.4527999999999999</v>
      </c>
      <c r="L2818">
        <v>0.69599999999999995</v>
      </c>
      <c r="M2818">
        <v>0.42930000000000001</v>
      </c>
      <c r="N2818">
        <v>3.9327000000000001</v>
      </c>
      <c r="O2818" t="s">
        <v>48</v>
      </c>
      <c r="P2818">
        <v>3.552</v>
      </c>
      <c r="Q2818">
        <v>9.24</v>
      </c>
      <c r="R2818">
        <v>239.65</v>
      </c>
      <c r="S2818">
        <v>38.075000000000003</v>
      </c>
      <c r="T2818">
        <v>1.5725</v>
      </c>
      <c r="U2818">
        <v>92.69</v>
      </c>
      <c r="V2818">
        <v>7.8825000000000003</v>
      </c>
      <c r="W2818">
        <v>7.25</v>
      </c>
      <c r="X2818">
        <v>34.063000000000002</v>
      </c>
      <c r="Y2818" t="s">
        <v>48</v>
      </c>
      <c r="Z2818">
        <v>1.9045000000000001</v>
      </c>
      <c r="AA2818">
        <v>1.6652</v>
      </c>
      <c r="AB2818" t="s">
        <v>48</v>
      </c>
      <c r="AC2818">
        <v>1.4387000000000001</v>
      </c>
      <c r="AD2818">
        <v>10.093999999999999</v>
      </c>
      <c r="AE2818">
        <v>9.8452000000000002</v>
      </c>
      <c r="AF2818">
        <v>11517.91</v>
      </c>
      <c r="AG2818" t="s">
        <v>48</v>
      </c>
      <c r="AH2818">
        <v>1207.92</v>
      </c>
      <c r="AI2818" t="s">
        <v>48</v>
      </c>
      <c r="AJ2818">
        <v>4.6433</v>
      </c>
      <c r="AK2818">
        <v>2.0571000000000002</v>
      </c>
      <c r="AL2818">
        <v>65.27</v>
      </c>
      <c r="AM2818">
        <v>2.0072999999999999</v>
      </c>
      <c r="AN2818">
        <v>48.064</v>
      </c>
      <c r="AO2818">
        <v>8.7828999999999997</v>
      </c>
      <c r="AP2818" t="s">
        <v>48</v>
      </c>
    </row>
    <row r="2819" spans="1:42" x14ac:dyDescent="0.45">
      <c r="A2819" s="5">
        <v>38925</v>
      </c>
      <c r="B2819">
        <v>1.2737000000000001</v>
      </c>
      <c r="C2819">
        <v>147.25</v>
      </c>
      <c r="D2819">
        <v>1.9558</v>
      </c>
      <c r="E2819">
        <v>0.57499999999999996</v>
      </c>
      <c r="F2819">
        <v>28.402999999999999</v>
      </c>
      <c r="G2819">
        <v>7.4614000000000003</v>
      </c>
      <c r="H2819">
        <v>15.646599999999999</v>
      </c>
      <c r="I2819">
        <v>0.68420000000000003</v>
      </c>
      <c r="J2819">
        <v>271.64</v>
      </c>
      <c r="K2819">
        <v>3.4527999999999999</v>
      </c>
      <c r="L2819">
        <v>0.69599999999999995</v>
      </c>
      <c r="M2819">
        <v>0.42930000000000001</v>
      </c>
      <c r="N2819">
        <v>3.9253999999999998</v>
      </c>
      <c r="O2819" t="s">
        <v>48</v>
      </c>
      <c r="P2819">
        <v>3.552</v>
      </c>
      <c r="Q2819">
        <v>9.2494999999999994</v>
      </c>
      <c r="R2819">
        <v>239.67</v>
      </c>
      <c r="S2819">
        <v>38.005000000000003</v>
      </c>
      <c r="T2819">
        <v>1.5743</v>
      </c>
      <c r="U2819">
        <v>91.81</v>
      </c>
      <c r="V2819">
        <v>7.9065000000000003</v>
      </c>
      <c r="W2819">
        <v>7.2595000000000001</v>
      </c>
      <c r="X2819">
        <v>34.177999999999997</v>
      </c>
      <c r="Y2819" t="s">
        <v>48</v>
      </c>
      <c r="Z2819">
        <v>1.92</v>
      </c>
      <c r="AA2819">
        <v>1.6671</v>
      </c>
      <c r="AB2819" t="s">
        <v>48</v>
      </c>
      <c r="AC2819">
        <v>1.4419999999999999</v>
      </c>
      <c r="AD2819">
        <v>10.165100000000001</v>
      </c>
      <c r="AE2819">
        <v>9.9008000000000003</v>
      </c>
      <c r="AF2819">
        <v>11552.46</v>
      </c>
      <c r="AG2819" t="s">
        <v>48</v>
      </c>
      <c r="AH2819">
        <v>1212.94</v>
      </c>
      <c r="AI2819" t="s">
        <v>48</v>
      </c>
      <c r="AJ2819">
        <v>4.6783000000000001</v>
      </c>
      <c r="AK2819">
        <v>2.0495000000000001</v>
      </c>
      <c r="AL2819">
        <v>65.596000000000004</v>
      </c>
      <c r="AM2819">
        <v>2.0106000000000002</v>
      </c>
      <c r="AN2819">
        <v>48.155999999999999</v>
      </c>
      <c r="AO2819">
        <v>8.7853999999999992</v>
      </c>
      <c r="AP2819" t="s">
        <v>48</v>
      </c>
    </row>
    <row r="2820" spans="1:42" x14ac:dyDescent="0.45">
      <c r="A2820" s="5">
        <v>38924</v>
      </c>
      <c r="B2820">
        <v>1.2586999999999999</v>
      </c>
      <c r="C2820">
        <v>147.1</v>
      </c>
      <c r="D2820">
        <v>1.9558</v>
      </c>
      <c r="E2820">
        <v>0.57499999999999996</v>
      </c>
      <c r="F2820">
        <v>28.373000000000001</v>
      </c>
      <c r="G2820">
        <v>7.4610000000000003</v>
      </c>
      <c r="H2820">
        <v>15.646599999999999</v>
      </c>
      <c r="I2820">
        <v>0.68415000000000004</v>
      </c>
      <c r="J2820">
        <v>272.81</v>
      </c>
      <c r="K2820">
        <v>3.4527999999999999</v>
      </c>
      <c r="L2820">
        <v>0.69610000000000005</v>
      </c>
      <c r="M2820">
        <v>0.42930000000000001</v>
      </c>
      <c r="N2820">
        <v>3.9245999999999999</v>
      </c>
      <c r="O2820" t="s">
        <v>48</v>
      </c>
      <c r="P2820">
        <v>3.5455000000000001</v>
      </c>
      <c r="Q2820">
        <v>9.2452000000000005</v>
      </c>
      <c r="R2820">
        <v>239.65</v>
      </c>
      <c r="S2820">
        <v>38.122</v>
      </c>
      <c r="T2820">
        <v>1.5755999999999999</v>
      </c>
      <c r="U2820">
        <v>91.54</v>
      </c>
      <c r="V2820">
        <v>7.9340000000000002</v>
      </c>
      <c r="W2820">
        <v>7.2649999999999997</v>
      </c>
      <c r="X2820">
        <v>33.945</v>
      </c>
      <c r="Y2820" t="s">
        <v>48</v>
      </c>
      <c r="Z2820">
        <v>1.9137999999999999</v>
      </c>
      <c r="AA2820">
        <v>1.6598999999999999</v>
      </c>
      <c r="AB2820" t="s">
        <v>48</v>
      </c>
      <c r="AC2820">
        <v>1.4322999999999999</v>
      </c>
      <c r="AD2820">
        <v>10.0541</v>
      </c>
      <c r="AE2820">
        <v>9.7898999999999994</v>
      </c>
      <c r="AF2820">
        <v>11454.17</v>
      </c>
      <c r="AG2820" t="s">
        <v>48</v>
      </c>
      <c r="AH2820">
        <v>1201.49</v>
      </c>
      <c r="AI2820" t="s">
        <v>48</v>
      </c>
      <c r="AJ2820">
        <v>4.6319999999999997</v>
      </c>
      <c r="AK2820">
        <v>2.0171000000000001</v>
      </c>
      <c r="AL2820">
        <v>65.138000000000005</v>
      </c>
      <c r="AM2820">
        <v>1.9923</v>
      </c>
      <c r="AN2820">
        <v>47.792999999999999</v>
      </c>
      <c r="AO2820">
        <v>8.8300999999999998</v>
      </c>
      <c r="AP2820" t="s">
        <v>48</v>
      </c>
    </row>
    <row r="2821" spans="1:42" x14ac:dyDescent="0.45">
      <c r="A2821" s="5">
        <v>38923</v>
      </c>
      <c r="B2821">
        <v>1.2636000000000001</v>
      </c>
      <c r="C2821">
        <v>147.52000000000001</v>
      </c>
      <c r="D2821">
        <v>1.9558</v>
      </c>
      <c r="E2821">
        <v>0.57499999999999996</v>
      </c>
      <c r="F2821">
        <v>28.36</v>
      </c>
      <c r="G2821">
        <v>7.4611999999999998</v>
      </c>
      <c r="H2821">
        <v>15.646599999999999</v>
      </c>
      <c r="I2821">
        <v>0.68330000000000002</v>
      </c>
      <c r="J2821">
        <v>272.39999999999998</v>
      </c>
      <c r="K2821">
        <v>3.4527999999999999</v>
      </c>
      <c r="L2821">
        <v>0.69589999999999996</v>
      </c>
      <c r="M2821">
        <v>0.42930000000000001</v>
      </c>
      <c r="N2821">
        <v>3.9106000000000001</v>
      </c>
      <c r="O2821" t="s">
        <v>48</v>
      </c>
      <c r="P2821">
        <v>3.5445000000000002</v>
      </c>
      <c r="Q2821">
        <v>9.2654999999999994</v>
      </c>
      <c r="R2821">
        <v>239.65</v>
      </c>
      <c r="S2821">
        <v>38.07</v>
      </c>
      <c r="T2821">
        <v>1.5737000000000001</v>
      </c>
      <c r="U2821">
        <v>92.46</v>
      </c>
      <c r="V2821">
        <v>7.94</v>
      </c>
      <c r="W2821">
        <v>7.2664999999999997</v>
      </c>
      <c r="X2821">
        <v>34.020000000000003</v>
      </c>
      <c r="Y2821" t="s">
        <v>48</v>
      </c>
      <c r="Z2821">
        <v>1.9350000000000001</v>
      </c>
      <c r="AA2821">
        <v>1.6727000000000001</v>
      </c>
      <c r="AB2821" t="s">
        <v>48</v>
      </c>
      <c r="AC2821">
        <v>1.4406000000000001</v>
      </c>
      <c r="AD2821">
        <v>10.0924</v>
      </c>
      <c r="AE2821">
        <v>9.8276000000000003</v>
      </c>
      <c r="AF2821">
        <v>11524.03</v>
      </c>
      <c r="AG2821" t="s">
        <v>48</v>
      </c>
      <c r="AH2821">
        <v>1203.58</v>
      </c>
      <c r="AI2821" t="s">
        <v>48</v>
      </c>
      <c r="AJ2821">
        <v>4.6595000000000004</v>
      </c>
      <c r="AK2821">
        <v>2.0169999999999999</v>
      </c>
      <c r="AL2821">
        <v>65.549000000000007</v>
      </c>
      <c r="AM2821">
        <v>2.0011999999999999</v>
      </c>
      <c r="AN2821">
        <v>47.99</v>
      </c>
      <c r="AO2821">
        <v>8.8226999999999993</v>
      </c>
      <c r="AP2821" t="s">
        <v>48</v>
      </c>
    </row>
    <row r="2822" spans="1:42" x14ac:dyDescent="0.45">
      <c r="A2822" s="5">
        <v>38922</v>
      </c>
      <c r="B2822">
        <v>1.2633000000000001</v>
      </c>
      <c r="C2822">
        <v>147.32</v>
      </c>
      <c r="D2822">
        <v>1.9558</v>
      </c>
      <c r="E2822">
        <v>0.57499999999999996</v>
      </c>
      <c r="F2822">
        <v>28.434999999999999</v>
      </c>
      <c r="G2822">
        <v>7.4603999999999999</v>
      </c>
      <c r="H2822">
        <v>15.646599999999999</v>
      </c>
      <c r="I2822">
        <v>0.68159999999999998</v>
      </c>
      <c r="J2822">
        <v>276.06</v>
      </c>
      <c r="K2822">
        <v>3.4527999999999999</v>
      </c>
      <c r="L2822">
        <v>0.69599999999999995</v>
      </c>
      <c r="M2822">
        <v>0.42930000000000001</v>
      </c>
      <c r="N2822">
        <v>3.9432999999999998</v>
      </c>
      <c r="O2822" t="s">
        <v>48</v>
      </c>
      <c r="P2822">
        <v>3.5640000000000001</v>
      </c>
      <c r="Q2822">
        <v>9.2594999999999992</v>
      </c>
      <c r="R2822">
        <v>239.65</v>
      </c>
      <c r="S2822">
        <v>38.384999999999998</v>
      </c>
      <c r="T2822">
        <v>1.5746</v>
      </c>
      <c r="U2822">
        <v>93.48</v>
      </c>
      <c r="V2822">
        <v>7.9539999999999997</v>
      </c>
      <c r="W2822">
        <v>7.2539999999999996</v>
      </c>
      <c r="X2822">
        <v>34.017499999999998</v>
      </c>
      <c r="Y2822" t="s">
        <v>48</v>
      </c>
      <c r="Z2822">
        <v>1.96</v>
      </c>
      <c r="AA2822">
        <v>1.6773</v>
      </c>
      <c r="AB2822" t="s">
        <v>48</v>
      </c>
      <c r="AC2822">
        <v>1.4404999999999999</v>
      </c>
      <c r="AD2822">
        <v>10.0868</v>
      </c>
      <c r="AE2822">
        <v>9.8255999999999997</v>
      </c>
      <c r="AF2822">
        <v>11603.41</v>
      </c>
      <c r="AG2822" t="s">
        <v>48</v>
      </c>
      <c r="AH2822">
        <v>1202.4100000000001</v>
      </c>
      <c r="AI2822" t="s">
        <v>48</v>
      </c>
      <c r="AJ2822">
        <v>4.6673</v>
      </c>
      <c r="AK2822">
        <v>2.0320999999999998</v>
      </c>
      <c r="AL2822">
        <v>65.875</v>
      </c>
      <c r="AM2822">
        <v>2.0024999999999999</v>
      </c>
      <c r="AN2822">
        <v>48.03</v>
      </c>
      <c r="AO2822">
        <v>8.9040999999999997</v>
      </c>
      <c r="AP2822" t="s">
        <v>48</v>
      </c>
    </row>
    <row r="2823" spans="1:42" x14ac:dyDescent="0.45">
      <c r="A2823" s="5">
        <v>38919</v>
      </c>
      <c r="B2823">
        <v>1.268</v>
      </c>
      <c r="C2823">
        <v>146.96</v>
      </c>
      <c r="D2823">
        <v>1.9558</v>
      </c>
      <c r="E2823">
        <v>0.57499999999999996</v>
      </c>
      <c r="F2823">
        <v>28.413</v>
      </c>
      <c r="G2823">
        <v>7.46</v>
      </c>
      <c r="H2823">
        <v>15.646599999999999</v>
      </c>
      <c r="I2823">
        <v>0.68289999999999995</v>
      </c>
      <c r="J2823">
        <v>276.08</v>
      </c>
      <c r="K2823">
        <v>3.4527999999999999</v>
      </c>
      <c r="L2823">
        <v>0.69599999999999995</v>
      </c>
      <c r="M2823">
        <v>0.42930000000000001</v>
      </c>
      <c r="N2823">
        <v>3.9594999999999998</v>
      </c>
      <c r="O2823" t="s">
        <v>48</v>
      </c>
      <c r="P2823">
        <v>3.5773999999999999</v>
      </c>
      <c r="Q2823">
        <v>9.2440999999999995</v>
      </c>
      <c r="R2823">
        <v>239.64</v>
      </c>
      <c r="S2823">
        <v>38.347999999999999</v>
      </c>
      <c r="T2823">
        <v>1.5708</v>
      </c>
      <c r="U2823">
        <v>93.18</v>
      </c>
      <c r="V2823">
        <v>7.9329999999999998</v>
      </c>
      <c r="W2823">
        <v>7.2450999999999999</v>
      </c>
      <c r="X2823">
        <v>34.093000000000004</v>
      </c>
      <c r="Y2823" t="s">
        <v>48</v>
      </c>
      <c r="Z2823">
        <v>1.9722999999999999</v>
      </c>
      <c r="AA2823">
        <v>1.6833</v>
      </c>
      <c r="AB2823" t="s">
        <v>48</v>
      </c>
      <c r="AC2823">
        <v>1.4347000000000001</v>
      </c>
      <c r="AD2823">
        <v>10.1309</v>
      </c>
      <c r="AE2823">
        <v>9.8592999999999993</v>
      </c>
      <c r="AF2823">
        <v>11597.13</v>
      </c>
      <c r="AG2823" t="s">
        <v>48</v>
      </c>
      <c r="AH2823">
        <v>1204.54</v>
      </c>
      <c r="AI2823" t="s">
        <v>48</v>
      </c>
      <c r="AJ2823">
        <v>4.665</v>
      </c>
      <c r="AK2823">
        <v>2.0316000000000001</v>
      </c>
      <c r="AL2823">
        <v>66.063000000000002</v>
      </c>
      <c r="AM2823">
        <v>2.0047999999999999</v>
      </c>
      <c r="AN2823">
        <v>48.116</v>
      </c>
      <c r="AO2823">
        <v>8.9137000000000004</v>
      </c>
      <c r="AP2823" t="s">
        <v>48</v>
      </c>
    </row>
    <row r="2824" spans="1:42" x14ac:dyDescent="0.45">
      <c r="A2824" s="5">
        <v>38918</v>
      </c>
      <c r="B2824">
        <v>1.2643</v>
      </c>
      <c r="C2824">
        <v>147.68</v>
      </c>
      <c r="D2824">
        <v>1.9558</v>
      </c>
      <c r="E2824">
        <v>0.57499999999999996</v>
      </c>
      <c r="F2824">
        <v>28.347999999999999</v>
      </c>
      <c r="G2824">
        <v>7.4600999999999997</v>
      </c>
      <c r="H2824">
        <v>15.646599999999999</v>
      </c>
      <c r="I2824">
        <v>0.68300000000000005</v>
      </c>
      <c r="J2824">
        <v>275</v>
      </c>
      <c r="K2824">
        <v>3.4527999999999999</v>
      </c>
      <c r="L2824">
        <v>0.69599999999999995</v>
      </c>
      <c r="M2824">
        <v>0.42930000000000001</v>
      </c>
      <c r="N2824">
        <v>3.9462999999999999</v>
      </c>
      <c r="O2824" t="s">
        <v>48</v>
      </c>
      <c r="P2824">
        <v>3.5628000000000002</v>
      </c>
      <c r="Q2824">
        <v>9.2304999999999993</v>
      </c>
      <c r="R2824">
        <v>239.64</v>
      </c>
      <c r="S2824">
        <v>38.183</v>
      </c>
      <c r="T2824">
        <v>1.5707</v>
      </c>
      <c r="U2824">
        <v>92.75</v>
      </c>
      <c r="V2824">
        <v>7.9320000000000004</v>
      </c>
      <c r="W2824">
        <v>7.2417999999999996</v>
      </c>
      <c r="X2824">
        <v>34.034999999999997</v>
      </c>
      <c r="Y2824" t="s">
        <v>48</v>
      </c>
      <c r="Z2824">
        <v>1.9635</v>
      </c>
      <c r="AA2824">
        <v>1.6829000000000001</v>
      </c>
      <c r="AB2824" t="s">
        <v>48</v>
      </c>
      <c r="AC2824">
        <v>1.4334</v>
      </c>
      <c r="AD2824">
        <v>10.103999999999999</v>
      </c>
      <c r="AE2824">
        <v>9.8312000000000008</v>
      </c>
      <c r="AF2824">
        <v>11587.31</v>
      </c>
      <c r="AG2824" t="s">
        <v>48</v>
      </c>
      <c r="AH2824">
        <v>1203.55</v>
      </c>
      <c r="AI2824" t="s">
        <v>48</v>
      </c>
      <c r="AJ2824">
        <v>4.6532999999999998</v>
      </c>
      <c r="AK2824">
        <v>2.0303</v>
      </c>
      <c r="AL2824">
        <v>66.129000000000005</v>
      </c>
      <c r="AM2824">
        <v>2.0042</v>
      </c>
      <c r="AN2824">
        <v>48.09</v>
      </c>
      <c r="AO2824">
        <v>8.8855000000000004</v>
      </c>
      <c r="AP2824" t="s">
        <v>48</v>
      </c>
    </row>
    <row r="2825" spans="1:42" x14ac:dyDescent="0.45">
      <c r="A2825" s="5">
        <v>38917</v>
      </c>
      <c r="B2825">
        <v>1.2482</v>
      </c>
      <c r="C2825">
        <v>146.91</v>
      </c>
      <c r="D2825">
        <v>1.9558</v>
      </c>
      <c r="E2825">
        <v>0.57499999999999996</v>
      </c>
      <c r="F2825">
        <v>28.460999999999999</v>
      </c>
      <c r="G2825">
        <v>7.4610000000000003</v>
      </c>
      <c r="H2825">
        <v>15.646599999999999</v>
      </c>
      <c r="I2825">
        <v>0.68364999999999998</v>
      </c>
      <c r="J2825">
        <v>277.87</v>
      </c>
      <c r="K2825">
        <v>3.4527999999999999</v>
      </c>
      <c r="L2825">
        <v>0.69599999999999995</v>
      </c>
      <c r="M2825">
        <v>0.42930000000000001</v>
      </c>
      <c r="N2825">
        <v>4.0216000000000003</v>
      </c>
      <c r="O2825" t="s">
        <v>48</v>
      </c>
      <c r="P2825">
        <v>3.5903999999999998</v>
      </c>
      <c r="Q2825">
        <v>9.2584999999999997</v>
      </c>
      <c r="R2825">
        <v>239.64</v>
      </c>
      <c r="S2825">
        <v>38.594000000000001</v>
      </c>
      <c r="T2825">
        <v>1.5691999999999999</v>
      </c>
      <c r="U2825">
        <v>93.52</v>
      </c>
      <c r="V2825">
        <v>7.9690000000000003</v>
      </c>
      <c r="W2825">
        <v>7.242</v>
      </c>
      <c r="X2825">
        <v>33.784999999999997</v>
      </c>
      <c r="Y2825" t="s">
        <v>48</v>
      </c>
      <c r="Z2825">
        <v>1.9684999999999999</v>
      </c>
      <c r="AA2825">
        <v>1.6766000000000001</v>
      </c>
      <c r="AB2825" t="s">
        <v>48</v>
      </c>
      <c r="AC2825">
        <v>1.4214</v>
      </c>
      <c r="AD2825">
        <v>9.9885999999999999</v>
      </c>
      <c r="AE2825">
        <v>9.7058999999999997</v>
      </c>
      <c r="AF2825">
        <v>11552.09</v>
      </c>
      <c r="AG2825" t="s">
        <v>48</v>
      </c>
      <c r="AH2825">
        <v>1195.6500000000001</v>
      </c>
      <c r="AI2825" t="s">
        <v>48</v>
      </c>
      <c r="AJ2825">
        <v>4.6120999999999999</v>
      </c>
      <c r="AK2825">
        <v>2.0068999999999999</v>
      </c>
      <c r="AL2825">
        <v>65.823999999999998</v>
      </c>
      <c r="AM2825">
        <v>1.9911000000000001</v>
      </c>
      <c r="AN2825">
        <v>47.707999999999998</v>
      </c>
      <c r="AO2825">
        <v>8.9778000000000002</v>
      </c>
      <c r="AP2825" t="s">
        <v>48</v>
      </c>
    </row>
    <row r="2826" spans="1:42" x14ac:dyDescent="0.45">
      <c r="A2826" s="5">
        <v>38916</v>
      </c>
      <c r="B2826">
        <v>1.2531000000000001</v>
      </c>
      <c r="C2826">
        <v>146.61000000000001</v>
      </c>
      <c r="D2826">
        <v>1.9558</v>
      </c>
      <c r="E2826">
        <v>0.57499999999999996</v>
      </c>
      <c r="F2826">
        <v>28.445</v>
      </c>
      <c r="G2826">
        <v>7.4598000000000004</v>
      </c>
      <c r="H2826">
        <v>15.646599999999999</v>
      </c>
      <c r="I2826">
        <v>0.68489999999999995</v>
      </c>
      <c r="J2826">
        <v>278.45</v>
      </c>
      <c r="K2826">
        <v>3.4527999999999999</v>
      </c>
      <c r="L2826">
        <v>0.69599999999999995</v>
      </c>
      <c r="M2826">
        <v>0.42930000000000001</v>
      </c>
      <c r="N2826">
        <v>4.0263</v>
      </c>
      <c r="O2826" t="s">
        <v>48</v>
      </c>
      <c r="P2826">
        <v>3.5857000000000001</v>
      </c>
      <c r="Q2826">
        <v>9.2527000000000008</v>
      </c>
      <c r="R2826">
        <v>239.63</v>
      </c>
      <c r="S2826">
        <v>38.561999999999998</v>
      </c>
      <c r="T2826">
        <v>1.5641</v>
      </c>
      <c r="U2826">
        <v>94.9</v>
      </c>
      <c r="V2826">
        <v>7.9295</v>
      </c>
      <c r="W2826">
        <v>7.2451999999999996</v>
      </c>
      <c r="X2826">
        <v>33.859000000000002</v>
      </c>
      <c r="Y2826" t="s">
        <v>48</v>
      </c>
      <c r="Z2826">
        <v>1.9833000000000001</v>
      </c>
      <c r="AA2826">
        <v>1.6684000000000001</v>
      </c>
      <c r="AB2826" t="s">
        <v>48</v>
      </c>
      <c r="AC2826">
        <v>1.4213</v>
      </c>
      <c r="AD2826">
        <v>10.0268</v>
      </c>
      <c r="AE2826">
        <v>9.7417999999999996</v>
      </c>
      <c r="AF2826">
        <v>11578.64</v>
      </c>
      <c r="AG2826" t="s">
        <v>48</v>
      </c>
      <c r="AH2826">
        <v>1201.28</v>
      </c>
      <c r="AI2826" t="s">
        <v>48</v>
      </c>
      <c r="AJ2826">
        <v>4.6151999999999997</v>
      </c>
      <c r="AK2826">
        <v>1.9956</v>
      </c>
      <c r="AL2826">
        <v>65.995000000000005</v>
      </c>
      <c r="AM2826">
        <v>1.9946999999999999</v>
      </c>
      <c r="AN2826">
        <v>47.777000000000001</v>
      </c>
      <c r="AO2826">
        <v>9.0162999999999993</v>
      </c>
      <c r="AP2826" t="s">
        <v>48</v>
      </c>
    </row>
    <row r="2827" spans="1:42" x14ac:dyDescent="0.45">
      <c r="A2827" s="5">
        <v>38915</v>
      </c>
      <c r="B2827">
        <v>1.2541</v>
      </c>
      <c r="C2827">
        <v>146.66</v>
      </c>
      <c r="D2827">
        <v>1.9558</v>
      </c>
      <c r="E2827">
        <v>0.57499999999999996</v>
      </c>
      <c r="F2827">
        <v>28.445</v>
      </c>
      <c r="G2827">
        <v>7.4587000000000003</v>
      </c>
      <c r="H2827">
        <v>15.646599999999999</v>
      </c>
      <c r="I2827">
        <v>0.68840000000000001</v>
      </c>
      <c r="J2827">
        <v>280.45999999999998</v>
      </c>
      <c r="K2827">
        <v>3.4527999999999999</v>
      </c>
      <c r="L2827">
        <v>0.69610000000000005</v>
      </c>
      <c r="M2827">
        <v>0.42930000000000001</v>
      </c>
      <c r="N2827">
        <v>4.0400999999999998</v>
      </c>
      <c r="O2827" t="s">
        <v>48</v>
      </c>
      <c r="P2827">
        <v>3.5991</v>
      </c>
      <c r="Q2827">
        <v>9.2364999999999995</v>
      </c>
      <c r="R2827">
        <v>239.63</v>
      </c>
      <c r="S2827">
        <v>38.58</v>
      </c>
      <c r="T2827">
        <v>1.5628</v>
      </c>
      <c r="U2827">
        <v>94.69</v>
      </c>
      <c r="V2827">
        <v>7.9050000000000002</v>
      </c>
      <c r="W2827">
        <v>7.2518000000000002</v>
      </c>
      <c r="X2827">
        <v>33.872</v>
      </c>
      <c r="Y2827" t="s">
        <v>48</v>
      </c>
      <c r="Z2827">
        <v>1.994</v>
      </c>
      <c r="AA2827">
        <v>1.6753</v>
      </c>
      <c r="AB2827" t="s">
        <v>48</v>
      </c>
      <c r="AC2827">
        <v>1.4186000000000001</v>
      </c>
      <c r="AD2827">
        <v>10.029</v>
      </c>
      <c r="AE2827">
        <v>9.7512000000000008</v>
      </c>
      <c r="AF2827">
        <v>11655.61</v>
      </c>
      <c r="AG2827" t="s">
        <v>48</v>
      </c>
      <c r="AH2827">
        <v>1196.22</v>
      </c>
      <c r="AI2827" t="s">
        <v>48</v>
      </c>
      <c r="AJ2827">
        <v>4.6269999999999998</v>
      </c>
      <c r="AK2827">
        <v>2.0198</v>
      </c>
      <c r="AL2827">
        <v>66.153999999999996</v>
      </c>
      <c r="AM2827">
        <v>2.0015999999999998</v>
      </c>
      <c r="AN2827">
        <v>47.954999999999998</v>
      </c>
      <c r="AO2827">
        <v>9.0724</v>
      </c>
      <c r="AP2827" t="s">
        <v>48</v>
      </c>
    </row>
    <row r="2828" spans="1:42" x14ac:dyDescent="0.45">
      <c r="A2828" s="5">
        <v>38912</v>
      </c>
      <c r="B2828">
        <v>1.2665999999999999</v>
      </c>
      <c r="C2828">
        <v>146.83000000000001</v>
      </c>
      <c r="D2828">
        <v>1.9558</v>
      </c>
      <c r="E2828">
        <v>0.57499999999999996</v>
      </c>
      <c r="F2828">
        <v>28.495000000000001</v>
      </c>
      <c r="G2828">
        <v>7.4592999999999998</v>
      </c>
      <c r="H2828">
        <v>15.646599999999999</v>
      </c>
      <c r="I2828">
        <v>0.6875</v>
      </c>
      <c r="J2828">
        <v>282.45</v>
      </c>
      <c r="K2828">
        <v>3.4527999999999999</v>
      </c>
      <c r="L2828">
        <v>0.69599999999999995</v>
      </c>
      <c r="M2828">
        <v>0.42930000000000001</v>
      </c>
      <c r="N2828">
        <v>4.0412999999999997</v>
      </c>
      <c r="O2828" t="s">
        <v>48</v>
      </c>
      <c r="P2828">
        <v>3.5933000000000002</v>
      </c>
      <c r="Q2828">
        <v>9.2042999999999999</v>
      </c>
      <c r="R2828">
        <v>239.64</v>
      </c>
      <c r="S2828">
        <v>38.71</v>
      </c>
      <c r="T2828">
        <v>1.5607</v>
      </c>
      <c r="U2828">
        <v>94.94</v>
      </c>
      <c r="V2828">
        <v>7.9154999999999998</v>
      </c>
      <c r="W2828">
        <v>7.2477999999999998</v>
      </c>
      <c r="X2828">
        <v>34.146999999999998</v>
      </c>
      <c r="Y2828" t="s">
        <v>48</v>
      </c>
      <c r="Z2828">
        <v>2.0049999999999999</v>
      </c>
      <c r="AA2828">
        <v>1.6806000000000001</v>
      </c>
      <c r="AB2828" t="s">
        <v>48</v>
      </c>
      <c r="AC2828">
        <v>1.4289000000000001</v>
      </c>
      <c r="AD2828">
        <v>10.1272</v>
      </c>
      <c r="AE2828">
        <v>9.8492999999999995</v>
      </c>
      <c r="AF2828">
        <v>11621.06</v>
      </c>
      <c r="AG2828" t="s">
        <v>48</v>
      </c>
      <c r="AH2828">
        <v>1208.1500000000001</v>
      </c>
      <c r="AI2828" t="s">
        <v>48</v>
      </c>
      <c r="AJ2828">
        <v>4.6497000000000002</v>
      </c>
      <c r="AK2828">
        <v>2.0436999999999999</v>
      </c>
      <c r="AL2828">
        <v>66.307000000000002</v>
      </c>
      <c r="AM2828">
        <v>2.0072999999999999</v>
      </c>
      <c r="AN2828">
        <v>48.098999999999997</v>
      </c>
      <c r="AO2828">
        <v>9.1296999999999997</v>
      </c>
      <c r="AP2828" t="s">
        <v>48</v>
      </c>
    </row>
    <row r="2829" spans="1:42" x14ac:dyDescent="0.45">
      <c r="A2829" s="5">
        <v>38911</v>
      </c>
      <c r="B2829">
        <v>1.2692000000000001</v>
      </c>
      <c r="C2829">
        <v>146.33000000000001</v>
      </c>
      <c r="D2829">
        <v>1.9558</v>
      </c>
      <c r="E2829">
        <v>0.57499999999999996</v>
      </c>
      <c r="F2829">
        <v>28.52</v>
      </c>
      <c r="G2829">
        <v>7.4596999999999998</v>
      </c>
      <c r="H2829">
        <v>15.646599999999999</v>
      </c>
      <c r="I2829">
        <v>0.68969999999999998</v>
      </c>
      <c r="J2829">
        <v>279.93</v>
      </c>
      <c r="K2829">
        <v>3.4527999999999999</v>
      </c>
      <c r="L2829">
        <v>0.69599999999999995</v>
      </c>
      <c r="M2829">
        <v>0.42930000000000001</v>
      </c>
      <c r="N2829">
        <v>4.0415000000000001</v>
      </c>
      <c r="O2829" t="s">
        <v>48</v>
      </c>
      <c r="P2829">
        <v>3.5878000000000001</v>
      </c>
      <c r="Q2829">
        <v>9.1818000000000008</v>
      </c>
      <c r="R2829">
        <v>239.64</v>
      </c>
      <c r="S2829">
        <v>38.633000000000003</v>
      </c>
      <c r="T2829">
        <v>1.5620000000000001</v>
      </c>
      <c r="U2829">
        <v>94.52</v>
      </c>
      <c r="V2829">
        <v>7.9279999999999999</v>
      </c>
      <c r="W2829">
        <v>7.2518000000000002</v>
      </c>
      <c r="X2829">
        <v>34.188000000000002</v>
      </c>
      <c r="Y2829" t="s">
        <v>48</v>
      </c>
      <c r="Z2829">
        <v>2.0154999999999998</v>
      </c>
      <c r="AA2829">
        <v>1.6827000000000001</v>
      </c>
      <c r="AB2829" t="s">
        <v>48</v>
      </c>
      <c r="AC2829">
        <v>1.4378</v>
      </c>
      <c r="AD2829">
        <v>10.147</v>
      </c>
      <c r="AE2829">
        <v>9.8697999999999997</v>
      </c>
      <c r="AF2829">
        <v>11556.07</v>
      </c>
      <c r="AG2829" t="s">
        <v>48</v>
      </c>
      <c r="AH2829">
        <v>1204.8499999999999</v>
      </c>
      <c r="AI2829" t="s">
        <v>48</v>
      </c>
      <c r="AJ2829">
        <v>4.6452999999999998</v>
      </c>
      <c r="AK2829">
        <v>2.0546000000000002</v>
      </c>
      <c r="AL2829">
        <v>66.397999999999996</v>
      </c>
      <c r="AM2829">
        <v>2.0091000000000001</v>
      </c>
      <c r="AN2829">
        <v>48.151000000000003</v>
      </c>
      <c r="AO2829">
        <v>9.1607000000000003</v>
      </c>
      <c r="AP2829" t="s">
        <v>48</v>
      </c>
    </row>
    <row r="2830" spans="1:42" x14ac:dyDescent="0.45">
      <c r="A2830" s="5">
        <v>38910</v>
      </c>
      <c r="B2830">
        <v>1.2722</v>
      </c>
      <c r="C2830">
        <v>146.56</v>
      </c>
      <c r="D2830">
        <v>1.9558</v>
      </c>
      <c r="E2830">
        <v>0.57499999999999996</v>
      </c>
      <c r="F2830">
        <v>28.49</v>
      </c>
      <c r="G2830">
        <v>7.4593999999999996</v>
      </c>
      <c r="H2830">
        <v>15.646599999999999</v>
      </c>
      <c r="I2830">
        <v>0.6915</v>
      </c>
      <c r="J2830">
        <v>277.5</v>
      </c>
      <c r="K2830">
        <v>3.4527999999999999</v>
      </c>
      <c r="L2830">
        <v>0.69610000000000005</v>
      </c>
      <c r="M2830">
        <v>0.42930000000000001</v>
      </c>
      <c r="N2830">
        <v>4.0457999999999998</v>
      </c>
      <c r="O2830" t="s">
        <v>48</v>
      </c>
      <c r="P2830">
        <v>3.5743</v>
      </c>
      <c r="Q2830">
        <v>9.1624999999999996</v>
      </c>
      <c r="R2830">
        <v>239.64</v>
      </c>
      <c r="S2830">
        <v>38.715000000000003</v>
      </c>
      <c r="T2830">
        <v>1.5658000000000001</v>
      </c>
      <c r="U2830">
        <v>94.55</v>
      </c>
      <c r="V2830">
        <v>7.9474999999999998</v>
      </c>
      <c r="W2830">
        <v>7.2530000000000001</v>
      </c>
      <c r="X2830">
        <v>34.228000000000002</v>
      </c>
      <c r="Y2830" t="s">
        <v>48</v>
      </c>
      <c r="Z2830">
        <v>1.9854000000000001</v>
      </c>
      <c r="AA2830">
        <v>1.6879999999999999</v>
      </c>
      <c r="AB2830" t="s">
        <v>48</v>
      </c>
      <c r="AC2830">
        <v>1.4452</v>
      </c>
      <c r="AD2830">
        <v>10.1669</v>
      </c>
      <c r="AE2830">
        <v>9.8933</v>
      </c>
      <c r="AF2830">
        <v>11589.74</v>
      </c>
      <c r="AG2830" t="s">
        <v>48</v>
      </c>
      <c r="AH2830">
        <v>1207</v>
      </c>
      <c r="AI2830" t="s">
        <v>48</v>
      </c>
      <c r="AJ2830">
        <v>4.6498999999999997</v>
      </c>
      <c r="AK2830">
        <v>2.0632999999999999</v>
      </c>
      <c r="AL2830">
        <v>66.370999999999995</v>
      </c>
      <c r="AM2830">
        <v>2.0150999999999999</v>
      </c>
      <c r="AN2830">
        <v>48.207999999999998</v>
      </c>
      <c r="AO2830">
        <v>9.0748999999999995</v>
      </c>
      <c r="AP2830" t="s">
        <v>48</v>
      </c>
    </row>
    <row r="2831" spans="1:42" x14ac:dyDescent="0.45">
      <c r="A2831" s="5">
        <v>38909</v>
      </c>
      <c r="B2831">
        <v>1.2736000000000001</v>
      </c>
      <c r="C2831">
        <v>145.69</v>
      </c>
      <c r="D2831">
        <v>1.9558</v>
      </c>
      <c r="E2831">
        <v>0.57499999999999996</v>
      </c>
      <c r="F2831">
        <v>28.428000000000001</v>
      </c>
      <c r="G2831">
        <v>7.4593999999999996</v>
      </c>
      <c r="H2831">
        <v>15.646599999999999</v>
      </c>
      <c r="I2831">
        <v>0.69225000000000003</v>
      </c>
      <c r="J2831">
        <v>276.52</v>
      </c>
      <c r="K2831">
        <v>3.4527999999999999</v>
      </c>
      <c r="L2831">
        <v>0.69589999999999996</v>
      </c>
      <c r="M2831">
        <v>0.42930000000000001</v>
      </c>
      <c r="N2831">
        <v>4.0243000000000002</v>
      </c>
      <c r="O2831" t="s">
        <v>48</v>
      </c>
      <c r="P2831">
        <v>3.5640000000000001</v>
      </c>
      <c r="Q2831">
        <v>9.1890999999999998</v>
      </c>
      <c r="R2831">
        <v>239.64</v>
      </c>
      <c r="S2831">
        <v>38.409999999999997</v>
      </c>
      <c r="T2831">
        <v>1.5665</v>
      </c>
      <c r="U2831">
        <v>94.78</v>
      </c>
      <c r="V2831">
        <v>7.9904999999999999</v>
      </c>
      <c r="W2831">
        <v>7.2525000000000004</v>
      </c>
      <c r="X2831">
        <v>34.258000000000003</v>
      </c>
      <c r="Y2831" t="s">
        <v>48</v>
      </c>
      <c r="Z2831">
        <v>1.9675</v>
      </c>
      <c r="AA2831">
        <v>1.6944999999999999</v>
      </c>
      <c r="AB2831" t="s">
        <v>48</v>
      </c>
      <c r="AC2831">
        <v>1.4357</v>
      </c>
      <c r="AD2831">
        <v>10.1792</v>
      </c>
      <c r="AE2831">
        <v>9.9001999999999999</v>
      </c>
      <c r="AF2831">
        <v>11519.71</v>
      </c>
      <c r="AG2831" t="s">
        <v>48</v>
      </c>
      <c r="AH2831">
        <v>1205.78</v>
      </c>
      <c r="AI2831" t="s">
        <v>48</v>
      </c>
      <c r="AJ2831">
        <v>4.6512000000000002</v>
      </c>
      <c r="AK2831">
        <v>2.0724</v>
      </c>
      <c r="AL2831">
        <v>66.552000000000007</v>
      </c>
      <c r="AM2831">
        <v>2.0110999999999999</v>
      </c>
      <c r="AN2831">
        <v>48.182000000000002</v>
      </c>
      <c r="AO2831">
        <v>9.0751000000000008</v>
      </c>
      <c r="AP2831" t="s">
        <v>48</v>
      </c>
    </row>
    <row r="2832" spans="1:42" x14ac:dyDescent="0.45">
      <c r="A2832" s="5">
        <v>38908</v>
      </c>
      <c r="B2832">
        <v>1.2751999999999999</v>
      </c>
      <c r="C2832">
        <v>145.16999999999999</v>
      </c>
      <c r="D2832">
        <v>1.9558</v>
      </c>
      <c r="E2832">
        <v>0.57499999999999996</v>
      </c>
      <c r="F2832">
        <v>28.448</v>
      </c>
      <c r="G2832">
        <v>7.4592000000000001</v>
      </c>
      <c r="H2832">
        <v>15.646599999999999</v>
      </c>
      <c r="I2832">
        <v>0.69205000000000005</v>
      </c>
      <c r="J2832">
        <v>281</v>
      </c>
      <c r="K2832">
        <v>3.4527999999999999</v>
      </c>
      <c r="L2832">
        <v>0.69599999999999995</v>
      </c>
      <c r="M2832">
        <v>0.42930000000000001</v>
      </c>
      <c r="N2832">
        <v>4.0525000000000002</v>
      </c>
      <c r="O2832" t="s">
        <v>48</v>
      </c>
      <c r="P2832">
        <v>3.5880000000000001</v>
      </c>
      <c r="Q2832">
        <v>9.1715999999999998</v>
      </c>
      <c r="R2832">
        <v>239.65</v>
      </c>
      <c r="S2832">
        <v>38.435000000000002</v>
      </c>
      <c r="T2832">
        <v>1.5671999999999999</v>
      </c>
      <c r="U2832">
        <v>96.39</v>
      </c>
      <c r="V2832">
        <v>7.9859999999999998</v>
      </c>
      <c r="W2832">
        <v>7.2497999999999996</v>
      </c>
      <c r="X2832">
        <v>34.289000000000001</v>
      </c>
      <c r="Y2832" t="s">
        <v>48</v>
      </c>
      <c r="Z2832">
        <v>1.9902</v>
      </c>
      <c r="AA2832">
        <v>1.7039</v>
      </c>
      <c r="AB2832" t="s">
        <v>48</v>
      </c>
      <c r="AC2832">
        <v>1.4335</v>
      </c>
      <c r="AD2832">
        <v>10.1899</v>
      </c>
      <c r="AE2832">
        <v>9.9092000000000002</v>
      </c>
      <c r="AF2832">
        <v>11540.56</v>
      </c>
      <c r="AG2832" t="s">
        <v>48</v>
      </c>
      <c r="AH2832">
        <v>1201.24</v>
      </c>
      <c r="AI2832" t="s">
        <v>48</v>
      </c>
      <c r="AJ2832">
        <v>4.6448999999999998</v>
      </c>
      <c r="AK2832">
        <v>2.0823999999999998</v>
      </c>
      <c r="AL2832">
        <v>66.483000000000004</v>
      </c>
      <c r="AM2832">
        <v>2.0070000000000001</v>
      </c>
      <c r="AN2832">
        <v>48.273000000000003</v>
      </c>
      <c r="AO2832">
        <v>9.1148000000000007</v>
      </c>
      <c r="AP2832" t="s">
        <v>48</v>
      </c>
    </row>
    <row r="2833" spans="1:42" x14ac:dyDescent="0.45">
      <c r="A2833" s="5">
        <v>38905</v>
      </c>
      <c r="B2833">
        <v>1.2778</v>
      </c>
      <c r="C2833">
        <v>146.59</v>
      </c>
      <c r="D2833">
        <v>1.9558</v>
      </c>
      <c r="E2833">
        <v>0.57499999999999996</v>
      </c>
      <c r="F2833">
        <v>28.472999999999999</v>
      </c>
      <c r="G2833">
        <v>7.4591000000000003</v>
      </c>
      <c r="H2833">
        <v>15.646599999999999</v>
      </c>
      <c r="I2833">
        <v>0.69445000000000001</v>
      </c>
      <c r="J2833">
        <v>281.26</v>
      </c>
      <c r="K2833">
        <v>3.4527999999999999</v>
      </c>
      <c r="L2833">
        <v>0.69610000000000005</v>
      </c>
      <c r="M2833">
        <v>0.42930000000000001</v>
      </c>
      <c r="N2833">
        <v>4.0289999999999999</v>
      </c>
      <c r="O2833" t="s">
        <v>48</v>
      </c>
      <c r="P2833">
        <v>3.5836000000000001</v>
      </c>
      <c r="Q2833">
        <v>9.1692999999999998</v>
      </c>
      <c r="R2833">
        <v>239.66</v>
      </c>
      <c r="S2833">
        <v>38.4</v>
      </c>
      <c r="T2833">
        <v>1.569</v>
      </c>
      <c r="U2833">
        <v>96.56</v>
      </c>
      <c r="V2833">
        <v>7.9530000000000003</v>
      </c>
      <c r="W2833">
        <v>7.2598000000000003</v>
      </c>
      <c r="X2833">
        <v>34.340000000000003</v>
      </c>
      <c r="Y2833" t="s">
        <v>48</v>
      </c>
      <c r="Z2833">
        <v>1.992</v>
      </c>
      <c r="AA2833">
        <v>1.7095</v>
      </c>
      <c r="AB2833" t="s">
        <v>48</v>
      </c>
      <c r="AC2833">
        <v>1.4228000000000001</v>
      </c>
      <c r="AD2833">
        <v>10.2142</v>
      </c>
      <c r="AE2833">
        <v>9.9280000000000008</v>
      </c>
      <c r="AF2833">
        <v>11589.65</v>
      </c>
      <c r="AG2833" t="s">
        <v>48</v>
      </c>
      <c r="AH2833">
        <v>1211.23</v>
      </c>
      <c r="AI2833" t="s">
        <v>48</v>
      </c>
      <c r="AJ2833">
        <v>4.6620999999999997</v>
      </c>
      <c r="AK2833">
        <v>2.1042999999999998</v>
      </c>
      <c r="AL2833">
        <v>66.867000000000004</v>
      </c>
      <c r="AM2833">
        <v>2.0167000000000002</v>
      </c>
      <c r="AN2833">
        <v>48.585999999999999</v>
      </c>
      <c r="AO2833">
        <v>9.1385000000000005</v>
      </c>
      <c r="AP2833" t="s">
        <v>48</v>
      </c>
    </row>
    <row r="2834" spans="1:42" x14ac:dyDescent="0.45">
      <c r="A2834" s="5">
        <v>38904</v>
      </c>
      <c r="B2834">
        <v>1.2735000000000001</v>
      </c>
      <c r="C2834">
        <v>147.09</v>
      </c>
      <c r="D2834">
        <v>1.9558</v>
      </c>
      <c r="E2834">
        <v>0.57499999999999996</v>
      </c>
      <c r="F2834">
        <v>28.498999999999999</v>
      </c>
      <c r="G2834">
        <v>7.4596</v>
      </c>
      <c r="H2834">
        <v>15.646599999999999</v>
      </c>
      <c r="I2834">
        <v>0.69399999999999995</v>
      </c>
      <c r="J2834">
        <v>281.52999999999997</v>
      </c>
      <c r="K2834">
        <v>3.4527999999999999</v>
      </c>
      <c r="L2834">
        <v>0.69599999999999995</v>
      </c>
      <c r="M2834">
        <v>0.42930000000000001</v>
      </c>
      <c r="N2834">
        <v>4.0400999999999998</v>
      </c>
      <c r="O2834" t="s">
        <v>48</v>
      </c>
      <c r="P2834">
        <v>3.5956000000000001</v>
      </c>
      <c r="Q2834">
        <v>9.1818000000000008</v>
      </c>
      <c r="R2834">
        <v>239.68</v>
      </c>
      <c r="S2834">
        <v>38.395000000000003</v>
      </c>
      <c r="T2834">
        <v>1.5685</v>
      </c>
      <c r="U2834">
        <v>96.58</v>
      </c>
      <c r="V2834">
        <v>7.9390000000000001</v>
      </c>
      <c r="W2834">
        <v>7.2530000000000001</v>
      </c>
      <c r="X2834">
        <v>34.287999999999997</v>
      </c>
      <c r="Y2834" t="s">
        <v>48</v>
      </c>
      <c r="Z2834">
        <v>2.0175999999999998</v>
      </c>
      <c r="AA2834">
        <v>1.7157</v>
      </c>
      <c r="AB2834" t="s">
        <v>48</v>
      </c>
      <c r="AC2834">
        <v>1.4181999999999999</v>
      </c>
      <c r="AD2834">
        <v>10.1829</v>
      </c>
      <c r="AE2834">
        <v>9.8961000000000006</v>
      </c>
      <c r="AF2834">
        <v>11614.32</v>
      </c>
      <c r="AG2834" t="s">
        <v>48</v>
      </c>
      <c r="AH2834">
        <v>1209.57</v>
      </c>
      <c r="AI2834" t="s">
        <v>48</v>
      </c>
      <c r="AJ2834">
        <v>4.6692999999999998</v>
      </c>
      <c r="AK2834">
        <v>2.1103000000000001</v>
      </c>
      <c r="AL2834">
        <v>67.100999999999999</v>
      </c>
      <c r="AM2834">
        <v>2.0158</v>
      </c>
      <c r="AN2834">
        <v>48.697000000000003</v>
      </c>
      <c r="AO2834">
        <v>9.1624999999999996</v>
      </c>
      <c r="AP2834" t="s">
        <v>48</v>
      </c>
    </row>
    <row r="2835" spans="1:42" x14ac:dyDescent="0.45">
      <c r="A2835" s="5">
        <v>38903</v>
      </c>
      <c r="B2835">
        <v>1.2794000000000001</v>
      </c>
      <c r="C2835">
        <v>146.74</v>
      </c>
      <c r="D2835">
        <v>1.9558</v>
      </c>
      <c r="E2835">
        <v>0.57499999999999996</v>
      </c>
      <c r="F2835">
        <v>28.475000000000001</v>
      </c>
      <c r="G2835">
        <v>7.4602000000000004</v>
      </c>
      <c r="H2835">
        <v>15.646599999999999</v>
      </c>
      <c r="I2835">
        <v>0.69369999999999998</v>
      </c>
      <c r="J2835">
        <v>279.95</v>
      </c>
      <c r="K2835">
        <v>3.4527999999999999</v>
      </c>
      <c r="L2835">
        <v>0.69610000000000005</v>
      </c>
      <c r="M2835">
        <v>0.42930000000000001</v>
      </c>
      <c r="N2835">
        <v>4.0250000000000004</v>
      </c>
      <c r="O2835" t="s">
        <v>48</v>
      </c>
      <c r="P2835">
        <v>3.5779999999999998</v>
      </c>
      <c r="Q2835">
        <v>9.1776</v>
      </c>
      <c r="R2835">
        <v>239.64</v>
      </c>
      <c r="S2835">
        <v>38.387999999999998</v>
      </c>
      <c r="T2835">
        <v>1.5677000000000001</v>
      </c>
      <c r="U2835">
        <v>95.98</v>
      </c>
      <c r="V2835">
        <v>7.9545000000000003</v>
      </c>
      <c r="W2835">
        <v>7.2424999999999997</v>
      </c>
      <c r="X2835">
        <v>34.363</v>
      </c>
      <c r="Y2835" t="s">
        <v>48</v>
      </c>
      <c r="Z2835">
        <v>2.016</v>
      </c>
      <c r="AA2835">
        <v>1.7172000000000001</v>
      </c>
      <c r="AB2835" t="s">
        <v>48</v>
      </c>
      <c r="AC2835">
        <v>1.4152</v>
      </c>
      <c r="AD2835">
        <v>10.228</v>
      </c>
      <c r="AE2835">
        <v>9.9425000000000008</v>
      </c>
      <c r="AF2835">
        <v>11668.13</v>
      </c>
      <c r="AG2835" t="s">
        <v>48</v>
      </c>
      <c r="AH2835">
        <v>1211.3399999999999</v>
      </c>
      <c r="AI2835" t="s">
        <v>48</v>
      </c>
      <c r="AJ2835">
        <v>4.6711</v>
      </c>
      <c r="AK2835">
        <v>2.0962999999999998</v>
      </c>
      <c r="AL2835">
        <v>67.590999999999994</v>
      </c>
      <c r="AM2835">
        <v>2.0228000000000002</v>
      </c>
      <c r="AN2835">
        <v>48.798000000000002</v>
      </c>
      <c r="AO2835">
        <v>9.0617000000000001</v>
      </c>
      <c r="AP2835" t="s">
        <v>48</v>
      </c>
    </row>
    <row r="2836" spans="1:42" x14ac:dyDescent="0.45">
      <c r="A2836" s="5">
        <v>38902</v>
      </c>
      <c r="B2836">
        <v>1.2790999999999999</v>
      </c>
      <c r="C2836">
        <v>146.57</v>
      </c>
      <c r="D2836">
        <v>1.9558</v>
      </c>
      <c r="E2836">
        <v>0.57499999999999996</v>
      </c>
      <c r="F2836">
        <v>28.443000000000001</v>
      </c>
      <c r="G2836">
        <v>7.4604999999999997</v>
      </c>
      <c r="H2836">
        <v>15.646599999999999</v>
      </c>
      <c r="I2836">
        <v>0.69284999999999997</v>
      </c>
      <c r="J2836">
        <v>279.95999999999998</v>
      </c>
      <c r="K2836">
        <v>3.4527999999999999</v>
      </c>
      <c r="L2836">
        <v>0.69599999999999995</v>
      </c>
      <c r="M2836">
        <v>0.42930000000000001</v>
      </c>
      <c r="N2836">
        <v>4.0137999999999998</v>
      </c>
      <c r="O2836" t="s">
        <v>48</v>
      </c>
      <c r="P2836">
        <v>3.5586000000000002</v>
      </c>
      <c r="Q2836">
        <v>9.1882999999999999</v>
      </c>
      <c r="R2836">
        <v>239.64</v>
      </c>
      <c r="S2836">
        <v>38.384999999999998</v>
      </c>
      <c r="T2836">
        <v>1.5677000000000001</v>
      </c>
      <c r="U2836">
        <v>96.15</v>
      </c>
      <c r="V2836">
        <v>7.97</v>
      </c>
      <c r="W2836">
        <v>7.2489999999999997</v>
      </c>
      <c r="X2836">
        <v>34.35</v>
      </c>
      <c r="Y2836" t="s">
        <v>48</v>
      </c>
      <c r="Z2836">
        <v>1.974</v>
      </c>
      <c r="AA2836">
        <v>1.7150000000000001</v>
      </c>
      <c r="AB2836" t="s">
        <v>48</v>
      </c>
      <c r="AC2836">
        <v>1.4205000000000001</v>
      </c>
      <c r="AD2836">
        <v>10.224500000000001</v>
      </c>
      <c r="AE2836">
        <v>9.9359999999999999</v>
      </c>
      <c r="AF2836">
        <v>11593.76</v>
      </c>
      <c r="AG2836" t="s">
        <v>48</v>
      </c>
      <c r="AH2836">
        <v>1206.7</v>
      </c>
      <c r="AI2836" t="s">
        <v>48</v>
      </c>
      <c r="AJ2836">
        <v>4.6577999999999999</v>
      </c>
      <c r="AK2836">
        <v>2.0951</v>
      </c>
      <c r="AL2836">
        <v>67.356999999999999</v>
      </c>
      <c r="AM2836">
        <v>2.0196999999999998</v>
      </c>
      <c r="AN2836">
        <v>48.454000000000001</v>
      </c>
      <c r="AO2836">
        <v>8.9853000000000005</v>
      </c>
      <c r="AP2836" t="s">
        <v>48</v>
      </c>
    </row>
    <row r="2837" spans="1:42" x14ac:dyDescent="0.45">
      <c r="A2837" s="5">
        <v>38901</v>
      </c>
      <c r="B2837">
        <v>1.2789999999999999</v>
      </c>
      <c r="C2837">
        <v>146.66</v>
      </c>
      <c r="D2837">
        <v>1.9558</v>
      </c>
      <c r="E2837">
        <v>0.57499999999999996</v>
      </c>
      <c r="F2837">
        <v>28.46</v>
      </c>
      <c r="G2837">
        <v>7.4596999999999998</v>
      </c>
      <c r="H2837">
        <v>15.646599999999999</v>
      </c>
      <c r="I2837">
        <v>0.69330000000000003</v>
      </c>
      <c r="J2837">
        <v>282.52999999999997</v>
      </c>
      <c r="K2837">
        <v>3.4527999999999999</v>
      </c>
      <c r="L2837">
        <v>0.69599999999999995</v>
      </c>
      <c r="M2837">
        <v>0.42930000000000001</v>
      </c>
      <c r="N2837">
        <v>4.0404999999999998</v>
      </c>
      <c r="O2837" t="s">
        <v>48</v>
      </c>
      <c r="P2837">
        <v>3.5598999999999998</v>
      </c>
      <c r="Q2837">
        <v>9.2164999999999999</v>
      </c>
      <c r="R2837">
        <v>239.64</v>
      </c>
      <c r="S2837">
        <v>38.42</v>
      </c>
      <c r="T2837">
        <v>1.5673999999999999</v>
      </c>
      <c r="U2837">
        <v>96.56</v>
      </c>
      <c r="V2837">
        <v>7.98</v>
      </c>
      <c r="W2837">
        <v>7.2370999999999999</v>
      </c>
      <c r="X2837">
        <v>34.383000000000003</v>
      </c>
      <c r="Y2837" t="s">
        <v>48</v>
      </c>
      <c r="Z2837">
        <v>2.0165000000000002</v>
      </c>
      <c r="AA2837">
        <v>1.7214</v>
      </c>
      <c r="AB2837" t="s">
        <v>48</v>
      </c>
      <c r="AC2837">
        <v>1.4212</v>
      </c>
      <c r="AD2837">
        <v>10.222300000000001</v>
      </c>
      <c r="AE2837">
        <v>9.9344999999999999</v>
      </c>
      <c r="AF2837">
        <v>11702.85</v>
      </c>
      <c r="AG2837" t="s">
        <v>48</v>
      </c>
      <c r="AH2837">
        <v>1208.46</v>
      </c>
      <c r="AI2837" t="s">
        <v>48</v>
      </c>
      <c r="AJ2837">
        <v>4.6837</v>
      </c>
      <c r="AK2837">
        <v>2.1067</v>
      </c>
      <c r="AL2837">
        <v>67.774000000000001</v>
      </c>
      <c r="AM2837">
        <v>2.0265</v>
      </c>
      <c r="AN2837">
        <v>48.685000000000002</v>
      </c>
      <c r="AO2837">
        <v>9.0837000000000003</v>
      </c>
      <c r="AP2837" t="s">
        <v>48</v>
      </c>
    </row>
    <row r="2838" spans="1:42" x14ac:dyDescent="0.45">
      <c r="A2838" s="5">
        <v>38898</v>
      </c>
      <c r="B2838">
        <v>1.2713000000000001</v>
      </c>
      <c r="C2838">
        <v>145.75</v>
      </c>
      <c r="D2838">
        <v>1.9558</v>
      </c>
      <c r="E2838">
        <v>0.57499999999999996</v>
      </c>
      <c r="F2838">
        <v>28.492999999999999</v>
      </c>
      <c r="G2838">
        <v>7.4592000000000001</v>
      </c>
      <c r="H2838">
        <v>15.646599999999999</v>
      </c>
      <c r="I2838">
        <v>0.69210000000000005</v>
      </c>
      <c r="J2838">
        <v>283.35000000000002</v>
      </c>
      <c r="K2838">
        <v>3.4527999999999999</v>
      </c>
      <c r="L2838">
        <v>0.69610000000000005</v>
      </c>
      <c r="M2838">
        <v>0.42930000000000001</v>
      </c>
      <c r="N2838">
        <v>4.0545999999999998</v>
      </c>
      <c r="O2838" t="s">
        <v>48</v>
      </c>
      <c r="P2838">
        <v>3.5703</v>
      </c>
      <c r="Q2838">
        <v>9.2385000000000002</v>
      </c>
      <c r="R2838">
        <v>239.63</v>
      </c>
      <c r="S2838">
        <v>38.35</v>
      </c>
      <c r="T2838">
        <v>1.5671999999999999</v>
      </c>
      <c r="U2838">
        <v>97.01</v>
      </c>
      <c r="V2838">
        <v>7.9359999999999999</v>
      </c>
      <c r="W2838">
        <v>7.2445000000000004</v>
      </c>
      <c r="X2838">
        <v>34.24</v>
      </c>
      <c r="Y2838" t="s">
        <v>48</v>
      </c>
      <c r="Z2838">
        <v>2.0074999999999998</v>
      </c>
      <c r="AA2838">
        <v>1.7117</v>
      </c>
      <c r="AB2838" t="s">
        <v>48</v>
      </c>
      <c r="AC2838">
        <v>1.4132</v>
      </c>
      <c r="AD2838">
        <v>10.1648</v>
      </c>
      <c r="AE2838">
        <v>9.8744999999999994</v>
      </c>
      <c r="AF2838">
        <v>11776.05</v>
      </c>
      <c r="AG2838" t="s">
        <v>48</v>
      </c>
      <c r="AH2838">
        <v>1206.08</v>
      </c>
      <c r="AI2838" t="s">
        <v>48</v>
      </c>
      <c r="AJ2838">
        <v>4.6714000000000002</v>
      </c>
      <c r="AK2838">
        <v>2.0863999999999998</v>
      </c>
      <c r="AL2838">
        <v>67.519000000000005</v>
      </c>
      <c r="AM2838">
        <v>2.0137</v>
      </c>
      <c r="AN2838">
        <v>48.575000000000003</v>
      </c>
      <c r="AO2838">
        <v>9.1847999999999992</v>
      </c>
      <c r="AP2838" t="s">
        <v>48</v>
      </c>
    </row>
    <row r="2839" spans="1:42" x14ac:dyDescent="0.45">
      <c r="A2839" s="5">
        <v>38897</v>
      </c>
      <c r="B2839">
        <v>1.2528999999999999</v>
      </c>
      <c r="C2839">
        <v>146</v>
      </c>
      <c r="D2839">
        <v>1.9558</v>
      </c>
      <c r="E2839">
        <v>0.57499999999999996</v>
      </c>
      <c r="F2839">
        <v>28.503</v>
      </c>
      <c r="G2839">
        <v>7.4583000000000004</v>
      </c>
      <c r="H2839">
        <v>15.646599999999999</v>
      </c>
      <c r="I2839">
        <v>0.69110000000000005</v>
      </c>
      <c r="J2839">
        <v>283.2</v>
      </c>
      <c r="K2839">
        <v>3.4527999999999999</v>
      </c>
      <c r="L2839">
        <v>0.69599999999999995</v>
      </c>
      <c r="M2839">
        <v>0.42930000000000001</v>
      </c>
      <c r="N2839">
        <v>4.0818000000000003</v>
      </c>
      <c r="O2839" t="s">
        <v>48</v>
      </c>
      <c r="P2839">
        <v>3.5863</v>
      </c>
      <c r="Q2839">
        <v>9.2372999999999994</v>
      </c>
      <c r="R2839">
        <v>239.62</v>
      </c>
      <c r="S2839">
        <v>38.32</v>
      </c>
      <c r="T2839">
        <v>1.5644</v>
      </c>
      <c r="U2839">
        <v>96.45</v>
      </c>
      <c r="V2839">
        <v>7.8825000000000003</v>
      </c>
      <c r="W2839">
        <v>7.2450000000000001</v>
      </c>
      <c r="X2839">
        <v>33.948</v>
      </c>
      <c r="Y2839" t="s">
        <v>48</v>
      </c>
      <c r="Z2839">
        <v>2.0114999999999998</v>
      </c>
      <c r="AA2839">
        <v>1.718</v>
      </c>
      <c r="AB2839" t="s">
        <v>48</v>
      </c>
      <c r="AC2839">
        <v>1.4025000000000001</v>
      </c>
      <c r="AD2839">
        <v>10.023300000000001</v>
      </c>
      <c r="AE2839">
        <v>9.7325999999999997</v>
      </c>
      <c r="AF2839">
        <v>11734.66</v>
      </c>
      <c r="AG2839" t="s">
        <v>48</v>
      </c>
      <c r="AH2839">
        <v>1203.54</v>
      </c>
      <c r="AI2839" t="s">
        <v>48</v>
      </c>
      <c r="AJ2839">
        <v>4.6193999999999997</v>
      </c>
      <c r="AK2839">
        <v>2.1093000000000002</v>
      </c>
      <c r="AL2839">
        <v>67.093000000000004</v>
      </c>
      <c r="AM2839">
        <v>2.0030999999999999</v>
      </c>
      <c r="AN2839">
        <v>48.198999999999998</v>
      </c>
      <c r="AO2839">
        <v>9.1759000000000004</v>
      </c>
      <c r="AP2839" t="s">
        <v>48</v>
      </c>
    </row>
    <row r="2840" spans="1:42" x14ac:dyDescent="0.45">
      <c r="A2840" s="5">
        <v>38896</v>
      </c>
      <c r="B2840">
        <v>1.2569999999999999</v>
      </c>
      <c r="C2840">
        <v>146.12</v>
      </c>
      <c r="D2840">
        <v>1.9558</v>
      </c>
      <c r="E2840">
        <v>0.57499999999999996</v>
      </c>
      <c r="F2840">
        <v>28.433</v>
      </c>
      <c r="G2840">
        <v>7.4572000000000003</v>
      </c>
      <c r="H2840">
        <v>15.646599999999999</v>
      </c>
      <c r="I2840">
        <v>0.69035000000000002</v>
      </c>
      <c r="J2840">
        <v>280.26</v>
      </c>
      <c r="K2840">
        <v>3.4527999999999999</v>
      </c>
      <c r="L2840">
        <v>0.69599999999999995</v>
      </c>
      <c r="M2840">
        <v>0.42930000000000001</v>
      </c>
      <c r="N2840">
        <v>4.0743999999999998</v>
      </c>
      <c r="O2840" t="s">
        <v>48</v>
      </c>
      <c r="P2840">
        <v>3.5884</v>
      </c>
      <c r="Q2840">
        <v>9.2337000000000007</v>
      </c>
      <c r="R2840">
        <v>239.64</v>
      </c>
      <c r="S2840">
        <v>38.243000000000002</v>
      </c>
      <c r="T2840">
        <v>1.5630999999999999</v>
      </c>
      <c r="U2840">
        <v>96.16</v>
      </c>
      <c r="V2840">
        <v>7.9035000000000002</v>
      </c>
      <c r="W2840">
        <v>7.2629999999999999</v>
      </c>
      <c r="X2840">
        <v>34.011000000000003</v>
      </c>
      <c r="Y2840" t="s">
        <v>48</v>
      </c>
      <c r="Z2840">
        <v>2.0325000000000002</v>
      </c>
      <c r="AA2840">
        <v>1.7228000000000001</v>
      </c>
      <c r="AB2840" t="s">
        <v>48</v>
      </c>
      <c r="AC2840">
        <v>1.4137999999999999</v>
      </c>
      <c r="AD2840">
        <v>10.055400000000001</v>
      </c>
      <c r="AE2840">
        <v>9.7640999999999991</v>
      </c>
      <c r="AF2840">
        <v>11741.01</v>
      </c>
      <c r="AG2840" t="s">
        <v>48</v>
      </c>
      <c r="AH2840">
        <v>1203.83</v>
      </c>
      <c r="AI2840" t="s">
        <v>48</v>
      </c>
      <c r="AJ2840">
        <v>4.6314000000000002</v>
      </c>
      <c r="AK2840">
        <v>2.1122000000000001</v>
      </c>
      <c r="AL2840">
        <v>67.349999999999994</v>
      </c>
      <c r="AM2840">
        <v>2.0078999999999998</v>
      </c>
      <c r="AN2840">
        <v>48.319000000000003</v>
      </c>
      <c r="AO2840">
        <v>9.1097000000000001</v>
      </c>
      <c r="AP2840" t="s">
        <v>48</v>
      </c>
    </row>
    <row r="2841" spans="1:42" x14ac:dyDescent="0.45">
      <c r="A2841" s="5">
        <v>38895</v>
      </c>
      <c r="B2841">
        <v>1.2566999999999999</v>
      </c>
      <c r="C2841">
        <v>146.41999999999999</v>
      </c>
      <c r="D2841">
        <v>1.9558</v>
      </c>
      <c r="E2841">
        <v>0.57499999999999996</v>
      </c>
      <c r="F2841">
        <v>28.462</v>
      </c>
      <c r="G2841">
        <v>7.4572000000000003</v>
      </c>
      <c r="H2841">
        <v>15.646599999999999</v>
      </c>
      <c r="I2841">
        <v>0.69069999999999998</v>
      </c>
      <c r="J2841">
        <v>279.13</v>
      </c>
      <c r="K2841">
        <v>3.4527999999999999</v>
      </c>
      <c r="L2841">
        <v>0.69599999999999995</v>
      </c>
      <c r="M2841">
        <v>0.42930000000000001</v>
      </c>
      <c r="N2841">
        <v>4.0639000000000003</v>
      </c>
      <c r="O2841" t="s">
        <v>48</v>
      </c>
      <c r="P2841">
        <v>3.5972</v>
      </c>
      <c r="Q2841">
        <v>9.2312999999999992</v>
      </c>
      <c r="R2841">
        <v>239.65</v>
      </c>
      <c r="S2841">
        <v>38.149000000000001</v>
      </c>
      <c r="T2841">
        <v>1.5669</v>
      </c>
      <c r="U2841">
        <v>95.45</v>
      </c>
      <c r="V2841">
        <v>7.9435000000000002</v>
      </c>
      <c r="W2841">
        <v>7.2565</v>
      </c>
      <c r="X2841">
        <v>33.997999999999998</v>
      </c>
      <c r="Y2841" t="s">
        <v>48</v>
      </c>
      <c r="Z2841">
        <v>2.0626000000000002</v>
      </c>
      <c r="AA2841">
        <v>1.7170000000000001</v>
      </c>
      <c r="AB2841" t="s">
        <v>48</v>
      </c>
      <c r="AC2841">
        <v>1.4112</v>
      </c>
      <c r="AD2841">
        <v>10.0525</v>
      </c>
      <c r="AE2841">
        <v>9.7605000000000004</v>
      </c>
      <c r="AF2841">
        <v>11756.43</v>
      </c>
      <c r="AG2841" t="s">
        <v>48</v>
      </c>
      <c r="AH2841">
        <v>1204.92</v>
      </c>
      <c r="AI2841" t="s">
        <v>48</v>
      </c>
      <c r="AJ2841">
        <v>4.6308999999999996</v>
      </c>
      <c r="AK2841">
        <v>2.0847000000000002</v>
      </c>
      <c r="AL2841">
        <v>67.201999999999998</v>
      </c>
      <c r="AM2841">
        <v>2.0072000000000001</v>
      </c>
      <c r="AN2841">
        <v>48.338999999999999</v>
      </c>
      <c r="AO2841">
        <v>9.1437000000000008</v>
      </c>
      <c r="AP2841" t="s">
        <v>48</v>
      </c>
    </row>
    <row r="2842" spans="1:42" x14ac:dyDescent="0.45">
      <c r="A2842" s="5">
        <v>38894</v>
      </c>
      <c r="B2842">
        <v>1.2561</v>
      </c>
      <c r="C2842">
        <v>146.13</v>
      </c>
      <c r="D2842">
        <v>1.9558</v>
      </c>
      <c r="E2842">
        <v>0.57499999999999996</v>
      </c>
      <c r="F2842">
        <v>28.527999999999999</v>
      </c>
      <c r="G2842">
        <v>7.4561999999999999</v>
      </c>
      <c r="H2842">
        <v>15.646599999999999</v>
      </c>
      <c r="I2842">
        <v>0.69010000000000005</v>
      </c>
      <c r="J2842">
        <v>280.05</v>
      </c>
      <c r="K2842">
        <v>3.4527999999999999</v>
      </c>
      <c r="L2842">
        <v>0.69599999999999995</v>
      </c>
      <c r="M2842">
        <v>0.42930000000000001</v>
      </c>
      <c r="N2842">
        <v>4.0875000000000004</v>
      </c>
      <c r="O2842" t="s">
        <v>48</v>
      </c>
      <c r="P2842">
        <v>3.6335000000000002</v>
      </c>
      <c r="Q2842">
        <v>9.2181999999999995</v>
      </c>
      <c r="R2842">
        <v>239.65</v>
      </c>
      <c r="S2842">
        <v>38.222999999999999</v>
      </c>
      <c r="T2842">
        <v>1.5631999999999999</v>
      </c>
      <c r="U2842">
        <v>95.05</v>
      </c>
      <c r="V2842">
        <v>7.9284999999999997</v>
      </c>
      <c r="W2842">
        <v>7.2577999999999996</v>
      </c>
      <c r="X2842">
        <v>34.002000000000002</v>
      </c>
      <c r="Y2842" t="s">
        <v>48</v>
      </c>
      <c r="Z2842">
        <v>2.0804999999999998</v>
      </c>
      <c r="AA2842">
        <v>1.7157</v>
      </c>
      <c r="AB2842" t="s">
        <v>48</v>
      </c>
      <c r="AC2842">
        <v>1.4056</v>
      </c>
      <c r="AD2842">
        <v>10.053599999999999</v>
      </c>
      <c r="AE2842">
        <v>9.7559000000000005</v>
      </c>
      <c r="AF2842">
        <v>11807.34</v>
      </c>
      <c r="AG2842" t="s">
        <v>48</v>
      </c>
      <c r="AH2842">
        <v>1205.23</v>
      </c>
      <c r="AI2842" t="s">
        <v>48</v>
      </c>
      <c r="AJ2842">
        <v>4.6318999999999999</v>
      </c>
      <c r="AK2842">
        <v>2.0775000000000001</v>
      </c>
      <c r="AL2842">
        <v>67.075999999999993</v>
      </c>
      <c r="AM2842">
        <v>2.0070000000000001</v>
      </c>
      <c r="AN2842">
        <v>48.32</v>
      </c>
      <c r="AO2842">
        <v>9.2681000000000004</v>
      </c>
      <c r="AP2842" t="s">
        <v>48</v>
      </c>
    </row>
    <row r="2843" spans="1:42" x14ac:dyDescent="0.45">
      <c r="A2843" s="5">
        <v>38891</v>
      </c>
      <c r="B2843">
        <v>1.2502</v>
      </c>
      <c r="C2843">
        <v>145.5</v>
      </c>
      <c r="D2843">
        <v>1.9558</v>
      </c>
      <c r="E2843">
        <v>0.57499999999999996</v>
      </c>
      <c r="F2843">
        <v>28.498000000000001</v>
      </c>
      <c r="G2843">
        <v>7.4564000000000004</v>
      </c>
      <c r="H2843">
        <v>15.646599999999999</v>
      </c>
      <c r="I2843">
        <v>0.68799999999999994</v>
      </c>
      <c r="J2843">
        <v>280.83999999999997</v>
      </c>
      <c r="K2843">
        <v>3.4527999999999999</v>
      </c>
      <c r="L2843">
        <v>0.69599999999999995</v>
      </c>
      <c r="M2843">
        <v>0.42930000000000001</v>
      </c>
      <c r="N2843">
        <v>4.1097999999999999</v>
      </c>
      <c r="O2843" t="s">
        <v>48</v>
      </c>
      <c r="P2843">
        <v>3.6114999999999999</v>
      </c>
      <c r="Q2843">
        <v>9.2212999999999994</v>
      </c>
      <c r="R2843">
        <v>239.65</v>
      </c>
      <c r="S2843">
        <v>38.299999999999997</v>
      </c>
      <c r="T2843">
        <v>1.5641</v>
      </c>
      <c r="U2843">
        <v>95.45</v>
      </c>
      <c r="V2843">
        <v>7.9180000000000001</v>
      </c>
      <c r="W2843">
        <v>7.2614999999999998</v>
      </c>
      <c r="X2843">
        <v>33.912999999999997</v>
      </c>
      <c r="Y2843" t="s">
        <v>48</v>
      </c>
      <c r="Z2843">
        <v>2.1335000000000002</v>
      </c>
      <c r="AA2843">
        <v>1.7096</v>
      </c>
      <c r="AB2843" t="s">
        <v>48</v>
      </c>
      <c r="AC2843">
        <v>1.4040999999999999</v>
      </c>
      <c r="AD2843">
        <v>10.004899999999999</v>
      </c>
      <c r="AE2843">
        <v>9.7118000000000002</v>
      </c>
      <c r="AF2843">
        <v>11755.01</v>
      </c>
      <c r="AG2843" t="s">
        <v>48</v>
      </c>
      <c r="AH2843">
        <v>1195.25</v>
      </c>
      <c r="AI2843" t="s">
        <v>48</v>
      </c>
      <c r="AJ2843">
        <v>4.6039000000000003</v>
      </c>
      <c r="AK2843">
        <v>2.0632999999999999</v>
      </c>
      <c r="AL2843">
        <v>66.585999999999999</v>
      </c>
      <c r="AM2843">
        <v>1.9995000000000001</v>
      </c>
      <c r="AN2843">
        <v>48.118000000000002</v>
      </c>
      <c r="AO2843">
        <v>9.3879999999999999</v>
      </c>
      <c r="AP2843" t="s">
        <v>48</v>
      </c>
    </row>
    <row r="2844" spans="1:42" x14ac:dyDescent="0.45">
      <c r="A2844" s="5">
        <v>38890</v>
      </c>
      <c r="B2844">
        <v>1.2582</v>
      </c>
      <c r="C2844">
        <v>145.47999999999999</v>
      </c>
      <c r="D2844">
        <v>1.9558</v>
      </c>
      <c r="E2844">
        <v>0.57499999999999996</v>
      </c>
      <c r="F2844">
        <v>28.524999999999999</v>
      </c>
      <c r="G2844">
        <v>7.4558</v>
      </c>
      <c r="H2844">
        <v>15.646599999999999</v>
      </c>
      <c r="I2844">
        <v>0.68735000000000002</v>
      </c>
      <c r="J2844">
        <v>279.02999999999997</v>
      </c>
      <c r="K2844">
        <v>3.4527999999999999</v>
      </c>
      <c r="L2844">
        <v>0.69599999999999995</v>
      </c>
      <c r="M2844">
        <v>0.42930000000000001</v>
      </c>
      <c r="N2844">
        <v>4.0975000000000001</v>
      </c>
      <c r="O2844" t="s">
        <v>48</v>
      </c>
      <c r="P2844">
        <v>3.5922999999999998</v>
      </c>
      <c r="Q2844">
        <v>9.2348999999999997</v>
      </c>
      <c r="R2844">
        <v>239.66</v>
      </c>
      <c r="S2844">
        <v>38.271999999999998</v>
      </c>
      <c r="T2844">
        <v>1.5636000000000001</v>
      </c>
      <c r="U2844">
        <v>94.62</v>
      </c>
      <c r="V2844">
        <v>7.9710000000000001</v>
      </c>
      <c r="W2844">
        <v>7.2679999999999998</v>
      </c>
      <c r="X2844">
        <v>34.034999999999997</v>
      </c>
      <c r="Y2844" t="s">
        <v>48</v>
      </c>
      <c r="Z2844">
        <v>2.1263000000000001</v>
      </c>
      <c r="AA2844">
        <v>1.7112000000000001</v>
      </c>
      <c r="AB2844" t="s">
        <v>48</v>
      </c>
      <c r="AC2844">
        <v>1.4023000000000001</v>
      </c>
      <c r="AD2844">
        <v>10.0625</v>
      </c>
      <c r="AE2844">
        <v>9.7712000000000003</v>
      </c>
      <c r="AF2844">
        <v>11773.61</v>
      </c>
      <c r="AG2844" t="s">
        <v>48</v>
      </c>
      <c r="AH2844">
        <v>1201.83</v>
      </c>
      <c r="AI2844" t="s">
        <v>48</v>
      </c>
      <c r="AJ2844">
        <v>4.6006</v>
      </c>
      <c r="AK2844">
        <v>2.0577999999999999</v>
      </c>
      <c r="AL2844">
        <v>66.948999999999998</v>
      </c>
      <c r="AM2844">
        <v>2.004</v>
      </c>
      <c r="AN2844">
        <v>48.354999999999997</v>
      </c>
      <c r="AO2844">
        <v>9.3025000000000002</v>
      </c>
      <c r="AP2844" t="s">
        <v>48</v>
      </c>
    </row>
    <row r="2845" spans="1:42" x14ac:dyDescent="0.45">
      <c r="A2845" s="5">
        <v>38889</v>
      </c>
      <c r="B2845">
        <v>1.2632000000000001</v>
      </c>
      <c r="C2845">
        <v>145.22</v>
      </c>
      <c r="D2845">
        <v>1.9558</v>
      </c>
      <c r="E2845">
        <v>0.57499999999999996</v>
      </c>
      <c r="F2845">
        <v>28.562999999999999</v>
      </c>
      <c r="G2845">
        <v>7.4534000000000002</v>
      </c>
      <c r="H2845">
        <v>15.646599999999999</v>
      </c>
      <c r="I2845">
        <v>0.6855</v>
      </c>
      <c r="J2845">
        <v>279.26</v>
      </c>
      <c r="K2845">
        <v>3.4527999999999999</v>
      </c>
      <c r="L2845">
        <v>0.69589999999999996</v>
      </c>
      <c r="M2845">
        <v>0.42930000000000001</v>
      </c>
      <c r="N2845">
        <v>4.0964999999999998</v>
      </c>
      <c r="O2845" t="s">
        <v>48</v>
      </c>
      <c r="P2845">
        <v>3.5855000000000001</v>
      </c>
      <c r="Q2845">
        <v>9.2022999999999993</v>
      </c>
      <c r="R2845">
        <v>239.64</v>
      </c>
      <c r="S2845">
        <v>38.53</v>
      </c>
      <c r="T2845">
        <v>1.5618000000000001</v>
      </c>
      <c r="U2845">
        <v>94.21</v>
      </c>
      <c r="V2845">
        <v>7.9139999999999997</v>
      </c>
      <c r="W2845">
        <v>7.2549999999999999</v>
      </c>
      <c r="X2845">
        <v>34.113</v>
      </c>
      <c r="Y2845" t="s">
        <v>48</v>
      </c>
      <c r="Z2845">
        <v>2.1074999999999999</v>
      </c>
      <c r="AA2845">
        <v>1.7181</v>
      </c>
      <c r="AB2845" t="s">
        <v>48</v>
      </c>
      <c r="AC2845">
        <v>1.4051</v>
      </c>
      <c r="AD2845">
        <v>10.1043</v>
      </c>
      <c r="AE2845">
        <v>9.8111999999999995</v>
      </c>
      <c r="AF2845">
        <v>11826.71</v>
      </c>
      <c r="AG2845" t="s">
        <v>48</v>
      </c>
      <c r="AH2845">
        <v>1207.3699999999999</v>
      </c>
      <c r="AI2845" t="s">
        <v>48</v>
      </c>
      <c r="AJ2845">
        <v>4.6322000000000001</v>
      </c>
      <c r="AK2845">
        <v>2.0474000000000001</v>
      </c>
      <c r="AL2845">
        <v>67.201999999999998</v>
      </c>
      <c r="AM2845">
        <v>2.0112000000000001</v>
      </c>
      <c r="AN2845">
        <v>48.488</v>
      </c>
      <c r="AO2845">
        <v>9.1011000000000006</v>
      </c>
      <c r="AP2845" t="s">
        <v>48</v>
      </c>
    </row>
    <row r="2846" spans="1:42" x14ac:dyDescent="0.45">
      <c r="A2846" s="5">
        <v>38888</v>
      </c>
      <c r="B2846">
        <v>1.2545999999999999</v>
      </c>
      <c r="C2846">
        <v>144.43</v>
      </c>
      <c r="D2846">
        <v>1.9558</v>
      </c>
      <c r="E2846">
        <v>0.57499999999999996</v>
      </c>
      <c r="F2846">
        <v>28.48</v>
      </c>
      <c r="G2846">
        <v>7.4550000000000001</v>
      </c>
      <c r="H2846">
        <v>15.646599999999999</v>
      </c>
      <c r="I2846">
        <v>0.68240000000000001</v>
      </c>
      <c r="J2846">
        <v>276.27999999999997</v>
      </c>
      <c r="K2846">
        <v>3.4527999999999999</v>
      </c>
      <c r="L2846">
        <v>0.69610000000000005</v>
      </c>
      <c r="M2846">
        <v>0.42930000000000001</v>
      </c>
      <c r="N2846">
        <v>4.0679999999999996</v>
      </c>
      <c r="O2846" t="s">
        <v>48</v>
      </c>
      <c r="P2846">
        <v>3.5249999999999999</v>
      </c>
      <c r="Q2846">
        <v>9.2345000000000006</v>
      </c>
      <c r="R2846">
        <v>239.64</v>
      </c>
      <c r="S2846">
        <v>38.21</v>
      </c>
      <c r="T2846">
        <v>1.5596000000000001</v>
      </c>
      <c r="U2846">
        <v>93.92</v>
      </c>
      <c r="V2846">
        <v>7.8979999999999997</v>
      </c>
      <c r="W2846">
        <v>7.2675000000000001</v>
      </c>
      <c r="X2846">
        <v>33.984499999999997</v>
      </c>
      <c r="Y2846" t="s">
        <v>48</v>
      </c>
      <c r="Z2846">
        <v>2.0312000000000001</v>
      </c>
      <c r="AA2846">
        <v>1.7017</v>
      </c>
      <c r="AB2846" t="s">
        <v>48</v>
      </c>
      <c r="AC2846">
        <v>1.4026000000000001</v>
      </c>
      <c r="AD2846">
        <v>10.0413</v>
      </c>
      <c r="AE2846">
        <v>9.7437000000000005</v>
      </c>
      <c r="AF2846">
        <v>11768.15</v>
      </c>
      <c r="AG2846" t="s">
        <v>48</v>
      </c>
      <c r="AH2846">
        <v>1200.21</v>
      </c>
      <c r="AI2846" t="s">
        <v>48</v>
      </c>
      <c r="AJ2846">
        <v>4.5980999999999996</v>
      </c>
      <c r="AK2846">
        <v>2.0221</v>
      </c>
      <c r="AL2846">
        <v>66.807000000000002</v>
      </c>
      <c r="AM2846">
        <v>1.9994000000000001</v>
      </c>
      <c r="AN2846">
        <v>48.154000000000003</v>
      </c>
      <c r="AO2846">
        <v>8.8983000000000008</v>
      </c>
      <c r="AP2846" t="s">
        <v>48</v>
      </c>
    </row>
    <row r="2847" spans="1:42" x14ac:dyDescent="0.45">
      <c r="A2847" s="5">
        <v>38887</v>
      </c>
      <c r="B2847">
        <v>1.2591000000000001</v>
      </c>
      <c r="C2847">
        <v>145.43</v>
      </c>
      <c r="D2847">
        <v>1.9558</v>
      </c>
      <c r="E2847">
        <v>0.57499999999999996</v>
      </c>
      <c r="F2847">
        <v>28.515000000000001</v>
      </c>
      <c r="G2847">
        <v>7.4546999999999999</v>
      </c>
      <c r="H2847">
        <v>15.646599999999999</v>
      </c>
      <c r="I2847">
        <v>0.68174999999999997</v>
      </c>
      <c r="J2847">
        <v>275.47000000000003</v>
      </c>
      <c r="K2847">
        <v>3.4527999999999999</v>
      </c>
      <c r="L2847">
        <v>0.69610000000000005</v>
      </c>
      <c r="M2847">
        <v>0.42930000000000001</v>
      </c>
      <c r="N2847">
        <v>4.0640000000000001</v>
      </c>
      <c r="O2847" t="s">
        <v>48</v>
      </c>
      <c r="P2847">
        <v>3.5247999999999999</v>
      </c>
      <c r="Q2847">
        <v>9.2809000000000008</v>
      </c>
      <c r="R2847">
        <v>239.64</v>
      </c>
      <c r="S2847">
        <v>38.130000000000003</v>
      </c>
      <c r="T2847">
        <v>1.5572999999999999</v>
      </c>
      <c r="U2847">
        <v>94.43</v>
      </c>
      <c r="V2847">
        <v>7.8555000000000001</v>
      </c>
      <c r="W2847">
        <v>7.26</v>
      </c>
      <c r="X2847">
        <v>34.045000000000002</v>
      </c>
      <c r="Y2847" t="s">
        <v>48</v>
      </c>
      <c r="Z2847">
        <v>2.0215000000000001</v>
      </c>
      <c r="AA2847">
        <v>1.706</v>
      </c>
      <c r="AB2847" t="s">
        <v>48</v>
      </c>
      <c r="AC2847">
        <v>1.413</v>
      </c>
      <c r="AD2847">
        <v>10.075100000000001</v>
      </c>
      <c r="AE2847">
        <v>9.7782999999999998</v>
      </c>
      <c r="AF2847">
        <v>11810.36</v>
      </c>
      <c r="AG2847" t="s">
        <v>48</v>
      </c>
      <c r="AH2847">
        <v>1210.31</v>
      </c>
      <c r="AI2847" t="s">
        <v>48</v>
      </c>
      <c r="AJ2847">
        <v>4.6189999999999998</v>
      </c>
      <c r="AK2847">
        <v>2.0426000000000002</v>
      </c>
      <c r="AL2847">
        <v>67.084999999999994</v>
      </c>
      <c r="AM2847">
        <v>2.0114000000000001</v>
      </c>
      <c r="AN2847">
        <v>48.435000000000002</v>
      </c>
      <c r="AO2847">
        <v>8.7195999999999998</v>
      </c>
      <c r="AP2847" t="s">
        <v>48</v>
      </c>
    </row>
    <row r="2848" spans="1:42" x14ac:dyDescent="0.45">
      <c r="A2848" s="5">
        <v>38884</v>
      </c>
      <c r="B2848">
        <v>1.2650999999999999</v>
      </c>
      <c r="C2848">
        <v>145.41</v>
      </c>
      <c r="D2848">
        <v>1.9558</v>
      </c>
      <c r="E2848">
        <v>0.57499999999999996</v>
      </c>
      <c r="F2848">
        <v>28.390999999999998</v>
      </c>
      <c r="G2848">
        <v>7.4539999999999997</v>
      </c>
      <c r="H2848">
        <v>15.646599999999999</v>
      </c>
      <c r="I2848">
        <v>0.68289999999999995</v>
      </c>
      <c r="J2848">
        <v>272.8</v>
      </c>
      <c r="K2848">
        <v>3.4527999999999999</v>
      </c>
      <c r="L2848">
        <v>0.69599999999999995</v>
      </c>
      <c r="M2848">
        <v>0.42930000000000001</v>
      </c>
      <c r="N2848">
        <v>4.0519999999999996</v>
      </c>
      <c r="O2848" t="s">
        <v>48</v>
      </c>
      <c r="P2848">
        <v>3.5249000000000001</v>
      </c>
      <c r="Q2848">
        <v>9.2689000000000004</v>
      </c>
      <c r="R2848">
        <v>239.63</v>
      </c>
      <c r="S2848">
        <v>37.99</v>
      </c>
      <c r="T2848">
        <v>1.5562</v>
      </c>
      <c r="U2848">
        <v>94.92</v>
      </c>
      <c r="V2848">
        <v>7.8605</v>
      </c>
      <c r="W2848">
        <v>7.2587999999999999</v>
      </c>
      <c r="X2848">
        <v>34.155000000000001</v>
      </c>
      <c r="Y2848" t="s">
        <v>48</v>
      </c>
      <c r="Z2848">
        <v>2.0145</v>
      </c>
      <c r="AA2848">
        <v>1.7054</v>
      </c>
      <c r="AB2848" t="s">
        <v>48</v>
      </c>
      <c r="AC2848">
        <v>1.4100999999999999</v>
      </c>
      <c r="AD2848">
        <v>10.117800000000001</v>
      </c>
      <c r="AE2848">
        <v>9.8216000000000001</v>
      </c>
      <c r="AF2848">
        <v>11765.43</v>
      </c>
      <c r="AG2848" t="s">
        <v>48</v>
      </c>
      <c r="AH2848">
        <v>1209.1199999999999</v>
      </c>
      <c r="AI2848" t="s">
        <v>48</v>
      </c>
      <c r="AJ2848">
        <v>4.6074999999999999</v>
      </c>
      <c r="AK2848">
        <v>2.0312000000000001</v>
      </c>
      <c r="AL2848">
        <v>67.207999999999998</v>
      </c>
      <c r="AM2848">
        <v>2.0101</v>
      </c>
      <c r="AN2848">
        <v>48.51</v>
      </c>
      <c r="AO2848">
        <v>8.7169000000000008</v>
      </c>
      <c r="AP2848" t="s">
        <v>48</v>
      </c>
    </row>
    <row r="2849" spans="1:42" x14ac:dyDescent="0.45">
      <c r="A2849" s="5">
        <v>38883</v>
      </c>
      <c r="B2849">
        <v>1.2609999999999999</v>
      </c>
      <c r="C2849">
        <v>144.84</v>
      </c>
      <c r="D2849">
        <v>1.9558</v>
      </c>
      <c r="E2849">
        <v>0.57499999999999996</v>
      </c>
      <c r="F2849">
        <v>28.323</v>
      </c>
      <c r="G2849">
        <v>7.4546999999999999</v>
      </c>
      <c r="H2849">
        <v>15.646599999999999</v>
      </c>
      <c r="I2849">
        <v>0.68225000000000002</v>
      </c>
      <c r="J2849">
        <v>271.5</v>
      </c>
      <c r="K2849">
        <v>3.4527999999999999</v>
      </c>
      <c r="L2849">
        <v>0.69599999999999995</v>
      </c>
      <c r="M2849">
        <v>0.42930000000000001</v>
      </c>
      <c r="N2849">
        <v>4.0357000000000003</v>
      </c>
      <c r="O2849" t="s">
        <v>48</v>
      </c>
      <c r="P2849">
        <v>3.5242</v>
      </c>
      <c r="Q2849">
        <v>9.2765000000000004</v>
      </c>
      <c r="R2849">
        <v>239.65</v>
      </c>
      <c r="S2849">
        <v>38.01</v>
      </c>
      <c r="T2849">
        <v>1.5522</v>
      </c>
      <c r="U2849">
        <v>95.02</v>
      </c>
      <c r="V2849">
        <v>7.8475000000000001</v>
      </c>
      <c r="W2849">
        <v>7.258</v>
      </c>
      <c r="X2849">
        <v>34.088999999999999</v>
      </c>
      <c r="Y2849" t="s">
        <v>48</v>
      </c>
      <c r="Z2849">
        <v>2.0055000000000001</v>
      </c>
      <c r="AA2849">
        <v>1.7078</v>
      </c>
      <c r="AB2849" t="s">
        <v>48</v>
      </c>
      <c r="AC2849">
        <v>1.4045000000000001</v>
      </c>
      <c r="AD2849">
        <v>10.087899999999999</v>
      </c>
      <c r="AE2849">
        <v>9.7873000000000001</v>
      </c>
      <c r="AF2849">
        <v>11831.33</v>
      </c>
      <c r="AG2849" t="s">
        <v>48</v>
      </c>
      <c r="AH2849">
        <v>1210.06</v>
      </c>
      <c r="AI2849" t="s">
        <v>48</v>
      </c>
      <c r="AJ2849">
        <v>4.6052</v>
      </c>
      <c r="AK2849">
        <v>2.0226999999999999</v>
      </c>
      <c r="AL2849">
        <v>67.003</v>
      </c>
      <c r="AM2849">
        <v>2.0053000000000001</v>
      </c>
      <c r="AN2849">
        <v>48.430999999999997</v>
      </c>
      <c r="AO2849">
        <v>8.6390999999999991</v>
      </c>
      <c r="AP2849" t="s">
        <v>48</v>
      </c>
    </row>
    <row r="2850" spans="1:42" x14ac:dyDescent="0.45">
      <c r="A2850" s="5">
        <v>38882</v>
      </c>
      <c r="B2850">
        <v>1.2563</v>
      </c>
      <c r="C2850">
        <v>144.68</v>
      </c>
      <c r="D2850">
        <v>1.9558</v>
      </c>
      <c r="E2850">
        <v>0.57499999999999996</v>
      </c>
      <c r="F2850">
        <v>28.355</v>
      </c>
      <c r="G2850">
        <v>7.4545000000000003</v>
      </c>
      <c r="H2850">
        <v>15.646599999999999</v>
      </c>
      <c r="I2850">
        <v>0.68264999999999998</v>
      </c>
      <c r="J2850">
        <v>269.14999999999998</v>
      </c>
      <c r="K2850">
        <v>3.4527999999999999</v>
      </c>
      <c r="L2850">
        <v>0.69610000000000005</v>
      </c>
      <c r="M2850">
        <v>0.42930000000000001</v>
      </c>
      <c r="N2850">
        <v>4.0183</v>
      </c>
      <c r="O2850" t="s">
        <v>48</v>
      </c>
      <c r="P2850">
        <v>3.5242</v>
      </c>
      <c r="Q2850">
        <v>9.2707999999999995</v>
      </c>
      <c r="R2850">
        <v>239.64</v>
      </c>
      <c r="S2850">
        <v>38.125</v>
      </c>
      <c r="T2850">
        <v>1.5513999999999999</v>
      </c>
      <c r="U2850">
        <v>95.29</v>
      </c>
      <c r="V2850">
        <v>7.8369999999999997</v>
      </c>
      <c r="W2850">
        <v>7.2587999999999999</v>
      </c>
      <c r="X2850">
        <v>34.043999999999997</v>
      </c>
      <c r="Y2850" t="s">
        <v>48</v>
      </c>
      <c r="Z2850">
        <v>2.0125000000000002</v>
      </c>
      <c r="AA2850">
        <v>1.7003999999999999</v>
      </c>
      <c r="AB2850" t="s">
        <v>48</v>
      </c>
      <c r="AC2850">
        <v>1.3993</v>
      </c>
      <c r="AD2850">
        <v>10.056800000000001</v>
      </c>
      <c r="AE2850">
        <v>9.7517999999999994</v>
      </c>
      <c r="AF2850">
        <v>11908.47</v>
      </c>
      <c r="AG2850" t="s">
        <v>48</v>
      </c>
      <c r="AH2850">
        <v>1208.69</v>
      </c>
      <c r="AI2850" t="s">
        <v>48</v>
      </c>
      <c r="AJ2850">
        <v>4.6138000000000003</v>
      </c>
      <c r="AK2850">
        <v>2.0125000000000002</v>
      </c>
      <c r="AL2850">
        <v>66.873000000000005</v>
      </c>
      <c r="AM2850">
        <v>2.0034999999999998</v>
      </c>
      <c r="AN2850">
        <v>48.216999999999999</v>
      </c>
      <c r="AO2850">
        <v>8.6075999999999997</v>
      </c>
      <c r="AP2850" t="s">
        <v>48</v>
      </c>
    </row>
    <row r="2851" spans="1:42" x14ac:dyDescent="0.45">
      <c r="A2851" s="5">
        <v>38881</v>
      </c>
      <c r="B2851">
        <v>1.2571000000000001</v>
      </c>
      <c r="C2851">
        <v>144.13999999999999</v>
      </c>
      <c r="D2851">
        <v>1.9558</v>
      </c>
      <c r="E2851">
        <v>0.57499999999999996</v>
      </c>
      <c r="F2851">
        <v>28.332999999999998</v>
      </c>
      <c r="G2851">
        <v>7.4543999999999997</v>
      </c>
      <c r="H2851">
        <v>15.646599999999999</v>
      </c>
      <c r="I2851">
        <v>0.68335000000000001</v>
      </c>
      <c r="J2851">
        <v>270.73</v>
      </c>
      <c r="K2851">
        <v>3.4527999999999999</v>
      </c>
      <c r="L2851">
        <v>0.69610000000000005</v>
      </c>
      <c r="M2851">
        <v>0.42930000000000001</v>
      </c>
      <c r="N2851">
        <v>4.0339999999999998</v>
      </c>
      <c r="O2851" t="s">
        <v>48</v>
      </c>
      <c r="P2851">
        <v>3.5379</v>
      </c>
      <c r="Q2851">
        <v>9.2553000000000001</v>
      </c>
      <c r="R2851">
        <v>239.64</v>
      </c>
      <c r="S2851">
        <v>38.1</v>
      </c>
      <c r="T2851">
        <v>1.5517000000000001</v>
      </c>
      <c r="U2851">
        <v>94.19</v>
      </c>
      <c r="V2851">
        <v>7.8079999999999998</v>
      </c>
      <c r="W2851">
        <v>7.2582000000000004</v>
      </c>
      <c r="X2851">
        <v>34.064999999999998</v>
      </c>
      <c r="Y2851" t="s">
        <v>48</v>
      </c>
      <c r="Z2851">
        <v>2.0259999999999998</v>
      </c>
      <c r="AA2851">
        <v>1.6970000000000001</v>
      </c>
      <c r="AB2851" t="s">
        <v>48</v>
      </c>
      <c r="AC2851">
        <v>1.3905000000000001</v>
      </c>
      <c r="AD2851">
        <v>10.066800000000001</v>
      </c>
      <c r="AE2851">
        <v>9.7590000000000003</v>
      </c>
      <c r="AF2851">
        <v>11936.16</v>
      </c>
      <c r="AG2851" t="s">
        <v>48</v>
      </c>
      <c r="AH2851">
        <v>1208.8900000000001</v>
      </c>
      <c r="AI2851" t="s">
        <v>48</v>
      </c>
      <c r="AJ2851">
        <v>4.6322000000000001</v>
      </c>
      <c r="AK2851">
        <v>2.0253999999999999</v>
      </c>
      <c r="AL2851">
        <v>67.028999999999996</v>
      </c>
      <c r="AM2851">
        <v>2.0066000000000002</v>
      </c>
      <c r="AN2851">
        <v>48.438000000000002</v>
      </c>
      <c r="AO2851">
        <v>8.6082999999999998</v>
      </c>
      <c r="AP2851" t="s">
        <v>48</v>
      </c>
    </row>
    <row r="2852" spans="1:42" x14ac:dyDescent="0.45">
      <c r="A2852" s="5">
        <v>38880</v>
      </c>
      <c r="B2852">
        <v>1.2572000000000001</v>
      </c>
      <c r="C2852">
        <v>143.88999999999999</v>
      </c>
      <c r="D2852">
        <v>1.9558</v>
      </c>
      <c r="E2852">
        <v>0.57579999999999998</v>
      </c>
      <c r="F2852">
        <v>28.303000000000001</v>
      </c>
      <c r="G2852">
        <v>7.4553000000000003</v>
      </c>
      <c r="H2852">
        <v>15.646599999999999</v>
      </c>
      <c r="I2852">
        <v>0.68240000000000001</v>
      </c>
      <c r="J2852">
        <v>267.7</v>
      </c>
      <c r="K2852">
        <v>3.4527999999999999</v>
      </c>
      <c r="L2852">
        <v>0.69610000000000005</v>
      </c>
      <c r="M2852">
        <v>0.42930000000000001</v>
      </c>
      <c r="N2852">
        <v>3.988</v>
      </c>
      <c r="O2852" t="s">
        <v>48</v>
      </c>
      <c r="P2852">
        <v>3.5276999999999998</v>
      </c>
      <c r="Q2852">
        <v>9.2080000000000002</v>
      </c>
      <c r="R2852">
        <v>239.66</v>
      </c>
      <c r="S2852">
        <v>37.945</v>
      </c>
      <c r="T2852">
        <v>1.554</v>
      </c>
      <c r="U2852">
        <v>93.48</v>
      </c>
      <c r="V2852">
        <v>7.7880000000000003</v>
      </c>
      <c r="W2852">
        <v>7.2577999999999996</v>
      </c>
      <c r="X2852">
        <v>34.045000000000002</v>
      </c>
      <c r="Y2852" t="s">
        <v>48</v>
      </c>
      <c r="Z2852">
        <v>1.9470000000000001</v>
      </c>
      <c r="AA2852">
        <v>1.6856</v>
      </c>
      <c r="AB2852" t="s">
        <v>48</v>
      </c>
      <c r="AC2852">
        <v>1.3871</v>
      </c>
      <c r="AD2852">
        <v>10.0778</v>
      </c>
      <c r="AE2852">
        <v>9.7576999999999998</v>
      </c>
      <c r="AF2852">
        <v>11842.82</v>
      </c>
      <c r="AG2852" t="s">
        <v>48</v>
      </c>
      <c r="AH2852">
        <v>1202.8900000000001</v>
      </c>
      <c r="AI2852" t="s">
        <v>48</v>
      </c>
      <c r="AJ2852">
        <v>4.6212</v>
      </c>
      <c r="AK2852">
        <v>1.9928999999999999</v>
      </c>
      <c r="AL2852">
        <v>66.72</v>
      </c>
      <c r="AM2852">
        <v>2.0045000000000002</v>
      </c>
      <c r="AN2852">
        <v>48.323</v>
      </c>
      <c r="AO2852">
        <v>8.4634</v>
      </c>
      <c r="AP2852" t="s">
        <v>48</v>
      </c>
    </row>
    <row r="2853" spans="1:42" x14ac:dyDescent="0.45">
      <c r="A2853" s="5">
        <v>38877</v>
      </c>
      <c r="B2853">
        <v>1.2659</v>
      </c>
      <c r="C2853">
        <v>144.25</v>
      </c>
      <c r="D2853">
        <v>1.9558</v>
      </c>
      <c r="E2853">
        <v>0.57499999999999996</v>
      </c>
      <c r="F2853">
        <v>28.225000000000001</v>
      </c>
      <c r="G2853">
        <v>7.4564000000000004</v>
      </c>
      <c r="H2853">
        <v>15.646599999999999</v>
      </c>
      <c r="I2853">
        <v>0.68684999999999996</v>
      </c>
      <c r="J2853">
        <v>264.12</v>
      </c>
      <c r="K2853">
        <v>3.4527999999999999</v>
      </c>
      <c r="L2853">
        <v>0.69610000000000005</v>
      </c>
      <c r="M2853">
        <v>0.42930000000000001</v>
      </c>
      <c r="N2853">
        <v>3.9605000000000001</v>
      </c>
      <c r="O2853" t="s">
        <v>48</v>
      </c>
      <c r="P2853">
        <v>3.5158999999999998</v>
      </c>
      <c r="Q2853">
        <v>9.2242999999999995</v>
      </c>
      <c r="R2853">
        <v>239.65</v>
      </c>
      <c r="S2853">
        <v>37.866</v>
      </c>
      <c r="T2853">
        <v>1.5569</v>
      </c>
      <c r="U2853">
        <v>93.43</v>
      </c>
      <c r="V2853">
        <v>7.8164999999999996</v>
      </c>
      <c r="W2853">
        <v>7.2565</v>
      </c>
      <c r="X2853">
        <v>34.182000000000002</v>
      </c>
      <c r="Y2853" t="s">
        <v>48</v>
      </c>
      <c r="Z2853">
        <v>1.9499</v>
      </c>
      <c r="AA2853">
        <v>1.6901999999999999</v>
      </c>
      <c r="AB2853" t="s">
        <v>48</v>
      </c>
      <c r="AC2853">
        <v>1.4067000000000001</v>
      </c>
      <c r="AD2853">
        <v>10.15</v>
      </c>
      <c r="AE2853">
        <v>9.8247</v>
      </c>
      <c r="AF2853">
        <v>11899.46</v>
      </c>
      <c r="AG2853" t="s">
        <v>48</v>
      </c>
      <c r="AH2853">
        <v>1208.3</v>
      </c>
      <c r="AI2853" t="s">
        <v>48</v>
      </c>
      <c r="AJ2853">
        <v>4.6421000000000001</v>
      </c>
      <c r="AK2853">
        <v>1.9999</v>
      </c>
      <c r="AL2853">
        <v>67.257000000000005</v>
      </c>
      <c r="AM2853">
        <v>2.0183</v>
      </c>
      <c r="AN2853">
        <v>48.531999999999996</v>
      </c>
      <c r="AO2853">
        <v>8.4831000000000003</v>
      </c>
      <c r="AP2853" t="s">
        <v>48</v>
      </c>
    </row>
    <row r="2854" spans="1:42" x14ac:dyDescent="0.45">
      <c r="A2854" s="5">
        <v>38876</v>
      </c>
      <c r="B2854">
        <v>1.2735000000000001</v>
      </c>
      <c r="C2854">
        <v>145.66</v>
      </c>
      <c r="D2854">
        <v>1.9558</v>
      </c>
      <c r="E2854">
        <v>0.57499999999999996</v>
      </c>
      <c r="F2854">
        <v>28.245000000000001</v>
      </c>
      <c r="G2854">
        <v>7.4585999999999997</v>
      </c>
      <c r="H2854">
        <v>15.646599999999999</v>
      </c>
      <c r="I2854">
        <v>0.69030000000000002</v>
      </c>
      <c r="J2854">
        <v>264.43</v>
      </c>
      <c r="K2854">
        <v>3.4527999999999999</v>
      </c>
      <c r="L2854">
        <v>0.69599999999999995</v>
      </c>
      <c r="M2854">
        <v>0.42930000000000001</v>
      </c>
      <c r="N2854">
        <v>3.9620000000000002</v>
      </c>
      <c r="O2854" t="s">
        <v>48</v>
      </c>
      <c r="P2854">
        <v>3.5234999999999999</v>
      </c>
      <c r="Q2854">
        <v>9.2123000000000008</v>
      </c>
      <c r="R2854">
        <v>239.65</v>
      </c>
      <c r="S2854">
        <v>37.89</v>
      </c>
      <c r="T2854">
        <v>1.5617000000000001</v>
      </c>
      <c r="U2854">
        <v>93.52</v>
      </c>
      <c r="V2854">
        <v>7.8310000000000004</v>
      </c>
      <c r="W2854">
        <v>7.26</v>
      </c>
      <c r="X2854">
        <v>34.284999999999997</v>
      </c>
      <c r="Y2854" t="s">
        <v>48</v>
      </c>
      <c r="Z2854">
        <v>1.98</v>
      </c>
      <c r="AA2854">
        <v>1.71</v>
      </c>
      <c r="AB2854" t="s">
        <v>48</v>
      </c>
      <c r="AC2854">
        <v>1.4239999999999999</v>
      </c>
      <c r="AD2854">
        <v>10.2102</v>
      </c>
      <c r="AE2854">
        <v>9.8851999999999993</v>
      </c>
      <c r="AF2854">
        <v>12002.74</v>
      </c>
      <c r="AG2854" t="s">
        <v>48</v>
      </c>
      <c r="AH2854">
        <v>1214.22</v>
      </c>
      <c r="AI2854" t="s">
        <v>48</v>
      </c>
      <c r="AJ2854">
        <v>4.6706000000000003</v>
      </c>
      <c r="AK2854">
        <v>2.0301999999999998</v>
      </c>
      <c r="AL2854">
        <v>67.781999999999996</v>
      </c>
      <c r="AM2854">
        <v>2.0324</v>
      </c>
      <c r="AN2854">
        <v>49.03</v>
      </c>
      <c r="AO2854">
        <v>8.6716999999999995</v>
      </c>
      <c r="AP2854" t="s">
        <v>48</v>
      </c>
    </row>
    <row r="2855" spans="1:42" x14ac:dyDescent="0.45">
      <c r="A2855" s="5">
        <v>38875</v>
      </c>
      <c r="B2855">
        <v>1.2788999999999999</v>
      </c>
      <c r="C2855">
        <v>144.88999999999999</v>
      </c>
      <c r="D2855">
        <v>1.9558</v>
      </c>
      <c r="E2855">
        <v>0.57499999999999996</v>
      </c>
      <c r="F2855">
        <v>28.195</v>
      </c>
      <c r="G2855">
        <v>7.4587000000000003</v>
      </c>
      <c r="H2855">
        <v>15.646599999999999</v>
      </c>
      <c r="I2855">
        <v>0.68779999999999997</v>
      </c>
      <c r="J2855">
        <v>262.83999999999997</v>
      </c>
      <c r="K2855">
        <v>3.4527999999999999</v>
      </c>
      <c r="L2855">
        <v>0.69610000000000005</v>
      </c>
      <c r="M2855">
        <v>0.42930000000000001</v>
      </c>
      <c r="N2855">
        <v>3.9542000000000002</v>
      </c>
      <c r="O2855" t="s">
        <v>48</v>
      </c>
      <c r="P2855">
        <v>3.5145</v>
      </c>
      <c r="Q2855">
        <v>9.2230000000000008</v>
      </c>
      <c r="R2855">
        <v>239.67</v>
      </c>
      <c r="S2855">
        <v>37.725000000000001</v>
      </c>
      <c r="T2855">
        <v>1.5612999999999999</v>
      </c>
      <c r="U2855">
        <v>93.77</v>
      </c>
      <c r="V2855">
        <v>7.8045</v>
      </c>
      <c r="W2855">
        <v>7.2569999999999997</v>
      </c>
      <c r="X2855">
        <v>34.350999999999999</v>
      </c>
      <c r="Y2855" t="s">
        <v>48</v>
      </c>
      <c r="Z2855">
        <v>2.0009999999999999</v>
      </c>
      <c r="AA2855">
        <v>1.726</v>
      </c>
      <c r="AB2855" t="s">
        <v>48</v>
      </c>
      <c r="AC2855">
        <v>1.4263999999999999</v>
      </c>
      <c r="AD2855">
        <v>10.252700000000001</v>
      </c>
      <c r="AE2855">
        <v>9.9260000000000002</v>
      </c>
      <c r="AF2855">
        <v>11986.49</v>
      </c>
      <c r="AG2855" t="s">
        <v>48</v>
      </c>
      <c r="AH2855">
        <v>1212.6500000000001</v>
      </c>
      <c r="AI2855" t="s">
        <v>48</v>
      </c>
      <c r="AJ2855">
        <v>4.6768999999999998</v>
      </c>
      <c r="AK2855">
        <v>2.0444</v>
      </c>
      <c r="AL2855">
        <v>67.679000000000002</v>
      </c>
      <c r="AM2855">
        <v>2.0268999999999999</v>
      </c>
      <c r="AN2855">
        <v>48.965000000000003</v>
      </c>
      <c r="AO2855">
        <v>8.6449999999999996</v>
      </c>
      <c r="AP2855" t="s">
        <v>48</v>
      </c>
    </row>
    <row r="2856" spans="1:42" x14ac:dyDescent="0.45">
      <c r="A2856" s="5">
        <v>38874</v>
      </c>
      <c r="B2856">
        <v>1.2847</v>
      </c>
      <c r="C2856">
        <v>144.74</v>
      </c>
      <c r="D2856">
        <v>1.9558</v>
      </c>
      <c r="E2856">
        <v>0.57499999999999996</v>
      </c>
      <c r="F2856">
        <v>28.283000000000001</v>
      </c>
      <c r="G2856">
        <v>7.4592000000000001</v>
      </c>
      <c r="H2856">
        <v>15.646599999999999</v>
      </c>
      <c r="I2856">
        <v>0.68869999999999998</v>
      </c>
      <c r="J2856">
        <v>263.45</v>
      </c>
      <c r="K2856">
        <v>3.4527999999999999</v>
      </c>
      <c r="L2856">
        <v>0.69599999999999995</v>
      </c>
      <c r="M2856">
        <v>0.42930000000000001</v>
      </c>
      <c r="N2856">
        <v>3.9582999999999999</v>
      </c>
      <c r="O2856" t="s">
        <v>48</v>
      </c>
      <c r="P2856">
        <v>3.5179999999999998</v>
      </c>
      <c r="Q2856">
        <v>9.2095000000000002</v>
      </c>
      <c r="R2856">
        <v>239.66</v>
      </c>
      <c r="S2856">
        <v>37.744999999999997</v>
      </c>
      <c r="T2856">
        <v>1.5608</v>
      </c>
      <c r="U2856">
        <v>93.82</v>
      </c>
      <c r="V2856">
        <v>7.7655000000000003</v>
      </c>
      <c r="W2856">
        <v>7.2548000000000004</v>
      </c>
      <c r="X2856">
        <v>34.442999999999998</v>
      </c>
      <c r="Y2856" t="s">
        <v>48</v>
      </c>
      <c r="Z2856">
        <v>2.0074999999999998</v>
      </c>
      <c r="AA2856">
        <v>1.7253000000000001</v>
      </c>
      <c r="AB2856" t="s">
        <v>48</v>
      </c>
      <c r="AC2856">
        <v>1.4257</v>
      </c>
      <c r="AD2856">
        <v>10.2966</v>
      </c>
      <c r="AE2856">
        <v>9.9688999999999997</v>
      </c>
      <c r="AF2856">
        <v>12005.52</v>
      </c>
      <c r="AG2856" t="s">
        <v>48</v>
      </c>
      <c r="AH2856">
        <v>1211.4100000000001</v>
      </c>
      <c r="AI2856" t="s">
        <v>48</v>
      </c>
      <c r="AJ2856">
        <v>4.6814</v>
      </c>
      <c r="AK2856">
        <v>2.0386000000000002</v>
      </c>
      <c r="AL2856">
        <v>67.876999999999995</v>
      </c>
      <c r="AM2856">
        <v>2.0272999999999999</v>
      </c>
      <c r="AN2856">
        <v>49.070999999999998</v>
      </c>
      <c r="AO2856">
        <v>8.6971000000000007</v>
      </c>
      <c r="AP2856" t="s">
        <v>48</v>
      </c>
    </row>
    <row r="2857" spans="1:42" x14ac:dyDescent="0.45">
      <c r="A2857" s="5">
        <v>38873</v>
      </c>
      <c r="B2857">
        <v>1.2958000000000001</v>
      </c>
      <c r="C2857">
        <v>144.66</v>
      </c>
      <c r="D2857">
        <v>1.9558</v>
      </c>
      <c r="E2857">
        <v>0.57499999999999996</v>
      </c>
      <c r="F2857">
        <v>28.338000000000001</v>
      </c>
      <c r="G2857">
        <v>7.4585999999999997</v>
      </c>
      <c r="H2857">
        <v>15.646599999999999</v>
      </c>
      <c r="I2857">
        <v>0.68840000000000001</v>
      </c>
      <c r="J2857">
        <v>263.94</v>
      </c>
      <c r="K2857">
        <v>3.4527999999999999</v>
      </c>
      <c r="L2857">
        <v>0.69599999999999995</v>
      </c>
      <c r="M2857">
        <v>0.42930000000000001</v>
      </c>
      <c r="N2857">
        <v>3.9548000000000001</v>
      </c>
      <c r="O2857" t="s">
        <v>48</v>
      </c>
      <c r="P2857">
        <v>3.5284</v>
      </c>
      <c r="Q2857">
        <v>9.1892999999999994</v>
      </c>
      <c r="R2857">
        <v>239.66</v>
      </c>
      <c r="S2857">
        <v>37.74</v>
      </c>
      <c r="T2857">
        <v>1.5597000000000001</v>
      </c>
      <c r="U2857">
        <v>92.01</v>
      </c>
      <c r="V2857">
        <v>7.7603</v>
      </c>
      <c r="W2857">
        <v>7.2527999999999997</v>
      </c>
      <c r="X2857">
        <v>34.604999999999997</v>
      </c>
      <c r="Y2857" t="s">
        <v>48</v>
      </c>
      <c r="Z2857">
        <v>2.0459999999999998</v>
      </c>
      <c r="AA2857">
        <v>1.7254</v>
      </c>
      <c r="AB2857" t="s">
        <v>48</v>
      </c>
      <c r="AC2857">
        <v>1.4235</v>
      </c>
      <c r="AD2857">
        <v>10.3788</v>
      </c>
      <c r="AE2857">
        <v>10.053599999999999</v>
      </c>
      <c r="AF2857">
        <v>12025.02</v>
      </c>
      <c r="AG2857" t="s">
        <v>48</v>
      </c>
      <c r="AH2857">
        <v>1221.94</v>
      </c>
      <c r="AI2857" t="s">
        <v>48</v>
      </c>
      <c r="AJ2857">
        <v>4.7096</v>
      </c>
      <c r="AK2857">
        <v>2.0478000000000001</v>
      </c>
      <c r="AL2857">
        <v>68.328000000000003</v>
      </c>
      <c r="AM2857">
        <v>2.0402999999999998</v>
      </c>
      <c r="AN2857">
        <v>49.42</v>
      </c>
      <c r="AO2857">
        <v>8.5670999999999999</v>
      </c>
      <c r="AP2857" t="s">
        <v>48</v>
      </c>
    </row>
    <row r="2858" spans="1:42" x14ac:dyDescent="0.45">
      <c r="A2858" s="5">
        <v>38870</v>
      </c>
      <c r="B2858">
        <v>1.2815000000000001</v>
      </c>
      <c r="C2858">
        <v>144.59</v>
      </c>
      <c r="D2858">
        <v>1.9558</v>
      </c>
      <c r="E2858">
        <v>0.57499999999999996</v>
      </c>
      <c r="F2858">
        <v>28.238</v>
      </c>
      <c r="G2858">
        <v>7.4584999999999999</v>
      </c>
      <c r="H2858">
        <v>15.646599999999999</v>
      </c>
      <c r="I2858">
        <v>0.68684999999999996</v>
      </c>
      <c r="J2858">
        <v>261.86</v>
      </c>
      <c r="K2858">
        <v>3.4527999999999999</v>
      </c>
      <c r="L2858">
        <v>0.69599999999999995</v>
      </c>
      <c r="M2858">
        <v>0.42930000000000001</v>
      </c>
      <c r="N2858">
        <v>3.9198</v>
      </c>
      <c r="O2858" t="s">
        <v>48</v>
      </c>
      <c r="P2858">
        <v>3.5192999999999999</v>
      </c>
      <c r="Q2858">
        <v>9.2315000000000005</v>
      </c>
      <c r="R2858">
        <v>239.66</v>
      </c>
      <c r="S2858">
        <v>37.692999999999998</v>
      </c>
      <c r="T2858">
        <v>1.5629</v>
      </c>
      <c r="U2858">
        <v>91.74</v>
      </c>
      <c r="V2858">
        <v>7.7765000000000004</v>
      </c>
      <c r="W2858">
        <v>7.2575000000000003</v>
      </c>
      <c r="X2858">
        <v>34.433</v>
      </c>
      <c r="Y2858" t="s">
        <v>48</v>
      </c>
      <c r="Z2858">
        <v>1.9704999999999999</v>
      </c>
      <c r="AA2858">
        <v>1.7151000000000001</v>
      </c>
      <c r="AB2858" t="s">
        <v>48</v>
      </c>
      <c r="AC2858">
        <v>1.4148000000000001</v>
      </c>
      <c r="AD2858">
        <v>10.279400000000001</v>
      </c>
      <c r="AE2858">
        <v>9.9423999999999992</v>
      </c>
      <c r="AF2858">
        <v>11873.1</v>
      </c>
      <c r="AG2858" t="s">
        <v>48</v>
      </c>
      <c r="AH2858">
        <v>1214.8599999999999</v>
      </c>
      <c r="AI2858" t="s">
        <v>48</v>
      </c>
      <c r="AJ2858">
        <v>4.6653000000000002</v>
      </c>
      <c r="AK2858">
        <v>2.0478999999999998</v>
      </c>
      <c r="AL2858">
        <v>67.713999999999999</v>
      </c>
      <c r="AM2858">
        <v>2.0236000000000001</v>
      </c>
      <c r="AN2858">
        <v>48.962000000000003</v>
      </c>
      <c r="AO2858">
        <v>8.5398999999999994</v>
      </c>
      <c r="AP2858" t="s">
        <v>48</v>
      </c>
    </row>
    <row r="2859" spans="1:42" x14ac:dyDescent="0.45">
      <c r="A2859" s="5">
        <v>38869</v>
      </c>
      <c r="B2859">
        <v>1.2736000000000001</v>
      </c>
      <c r="C2859">
        <v>144.19</v>
      </c>
      <c r="D2859">
        <v>1.9558</v>
      </c>
      <c r="E2859">
        <v>0.57499999999999996</v>
      </c>
      <c r="F2859">
        <v>28.254000000000001</v>
      </c>
      <c r="G2859">
        <v>7.4581999999999997</v>
      </c>
      <c r="H2859">
        <v>15.646599999999999</v>
      </c>
      <c r="I2859">
        <v>0.68469999999999998</v>
      </c>
      <c r="J2859">
        <v>263.2</v>
      </c>
      <c r="K2859">
        <v>3.4527999999999999</v>
      </c>
      <c r="L2859">
        <v>0.69599999999999995</v>
      </c>
      <c r="M2859">
        <v>0.42930000000000001</v>
      </c>
      <c r="N2859">
        <v>3.9382999999999999</v>
      </c>
      <c r="O2859" t="s">
        <v>48</v>
      </c>
      <c r="P2859">
        <v>3.5293000000000001</v>
      </c>
      <c r="Q2859">
        <v>9.2654999999999994</v>
      </c>
      <c r="R2859">
        <v>239.64</v>
      </c>
      <c r="S2859">
        <v>37.799999999999997</v>
      </c>
      <c r="T2859">
        <v>1.5628</v>
      </c>
      <c r="U2859">
        <v>92.34</v>
      </c>
      <c r="V2859">
        <v>7.7835000000000001</v>
      </c>
      <c r="W2859">
        <v>7.2560000000000002</v>
      </c>
      <c r="X2859">
        <v>34.505000000000003</v>
      </c>
      <c r="Y2859" t="s">
        <v>48</v>
      </c>
      <c r="Z2859">
        <v>1.9915</v>
      </c>
      <c r="AA2859">
        <v>1.7081</v>
      </c>
      <c r="AB2859" t="s">
        <v>48</v>
      </c>
      <c r="AC2859">
        <v>1.4098999999999999</v>
      </c>
      <c r="AD2859">
        <v>10.2155</v>
      </c>
      <c r="AE2859">
        <v>9.8803000000000001</v>
      </c>
      <c r="AF2859">
        <v>11895.42</v>
      </c>
      <c r="AG2859" t="s">
        <v>48</v>
      </c>
      <c r="AH2859">
        <v>1206.42</v>
      </c>
      <c r="AI2859" t="s">
        <v>48</v>
      </c>
      <c r="AJ2859">
        <v>4.6359000000000004</v>
      </c>
      <c r="AK2859">
        <v>2.0205000000000002</v>
      </c>
      <c r="AL2859">
        <v>67.347999999999999</v>
      </c>
      <c r="AM2859">
        <v>2.02</v>
      </c>
      <c r="AN2859">
        <v>48.710999999999999</v>
      </c>
      <c r="AO2859">
        <v>8.6172000000000004</v>
      </c>
      <c r="AP2859" t="s">
        <v>48</v>
      </c>
    </row>
    <row r="2860" spans="1:42" x14ac:dyDescent="0.45">
      <c r="A2860" s="5">
        <v>38868</v>
      </c>
      <c r="B2860">
        <v>1.2867999999999999</v>
      </c>
      <c r="C2860">
        <v>144.32</v>
      </c>
      <c r="D2860">
        <v>1.9558</v>
      </c>
      <c r="E2860">
        <v>0.57499999999999996</v>
      </c>
      <c r="F2860">
        <v>28.207999999999998</v>
      </c>
      <c r="G2860">
        <v>7.4577999999999998</v>
      </c>
      <c r="H2860">
        <v>15.646599999999999</v>
      </c>
      <c r="I2860">
        <v>0.68589999999999995</v>
      </c>
      <c r="J2860">
        <v>262.08999999999997</v>
      </c>
      <c r="K2860">
        <v>3.4527999999999999</v>
      </c>
      <c r="L2860">
        <v>0.69599999999999995</v>
      </c>
      <c r="M2860">
        <v>0.42930000000000001</v>
      </c>
      <c r="N2860">
        <v>3.9367000000000001</v>
      </c>
      <c r="O2860" t="s">
        <v>48</v>
      </c>
      <c r="P2860">
        <v>3.54</v>
      </c>
      <c r="Q2860">
        <v>9.2757000000000005</v>
      </c>
      <c r="R2860">
        <v>239.65</v>
      </c>
      <c r="S2860">
        <v>37.770000000000003</v>
      </c>
      <c r="T2860">
        <v>1.56</v>
      </c>
      <c r="U2860">
        <v>92.33</v>
      </c>
      <c r="V2860">
        <v>7.8155000000000001</v>
      </c>
      <c r="W2860">
        <v>7.2649999999999997</v>
      </c>
      <c r="X2860">
        <v>34.674999999999997</v>
      </c>
      <c r="Y2860" t="s">
        <v>48</v>
      </c>
      <c r="Z2860">
        <v>2.0038999999999998</v>
      </c>
      <c r="AA2860">
        <v>1.6953</v>
      </c>
      <c r="AB2860" t="s">
        <v>48</v>
      </c>
      <c r="AC2860">
        <v>1.4107000000000001</v>
      </c>
      <c r="AD2860">
        <v>10.3186</v>
      </c>
      <c r="AE2860">
        <v>9.9825999999999997</v>
      </c>
      <c r="AF2860">
        <v>11909.33</v>
      </c>
      <c r="AG2860" t="s">
        <v>48</v>
      </c>
      <c r="AH2860">
        <v>1216.93</v>
      </c>
      <c r="AI2860" t="s">
        <v>48</v>
      </c>
      <c r="AJ2860">
        <v>4.6723999999999997</v>
      </c>
      <c r="AK2860">
        <v>2.0141</v>
      </c>
      <c r="AL2860">
        <v>68.072000000000003</v>
      </c>
      <c r="AM2860">
        <v>2.0284</v>
      </c>
      <c r="AN2860">
        <v>49.051000000000002</v>
      </c>
      <c r="AO2860">
        <v>8.5458999999999996</v>
      </c>
      <c r="AP2860" t="s">
        <v>48</v>
      </c>
    </row>
    <row r="2861" spans="1:42" x14ac:dyDescent="0.45">
      <c r="A2861" s="5">
        <v>38867</v>
      </c>
      <c r="B2861">
        <v>1.2839</v>
      </c>
      <c r="C2861">
        <v>144.05000000000001</v>
      </c>
      <c r="D2861">
        <v>1.9558</v>
      </c>
      <c r="E2861">
        <v>0.57499999999999996</v>
      </c>
      <c r="F2861">
        <v>28.202999999999999</v>
      </c>
      <c r="G2861">
        <v>7.4573</v>
      </c>
      <c r="H2861">
        <v>15.646599999999999</v>
      </c>
      <c r="I2861">
        <v>0.68469999999999998</v>
      </c>
      <c r="J2861">
        <v>261.51</v>
      </c>
      <c r="K2861">
        <v>3.4527999999999999</v>
      </c>
      <c r="L2861">
        <v>0.69589999999999996</v>
      </c>
      <c r="M2861">
        <v>0.42930000000000001</v>
      </c>
      <c r="N2861">
        <v>3.9323000000000001</v>
      </c>
      <c r="O2861" t="s">
        <v>48</v>
      </c>
      <c r="P2861">
        <v>3.528</v>
      </c>
      <c r="Q2861">
        <v>9.2726000000000006</v>
      </c>
      <c r="R2861">
        <v>239.64</v>
      </c>
      <c r="S2861">
        <v>37.69</v>
      </c>
      <c r="T2861">
        <v>1.5585</v>
      </c>
      <c r="U2861">
        <v>92.61</v>
      </c>
      <c r="V2861">
        <v>7.8250000000000002</v>
      </c>
      <c r="W2861">
        <v>7.2690000000000001</v>
      </c>
      <c r="X2861">
        <v>34.652000000000001</v>
      </c>
      <c r="Y2861" t="s">
        <v>48</v>
      </c>
      <c r="Z2861">
        <v>1.9884999999999999</v>
      </c>
      <c r="AA2861">
        <v>1.6848000000000001</v>
      </c>
      <c r="AB2861" t="s">
        <v>48</v>
      </c>
      <c r="AC2861">
        <v>1.4137999999999999</v>
      </c>
      <c r="AD2861">
        <v>10.307700000000001</v>
      </c>
      <c r="AE2861">
        <v>9.9600000000000009</v>
      </c>
      <c r="AF2861">
        <v>11799.04</v>
      </c>
      <c r="AG2861" t="s">
        <v>48</v>
      </c>
      <c r="AH2861">
        <v>1214.31</v>
      </c>
      <c r="AI2861" t="s">
        <v>48</v>
      </c>
      <c r="AJ2861">
        <v>4.6463999999999999</v>
      </c>
      <c r="AK2861">
        <v>2.0053999999999998</v>
      </c>
      <c r="AL2861">
        <v>67.513999999999996</v>
      </c>
      <c r="AM2861">
        <v>2.0226999999999999</v>
      </c>
      <c r="AN2861">
        <v>48.981000000000002</v>
      </c>
      <c r="AO2861">
        <v>8.4320000000000004</v>
      </c>
      <c r="AP2861" t="s">
        <v>48</v>
      </c>
    </row>
    <row r="2862" spans="1:42" x14ac:dyDescent="0.45">
      <c r="A2862" s="5">
        <v>38866</v>
      </c>
      <c r="B2862">
        <v>1.2758</v>
      </c>
      <c r="C2862">
        <v>143.22999999999999</v>
      </c>
      <c r="D2862">
        <v>1.9558</v>
      </c>
      <c r="E2862">
        <v>0.57499999999999996</v>
      </c>
      <c r="F2862">
        <v>28.202999999999999</v>
      </c>
      <c r="G2862">
        <v>7.4574999999999996</v>
      </c>
      <c r="H2862">
        <v>15.646599999999999</v>
      </c>
      <c r="I2862">
        <v>0.6855</v>
      </c>
      <c r="J2862">
        <v>260.95999999999998</v>
      </c>
      <c r="K2862">
        <v>3.4527999999999999</v>
      </c>
      <c r="L2862">
        <v>0.69599999999999995</v>
      </c>
      <c r="M2862">
        <v>0.42930000000000001</v>
      </c>
      <c r="N2862">
        <v>3.9222999999999999</v>
      </c>
      <c r="O2862" t="s">
        <v>48</v>
      </c>
      <c r="P2862">
        <v>3.5175000000000001</v>
      </c>
      <c r="Q2862">
        <v>9.2955000000000005</v>
      </c>
      <c r="R2862">
        <v>239.64</v>
      </c>
      <c r="S2862">
        <v>37.734999999999999</v>
      </c>
      <c r="T2862">
        <v>1.5617000000000001</v>
      </c>
      <c r="U2862">
        <v>92.58</v>
      </c>
      <c r="V2862">
        <v>7.8194999999999997</v>
      </c>
      <c r="W2862">
        <v>7.2675000000000001</v>
      </c>
      <c r="X2862">
        <v>34.512999999999998</v>
      </c>
      <c r="Y2862" t="s">
        <v>48</v>
      </c>
      <c r="Z2862">
        <v>1.9555</v>
      </c>
      <c r="AA2862">
        <v>1.6812</v>
      </c>
      <c r="AB2862" t="s">
        <v>48</v>
      </c>
      <c r="AC2862">
        <v>1.4088000000000001</v>
      </c>
      <c r="AD2862">
        <v>10.2424</v>
      </c>
      <c r="AE2862">
        <v>9.8956999999999997</v>
      </c>
      <c r="AF2862">
        <v>11759.69</v>
      </c>
      <c r="AG2862" t="s">
        <v>48</v>
      </c>
      <c r="AH2862">
        <v>1208.82</v>
      </c>
      <c r="AI2862" t="s">
        <v>48</v>
      </c>
      <c r="AJ2862">
        <v>4.6323999999999996</v>
      </c>
      <c r="AK2862">
        <v>2.0110999999999999</v>
      </c>
      <c r="AL2862">
        <v>67.337000000000003</v>
      </c>
      <c r="AM2862">
        <v>2.0144000000000002</v>
      </c>
      <c r="AN2862">
        <v>48.744</v>
      </c>
      <c r="AO2862">
        <v>8.2627000000000006</v>
      </c>
      <c r="AP2862" t="s">
        <v>48</v>
      </c>
    </row>
    <row r="2863" spans="1:42" x14ac:dyDescent="0.45">
      <c r="A2863" s="5">
        <v>38863</v>
      </c>
      <c r="B2863">
        <v>1.2797000000000001</v>
      </c>
      <c r="C2863">
        <v>143.5</v>
      </c>
      <c r="D2863">
        <v>1.9558</v>
      </c>
      <c r="E2863">
        <v>0.57499999999999996</v>
      </c>
      <c r="F2863">
        <v>28.173999999999999</v>
      </c>
      <c r="G2863">
        <v>7.4580000000000002</v>
      </c>
      <c r="H2863">
        <v>15.646599999999999</v>
      </c>
      <c r="I2863">
        <v>0.68500000000000005</v>
      </c>
      <c r="J2863">
        <v>261.16000000000003</v>
      </c>
      <c r="K2863">
        <v>3.4527999999999999</v>
      </c>
      <c r="L2863">
        <v>0.69610000000000005</v>
      </c>
      <c r="M2863">
        <v>0.42930000000000001</v>
      </c>
      <c r="N2863">
        <v>3.9319000000000002</v>
      </c>
      <c r="O2863" t="s">
        <v>48</v>
      </c>
      <c r="P2863">
        <v>3.5249999999999999</v>
      </c>
      <c r="Q2863">
        <v>9.3064999999999998</v>
      </c>
      <c r="R2863">
        <v>239.63</v>
      </c>
      <c r="S2863">
        <v>37.75</v>
      </c>
      <c r="T2863">
        <v>1.5589</v>
      </c>
      <c r="U2863">
        <v>92.81</v>
      </c>
      <c r="V2863">
        <v>7.8230000000000004</v>
      </c>
      <c r="W2863">
        <v>7.2670000000000003</v>
      </c>
      <c r="X2863">
        <v>34.57</v>
      </c>
      <c r="Y2863" t="s">
        <v>48</v>
      </c>
      <c r="Z2863">
        <v>1.9735</v>
      </c>
      <c r="AA2863">
        <v>1.6883999999999999</v>
      </c>
      <c r="AB2863" t="s">
        <v>48</v>
      </c>
      <c r="AC2863">
        <v>1.4181999999999999</v>
      </c>
      <c r="AD2863">
        <v>10.2652</v>
      </c>
      <c r="AE2863">
        <v>9.9255999999999993</v>
      </c>
      <c r="AF2863">
        <v>11850.02</v>
      </c>
      <c r="AG2863" t="s">
        <v>48</v>
      </c>
      <c r="AH2863">
        <v>1209.96</v>
      </c>
      <c r="AI2863" t="s">
        <v>48</v>
      </c>
      <c r="AJ2863">
        <v>4.6612999999999998</v>
      </c>
      <c r="AK2863">
        <v>2.0066999999999999</v>
      </c>
      <c r="AL2863">
        <v>67.549000000000007</v>
      </c>
      <c r="AM2863">
        <v>2.0217999999999998</v>
      </c>
      <c r="AN2863">
        <v>48.933999999999997</v>
      </c>
      <c r="AO2863">
        <v>8.4031000000000002</v>
      </c>
      <c r="AP2863" t="s">
        <v>48</v>
      </c>
    </row>
    <row r="2864" spans="1:42" x14ac:dyDescent="0.45">
      <c r="A2864" s="5">
        <v>38862</v>
      </c>
      <c r="B2864">
        <v>1.2755000000000001</v>
      </c>
      <c r="C2864">
        <v>143.08000000000001</v>
      </c>
      <c r="D2864">
        <v>1.9558</v>
      </c>
      <c r="E2864">
        <v>0.57499999999999996</v>
      </c>
      <c r="F2864">
        <v>28.228000000000002</v>
      </c>
      <c r="G2864">
        <v>7.4577999999999998</v>
      </c>
      <c r="H2864">
        <v>15.646599999999999</v>
      </c>
      <c r="I2864">
        <v>0.68315000000000003</v>
      </c>
      <c r="J2864">
        <v>262.45</v>
      </c>
      <c r="K2864">
        <v>3.4527999999999999</v>
      </c>
      <c r="L2864">
        <v>0.69599999999999995</v>
      </c>
      <c r="M2864">
        <v>0.42930000000000001</v>
      </c>
      <c r="N2864">
        <v>3.9523000000000001</v>
      </c>
      <c r="O2864" t="s">
        <v>48</v>
      </c>
      <c r="P2864">
        <v>3.5407999999999999</v>
      </c>
      <c r="Q2864">
        <v>9.3155999999999999</v>
      </c>
      <c r="R2864">
        <v>239.63</v>
      </c>
      <c r="S2864">
        <v>37.9</v>
      </c>
      <c r="T2864">
        <v>1.5558000000000001</v>
      </c>
      <c r="U2864">
        <v>93.07</v>
      </c>
      <c r="V2864">
        <v>7.8159999999999998</v>
      </c>
      <c r="W2864">
        <v>7.2670000000000003</v>
      </c>
      <c r="X2864">
        <v>34.514000000000003</v>
      </c>
      <c r="Y2864" t="s">
        <v>48</v>
      </c>
      <c r="Z2864">
        <v>1.9770000000000001</v>
      </c>
      <c r="AA2864">
        <v>1.6861999999999999</v>
      </c>
      <c r="AB2864" t="s">
        <v>48</v>
      </c>
      <c r="AC2864">
        <v>1.4235</v>
      </c>
      <c r="AD2864">
        <v>10.238200000000001</v>
      </c>
      <c r="AE2864">
        <v>9.8925999999999998</v>
      </c>
      <c r="AF2864">
        <v>11957.81</v>
      </c>
      <c r="AG2864" t="s">
        <v>48</v>
      </c>
      <c r="AH2864">
        <v>1210.6400000000001</v>
      </c>
      <c r="AI2864" t="s">
        <v>48</v>
      </c>
      <c r="AJ2864">
        <v>4.6521999999999997</v>
      </c>
      <c r="AK2864">
        <v>1.9928999999999999</v>
      </c>
      <c r="AL2864">
        <v>67.569999999999993</v>
      </c>
      <c r="AM2864">
        <v>2.0177</v>
      </c>
      <c r="AN2864">
        <v>48.906999999999996</v>
      </c>
      <c r="AO2864">
        <v>8.4223999999999997</v>
      </c>
      <c r="AP2864" t="s">
        <v>48</v>
      </c>
    </row>
    <row r="2865" spans="1:42" x14ac:dyDescent="0.45">
      <c r="A2865" s="5">
        <v>38861</v>
      </c>
      <c r="B2865">
        <v>1.2850999999999999</v>
      </c>
      <c r="C2865">
        <v>143.86000000000001</v>
      </c>
      <c r="D2865">
        <v>1.9558</v>
      </c>
      <c r="E2865">
        <v>0.57499999999999996</v>
      </c>
      <c r="F2865">
        <v>28.21</v>
      </c>
      <c r="G2865">
        <v>7.4562999999999997</v>
      </c>
      <c r="H2865">
        <v>15.646599999999999</v>
      </c>
      <c r="I2865">
        <v>0.68284999999999996</v>
      </c>
      <c r="J2865">
        <v>263.33</v>
      </c>
      <c r="K2865">
        <v>3.4527999999999999</v>
      </c>
      <c r="L2865">
        <v>0.69599999999999995</v>
      </c>
      <c r="M2865">
        <v>0.42930000000000001</v>
      </c>
      <c r="N2865">
        <v>3.9601999999999999</v>
      </c>
      <c r="O2865" t="s">
        <v>48</v>
      </c>
      <c r="P2865">
        <v>3.5565000000000002</v>
      </c>
      <c r="Q2865">
        <v>9.3188999999999993</v>
      </c>
      <c r="R2865">
        <v>239.64</v>
      </c>
      <c r="S2865">
        <v>37.85</v>
      </c>
      <c r="T2865">
        <v>1.5508999999999999</v>
      </c>
      <c r="U2865">
        <v>93.34</v>
      </c>
      <c r="V2865">
        <v>7.8254999999999999</v>
      </c>
      <c r="W2865">
        <v>7.2667999999999999</v>
      </c>
      <c r="X2865">
        <v>34.65</v>
      </c>
      <c r="Y2865" t="s">
        <v>48</v>
      </c>
      <c r="Z2865">
        <v>1.9870000000000001</v>
      </c>
      <c r="AA2865">
        <v>1.7022999999999999</v>
      </c>
      <c r="AB2865" t="s">
        <v>48</v>
      </c>
      <c r="AC2865">
        <v>1.4418</v>
      </c>
      <c r="AD2865">
        <v>10.3104</v>
      </c>
      <c r="AE2865">
        <v>9.9666999999999994</v>
      </c>
      <c r="AF2865">
        <v>12054.24</v>
      </c>
      <c r="AG2865" t="s">
        <v>48</v>
      </c>
      <c r="AH2865">
        <v>1220.33</v>
      </c>
      <c r="AI2865" t="s">
        <v>48</v>
      </c>
      <c r="AJ2865">
        <v>4.681</v>
      </c>
      <c r="AK2865">
        <v>2.0499999999999998</v>
      </c>
      <c r="AL2865">
        <v>67.956000000000003</v>
      </c>
      <c r="AM2865">
        <v>2.0392000000000001</v>
      </c>
      <c r="AN2865">
        <v>49.424999999999997</v>
      </c>
      <c r="AO2865">
        <v>8.5391999999999992</v>
      </c>
      <c r="AP2865" t="s">
        <v>48</v>
      </c>
    </row>
    <row r="2866" spans="1:42" x14ac:dyDescent="0.45">
      <c r="A2866" s="5">
        <v>38860</v>
      </c>
      <c r="B2866">
        <v>1.2841</v>
      </c>
      <c r="C2866">
        <v>143.04</v>
      </c>
      <c r="D2866">
        <v>1.9558</v>
      </c>
      <c r="E2866">
        <v>0.57499999999999996</v>
      </c>
      <c r="F2866">
        <v>28.222999999999999</v>
      </c>
      <c r="G2866">
        <v>7.4554999999999998</v>
      </c>
      <c r="H2866">
        <v>15.646599999999999</v>
      </c>
      <c r="I2866">
        <v>0.68210000000000004</v>
      </c>
      <c r="J2866">
        <v>262.23</v>
      </c>
      <c r="K2866">
        <v>3.4527999999999999</v>
      </c>
      <c r="L2866">
        <v>0.69599999999999995</v>
      </c>
      <c r="M2866">
        <v>0.42930000000000001</v>
      </c>
      <c r="N2866">
        <v>3.9405000000000001</v>
      </c>
      <c r="O2866" t="s">
        <v>48</v>
      </c>
      <c r="P2866">
        <v>3.5457999999999998</v>
      </c>
      <c r="Q2866">
        <v>9.3094999999999999</v>
      </c>
      <c r="R2866">
        <v>239.61</v>
      </c>
      <c r="S2866">
        <v>37.765000000000001</v>
      </c>
      <c r="T2866">
        <v>1.5517000000000001</v>
      </c>
      <c r="U2866">
        <v>92.92</v>
      </c>
      <c r="V2866">
        <v>7.8230000000000004</v>
      </c>
      <c r="W2866">
        <v>7.2709999999999999</v>
      </c>
      <c r="X2866">
        <v>34.65</v>
      </c>
      <c r="Y2866" t="s">
        <v>48</v>
      </c>
      <c r="Z2866">
        <v>1.9339999999999999</v>
      </c>
      <c r="AA2866">
        <v>1.6996</v>
      </c>
      <c r="AB2866" t="s">
        <v>48</v>
      </c>
      <c r="AC2866">
        <v>1.4327000000000001</v>
      </c>
      <c r="AD2866">
        <v>10.295400000000001</v>
      </c>
      <c r="AE2866">
        <v>9.9581999999999997</v>
      </c>
      <c r="AF2866">
        <v>11891.41</v>
      </c>
      <c r="AG2866" t="s">
        <v>48</v>
      </c>
      <c r="AH2866">
        <v>1211.93</v>
      </c>
      <c r="AI2866" t="s">
        <v>48</v>
      </c>
      <c r="AJ2866">
        <v>4.6426999999999996</v>
      </c>
      <c r="AK2866">
        <v>2.0609000000000002</v>
      </c>
      <c r="AL2866">
        <v>67.748999999999995</v>
      </c>
      <c r="AM2866">
        <v>2.0261</v>
      </c>
      <c r="AN2866">
        <v>49.097999999999999</v>
      </c>
      <c r="AO2866">
        <v>8.3161000000000005</v>
      </c>
      <c r="AP2866" t="s">
        <v>48</v>
      </c>
    </row>
    <row r="2867" spans="1:42" x14ac:dyDescent="0.45">
      <c r="A2867" s="5">
        <v>38859</v>
      </c>
      <c r="B2867">
        <v>1.2753000000000001</v>
      </c>
      <c r="C2867">
        <v>143.55000000000001</v>
      </c>
      <c r="D2867">
        <v>1.9558</v>
      </c>
      <c r="E2867">
        <v>0.57499999999999996</v>
      </c>
      <c r="F2867">
        <v>28.29</v>
      </c>
      <c r="G2867">
        <v>7.4558</v>
      </c>
      <c r="H2867">
        <v>15.646599999999999</v>
      </c>
      <c r="I2867">
        <v>0.68030000000000002</v>
      </c>
      <c r="J2867">
        <v>264.3</v>
      </c>
      <c r="K2867">
        <v>3.4527999999999999</v>
      </c>
      <c r="L2867">
        <v>0.69599999999999995</v>
      </c>
      <c r="M2867">
        <v>0.42930000000000001</v>
      </c>
      <c r="N2867">
        <v>3.9624999999999999</v>
      </c>
      <c r="O2867" t="s">
        <v>48</v>
      </c>
      <c r="P2867">
        <v>3.556</v>
      </c>
      <c r="Q2867">
        <v>9.3513000000000002</v>
      </c>
      <c r="R2867">
        <v>239.62</v>
      </c>
      <c r="S2867">
        <v>37.75</v>
      </c>
      <c r="T2867">
        <v>1.5508999999999999</v>
      </c>
      <c r="U2867">
        <v>91.74</v>
      </c>
      <c r="V2867">
        <v>7.806</v>
      </c>
      <c r="W2867">
        <v>7.2709999999999999</v>
      </c>
      <c r="X2867">
        <v>34.523000000000003</v>
      </c>
      <c r="Y2867" t="s">
        <v>48</v>
      </c>
      <c r="Z2867">
        <v>1.9384999999999999</v>
      </c>
      <c r="AA2867">
        <v>1.6991000000000001</v>
      </c>
      <c r="AB2867" t="s">
        <v>48</v>
      </c>
      <c r="AC2867">
        <v>1.4352</v>
      </c>
      <c r="AD2867">
        <v>10.231199999999999</v>
      </c>
      <c r="AE2867">
        <v>9.8888999999999996</v>
      </c>
      <c r="AF2867">
        <v>11892.17</v>
      </c>
      <c r="AG2867" t="s">
        <v>48</v>
      </c>
      <c r="AH2867">
        <v>1214.5999999999999</v>
      </c>
      <c r="AI2867" t="s">
        <v>48</v>
      </c>
      <c r="AJ2867">
        <v>4.6287000000000003</v>
      </c>
      <c r="AK2867">
        <v>2.0648</v>
      </c>
      <c r="AL2867">
        <v>67.113</v>
      </c>
      <c r="AM2867">
        <v>2.0284</v>
      </c>
      <c r="AN2867">
        <v>48.966000000000001</v>
      </c>
      <c r="AO2867">
        <v>8.4396000000000004</v>
      </c>
      <c r="AP2867" t="s">
        <v>48</v>
      </c>
    </row>
    <row r="2868" spans="1:42" x14ac:dyDescent="0.45">
      <c r="A2868" s="5">
        <v>38856</v>
      </c>
      <c r="B2868">
        <v>1.2766999999999999</v>
      </c>
      <c r="C2868">
        <v>142.63999999999999</v>
      </c>
      <c r="D2868">
        <v>1.9558</v>
      </c>
      <c r="E2868">
        <v>0.57499999999999996</v>
      </c>
      <c r="F2868">
        <v>28.288</v>
      </c>
      <c r="G2868">
        <v>7.4553000000000003</v>
      </c>
      <c r="H2868">
        <v>15.646599999999999</v>
      </c>
      <c r="I2868">
        <v>0.68010000000000004</v>
      </c>
      <c r="J2868">
        <v>263.64999999999998</v>
      </c>
      <c r="K2868">
        <v>3.4527999999999999</v>
      </c>
      <c r="L2868">
        <v>0.69610000000000005</v>
      </c>
      <c r="M2868">
        <v>0.42930000000000001</v>
      </c>
      <c r="N2868">
        <v>3.9422000000000001</v>
      </c>
      <c r="O2868" t="s">
        <v>48</v>
      </c>
      <c r="P2868">
        <v>3.5215000000000001</v>
      </c>
      <c r="Q2868">
        <v>9.3704999999999998</v>
      </c>
      <c r="R2868">
        <v>239.61</v>
      </c>
      <c r="S2868">
        <v>37.673000000000002</v>
      </c>
      <c r="T2868">
        <v>1.5561</v>
      </c>
      <c r="U2868">
        <v>91.15</v>
      </c>
      <c r="V2868">
        <v>7.8049999999999997</v>
      </c>
      <c r="W2868">
        <v>7.2729999999999997</v>
      </c>
      <c r="X2868">
        <v>34.527000000000001</v>
      </c>
      <c r="Y2868" t="s">
        <v>48</v>
      </c>
      <c r="Z2868">
        <v>1.8877999999999999</v>
      </c>
      <c r="AA2868">
        <v>1.6787000000000001</v>
      </c>
      <c r="AB2868" t="s">
        <v>48</v>
      </c>
      <c r="AC2868">
        <v>1.4320999999999999</v>
      </c>
      <c r="AD2868">
        <v>10.232799999999999</v>
      </c>
      <c r="AE2868">
        <v>9.9014000000000006</v>
      </c>
      <c r="AF2868">
        <v>11758.41</v>
      </c>
      <c r="AG2868" t="s">
        <v>48</v>
      </c>
      <c r="AH2868">
        <v>1208.08</v>
      </c>
      <c r="AI2868" t="s">
        <v>48</v>
      </c>
      <c r="AJ2868">
        <v>4.6191000000000004</v>
      </c>
      <c r="AK2868">
        <v>2.0562999999999998</v>
      </c>
      <c r="AL2868">
        <v>67.204999999999998</v>
      </c>
      <c r="AM2868">
        <v>2.0264000000000002</v>
      </c>
      <c r="AN2868">
        <v>48.753</v>
      </c>
      <c r="AO2868">
        <v>8.2030999999999992</v>
      </c>
      <c r="AP2868" t="s">
        <v>48</v>
      </c>
    </row>
    <row r="2869" spans="1:42" x14ac:dyDescent="0.45">
      <c r="A2869" s="5">
        <v>38855</v>
      </c>
      <c r="B2869">
        <v>1.2769999999999999</v>
      </c>
      <c r="C2869">
        <v>141.94</v>
      </c>
      <c r="D2869">
        <v>1.9558</v>
      </c>
      <c r="E2869">
        <v>0.57499999999999996</v>
      </c>
      <c r="F2869">
        <v>28.375</v>
      </c>
      <c r="G2869">
        <v>7.4527999999999999</v>
      </c>
      <c r="H2869">
        <v>15.646599999999999</v>
      </c>
      <c r="I2869">
        <v>0.67754999999999999</v>
      </c>
      <c r="J2869">
        <v>265.27999999999997</v>
      </c>
      <c r="K2869">
        <v>3.4527999999999999</v>
      </c>
      <c r="L2869">
        <v>0.69599999999999995</v>
      </c>
      <c r="M2869">
        <v>0.42930000000000001</v>
      </c>
      <c r="N2869">
        <v>3.9704999999999999</v>
      </c>
      <c r="O2869" t="s">
        <v>48</v>
      </c>
      <c r="P2869">
        <v>3.5329999999999999</v>
      </c>
      <c r="Q2869">
        <v>9.3755000000000006</v>
      </c>
      <c r="R2869">
        <v>239.62</v>
      </c>
      <c r="S2869">
        <v>37.722999999999999</v>
      </c>
      <c r="T2869">
        <v>1.5492999999999999</v>
      </c>
      <c r="U2869">
        <v>91.44</v>
      </c>
      <c r="V2869">
        <v>7.8390000000000004</v>
      </c>
      <c r="W2869">
        <v>7.2694999999999999</v>
      </c>
      <c r="X2869">
        <v>34.533999999999999</v>
      </c>
      <c r="Y2869" t="s">
        <v>48</v>
      </c>
      <c r="Z2869">
        <v>1.9159999999999999</v>
      </c>
      <c r="AA2869">
        <v>1.6738999999999999</v>
      </c>
      <c r="AB2869" t="s">
        <v>48</v>
      </c>
      <c r="AC2869">
        <v>1.4235</v>
      </c>
      <c r="AD2869">
        <v>10.239000000000001</v>
      </c>
      <c r="AE2869">
        <v>9.9022000000000006</v>
      </c>
      <c r="AF2869">
        <v>11729.25</v>
      </c>
      <c r="AG2869" t="s">
        <v>48</v>
      </c>
      <c r="AH2869">
        <v>1209.45</v>
      </c>
      <c r="AI2869" t="s">
        <v>48</v>
      </c>
      <c r="AJ2869">
        <v>4.6029</v>
      </c>
      <c r="AK2869">
        <v>2.0468999999999999</v>
      </c>
      <c r="AL2869">
        <v>67.156999999999996</v>
      </c>
      <c r="AM2869">
        <v>2.0186999999999999</v>
      </c>
      <c r="AN2869">
        <v>48.77</v>
      </c>
      <c r="AO2869">
        <v>8.2493999999999996</v>
      </c>
      <c r="AP2869" t="s">
        <v>48</v>
      </c>
    </row>
    <row r="2870" spans="1:42" x14ac:dyDescent="0.45">
      <c r="A2870" s="5">
        <v>38854</v>
      </c>
      <c r="B2870">
        <v>1.2882</v>
      </c>
      <c r="C2870">
        <v>140.88</v>
      </c>
      <c r="D2870">
        <v>1.9558</v>
      </c>
      <c r="E2870">
        <v>0.57509999999999994</v>
      </c>
      <c r="F2870">
        <v>28.193999999999999</v>
      </c>
      <c r="G2870">
        <v>7.4554</v>
      </c>
      <c r="H2870">
        <v>15.646599999999999</v>
      </c>
      <c r="I2870">
        <v>0.67930000000000001</v>
      </c>
      <c r="J2870">
        <v>262.69</v>
      </c>
      <c r="K2870">
        <v>3.4527999999999999</v>
      </c>
      <c r="L2870">
        <v>0.69599999999999995</v>
      </c>
      <c r="M2870">
        <v>0.42930000000000001</v>
      </c>
      <c r="N2870">
        <v>3.8868999999999998</v>
      </c>
      <c r="O2870" t="s">
        <v>48</v>
      </c>
      <c r="P2870">
        <v>3.5078</v>
      </c>
      <c r="Q2870">
        <v>9.3777000000000008</v>
      </c>
      <c r="R2870">
        <v>239.65</v>
      </c>
      <c r="S2870">
        <v>37.512999999999998</v>
      </c>
      <c r="T2870">
        <v>1.5518000000000001</v>
      </c>
      <c r="U2870">
        <v>89.89</v>
      </c>
      <c r="V2870">
        <v>7.8209999999999997</v>
      </c>
      <c r="W2870">
        <v>7.2698</v>
      </c>
      <c r="X2870">
        <v>34.692999999999998</v>
      </c>
      <c r="Y2870" t="s">
        <v>48</v>
      </c>
      <c r="Z2870">
        <v>1.8480000000000001</v>
      </c>
      <c r="AA2870">
        <v>1.671</v>
      </c>
      <c r="AB2870" t="s">
        <v>48</v>
      </c>
      <c r="AC2870">
        <v>1.4219999999999999</v>
      </c>
      <c r="AD2870">
        <v>10.3133</v>
      </c>
      <c r="AE2870">
        <v>9.9883000000000006</v>
      </c>
      <c r="AF2870">
        <v>11503.63</v>
      </c>
      <c r="AG2870" t="s">
        <v>48</v>
      </c>
      <c r="AH2870">
        <v>1206.98</v>
      </c>
      <c r="AI2870" t="s">
        <v>48</v>
      </c>
      <c r="AJ2870">
        <v>4.6071999999999997</v>
      </c>
      <c r="AK2870">
        <v>2.0533000000000001</v>
      </c>
      <c r="AL2870">
        <v>67.069999999999993</v>
      </c>
      <c r="AM2870">
        <v>2.0213999999999999</v>
      </c>
      <c r="AN2870">
        <v>48.835000000000001</v>
      </c>
      <c r="AO2870">
        <v>8.0831</v>
      </c>
      <c r="AP2870" t="s">
        <v>48</v>
      </c>
    </row>
    <row r="2871" spans="1:42" x14ac:dyDescent="0.45">
      <c r="A2871" s="5">
        <v>38853</v>
      </c>
      <c r="B2871">
        <v>1.2817000000000001</v>
      </c>
      <c r="C2871">
        <v>141.33000000000001</v>
      </c>
      <c r="D2871">
        <v>1.9558</v>
      </c>
      <c r="E2871">
        <v>0.57509999999999994</v>
      </c>
      <c r="F2871">
        <v>28.312000000000001</v>
      </c>
      <c r="G2871">
        <v>7.4558</v>
      </c>
      <c r="H2871">
        <v>15.646599999999999</v>
      </c>
      <c r="I2871">
        <v>0.68110000000000004</v>
      </c>
      <c r="J2871">
        <v>262.83</v>
      </c>
      <c r="K2871">
        <v>3.4527999999999999</v>
      </c>
      <c r="L2871">
        <v>0.69599999999999995</v>
      </c>
      <c r="M2871">
        <v>0.42930000000000001</v>
      </c>
      <c r="N2871">
        <v>3.911</v>
      </c>
      <c r="O2871" t="s">
        <v>48</v>
      </c>
      <c r="P2871">
        <v>3.5209000000000001</v>
      </c>
      <c r="Q2871">
        <v>9.3985000000000003</v>
      </c>
      <c r="R2871">
        <v>239.65</v>
      </c>
      <c r="S2871">
        <v>37.54</v>
      </c>
      <c r="T2871">
        <v>1.5525</v>
      </c>
      <c r="U2871">
        <v>91.13</v>
      </c>
      <c r="V2871">
        <v>7.8360000000000003</v>
      </c>
      <c r="W2871">
        <v>7.2698</v>
      </c>
      <c r="X2871">
        <v>34.628</v>
      </c>
      <c r="Y2871" t="s">
        <v>48</v>
      </c>
      <c r="Z2871">
        <v>1.8580000000000001</v>
      </c>
      <c r="AA2871">
        <v>1.6821999999999999</v>
      </c>
      <c r="AB2871" t="s">
        <v>48</v>
      </c>
      <c r="AC2871">
        <v>1.4262999999999999</v>
      </c>
      <c r="AD2871">
        <v>10.2728</v>
      </c>
      <c r="AE2871">
        <v>9.9375</v>
      </c>
      <c r="AF2871">
        <v>11810.87</v>
      </c>
      <c r="AG2871" t="s">
        <v>48</v>
      </c>
      <c r="AH2871">
        <v>1211.21</v>
      </c>
      <c r="AI2871" t="s">
        <v>48</v>
      </c>
      <c r="AJ2871">
        <v>4.6173000000000002</v>
      </c>
      <c r="AK2871">
        <v>2.0625</v>
      </c>
      <c r="AL2871">
        <v>67.11</v>
      </c>
      <c r="AM2871">
        <v>2.0217999999999998</v>
      </c>
      <c r="AN2871">
        <v>48.893000000000001</v>
      </c>
      <c r="AO2871">
        <v>8.1821000000000002</v>
      </c>
      <c r="AP2871" t="s">
        <v>48</v>
      </c>
    </row>
    <row r="2872" spans="1:42" x14ac:dyDescent="0.45">
      <c r="A2872" s="5">
        <v>38852</v>
      </c>
      <c r="B2872">
        <v>1.2826</v>
      </c>
      <c r="C2872">
        <v>141.32</v>
      </c>
      <c r="D2872">
        <v>1.9558</v>
      </c>
      <c r="E2872">
        <v>0.57509999999999994</v>
      </c>
      <c r="F2872">
        <v>28.42</v>
      </c>
      <c r="G2872">
        <v>7.4542999999999999</v>
      </c>
      <c r="H2872">
        <v>15.646599999999999</v>
      </c>
      <c r="I2872">
        <v>0.68120000000000003</v>
      </c>
      <c r="J2872">
        <v>267.98</v>
      </c>
      <c r="K2872">
        <v>3.4527999999999999</v>
      </c>
      <c r="L2872">
        <v>0.69599999999999995</v>
      </c>
      <c r="M2872">
        <v>0.42930000000000001</v>
      </c>
      <c r="N2872">
        <v>3.9348000000000001</v>
      </c>
      <c r="O2872" t="s">
        <v>48</v>
      </c>
      <c r="P2872">
        <v>3.5436000000000001</v>
      </c>
      <c r="Q2872">
        <v>9.3864999999999998</v>
      </c>
      <c r="R2872">
        <v>239.62</v>
      </c>
      <c r="S2872">
        <v>37.75</v>
      </c>
      <c r="T2872">
        <v>1.5508999999999999</v>
      </c>
      <c r="U2872">
        <v>91.41</v>
      </c>
      <c r="V2872">
        <v>7.7885</v>
      </c>
      <c r="W2872">
        <v>7.2664999999999997</v>
      </c>
      <c r="X2872">
        <v>34.637999999999998</v>
      </c>
      <c r="Y2872" t="s">
        <v>48</v>
      </c>
      <c r="Z2872">
        <v>1.8856999999999999</v>
      </c>
      <c r="AA2872">
        <v>1.6791</v>
      </c>
      <c r="AB2872" t="s">
        <v>48</v>
      </c>
      <c r="AC2872">
        <v>1.4305000000000001</v>
      </c>
      <c r="AD2872">
        <v>10.2585</v>
      </c>
      <c r="AE2872">
        <v>9.9441000000000006</v>
      </c>
      <c r="AF2872">
        <v>11710.14</v>
      </c>
      <c r="AG2872" t="s">
        <v>48</v>
      </c>
      <c r="AH2872">
        <v>1210.1300000000001</v>
      </c>
      <c r="AI2872" t="s">
        <v>48</v>
      </c>
      <c r="AJ2872">
        <v>4.6307999999999998</v>
      </c>
      <c r="AK2872">
        <v>2.0617999999999999</v>
      </c>
      <c r="AL2872">
        <v>67.003</v>
      </c>
      <c r="AM2872">
        <v>2.0285000000000002</v>
      </c>
      <c r="AN2872">
        <v>49.036000000000001</v>
      </c>
      <c r="AO2872">
        <v>8.2308000000000003</v>
      </c>
      <c r="AP2872" t="s">
        <v>48</v>
      </c>
    </row>
    <row r="2873" spans="1:42" x14ac:dyDescent="0.45">
      <c r="A2873" s="5">
        <v>38849</v>
      </c>
      <c r="B2873">
        <v>1.2914000000000001</v>
      </c>
      <c r="C2873">
        <v>141.56</v>
      </c>
      <c r="D2873">
        <v>1.9558</v>
      </c>
      <c r="E2873">
        <v>0.57509999999999994</v>
      </c>
      <c r="F2873">
        <v>28.263000000000002</v>
      </c>
      <c r="G2873">
        <v>7.4554</v>
      </c>
      <c r="H2873">
        <v>15.646599999999999</v>
      </c>
      <c r="I2873">
        <v>0.68079999999999996</v>
      </c>
      <c r="J2873">
        <v>265.02999999999997</v>
      </c>
      <c r="K2873">
        <v>3.4527999999999999</v>
      </c>
      <c r="L2873">
        <v>0.69599999999999995</v>
      </c>
      <c r="M2873">
        <v>0.42930000000000001</v>
      </c>
      <c r="N2873">
        <v>3.8767999999999998</v>
      </c>
      <c r="O2873" t="s">
        <v>48</v>
      </c>
      <c r="P2873">
        <v>3.4843999999999999</v>
      </c>
      <c r="Q2873">
        <v>9.3699999999999992</v>
      </c>
      <c r="R2873">
        <v>239.65</v>
      </c>
      <c r="S2873">
        <v>37.573</v>
      </c>
      <c r="T2873">
        <v>1.5496000000000001</v>
      </c>
      <c r="U2873">
        <v>91.23</v>
      </c>
      <c r="V2873">
        <v>7.7645</v>
      </c>
      <c r="W2873">
        <v>7.2679999999999998</v>
      </c>
      <c r="X2873">
        <v>34.765000000000001</v>
      </c>
      <c r="Y2873" t="s">
        <v>48</v>
      </c>
      <c r="Z2873">
        <v>1.8129999999999999</v>
      </c>
      <c r="AA2873">
        <v>1.6609</v>
      </c>
      <c r="AB2873" t="s">
        <v>48</v>
      </c>
      <c r="AC2873">
        <v>1.4214</v>
      </c>
      <c r="AD2873">
        <v>10.341799999999999</v>
      </c>
      <c r="AE2873">
        <v>10.013</v>
      </c>
      <c r="AF2873">
        <v>11280.38</v>
      </c>
      <c r="AG2873" t="s">
        <v>48</v>
      </c>
      <c r="AH2873">
        <v>1204.3599999999999</v>
      </c>
      <c r="AI2873" t="s">
        <v>48</v>
      </c>
      <c r="AJ2873">
        <v>4.6238999999999999</v>
      </c>
      <c r="AK2873">
        <v>2.0525000000000002</v>
      </c>
      <c r="AL2873">
        <v>66.739999999999995</v>
      </c>
      <c r="AM2873">
        <v>2.0183</v>
      </c>
      <c r="AN2873">
        <v>48.860999999999997</v>
      </c>
      <c r="AO2873">
        <v>7.9795999999999996</v>
      </c>
      <c r="AP2873" t="s">
        <v>48</v>
      </c>
    </row>
    <row r="2874" spans="1:42" x14ac:dyDescent="0.45">
      <c r="A2874" s="5">
        <v>38848</v>
      </c>
      <c r="B2874">
        <v>1.2716000000000001</v>
      </c>
      <c r="C2874">
        <v>141.41</v>
      </c>
      <c r="D2874">
        <v>1.9558</v>
      </c>
      <c r="E2874">
        <v>0.57509999999999994</v>
      </c>
      <c r="F2874">
        <v>28.233000000000001</v>
      </c>
      <c r="G2874">
        <v>7.4570999999999996</v>
      </c>
      <c r="H2874">
        <v>15.646599999999999</v>
      </c>
      <c r="I2874">
        <v>0.68240000000000001</v>
      </c>
      <c r="J2874">
        <v>260.79000000000002</v>
      </c>
      <c r="K2874">
        <v>3.4527999999999999</v>
      </c>
      <c r="L2874">
        <v>0.69630000000000003</v>
      </c>
      <c r="M2874">
        <v>0.42930000000000001</v>
      </c>
      <c r="N2874">
        <v>3.823</v>
      </c>
      <c r="O2874" t="s">
        <v>48</v>
      </c>
      <c r="P2874">
        <v>3.4641999999999999</v>
      </c>
      <c r="Q2874">
        <v>9.3378999999999994</v>
      </c>
      <c r="R2874">
        <v>239.68</v>
      </c>
      <c r="S2874">
        <v>37.359000000000002</v>
      </c>
      <c r="T2874">
        <v>1.5591999999999999</v>
      </c>
      <c r="U2874">
        <v>89.52</v>
      </c>
      <c r="V2874">
        <v>7.7610000000000001</v>
      </c>
      <c r="W2874">
        <v>7.2714999999999996</v>
      </c>
      <c r="X2874">
        <v>34.451999999999998</v>
      </c>
      <c r="Y2874" t="s">
        <v>48</v>
      </c>
      <c r="Z2874">
        <v>1.7304999999999999</v>
      </c>
      <c r="AA2874">
        <v>1.6484000000000001</v>
      </c>
      <c r="AB2874" t="s">
        <v>48</v>
      </c>
      <c r="AC2874">
        <v>1.4044000000000001</v>
      </c>
      <c r="AD2874">
        <v>10.1807</v>
      </c>
      <c r="AE2874">
        <v>9.8592999999999993</v>
      </c>
      <c r="AF2874">
        <v>11101.07</v>
      </c>
      <c r="AG2874" t="s">
        <v>48</v>
      </c>
      <c r="AH2874">
        <v>1189.71</v>
      </c>
      <c r="AI2874" t="s">
        <v>48</v>
      </c>
      <c r="AJ2874">
        <v>4.5529999999999999</v>
      </c>
      <c r="AK2874">
        <v>2.0206</v>
      </c>
      <c r="AL2874">
        <v>65.665000000000006</v>
      </c>
      <c r="AM2874">
        <v>1.9939</v>
      </c>
      <c r="AN2874">
        <v>48.09</v>
      </c>
      <c r="AO2874">
        <v>7.7495000000000003</v>
      </c>
      <c r="AP2874" t="s">
        <v>48</v>
      </c>
    </row>
    <row r="2875" spans="1:42" x14ac:dyDescent="0.45">
      <c r="A2875" s="5">
        <v>38847</v>
      </c>
      <c r="B2875">
        <v>1.2779</v>
      </c>
      <c r="C2875">
        <v>141.27000000000001</v>
      </c>
      <c r="D2875">
        <v>1.9558</v>
      </c>
      <c r="E2875">
        <v>0.57509999999999994</v>
      </c>
      <c r="F2875">
        <v>28.277999999999999</v>
      </c>
      <c r="G2875">
        <v>7.4577999999999998</v>
      </c>
      <c r="H2875">
        <v>15.646599999999999</v>
      </c>
      <c r="I2875">
        <v>0.68610000000000004</v>
      </c>
      <c r="J2875">
        <v>260.57</v>
      </c>
      <c r="K2875">
        <v>3.4527999999999999</v>
      </c>
      <c r="L2875">
        <v>0.69620000000000004</v>
      </c>
      <c r="M2875">
        <v>0.42930000000000001</v>
      </c>
      <c r="N2875">
        <v>3.8365</v>
      </c>
      <c r="O2875" t="s">
        <v>48</v>
      </c>
      <c r="P2875">
        <v>3.4664000000000001</v>
      </c>
      <c r="Q2875">
        <v>9.3265999999999991</v>
      </c>
      <c r="R2875">
        <v>239.66</v>
      </c>
      <c r="S2875">
        <v>37.482999999999997</v>
      </c>
      <c r="T2875">
        <v>1.5590999999999999</v>
      </c>
      <c r="U2875">
        <v>89.94</v>
      </c>
      <c r="V2875">
        <v>7.7670000000000003</v>
      </c>
      <c r="W2875">
        <v>7.2744999999999997</v>
      </c>
      <c r="X2875">
        <v>34.546999999999997</v>
      </c>
      <c r="Y2875" t="s">
        <v>48</v>
      </c>
      <c r="Z2875">
        <v>1.7174</v>
      </c>
      <c r="AA2875">
        <v>1.6483000000000001</v>
      </c>
      <c r="AB2875" t="s">
        <v>48</v>
      </c>
      <c r="AC2875">
        <v>1.4047000000000001</v>
      </c>
      <c r="AD2875">
        <v>10.2293</v>
      </c>
      <c r="AE2875">
        <v>9.9067000000000007</v>
      </c>
      <c r="AF2875">
        <v>11145.84</v>
      </c>
      <c r="AG2875" t="s">
        <v>48</v>
      </c>
      <c r="AH2875">
        <v>1187.42</v>
      </c>
      <c r="AI2875" t="s">
        <v>48</v>
      </c>
      <c r="AJ2875">
        <v>4.5751999999999997</v>
      </c>
      <c r="AK2875">
        <v>2.04</v>
      </c>
      <c r="AL2875">
        <v>65.774000000000001</v>
      </c>
      <c r="AM2875">
        <v>2.0001000000000002</v>
      </c>
      <c r="AN2875">
        <v>48.067999999999998</v>
      </c>
      <c r="AO2875">
        <v>7.7278000000000002</v>
      </c>
      <c r="AP2875" t="s">
        <v>48</v>
      </c>
    </row>
    <row r="2876" spans="1:42" x14ac:dyDescent="0.45">
      <c r="A2876" s="5">
        <v>38846</v>
      </c>
      <c r="B2876">
        <v>1.2697000000000001</v>
      </c>
      <c r="C2876">
        <v>141.62</v>
      </c>
      <c r="D2876">
        <v>1.9558</v>
      </c>
      <c r="E2876">
        <v>0.57509999999999994</v>
      </c>
      <c r="F2876">
        <v>28.29</v>
      </c>
      <c r="G2876">
        <v>7.4573999999999998</v>
      </c>
      <c r="H2876">
        <v>15.646599999999999</v>
      </c>
      <c r="I2876">
        <v>0.6835</v>
      </c>
      <c r="J2876">
        <v>260.85000000000002</v>
      </c>
      <c r="K2876">
        <v>3.4527999999999999</v>
      </c>
      <c r="L2876">
        <v>0.69599999999999995</v>
      </c>
      <c r="M2876">
        <v>0.42930000000000001</v>
      </c>
      <c r="N2876">
        <v>3.8426999999999998</v>
      </c>
      <c r="O2876" t="s">
        <v>48</v>
      </c>
      <c r="P2876">
        <v>3.4662000000000002</v>
      </c>
      <c r="Q2876">
        <v>9.3209999999999997</v>
      </c>
      <c r="R2876">
        <v>239.63</v>
      </c>
      <c r="S2876">
        <v>37.42</v>
      </c>
      <c r="T2876">
        <v>1.5582</v>
      </c>
      <c r="U2876">
        <v>89.12</v>
      </c>
      <c r="V2876">
        <v>7.7995000000000001</v>
      </c>
      <c r="W2876">
        <v>7.2794999999999996</v>
      </c>
      <c r="X2876">
        <v>34.380000000000003</v>
      </c>
      <c r="Y2876" t="s">
        <v>48</v>
      </c>
      <c r="Z2876">
        <v>1.7064999999999999</v>
      </c>
      <c r="AA2876">
        <v>1.6515</v>
      </c>
      <c r="AB2876" t="s">
        <v>48</v>
      </c>
      <c r="AC2876">
        <v>1.4114</v>
      </c>
      <c r="AD2876">
        <v>10.165900000000001</v>
      </c>
      <c r="AE2876">
        <v>9.8430999999999997</v>
      </c>
      <c r="AF2876">
        <v>11097.18</v>
      </c>
      <c r="AG2876" t="s">
        <v>48</v>
      </c>
      <c r="AH2876">
        <v>1183.3599999999999</v>
      </c>
      <c r="AI2876" t="s">
        <v>48</v>
      </c>
      <c r="AJ2876">
        <v>4.5582000000000003</v>
      </c>
      <c r="AK2876">
        <v>2.0291999999999999</v>
      </c>
      <c r="AL2876">
        <v>65.263000000000005</v>
      </c>
      <c r="AM2876">
        <v>1.9924999999999999</v>
      </c>
      <c r="AN2876">
        <v>47.786999999999999</v>
      </c>
      <c r="AO2876">
        <v>7.7222</v>
      </c>
      <c r="AP2876" t="s">
        <v>48</v>
      </c>
    </row>
    <row r="2877" spans="1:42" x14ac:dyDescent="0.45">
      <c r="A2877" s="5">
        <v>38845</v>
      </c>
      <c r="B2877">
        <v>1.2756000000000001</v>
      </c>
      <c r="C2877">
        <v>141.88</v>
      </c>
      <c r="D2877">
        <v>1.9558</v>
      </c>
      <c r="E2877">
        <v>0.57520000000000004</v>
      </c>
      <c r="F2877">
        <v>28.238</v>
      </c>
      <c r="G2877">
        <v>7.4573</v>
      </c>
      <c r="H2877">
        <v>15.646599999999999</v>
      </c>
      <c r="I2877">
        <v>0.68459999999999999</v>
      </c>
      <c r="J2877">
        <v>259.51</v>
      </c>
      <c r="K2877">
        <v>3.4527999999999999</v>
      </c>
      <c r="L2877">
        <v>0.69599999999999995</v>
      </c>
      <c r="M2877">
        <v>0.42930000000000001</v>
      </c>
      <c r="N2877">
        <v>3.8315000000000001</v>
      </c>
      <c r="O2877" t="s">
        <v>48</v>
      </c>
      <c r="P2877">
        <v>3.4609000000000001</v>
      </c>
      <c r="Q2877">
        <v>9.2985000000000007</v>
      </c>
      <c r="R2877">
        <v>239.63</v>
      </c>
      <c r="S2877">
        <v>37.313000000000002</v>
      </c>
      <c r="T2877">
        <v>1.5581</v>
      </c>
      <c r="U2877">
        <v>91.1</v>
      </c>
      <c r="V2877">
        <v>7.7865000000000002</v>
      </c>
      <c r="W2877">
        <v>7.2747999999999999</v>
      </c>
      <c r="X2877">
        <v>34.545000000000002</v>
      </c>
      <c r="Y2877" t="s">
        <v>48</v>
      </c>
      <c r="Z2877">
        <v>1.6865000000000001</v>
      </c>
      <c r="AA2877">
        <v>1.6515</v>
      </c>
      <c r="AB2877" t="s">
        <v>48</v>
      </c>
      <c r="AC2877">
        <v>1.4137</v>
      </c>
      <c r="AD2877">
        <v>10.213699999999999</v>
      </c>
      <c r="AE2877">
        <v>9.8873999999999995</v>
      </c>
      <c r="AF2877">
        <v>11142.37</v>
      </c>
      <c r="AG2877" t="s">
        <v>48</v>
      </c>
      <c r="AH2877">
        <v>1183.5</v>
      </c>
      <c r="AI2877" t="s">
        <v>48</v>
      </c>
      <c r="AJ2877">
        <v>4.5831999999999997</v>
      </c>
      <c r="AK2877">
        <v>2.0066999999999999</v>
      </c>
      <c r="AL2877">
        <v>65.450999999999993</v>
      </c>
      <c r="AM2877">
        <v>2.0002</v>
      </c>
      <c r="AN2877">
        <v>47.822000000000003</v>
      </c>
      <c r="AO2877">
        <v>7.7081</v>
      </c>
      <c r="AP2877" t="s">
        <v>48</v>
      </c>
    </row>
    <row r="2878" spans="1:42" x14ac:dyDescent="0.45">
      <c r="A2878" s="5">
        <v>38842</v>
      </c>
      <c r="B2878">
        <v>1.2687999999999999</v>
      </c>
      <c r="C2878">
        <v>144.51</v>
      </c>
      <c r="D2878">
        <v>1.9558</v>
      </c>
      <c r="E2878">
        <v>0.57520000000000004</v>
      </c>
      <c r="F2878">
        <v>28.292000000000002</v>
      </c>
      <c r="G2878">
        <v>7.4569999999999999</v>
      </c>
      <c r="H2878">
        <v>15.646599999999999</v>
      </c>
      <c r="I2878">
        <v>0.68679999999999997</v>
      </c>
      <c r="J2878">
        <v>259.8</v>
      </c>
      <c r="K2878">
        <v>3.4527999999999999</v>
      </c>
      <c r="L2878">
        <v>0.69599999999999995</v>
      </c>
      <c r="M2878">
        <v>0.42930000000000001</v>
      </c>
      <c r="N2878">
        <v>3.8149000000000002</v>
      </c>
      <c r="O2878" t="s">
        <v>48</v>
      </c>
      <c r="P2878">
        <v>3.4689000000000001</v>
      </c>
      <c r="Q2878">
        <v>9.3219999999999992</v>
      </c>
      <c r="R2878">
        <v>239.62</v>
      </c>
      <c r="S2878">
        <v>37.31</v>
      </c>
      <c r="T2878">
        <v>1.5615000000000001</v>
      </c>
      <c r="U2878">
        <v>91.18</v>
      </c>
      <c r="V2878">
        <v>7.7670000000000003</v>
      </c>
      <c r="W2878">
        <v>7.2750000000000004</v>
      </c>
      <c r="X2878">
        <v>34.411999999999999</v>
      </c>
      <c r="Y2878" t="s">
        <v>48</v>
      </c>
      <c r="Z2878">
        <v>1.6745000000000001</v>
      </c>
      <c r="AA2878">
        <v>1.6482000000000001</v>
      </c>
      <c r="AB2878" t="s">
        <v>48</v>
      </c>
      <c r="AC2878">
        <v>1.4063000000000001</v>
      </c>
      <c r="AD2878">
        <v>10.1713</v>
      </c>
      <c r="AE2878">
        <v>9.8361999999999998</v>
      </c>
      <c r="AF2878">
        <v>11152.75</v>
      </c>
      <c r="AG2878" t="s">
        <v>48</v>
      </c>
      <c r="AH2878">
        <v>1192.1600000000001</v>
      </c>
      <c r="AI2878" t="s">
        <v>48</v>
      </c>
      <c r="AJ2878">
        <v>4.5753000000000004</v>
      </c>
      <c r="AK2878">
        <v>1.9806999999999999</v>
      </c>
      <c r="AL2878">
        <v>65.507999999999996</v>
      </c>
      <c r="AM2878">
        <v>2.0001000000000002</v>
      </c>
      <c r="AN2878">
        <v>48.036999999999999</v>
      </c>
      <c r="AO2878">
        <v>7.6782000000000004</v>
      </c>
      <c r="AP2878" t="s">
        <v>48</v>
      </c>
    </row>
    <row r="2879" spans="1:42" x14ac:dyDescent="0.45">
      <c r="A2879" s="5">
        <v>38841</v>
      </c>
      <c r="B2879">
        <v>1.2592000000000001</v>
      </c>
      <c r="C2879">
        <v>143.62</v>
      </c>
      <c r="D2879">
        <v>1.9558</v>
      </c>
      <c r="E2879">
        <v>0.57520000000000004</v>
      </c>
      <c r="F2879">
        <v>28.338000000000001</v>
      </c>
      <c r="G2879">
        <v>7.4570999999999996</v>
      </c>
      <c r="H2879">
        <v>15.646599999999999</v>
      </c>
      <c r="I2879">
        <v>0.68400000000000005</v>
      </c>
      <c r="J2879">
        <v>261.07</v>
      </c>
      <c r="K2879">
        <v>3.4527999999999999</v>
      </c>
      <c r="L2879">
        <v>0.69620000000000004</v>
      </c>
      <c r="M2879">
        <v>0.42930000000000001</v>
      </c>
      <c r="N2879">
        <v>3.8191000000000002</v>
      </c>
      <c r="O2879" t="s">
        <v>48</v>
      </c>
      <c r="P2879">
        <v>3.4661</v>
      </c>
      <c r="Q2879">
        <v>9.3254999999999999</v>
      </c>
      <c r="R2879">
        <v>239.59</v>
      </c>
      <c r="S2879">
        <v>37.299999999999997</v>
      </c>
      <c r="T2879">
        <v>1.5616000000000001</v>
      </c>
      <c r="U2879">
        <v>90.95</v>
      </c>
      <c r="V2879">
        <v>7.7480000000000002</v>
      </c>
      <c r="W2879">
        <v>7.2827999999999999</v>
      </c>
      <c r="X2879">
        <v>34.28</v>
      </c>
      <c r="Y2879" t="s">
        <v>48</v>
      </c>
      <c r="Z2879">
        <v>1.6675</v>
      </c>
      <c r="AA2879">
        <v>1.6393</v>
      </c>
      <c r="AB2879" t="s">
        <v>48</v>
      </c>
      <c r="AC2879">
        <v>1.4003000000000001</v>
      </c>
      <c r="AD2879">
        <v>10.0944</v>
      </c>
      <c r="AE2879">
        <v>9.7622999999999998</v>
      </c>
      <c r="AF2879">
        <v>11075.92</v>
      </c>
      <c r="AG2879" t="s">
        <v>48</v>
      </c>
      <c r="AH2879">
        <v>1183.1400000000001</v>
      </c>
      <c r="AI2879" t="s">
        <v>48</v>
      </c>
      <c r="AJ2879">
        <v>4.5476000000000001</v>
      </c>
      <c r="AK2879">
        <v>1.9693000000000001</v>
      </c>
      <c r="AL2879">
        <v>64.861000000000004</v>
      </c>
      <c r="AM2879">
        <v>1.9893000000000001</v>
      </c>
      <c r="AN2879">
        <v>47.597999999999999</v>
      </c>
      <c r="AO2879">
        <v>7.6955999999999998</v>
      </c>
      <c r="AP2879" t="s">
        <v>48</v>
      </c>
    </row>
    <row r="2880" spans="1:42" x14ac:dyDescent="0.45">
      <c r="A2880" s="5">
        <v>38840</v>
      </c>
      <c r="B2880">
        <v>1.2622</v>
      </c>
      <c r="C2880">
        <v>143.38</v>
      </c>
      <c r="D2880">
        <v>1.9558</v>
      </c>
      <c r="E2880">
        <v>0.57520000000000004</v>
      </c>
      <c r="F2880">
        <v>28.283000000000001</v>
      </c>
      <c r="G2880">
        <v>7.4570999999999996</v>
      </c>
      <c r="H2880">
        <v>15.646599999999999</v>
      </c>
      <c r="I2880">
        <v>0.68689999999999996</v>
      </c>
      <c r="J2880">
        <v>260.77999999999997</v>
      </c>
      <c r="K2880">
        <v>3.4527999999999999</v>
      </c>
      <c r="L2880">
        <v>0.69610000000000005</v>
      </c>
      <c r="M2880">
        <v>0.42930000000000001</v>
      </c>
      <c r="N2880">
        <v>3.8149999999999999</v>
      </c>
      <c r="O2880" t="s">
        <v>48</v>
      </c>
      <c r="P2880">
        <v>3.4641000000000002</v>
      </c>
      <c r="Q2880">
        <v>9.3089999999999993</v>
      </c>
      <c r="R2880">
        <v>239.58</v>
      </c>
      <c r="S2880">
        <v>37.22</v>
      </c>
      <c r="T2880">
        <v>1.5623</v>
      </c>
      <c r="U2880">
        <v>93.83</v>
      </c>
      <c r="V2880">
        <v>7.7614999999999998</v>
      </c>
      <c r="W2880">
        <v>7.2949999999999999</v>
      </c>
      <c r="X2880">
        <v>34.340000000000003</v>
      </c>
      <c r="Y2880" t="s">
        <v>48</v>
      </c>
      <c r="Z2880">
        <v>1.6615</v>
      </c>
      <c r="AA2880">
        <v>1.6416999999999999</v>
      </c>
      <c r="AB2880" t="s">
        <v>48</v>
      </c>
      <c r="AC2880">
        <v>1.3978999999999999</v>
      </c>
      <c r="AD2880">
        <v>10.118399999999999</v>
      </c>
      <c r="AE2880">
        <v>9.7858999999999998</v>
      </c>
      <c r="AF2880">
        <v>11075.81</v>
      </c>
      <c r="AG2880" t="s">
        <v>48</v>
      </c>
      <c r="AH2880">
        <v>1179.27</v>
      </c>
      <c r="AI2880" t="s">
        <v>48</v>
      </c>
      <c r="AJ2880">
        <v>4.5545999999999998</v>
      </c>
      <c r="AK2880">
        <v>1.9602999999999999</v>
      </c>
      <c r="AL2880">
        <v>64.775999999999996</v>
      </c>
      <c r="AM2880">
        <v>1.9878</v>
      </c>
      <c r="AN2880">
        <v>47.526000000000003</v>
      </c>
      <c r="AO2880">
        <v>7.6643999999999997</v>
      </c>
      <c r="AP2880" t="s">
        <v>48</v>
      </c>
    </row>
    <row r="2881" spans="1:42" x14ac:dyDescent="0.45">
      <c r="A2881" s="5">
        <v>38839</v>
      </c>
      <c r="B2881">
        <v>1.2643</v>
      </c>
      <c r="C2881">
        <v>143.47999999999999</v>
      </c>
      <c r="D2881">
        <v>1.9558</v>
      </c>
      <c r="E2881">
        <v>0.57579999999999998</v>
      </c>
      <c r="F2881">
        <v>28.414999999999999</v>
      </c>
      <c r="G2881">
        <v>7.4569999999999999</v>
      </c>
      <c r="H2881">
        <v>15.646599999999999</v>
      </c>
      <c r="I2881">
        <v>0.68864999999999998</v>
      </c>
      <c r="J2881">
        <v>263.24</v>
      </c>
      <c r="K2881">
        <v>3.4527999999999999</v>
      </c>
      <c r="L2881">
        <v>0.69589999999999996</v>
      </c>
      <c r="M2881">
        <v>0.42930000000000001</v>
      </c>
      <c r="N2881">
        <v>3.8549000000000002</v>
      </c>
      <c r="O2881" t="s">
        <v>48</v>
      </c>
      <c r="P2881">
        <v>3.4799000000000002</v>
      </c>
      <c r="Q2881">
        <v>9.3172999999999995</v>
      </c>
      <c r="R2881">
        <v>239.61</v>
      </c>
      <c r="S2881">
        <v>37.325000000000003</v>
      </c>
      <c r="T2881">
        <v>1.5622</v>
      </c>
      <c r="U2881">
        <v>93.97</v>
      </c>
      <c r="V2881">
        <v>7.7750000000000004</v>
      </c>
      <c r="W2881">
        <v>7.2949000000000002</v>
      </c>
      <c r="X2881">
        <v>34.360999999999997</v>
      </c>
      <c r="Y2881" t="s">
        <v>48</v>
      </c>
      <c r="Z2881">
        <v>1.67</v>
      </c>
      <c r="AA2881">
        <v>1.661</v>
      </c>
      <c r="AB2881" t="s">
        <v>48</v>
      </c>
      <c r="AC2881">
        <v>1.4005000000000001</v>
      </c>
      <c r="AD2881">
        <v>10.135300000000001</v>
      </c>
      <c r="AE2881">
        <v>9.8035999999999994</v>
      </c>
      <c r="AF2881">
        <v>11103.71</v>
      </c>
      <c r="AG2881" t="s">
        <v>48</v>
      </c>
      <c r="AH2881">
        <v>1188.6300000000001</v>
      </c>
      <c r="AI2881" t="s">
        <v>48</v>
      </c>
      <c r="AJ2881">
        <v>4.5697999999999999</v>
      </c>
      <c r="AK2881">
        <v>1.9813000000000001</v>
      </c>
      <c r="AL2881">
        <v>65.238</v>
      </c>
      <c r="AM2881">
        <v>1.9954000000000001</v>
      </c>
      <c r="AN2881">
        <v>47.569000000000003</v>
      </c>
      <c r="AO2881">
        <v>7.6543999999999999</v>
      </c>
      <c r="AP2881" t="s">
        <v>48</v>
      </c>
    </row>
    <row r="2882" spans="1:42" x14ac:dyDescent="0.45">
      <c r="A2882" s="5">
        <v>38835</v>
      </c>
      <c r="B2882">
        <v>1.2537</v>
      </c>
      <c r="C2882">
        <v>143.29</v>
      </c>
      <c r="D2882">
        <v>1.9558</v>
      </c>
      <c r="E2882">
        <v>0.57599999999999996</v>
      </c>
      <c r="F2882">
        <v>28.42</v>
      </c>
      <c r="G2882">
        <v>7.4607999999999999</v>
      </c>
      <c r="H2882">
        <v>15.646599999999999</v>
      </c>
      <c r="I2882">
        <v>0.69420000000000004</v>
      </c>
      <c r="J2882">
        <v>264.08</v>
      </c>
      <c r="K2882">
        <v>3.4527999999999999</v>
      </c>
      <c r="L2882">
        <v>0.69610000000000005</v>
      </c>
      <c r="M2882">
        <v>0.42930000000000001</v>
      </c>
      <c r="N2882">
        <v>3.8746999999999998</v>
      </c>
      <c r="O2882" t="s">
        <v>48</v>
      </c>
      <c r="P2882">
        <v>3.4750000000000001</v>
      </c>
      <c r="Q2882">
        <v>9.2970000000000006</v>
      </c>
      <c r="R2882">
        <v>239.61</v>
      </c>
      <c r="S2882">
        <v>37.395000000000003</v>
      </c>
      <c r="T2882">
        <v>1.5712999999999999</v>
      </c>
      <c r="U2882">
        <v>93.81</v>
      </c>
      <c r="V2882">
        <v>7.7569999999999997</v>
      </c>
      <c r="W2882">
        <v>7.2900999999999998</v>
      </c>
      <c r="X2882">
        <v>34.194000000000003</v>
      </c>
      <c r="Y2882" t="s">
        <v>48</v>
      </c>
      <c r="Z2882">
        <v>1.66</v>
      </c>
      <c r="AA2882">
        <v>1.6598999999999999</v>
      </c>
      <c r="AB2882" t="s">
        <v>48</v>
      </c>
      <c r="AC2882">
        <v>1.4097</v>
      </c>
      <c r="AD2882">
        <v>10.0503</v>
      </c>
      <c r="AE2882">
        <v>9.7203999999999997</v>
      </c>
      <c r="AF2882">
        <v>11041.34</v>
      </c>
      <c r="AG2882" t="s">
        <v>48</v>
      </c>
      <c r="AH2882">
        <v>1182.49</v>
      </c>
      <c r="AI2882" t="s">
        <v>48</v>
      </c>
      <c r="AJ2882">
        <v>4.5439999999999996</v>
      </c>
      <c r="AK2882">
        <v>1.9818</v>
      </c>
      <c r="AL2882">
        <v>64.938999999999993</v>
      </c>
      <c r="AM2882">
        <v>1.9853000000000001</v>
      </c>
      <c r="AN2882">
        <v>47.045000000000002</v>
      </c>
      <c r="AO2882">
        <v>7.6810999999999998</v>
      </c>
      <c r="AP2882" t="s">
        <v>48</v>
      </c>
    </row>
    <row r="2883" spans="1:42" x14ac:dyDescent="0.45">
      <c r="A2883" s="5">
        <v>38834</v>
      </c>
      <c r="B2883">
        <v>1.2414000000000001</v>
      </c>
      <c r="C2883">
        <v>142.71</v>
      </c>
      <c r="D2883">
        <v>1.9558</v>
      </c>
      <c r="E2883">
        <v>0.57609999999999995</v>
      </c>
      <c r="F2883">
        <v>28.445</v>
      </c>
      <c r="G2883">
        <v>7.4602000000000004</v>
      </c>
      <c r="H2883">
        <v>15.646599999999999</v>
      </c>
      <c r="I2883">
        <v>0.69579999999999997</v>
      </c>
      <c r="J2883">
        <v>265.38</v>
      </c>
      <c r="K2883">
        <v>3.4527999999999999</v>
      </c>
      <c r="L2883">
        <v>0.69610000000000005</v>
      </c>
      <c r="M2883">
        <v>0.42930000000000001</v>
      </c>
      <c r="N2883">
        <v>3.8736999999999999</v>
      </c>
      <c r="O2883" t="s">
        <v>48</v>
      </c>
      <c r="P2883">
        <v>3.4750000000000001</v>
      </c>
      <c r="Q2883">
        <v>9.3328000000000007</v>
      </c>
      <c r="R2883">
        <v>239.58</v>
      </c>
      <c r="S2883">
        <v>37.395000000000003</v>
      </c>
      <c r="T2883">
        <v>1.5813999999999999</v>
      </c>
      <c r="U2883">
        <v>93.03</v>
      </c>
      <c r="V2883">
        <v>7.7960000000000003</v>
      </c>
      <c r="W2883">
        <v>7.2900999999999998</v>
      </c>
      <c r="X2883">
        <v>34.011000000000003</v>
      </c>
      <c r="Y2883" t="s">
        <v>48</v>
      </c>
      <c r="Z2883">
        <v>1.6479999999999999</v>
      </c>
      <c r="AA2883">
        <v>1.6546000000000001</v>
      </c>
      <c r="AB2883" t="s">
        <v>48</v>
      </c>
      <c r="AC2883">
        <v>1.4043000000000001</v>
      </c>
      <c r="AD2883">
        <v>9.9565999999999999</v>
      </c>
      <c r="AE2883">
        <v>9.6266999999999996</v>
      </c>
      <c r="AF2883">
        <v>10928.04</v>
      </c>
      <c r="AG2883" t="s">
        <v>48</v>
      </c>
      <c r="AH2883">
        <v>1173</v>
      </c>
      <c r="AI2883" t="s">
        <v>48</v>
      </c>
      <c r="AJ2883">
        <v>4.5063000000000004</v>
      </c>
      <c r="AK2883">
        <v>1.9751000000000001</v>
      </c>
      <c r="AL2883">
        <v>64.218000000000004</v>
      </c>
      <c r="AM2883">
        <v>1.9702</v>
      </c>
      <c r="AN2883">
        <v>46.716999999999999</v>
      </c>
      <c r="AO2883">
        <v>7.6833</v>
      </c>
      <c r="AP2883" t="s">
        <v>48</v>
      </c>
    </row>
    <row r="2884" spans="1:42" x14ac:dyDescent="0.45">
      <c r="A2884" s="5">
        <v>38833</v>
      </c>
      <c r="B2884">
        <v>1.2424999999999999</v>
      </c>
      <c r="C2884">
        <v>142.87</v>
      </c>
      <c r="D2884">
        <v>1.9558</v>
      </c>
      <c r="E2884">
        <v>0.57609999999999995</v>
      </c>
      <c r="F2884">
        <v>28.417000000000002</v>
      </c>
      <c r="G2884">
        <v>7.4600999999999997</v>
      </c>
      <c r="H2884">
        <v>15.646599999999999</v>
      </c>
      <c r="I2884">
        <v>0.69599999999999995</v>
      </c>
      <c r="J2884">
        <v>265.77999999999997</v>
      </c>
      <c r="K2884">
        <v>3.4527999999999999</v>
      </c>
      <c r="L2884">
        <v>0.69599999999999995</v>
      </c>
      <c r="M2884">
        <v>0.42930000000000001</v>
      </c>
      <c r="N2884">
        <v>3.8873000000000002</v>
      </c>
      <c r="O2884" t="s">
        <v>48</v>
      </c>
      <c r="P2884">
        <v>3.4746999999999999</v>
      </c>
      <c r="Q2884">
        <v>9.3134999999999994</v>
      </c>
      <c r="R2884">
        <v>239.58</v>
      </c>
      <c r="S2884">
        <v>37.26</v>
      </c>
      <c r="T2884">
        <v>1.5775999999999999</v>
      </c>
      <c r="U2884">
        <v>92.87</v>
      </c>
      <c r="V2884">
        <v>7.7969999999999997</v>
      </c>
      <c r="W2884">
        <v>7.2990000000000004</v>
      </c>
      <c r="X2884">
        <v>34.036000000000001</v>
      </c>
      <c r="Y2884" t="s">
        <v>48</v>
      </c>
      <c r="Z2884">
        <v>1.6505000000000001</v>
      </c>
      <c r="AA2884">
        <v>1.6623000000000001</v>
      </c>
      <c r="AB2884" t="s">
        <v>48</v>
      </c>
      <c r="AC2884">
        <v>1.4057999999999999</v>
      </c>
      <c r="AD2884">
        <v>9.9672999999999998</v>
      </c>
      <c r="AE2884">
        <v>9.6355000000000004</v>
      </c>
      <c r="AF2884">
        <v>10949.53</v>
      </c>
      <c r="AG2884" t="s">
        <v>48</v>
      </c>
      <c r="AH2884">
        <v>1176.0899999999999</v>
      </c>
      <c r="AI2884" t="s">
        <v>48</v>
      </c>
      <c r="AJ2884">
        <v>4.5232999999999999</v>
      </c>
      <c r="AK2884">
        <v>1.9734</v>
      </c>
      <c r="AL2884">
        <v>64.486000000000004</v>
      </c>
      <c r="AM2884">
        <v>1.974</v>
      </c>
      <c r="AN2884">
        <v>46.863</v>
      </c>
      <c r="AO2884">
        <v>7.6540999999999997</v>
      </c>
      <c r="AP2884" t="s">
        <v>48</v>
      </c>
    </row>
    <row r="2885" spans="1:42" x14ac:dyDescent="0.45">
      <c r="A2885" s="5">
        <v>38832</v>
      </c>
      <c r="B2885">
        <v>1.2424999999999999</v>
      </c>
      <c r="C2885">
        <v>142.11000000000001</v>
      </c>
      <c r="D2885">
        <v>1.9558</v>
      </c>
      <c r="E2885">
        <v>0.57609999999999995</v>
      </c>
      <c r="F2885">
        <v>28.395</v>
      </c>
      <c r="G2885">
        <v>7.4610000000000003</v>
      </c>
      <c r="H2885">
        <v>15.646599999999999</v>
      </c>
      <c r="I2885">
        <v>0.69440000000000002</v>
      </c>
      <c r="J2885">
        <v>263.45</v>
      </c>
      <c r="K2885">
        <v>3.4527999999999999</v>
      </c>
      <c r="L2885">
        <v>0.69610000000000005</v>
      </c>
      <c r="M2885">
        <v>0.42930000000000001</v>
      </c>
      <c r="N2885">
        <v>3.8698999999999999</v>
      </c>
      <c r="O2885" t="s">
        <v>48</v>
      </c>
      <c r="P2885">
        <v>3.4569999999999999</v>
      </c>
      <c r="Q2885">
        <v>9.3325999999999993</v>
      </c>
      <c r="R2885">
        <v>239.58</v>
      </c>
      <c r="S2885">
        <v>37.1</v>
      </c>
      <c r="T2885">
        <v>1.5732999999999999</v>
      </c>
      <c r="U2885">
        <v>92</v>
      </c>
      <c r="V2885">
        <v>7.8475000000000001</v>
      </c>
      <c r="W2885">
        <v>7.2995000000000001</v>
      </c>
      <c r="X2885">
        <v>34.024999999999999</v>
      </c>
      <c r="Y2885" t="s">
        <v>48</v>
      </c>
      <c r="Z2885">
        <v>1.6436999999999999</v>
      </c>
      <c r="AA2885">
        <v>1.6636</v>
      </c>
      <c r="AB2885" t="s">
        <v>48</v>
      </c>
      <c r="AC2885">
        <v>1.413</v>
      </c>
      <c r="AD2885">
        <v>9.9598999999999993</v>
      </c>
      <c r="AE2885">
        <v>9.6338000000000008</v>
      </c>
      <c r="AF2885">
        <v>10950.15</v>
      </c>
      <c r="AG2885" t="s">
        <v>48</v>
      </c>
      <c r="AH2885">
        <v>1174.29</v>
      </c>
      <c r="AI2885" t="s">
        <v>48</v>
      </c>
      <c r="AJ2885">
        <v>4.5251999999999999</v>
      </c>
      <c r="AK2885">
        <v>1.9728000000000001</v>
      </c>
      <c r="AL2885">
        <v>64.48</v>
      </c>
      <c r="AM2885">
        <v>1.9722</v>
      </c>
      <c r="AN2885">
        <v>46.744999999999997</v>
      </c>
      <c r="AO2885">
        <v>7.5065999999999997</v>
      </c>
      <c r="AP2885" t="s">
        <v>48</v>
      </c>
    </row>
    <row r="2886" spans="1:42" x14ac:dyDescent="0.45">
      <c r="A2886" s="5">
        <v>38831</v>
      </c>
      <c r="B2886">
        <v>1.2364999999999999</v>
      </c>
      <c r="C2886">
        <v>142.16999999999999</v>
      </c>
      <c r="D2886">
        <v>1.9558</v>
      </c>
      <c r="E2886">
        <v>0.57609999999999995</v>
      </c>
      <c r="F2886">
        <v>28.385000000000002</v>
      </c>
      <c r="G2886">
        <v>7.4607999999999999</v>
      </c>
      <c r="H2886">
        <v>15.646599999999999</v>
      </c>
      <c r="I2886">
        <v>0.69189999999999996</v>
      </c>
      <c r="J2886">
        <v>262.43</v>
      </c>
      <c r="K2886">
        <v>3.4527999999999999</v>
      </c>
      <c r="L2886">
        <v>0.69599999999999995</v>
      </c>
      <c r="M2886">
        <v>0.42930000000000001</v>
      </c>
      <c r="N2886">
        <v>3.8586999999999998</v>
      </c>
      <c r="O2886" t="s">
        <v>48</v>
      </c>
      <c r="P2886">
        <v>3.4651000000000001</v>
      </c>
      <c r="Q2886">
        <v>9.3420000000000005</v>
      </c>
      <c r="R2886">
        <v>239.61</v>
      </c>
      <c r="S2886">
        <v>37.119999999999997</v>
      </c>
      <c r="T2886">
        <v>1.5711999999999999</v>
      </c>
      <c r="U2886">
        <v>94.84</v>
      </c>
      <c r="V2886">
        <v>7.8310000000000004</v>
      </c>
      <c r="W2886">
        <v>7.2995000000000001</v>
      </c>
      <c r="X2886">
        <v>33.94</v>
      </c>
      <c r="Y2886" t="s">
        <v>48</v>
      </c>
      <c r="Z2886">
        <v>1.6385000000000001</v>
      </c>
      <c r="AA2886">
        <v>1.6561999999999999</v>
      </c>
      <c r="AB2886" t="s">
        <v>48</v>
      </c>
      <c r="AC2886">
        <v>1.4064000000000001</v>
      </c>
      <c r="AD2886">
        <v>9.9148999999999994</v>
      </c>
      <c r="AE2886">
        <v>9.5871999999999993</v>
      </c>
      <c r="AF2886">
        <v>10926.95</v>
      </c>
      <c r="AG2886" t="s">
        <v>48</v>
      </c>
      <c r="AH2886">
        <v>1161.94</v>
      </c>
      <c r="AI2886" t="s">
        <v>48</v>
      </c>
      <c r="AJ2886">
        <v>4.5114000000000001</v>
      </c>
      <c r="AK2886">
        <v>1.9478</v>
      </c>
      <c r="AL2886">
        <v>63.802999999999997</v>
      </c>
      <c r="AM2886">
        <v>1.9612000000000001</v>
      </c>
      <c r="AN2886">
        <v>46.436999999999998</v>
      </c>
      <c r="AO2886">
        <v>7.4419000000000004</v>
      </c>
      <c r="AP2886" t="s">
        <v>48</v>
      </c>
    </row>
    <row r="2887" spans="1:42" x14ac:dyDescent="0.45">
      <c r="A2887" s="5">
        <v>38828</v>
      </c>
      <c r="B2887">
        <v>1.2315</v>
      </c>
      <c r="C2887">
        <v>144.36000000000001</v>
      </c>
      <c r="D2887">
        <v>1.9558</v>
      </c>
      <c r="E2887">
        <v>0.57609999999999995</v>
      </c>
      <c r="F2887">
        <v>28.443000000000001</v>
      </c>
      <c r="G2887">
        <v>7.4615</v>
      </c>
      <c r="H2887">
        <v>15.646599999999999</v>
      </c>
      <c r="I2887">
        <v>0.69245000000000001</v>
      </c>
      <c r="J2887">
        <v>265.57</v>
      </c>
      <c r="K2887">
        <v>3.4527999999999999</v>
      </c>
      <c r="L2887">
        <v>0.69610000000000005</v>
      </c>
      <c r="M2887">
        <v>0.42930000000000001</v>
      </c>
      <c r="N2887">
        <v>3.8843000000000001</v>
      </c>
      <c r="O2887" t="s">
        <v>48</v>
      </c>
      <c r="P2887">
        <v>3.4609000000000001</v>
      </c>
      <c r="Q2887">
        <v>9.3079999999999998</v>
      </c>
      <c r="R2887">
        <v>239.6</v>
      </c>
      <c r="S2887">
        <v>37.17</v>
      </c>
      <c r="T2887">
        <v>1.5754999999999999</v>
      </c>
      <c r="U2887">
        <v>95.83</v>
      </c>
      <c r="V2887">
        <v>7.843</v>
      </c>
      <c r="W2887">
        <v>7.2949999999999999</v>
      </c>
      <c r="X2887">
        <v>33.865000000000002</v>
      </c>
      <c r="Y2887" t="s">
        <v>48</v>
      </c>
      <c r="Z2887">
        <v>1.6339999999999999</v>
      </c>
      <c r="AA2887">
        <v>1.6623000000000001</v>
      </c>
      <c r="AB2887" t="s">
        <v>48</v>
      </c>
      <c r="AC2887">
        <v>1.4008</v>
      </c>
      <c r="AD2887">
        <v>9.8779000000000003</v>
      </c>
      <c r="AE2887">
        <v>9.5502000000000002</v>
      </c>
      <c r="AF2887">
        <v>10941.88</v>
      </c>
      <c r="AG2887" t="s">
        <v>48</v>
      </c>
      <c r="AH2887">
        <v>1168.08</v>
      </c>
      <c r="AI2887" t="s">
        <v>48</v>
      </c>
      <c r="AJ2887">
        <v>4.5057999999999998</v>
      </c>
      <c r="AK2887">
        <v>1.9497</v>
      </c>
      <c r="AL2887">
        <v>63.655999999999999</v>
      </c>
      <c r="AM2887">
        <v>1.9681</v>
      </c>
      <c r="AN2887">
        <v>46.6</v>
      </c>
      <c r="AO2887">
        <v>7.4321000000000002</v>
      </c>
      <c r="AP2887" t="s">
        <v>48</v>
      </c>
    </row>
    <row r="2888" spans="1:42" x14ac:dyDescent="0.45">
      <c r="A2888" s="5">
        <v>38827</v>
      </c>
      <c r="B2888">
        <v>1.2345999999999999</v>
      </c>
      <c r="C2888">
        <v>145.27000000000001</v>
      </c>
      <c r="D2888">
        <v>1.9558</v>
      </c>
      <c r="E2888">
        <v>0.57609999999999995</v>
      </c>
      <c r="F2888">
        <v>28.46</v>
      </c>
      <c r="G2888">
        <v>7.4606000000000003</v>
      </c>
      <c r="H2888">
        <v>15.646599999999999</v>
      </c>
      <c r="I2888">
        <v>0.69240000000000002</v>
      </c>
      <c r="J2888">
        <v>266.23</v>
      </c>
      <c r="K2888">
        <v>3.4527999999999999</v>
      </c>
      <c r="L2888">
        <v>0.69599999999999995</v>
      </c>
      <c r="M2888">
        <v>0.42930000000000001</v>
      </c>
      <c r="N2888">
        <v>3.8944999999999999</v>
      </c>
      <c r="O2888" t="s">
        <v>48</v>
      </c>
      <c r="P2888">
        <v>3.4813999999999998</v>
      </c>
      <c r="Q2888">
        <v>9.2881999999999998</v>
      </c>
      <c r="R2888">
        <v>239.61</v>
      </c>
      <c r="S2888">
        <v>37.234999999999999</v>
      </c>
      <c r="T2888">
        <v>1.5723</v>
      </c>
      <c r="U2888">
        <v>97.51</v>
      </c>
      <c r="V2888">
        <v>7.79</v>
      </c>
      <c r="W2888">
        <v>7.2975000000000003</v>
      </c>
      <c r="X2888">
        <v>33.902000000000001</v>
      </c>
      <c r="Y2888" t="s">
        <v>48</v>
      </c>
      <c r="Z2888">
        <v>1.6415</v>
      </c>
      <c r="AA2888">
        <v>1.6594</v>
      </c>
      <c r="AB2888" t="s">
        <v>48</v>
      </c>
      <c r="AC2888">
        <v>1.4038999999999999</v>
      </c>
      <c r="AD2888">
        <v>9.8924000000000003</v>
      </c>
      <c r="AE2888">
        <v>9.5741999999999994</v>
      </c>
      <c r="AF2888">
        <v>10969.42</v>
      </c>
      <c r="AG2888" t="s">
        <v>48</v>
      </c>
      <c r="AH2888">
        <v>1171.1400000000001</v>
      </c>
      <c r="AI2888" t="s">
        <v>48</v>
      </c>
      <c r="AJ2888">
        <v>4.5202</v>
      </c>
      <c r="AK2888">
        <v>1.9535</v>
      </c>
      <c r="AL2888">
        <v>63.576000000000001</v>
      </c>
      <c r="AM2888">
        <v>1.9722</v>
      </c>
      <c r="AN2888">
        <v>46.607999999999997</v>
      </c>
      <c r="AO2888">
        <v>7.3860000000000001</v>
      </c>
      <c r="AP2888" t="s">
        <v>48</v>
      </c>
    </row>
    <row r="2889" spans="1:42" x14ac:dyDescent="0.45">
      <c r="A2889" s="5">
        <v>38826</v>
      </c>
      <c r="B2889">
        <v>1.2345999999999999</v>
      </c>
      <c r="C2889">
        <v>144.6</v>
      </c>
      <c r="D2889">
        <v>1.9558</v>
      </c>
      <c r="E2889">
        <v>0.57609999999999995</v>
      </c>
      <c r="F2889">
        <v>28.524999999999999</v>
      </c>
      <c r="G2889">
        <v>7.4608999999999996</v>
      </c>
      <c r="H2889">
        <v>15.646599999999999</v>
      </c>
      <c r="I2889">
        <v>0.69135000000000002</v>
      </c>
      <c r="J2889">
        <v>264.55</v>
      </c>
      <c r="K2889">
        <v>3.4527999999999999</v>
      </c>
      <c r="L2889">
        <v>0.69599999999999995</v>
      </c>
      <c r="M2889">
        <v>0.42930000000000001</v>
      </c>
      <c r="N2889">
        <v>3.8976999999999999</v>
      </c>
      <c r="O2889" t="s">
        <v>48</v>
      </c>
      <c r="P2889">
        <v>3.4802</v>
      </c>
      <c r="Q2889">
        <v>9.3219999999999992</v>
      </c>
      <c r="R2889">
        <v>239.59</v>
      </c>
      <c r="S2889">
        <v>37.380000000000003</v>
      </c>
      <c r="T2889">
        <v>1.5688</v>
      </c>
      <c r="U2889">
        <v>95.95</v>
      </c>
      <c r="V2889">
        <v>7.8105000000000002</v>
      </c>
      <c r="W2889">
        <v>7.2995000000000001</v>
      </c>
      <c r="X2889">
        <v>33.911000000000001</v>
      </c>
      <c r="Y2889" t="s">
        <v>48</v>
      </c>
      <c r="Z2889">
        <v>1.643</v>
      </c>
      <c r="AA2889">
        <v>1.6596</v>
      </c>
      <c r="AB2889" t="s">
        <v>48</v>
      </c>
      <c r="AC2889">
        <v>1.4063000000000001</v>
      </c>
      <c r="AD2889">
        <v>9.8925999999999998</v>
      </c>
      <c r="AE2889">
        <v>9.5736000000000008</v>
      </c>
      <c r="AF2889">
        <v>10994.11</v>
      </c>
      <c r="AG2889" t="s">
        <v>48</v>
      </c>
      <c r="AH2889">
        <v>1167.3800000000001</v>
      </c>
      <c r="AI2889" t="s">
        <v>48</v>
      </c>
      <c r="AJ2889">
        <v>4.5229999999999997</v>
      </c>
      <c r="AK2889">
        <v>1.9461999999999999</v>
      </c>
      <c r="AL2889">
        <v>63.347000000000001</v>
      </c>
      <c r="AM2889">
        <v>1.9722</v>
      </c>
      <c r="AN2889">
        <v>46.567</v>
      </c>
      <c r="AO2889">
        <v>7.3624000000000001</v>
      </c>
      <c r="AP2889" t="s">
        <v>48</v>
      </c>
    </row>
    <row r="2890" spans="1:42" x14ac:dyDescent="0.45">
      <c r="A2890" s="5">
        <v>38825</v>
      </c>
      <c r="B2890">
        <v>1.2252000000000001</v>
      </c>
      <c r="C2890">
        <v>144.53</v>
      </c>
      <c r="D2890">
        <v>1.9558</v>
      </c>
      <c r="E2890">
        <v>0.57620000000000005</v>
      </c>
      <c r="F2890">
        <v>28.565000000000001</v>
      </c>
      <c r="G2890">
        <v>7.4621000000000004</v>
      </c>
      <c r="H2890">
        <v>15.646599999999999</v>
      </c>
      <c r="I2890">
        <v>0.6915</v>
      </c>
      <c r="J2890">
        <v>266.67</v>
      </c>
      <c r="K2890">
        <v>3.4527999999999999</v>
      </c>
      <c r="L2890">
        <v>0.69599999999999995</v>
      </c>
      <c r="M2890">
        <v>0.42930000000000001</v>
      </c>
      <c r="N2890">
        <v>3.9268000000000001</v>
      </c>
      <c r="O2890" t="s">
        <v>48</v>
      </c>
      <c r="P2890">
        <v>3.4876</v>
      </c>
      <c r="Q2890">
        <v>9.3068000000000008</v>
      </c>
      <c r="R2890">
        <v>239.6</v>
      </c>
      <c r="S2890">
        <v>37.479999999999997</v>
      </c>
      <c r="T2890">
        <v>1.5645</v>
      </c>
      <c r="U2890">
        <v>93.15</v>
      </c>
      <c r="V2890">
        <v>7.8540000000000001</v>
      </c>
      <c r="W2890">
        <v>7.3048000000000002</v>
      </c>
      <c r="X2890">
        <v>33.777999999999999</v>
      </c>
      <c r="Y2890" t="s">
        <v>48</v>
      </c>
      <c r="Z2890">
        <v>1.6464000000000001</v>
      </c>
      <c r="AA2890">
        <v>1.66</v>
      </c>
      <c r="AB2890" t="s">
        <v>48</v>
      </c>
      <c r="AC2890">
        <v>1.4029</v>
      </c>
      <c r="AD2890">
        <v>9.8187999999999995</v>
      </c>
      <c r="AE2890">
        <v>9.5029000000000003</v>
      </c>
      <c r="AF2890">
        <v>11005.36</v>
      </c>
      <c r="AG2890" t="s">
        <v>48</v>
      </c>
      <c r="AH2890">
        <v>1168.5999999999999</v>
      </c>
      <c r="AI2890" t="s">
        <v>48</v>
      </c>
      <c r="AJ2890">
        <v>4.5007999999999999</v>
      </c>
      <c r="AK2890">
        <v>1.9576</v>
      </c>
      <c r="AL2890">
        <v>63.036999999999999</v>
      </c>
      <c r="AM2890">
        <v>1.9625999999999999</v>
      </c>
      <c r="AN2890">
        <v>46.481999999999999</v>
      </c>
      <c r="AO2890">
        <v>7.4234</v>
      </c>
      <c r="AP2890" t="s">
        <v>48</v>
      </c>
    </row>
    <row r="2891" spans="1:42" x14ac:dyDescent="0.45">
      <c r="A2891" s="5">
        <v>38820</v>
      </c>
      <c r="B2891">
        <v>1.2094</v>
      </c>
      <c r="C2891">
        <v>143.47999999999999</v>
      </c>
      <c r="D2891">
        <v>1.9558</v>
      </c>
      <c r="E2891">
        <v>0.57640000000000002</v>
      </c>
      <c r="F2891">
        <v>28.645</v>
      </c>
      <c r="G2891">
        <v>7.4623999999999997</v>
      </c>
      <c r="H2891">
        <v>15.646599999999999</v>
      </c>
      <c r="I2891">
        <v>0.69030000000000002</v>
      </c>
      <c r="J2891">
        <v>267.73</v>
      </c>
      <c r="K2891">
        <v>3.4527999999999999</v>
      </c>
      <c r="L2891">
        <v>0.69610000000000005</v>
      </c>
      <c r="M2891">
        <v>0.42930000000000001</v>
      </c>
      <c r="N2891">
        <v>3.9476</v>
      </c>
      <c r="O2891" t="s">
        <v>48</v>
      </c>
      <c r="P2891">
        <v>3.4904000000000002</v>
      </c>
      <c r="Q2891">
        <v>9.3260000000000005</v>
      </c>
      <c r="R2891">
        <v>239.61</v>
      </c>
      <c r="S2891">
        <v>37.49</v>
      </c>
      <c r="T2891">
        <v>1.5705</v>
      </c>
      <c r="U2891">
        <v>92.25</v>
      </c>
      <c r="V2891">
        <v>7.8562000000000003</v>
      </c>
      <c r="W2891">
        <v>7.3075000000000001</v>
      </c>
      <c r="X2891">
        <v>33.515999999999998</v>
      </c>
      <c r="Y2891" t="s">
        <v>48</v>
      </c>
      <c r="Z2891">
        <v>1.635</v>
      </c>
      <c r="AA2891">
        <v>1.6634</v>
      </c>
      <c r="AB2891" t="s">
        <v>48</v>
      </c>
      <c r="AC2891">
        <v>1.3885000000000001</v>
      </c>
      <c r="AD2891">
        <v>9.7051999999999996</v>
      </c>
      <c r="AE2891">
        <v>9.3821999999999992</v>
      </c>
      <c r="AF2891">
        <v>10869.48</v>
      </c>
      <c r="AG2891" t="s">
        <v>48</v>
      </c>
      <c r="AH2891">
        <v>1162.96</v>
      </c>
      <c r="AI2891" t="s">
        <v>48</v>
      </c>
      <c r="AJ2891">
        <v>4.4397000000000002</v>
      </c>
      <c r="AK2891">
        <v>1.9604999999999999</v>
      </c>
      <c r="AL2891">
        <v>61.981999999999999</v>
      </c>
      <c r="AM2891">
        <v>1.9443999999999999</v>
      </c>
      <c r="AN2891">
        <v>46.127000000000002</v>
      </c>
      <c r="AO2891">
        <v>7.4241999999999999</v>
      </c>
      <c r="AP2891" t="s">
        <v>48</v>
      </c>
    </row>
    <row r="2892" spans="1:42" x14ac:dyDescent="0.45">
      <c r="A2892" s="5">
        <v>38819</v>
      </c>
      <c r="B2892">
        <v>1.2124999999999999</v>
      </c>
      <c r="C2892">
        <v>143.22</v>
      </c>
      <c r="D2892">
        <v>1.9558</v>
      </c>
      <c r="E2892">
        <v>0.57640000000000002</v>
      </c>
      <c r="F2892">
        <v>28.571999999999999</v>
      </c>
      <c r="G2892">
        <v>7.4623999999999997</v>
      </c>
      <c r="H2892">
        <v>15.646599999999999</v>
      </c>
      <c r="I2892">
        <v>0.69164999999999999</v>
      </c>
      <c r="J2892">
        <v>265.20999999999998</v>
      </c>
      <c r="K2892">
        <v>3.4527999999999999</v>
      </c>
      <c r="L2892">
        <v>0.69610000000000005</v>
      </c>
      <c r="M2892">
        <v>0.42930000000000001</v>
      </c>
      <c r="N2892">
        <v>3.9253999999999998</v>
      </c>
      <c r="O2892" t="s">
        <v>48</v>
      </c>
      <c r="P2892">
        <v>3.4895999999999998</v>
      </c>
      <c r="Q2892">
        <v>9.3285</v>
      </c>
      <c r="R2892">
        <v>239.61</v>
      </c>
      <c r="S2892">
        <v>37.384999999999998</v>
      </c>
      <c r="T2892">
        <v>1.5727</v>
      </c>
      <c r="U2892">
        <v>92.37</v>
      </c>
      <c r="V2892">
        <v>7.8262999999999998</v>
      </c>
      <c r="W2892">
        <v>7.3114999999999997</v>
      </c>
      <c r="X2892">
        <v>33.576000000000001</v>
      </c>
      <c r="Y2892" t="s">
        <v>48</v>
      </c>
      <c r="Z2892">
        <v>1.6274999999999999</v>
      </c>
      <c r="AA2892">
        <v>1.6581999999999999</v>
      </c>
      <c r="AB2892" t="s">
        <v>48</v>
      </c>
      <c r="AC2892">
        <v>1.3883000000000001</v>
      </c>
      <c r="AD2892">
        <v>9.7146000000000008</v>
      </c>
      <c r="AE2892">
        <v>9.4062000000000001</v>
      </c>
      <c r="AF2892">
        <v>10921.59</v>
      </c>
      <c r="AG2892" t="s">
        <v>48</v>
      </c>
      <c r="AH2892">
        <v>1165.21</v>
      </c>
      <c r="AI2892" t="s">
        <v>48</v>
      </c>
      <c r="AJ2892">
        <v>4.4535</v>
      </c>
      <c r="AK2892">
        <v>1.972</v>
      </c>
      <c r="AL2892">
        <v>62.177</v>
      </c>
      <c r="AM2892">
        <v>1.9549000000000001</v>
      </c>
      <c r="AN2892">
        <v>46.234999999999999</v>
      </c>
      <c r="AO2892">
        <v>7.4335000000000004</v>
      </c>
      <c r="AP2892" t="s">
        <v>48</v>
      </c>
    </row>
    <row r="2893" spans="1:42" x14ac:dyDescent="0.45">
      <c r="A2893" s="5">
        <v>38818</v>
      </c>
      <c r="B2893">
        <v>1.2104999999999999</v>
      </c>
      <c r="C2893">
        <v>143.72999999999999</v>
      </c>
      <c r="D2893">
        <v>1.9558</v>
      </c>
      <c r="E2893">
        <v>0.57640000000000002</v>
      </c>
      <c r="F2893">
        <v>28.55</v>
      </c>
      <c r="G2893">
        <v>7.4626999999999999</v>
      </c>
      <c r="H2893">
        <v>15.646599999999999</v>
      </c>
      <c r="I2893">
        <v>0.69389999999999996</v>
      </c>
      <c r="J2893">
        <v>264.95999999999998</v>
      </c>
      <c r="K2893">
        <v>3.4527999999999999</v>
      </c>
      <c r="L2893">
        <v>0.69599999999999995</v>
      </c>
      <c r="M2893">
        <v>0.42930000000000001</v>
      </c>
      <c r="N2893">
        <v>3.9340000000000002</v>
      </c>
      <c r="O2893" t="s">
        <v>48</v>
      </c>
      <c r="P2893">
        <v>3.4912000000000001</v>
      </c>
      <c r="Q2893">
        <v>9.3345000000000002</v>
      </c>
      <c r="R2893">
        <v>239.58</v>
      </c>
      <c r="S2893">
        <v>37.365000000000002</v>
      </c>
      <c r="T2893">
        <v>1.5775999999999999</v>
      </c>
      <c r="U2893">
        <v>89.74</v>
      </c>
      <c r="V2893">
        <v>7.8224999999999998</v>
      </c>
      <c r="W2893">
        <v>7.3249000000000004</v>
      </c>
      <c r="X2893">
        <v>33.542000000000002</v>
      </c>
      <c r="Y2893" t="s">
        <v>48</v>
      </c>
      <c r="Z2893">
        <v>1.621</v>
      </c>
      <c r="AA2893">
        <v>1.6559999999999999</v>
      </c>
      <c r="AB2893" t="s">
        <v>48</v>
      </c>
      <c r="AC2893">
        <v>1.3864000000000001</v>
      </c>
      <c r="AD2893">
        <v>9.6973000000000003</v>
      </c>
      <c r="AE2893">
        <v>9.3924000000000003</v>
      </c>
      <c r="AF2893">
        <v>10888.45</v>
      </c>
      <c r="AG2893" t="s">
        <v>48</v>
      </c>
      <c r="AH2893">
        <v>1155.79</v>
      </c>
      <c r="AI2893" t="s">
        <v>48</v>
      </c>
      <c r="AJ2893">
        <v>4.4406999999999996</v>
      </c>
      <c r="AK2893">
        <v>1.9855</v>
      </c>
      <c r="AL2893">
        <v>61.99</v>
      </c>
      <c r="AM2893">
        <v>1.9554</v>
      </c>
      <c r="AN2893">
        <v>46.082000000000001</v>
      </c>
      <c r="AO2893">
        <v>7.4358000000000004</v>
      </c>
      <c r="AP2893" t="s">
        <v>48</v>
      </c>
    </row>
    <row r="2894" spans="1:42" x14ac:dyDescent="0.45">
      <c r="A2894" s="5">
        <v>38817</v>
      </c>
      <c r="B2894">
        <v>1.2099</v>
      </c>
      <c r="C2894">
        <v>143.22</v>
      </c>
      <c r="D2894">
        <v>1.9558</v>
      </c>
      <c r="E2894">
        <v>0.57620000000000005</v>
      </c>
      <c r="F2894">
        <v>28.623000000000001</v>
      </c>
      <c r="G2894">
        <v>7.4619</v>
      </c>
      <c r="H2894">
        <v>15.646599999999999</v>
      </c>
      <c r="I2894">
        <v>0.69379999999999997</v>
      </c>
      <c r="J2894">
        <v>267.27999999999997</v>
      </c>
      <c r="K2894">
        <v>3.4527999999999999</v>
      </c>
      <c r="L2894">
        <v>0.69610000000000005</v>
      </c>
      <c r="M2894">
        <v>0.42930000000000001</v>
      </c>
      <c r="N2894">
        <v>3.9740000000000002</v>
      </c>
      <c r="O2894" t="s">
        <v>48</v>
      </c>
      <c r="P2894">
        <v>3.5005999999999999</v>
      </c>
      <c r="Q2894">
        <v>9.3668999999999993</v>
      </c>
      <c r="R2894">
        <v>239.63</v>
      </c>
      <c r="S2894">
        <v>37.549999999999997</v>
      </c>
      <c r="T2894">
        <v>1.5755999999999999</v>
      </c>
      <c r="U2894">
        <v>88.93</v>
      </c>
      <c r="V2894">
        <v>7.8574999999999999</v>
      </c>
      <c r="W2894">
        <v>7.3244999999999996</v>
      </c>
      <c r="X2894">
        <v>33.537999999999997</v>
      </c>
      <c r="Y2894" t="s">
        <v>48</v>
      </c>
      <c r="Z2894">
        <v>1.6274999999999999</v>
      </c>
      <c r="AA2894">
        <v>1.6616</v>
      </c>
      <c r="AB2894" t="s">
        <v>48</v>
      </c>
      <c r="AC2894">
        <v>1.3877999999999999</v>
      </c>
      <c r="AD2894">
        <v>9.6839999999999993</v>
      </c>
      <c r="AE2894">
        <v>9.3856000000000002</v>
      </c>
      <c r="AF2894">
        <v>10867.93</v>
      </c>
      <c r="AG2894" t="s">
        <v>48</v>
      </c>
      <c r="AH2894">
        <v>1155.45</v>
      </c>
      <c r="AI2894" t="s">
        <v>48</v>
      </c>
      <c r="AJ2894">
        <v>4.4385000000000003</v>
      </c>
      <c r="AK2894">
        <v>1.9903999999999999</v>
      </c>
      <c r="AL2894">
        <v>61.947000000000003</v>
      </c>
      <c r="AM2894">
        <v>1.9436</v>
      </c>
      <c r="AN2894">
        <v>46.143999999999998</v>
      </c>
      <c r="AO2894">
        <v>7.4351000000000003</v>
      </c>
      <c r="AP2894" t="s">
        <v>48</v>
      </c>
    </row>
    <row r="2895" spans="1:42" x14ac:dyDescent="0.45">
      <c r="A2895" s="5">
        <v>38814</v>
      </c>
      <c r="B2895">
        <v>1.2179</v>
      </c>
      <c r="C2895">
        <v>143.57</v>
      </c>
      <c r="D2895">
        <v>1.9558</v>
      </c>
      <c r="E2895">
        <v>0.57599999999999996</v>
      </c>
      <c r="F2895">
        <v>28.51</v>
      </c>
      <c r="G2895">
        <v>7.4633000000000003</v>
      </c>
      <c r="H2895">
        <v>15.646599999999999</v>
      </c>
      <c r="I2895">
        <v>0.69645000000000001</v>
      </c>
      <c r="J2895">
        <v>267.07</v>
      </c>
      <c r="K2895">
        <v>3.4527999999999999</v>
      </c>
      <c r="L2895">
        <v>0.69599999999999995</v>
      </c>
      <c r="M2895">
        <v>0.42930000000000001</v>
      </c>
      <c r="N2895">
        <v>3.9620000000000002</v>
      </c>
      <c r="O2895" t="s">
        <v>48</v>
      </c>
      <c r="P2895">
        <v>3.5089999999999999</v>
      </c>
      <c r="Q2895">
        <v>9.3414999999999999</v>
      </c>
      <c r="R2895">
        <v>239.63</v>
      </c>
      <c r="S2895">
        <v>37.409999999999997</v>
      </c>
      <c r="T2895">
        <v>1.5757000000000001</v>
      </c>
      <c r="U2895">
        <v>88.45</v>
      </c>
      <c r="V2895">
        <v>7.8760000000000003</v>
      </c>
      <c r="W2895">
        <v>7.3289999999999997</v>
      </c>
      <c r="X2895">
        <v>33.654000000000003</v>
      </c>
      <c r="Y2895" t="s">
        <v>48</v>
      </c>
      <c r="Z2895">
        <v>1.6259999999999999</v>
      </c>
      <c r="AA2895">
        <v>1.6653</v>
      </c>
      <c r="AB2895" t="s">
        <v>48</v>
      </c>
      <c r="AC2895">
        <v>1.3975</v>
      </c>
      <c r="AD2895">
        <v>9.7590000000000003</v>
      </c>
      <c r="AE2895">
        <v>9.4468999999999994</v>
      </c>
      <c r="AF2895">
        <v>10948.92</v>
      </c>
      <c r="AG2895" t="s">
        <v>48</v>
      </c>
      <c r="AH2895">
        <v>1160.6600000000001</v>
      </c>
      <c r="AI2895" t="s">
        <v>48</v>
      </c>
      <c r="AJ2895">
        <v>4.4672999999999998</v>
      </c>
      <c r="AK2895">
        <v>1.9827999999999999</v>
      </c>
      <c r="AL2895">
        <v>62.253</v>
      </c>
      <c r="AM2895">
        <v>1.9550000000000001</v>
      </c>
      <c r="AN2895">
        <v>46.436</v>
      </c>
      <c r="AO2895">
        <v>7.3966000000000003</v>
      </c>
      <c r="AP2895" t="s">
        <v>48</v>
      </c>
    </row>
    <row r="2896" spans="1:42" x14ac:dyDescent="0.45">
      <c r="A2896" s="5">
        <v>38813</v>
      </c>
      <c r="B2896">
        <v>1.2312000000000001</v>
      </c>
      <c r="C2896">
        <v>144.81</v>
      </c>
      <c r="D2896">
        <v>1.9558</v>
      </c>
      <c r="E2896">
        <v>0.57599999999999996</v>
      </c>
      <c r="F2896">
        <v>28.55</v>
      </c>
      <c r="G2896">
        <v>7.4630999999999998</v>
      </c>
      <c r="H2896">
        <v>15.646599999999999</v>
      </c>
      <c r="I2896">
        <v>0.70055000000000001</v>
      </c>
      <c r="J2896">
        <v>268.02</v>
      </c>
      <c r="K2896">
        <v>3.4527999999999999</v>
      </c>
      <c r="L2896">
        <v>0.69599999999999995</v>
      </c>
      <c r="M2896">
        <v>0.42930000000000001</v>
      </c>
      <c r="N2896">
        <v>3.9716</v>
      </c>
      <c r="O2896" t="s">
        <v>48</v>
      </c>
      <c r="P2896">
        <v>3.5162</v>
      </c>
      <c r="Q2896">
        <v>9.3219999999999992</v>
      </c>
      <c r="R2896">
        <v>239.63</v>
      </c>
      <c r="S2896">
        <v>37.479999999999997</v>
      </c>
      <c r="T2896">
        <v>1.5792999999999999</v>
      </c>
      <c r="U2896">
        <v>89.53</v>
      </c>
      <c r="V2896">
        <v>7.8920000000000003</v>
      </c>
      <c r="W2896">
        <v>7.3280000000000003</v>
      </c>
      <c r="X2896">
        <v>33.857999999999997</v>
      </c>
      <c r="Y2896" t="s">
        <v>48</v>
      </c>
      <c r="Z2896">
        <v>1.6489</v>
      </c>
      <c r="AA2896">
        <v>1.6798999999999999</v>
      </c>
      <c r="AB2896" t="s">
        <v>48</v>
      </c>
      <c r="AC2896">
        <v>1.4225000000000001</v>
      </c>
      <c r="AD2896">
        <v>9.8617000000000008</v>
      </c>
      <c r="AE2896">
        <v>9.5528999999999993</v>
      </c>
      <c r="AF2896">
        <v>11086.96</v>
      </c>
      <c r="AG2896" t="s">
        <v>48</v>
      </c>
      <c r="AH2896">
        <v>1172.0999999999999</v>
      </c>
      <c r="AI2896" t="s">
        <v>48</v>
      </c>
      <c r="AJ2896">
        <v>4.5148000000000001</v>
      </c>
      <c r="AK2896">
        <v>1.9998</v>
      </c>
      <c r="AL2896">
        <v>62.902000000000001</v>
      </c>
      <c r="AM2896">
        <v>1.9745999999999999</v>
      </c>
      <c r="AN2896">
        <v>46.975999999999999</v>
      </c>
      <c r="AO2896">
        <v>7.4307999999999996</v>
      </c>
      <c r="AP2896" t="s">
        <v>48</v>
      </c>
    </row>
    <row r="2897" spans="1:42" x14ac:dyDescent="0.45">
      <c r="A2897" s="5">
        <v>38812</v>
      </c>
      <c r="B2897">
        <v>1.2262</v>
      </c>
      <c r="C2897">
        <v>144.16</v>
      </c>
      <c r="D2897">
        <v>1.9558</v>
      </c>
      <c r="E2897">
        <v>0.57599999999999996</v>
      </c>
      <c r="F2897">
        <v>28.568000000000001</v>
      </c>
      <c r="G2897">
        <v>7.4629000000000003</v>
      </c>
      <c r="H2897">
        <v>15.646599999999999</v>
      </c>
      <c r="I2897">
        <v>0.7006</v>
      </c>
      <c r="J2897">
        <v>266.23</v>
      </c>
      <c r="K2897">
        <v>3.4527999999999999</v>
      </c>
      <c r="L2897">
        <v>0.69599999999999995</v>
      </c>
      <c r="M2897">
        <v>0.42930000000000001</v>
      </c>
      <c r="N2897">
        <v>3.9733000000000001</v>
      </c>
      <c r="O2897" t="s">
        <v>48</v>
      </c>
      <c r="P2897">
        <v>3.5171999999999999</v>
      </c>
      <c r="Q2897">
        <v>9.3583999999999996</v>
      </c>
      <c r="R2897">
        <v>239.62</v>
      </c>
      <c r="S2897">
        <v>37.518999999999998</v>
      </c>
      <c r="T2897">
        <v>1.5790999999999999</v>
      </c>
      <c r="U2897">
        <v>88.9</v>
      </c>
      <c r="V2897">
        <v>7.8864999999999998</v>
      </c>
      <c r="W2897">
        <v>7.335</v>
      </c>
      <c r="X2897">
        <v>33.795000000000002</v>
      </c>
      <c r="Y2897" t="s">
        <v>48</v>
      </c>
      <c r="Z2897">
        <v>1.6377999999999999</v>
      </c>
      <c r="AA2897">
        <v>1.6920999999999999</v>
      </c>
      <c r="AB2897" t="s">
        <v>48</v>
      </c>
      <c r="AC2897">
        <v>1.4239999999999999</v>
      </c>
      <c r="AD2897">
        <v>9.8238000000000003</v>
      </c>
      <c r="AE2897">
        <v>9.5145</v>
      </c>
      <c r="AF2897">
        <v>11054.19</v>
      </c>
      <c r="AG2897" t="s">
        <v>48</v>
      </c>
      <c r="AH2897">
        <v>1173.9000000000001</v>
      </c>
      <c r="AI2897" t="s">
        <v>48</v>
      </c>
      <c r="AJ2897">
        <v>4.5026000000000002</v>
      </c>
      <c r="AK2897">
        <v>2.0011999999999999</v>
      </c>
      <c r="AL2897">
        <v>62.64</v>
      </c>
      <c r="AM2897">
        <v>1.9722</v>
      </c>
      <c r="AN2897">
        <v>46.978000000000002</v>
      </c>
      <c r="AO2897">
        <v>7.4194000000000004</v>
      </c>
      <c r="AP2897" t="s">
        <v>48</v>
      </c>
    </row>
    <row r="2898" spans="1:42" x14ac:dyDescent="0.45">
      <c r="A2898" s="5">
        <v>38811</v>
      </c>
      <c r="B2898">
        <v>1.2217</v>
      </c>
      <c r="C2898">
        <v>143.69</v>
      </c>
      <c r="D2898">
        <v>1.9558</v>
      </c>
      <c r="E2898">
        <v>0.57599999999999996</v>
      </c>
      <c r="F2898">
        <v>28.513000000000002</v>
      </c>
      <c r="G2898">
        <v>7.4627999999999997</v>
      </c>
      <c r="H2898">
        <v>15.646599999999999</v>
      </c>
      <c r="I2898">
        <v>0.69835000000000003</v>
      </c>
      <c r="J2898">
        <v>264.61</v>
      </c>
      <c r="K2898">
        <v>3.4527999999999999</v>
      </c>
      <c r="L2898">
        <v>0.69599999999999995</v>
      </c>
      <c r="M2898">
        <v>0.42930000000000001</v>
      </c>
      <c r="N2898">
        <v>3.9483000000000001</v>
      </c>
      <c r="O2898" t="s">
        <v>48</v>
      </c>
      <c r="P2898">
        <v>3.5182000000000002</v>
      </c>
      <c r="Q2898">
        <v>9.3819999999999997</v>
      </c>
      <c r="R2898">
        <v>239.62</v>
      </c>
      <c r="S2898">
        <v>37.515000000000001</v>
      </c>
      <c r="T2898">
        <v>1.5804</v>
      </c>
      <c r="U2898">
        <v>88.04</v>
      </c>
      <c r="V2898">
        <v>7.8840000000000003</v>
      </c>
      <c r="W2898">
        <v>7.3285</v>
      </c>
      <c r="X2898">
        <v>33.747</v>
      </c>
      <c r="Y2898" t="s">
        <v>48</v>
      </c>
      <c r="Z2898">
        <v>1.6319999999999999</v>
      </c>
      <c r="AA2898">
        <v>1.6951000000000001</v>
      </c>
      <c r="AB2898" t="s">
        <v>48</v>
      </c>
      <c r="AC2898">
        <v>1.4280999999999999</v>
      </c>
      <c r="AD2898">
        <v>9.7972999999999999</v>
      </c>
      <c r="AE2898">
        <v>9.4803999999999995</v>
      </c>
      <c r="AF2898">
        <v>10983.08</v>
      </c>
      <c r="AG2898" t="s">
        <v>48</v>
      </c>
      <c r="AH2898">
        <v>1175.8900000000001</v>
      </c>
      <c r="AI2898" t="s">
        <v>48</v>
      </c>
      <c r="AJ2898">
        <v>4.4946000000000002</v>
      </c>
      <c r="AK2898">
        <v>2.0070000000000001</v>
      </c>
      <c r="AL2898">
        <v>62.331000000000003</v>
      </c>
      <c r="AM2898">
        <v>1.9691000000000001</v>
      </c>
      <c r="AN2898">
        <v>47.232999999999997</v>
      </c>
      <c r="AO2898">
        <v>7.3949999999999996</v>
      </c>
      <c r="AP2898" t="s">
        <v>48</v>
      </c>
    </row>
    <row r="2899" spans="1:42" x14ac:dyDescent="0.45">
      <c r="A2899" s="5">
        <v>38810</v>
      </c>
      <c r="B2899">
        <v>1.2062999999999999</v>
      </c>
      <c r="C2899">
        <v>142.77000000000001</v>
      </c>
      <c r="D2899">
        <v>1.9558</v>
      </c>
      <c r="E2899">
        <v>0.57599999999999996</v>
      </c>
      <c r="F2899">
        <v>28.428999999999998</v>
      </c>
      <c r="G2899">
        <v>7.4622999999999999</v>
      </c>
      <c r="H2899">
        <v>15.646599999999999</v>
      </c>
      <c r="I2899">
        <v>0.69769999999999999</v>
      </c>
      <c r="J2899">
        <v>263.23</v>
      </c>
      <c r="K2899">
        <v>3.4527999999999999</v>
      </c>
      <c r="L2899">
        <v>0.69610000000000005</v>
      </c>
      <c r="M2899">
        <v>0.42930000000000001</v>
      </c>
      <c r="N2899">
        <v>3.9142999999999999</v>
      </c>
      <c r="O2899" t="s">
        <v>48</v>
      </c>
      <c r="P2899">
        <v>3.5158</v>
      </c>
      <c r="Q2899">
        <v>9.4194999999999993</v>
      </c>
      <c r="R2899">
        <v>239.59</v>
      </c>
      <c r="S2899">
        <v>37.49</v>
      </c>
      <c r="T2899">
        <v>1.5802</v>
      </c>
      <c r="U2899">
        <v>87.73</v>
      </c>
      <c r="V2899">
        <v>7.9165000000000001</v>
      </c>
      <c r="W2899">
        <v>7.3360000000000003</v>
      </c>
      <c r="X2899">
        <v>33.488999999999997</v>
      </c>
      <c r="Y2899" t="s">
        <v>48</v>
      </c>
      <c r="Z2899">
        <v>1.6245000000000001</v>
      </c>
      <c r="AA2899">
        <v>1.6828000000000001</v>
      </c>
      <c r="AB2899" t="s">
        <v>48</v>
      </c>
      <c r="AC2899">
        <v>1.4172</v>
      </c>
      <c r="AD2899">
        <v>9.6757000000000009</v>
      </c>
      <c r="AE2899">
        <v>9.3611000000000004</v>
      </c>
      <c r="AF2899">
        <v>10889.87</v>
      </c>
      <c r="AG2899" t="s">
        <v>48</v>
      </c>
      <c r="AH2899">
        <v>1171.08</v>
      </c>
      <c r="AI2899" t="s">
        <v>48</v>
      </c>
      <c r="AJ2899">
        <v>4.4409999999999998</v>
      </c>
      <c r="AK2899">
        <v>1.9628000000000001</v>
      </c>
      <c r="AL2899">
        <v>61.618000000000002</v>
      </c>
      <c r="AM2899">
        <v>1.9499</v>
      </c>
      <c r="AN2899">
        <v>46.866999999999997</v>
      </c>
      <c r="AO2899">
        <v>7.4386999999999999</v>
      </c>
      <c r="AP2899" t="s">
        <v>48</v>
      </c>
    </row>
    <row r="2900" spans="1:42" x14ac:dyDescent="0.45">
      <c r="A2900" s="5">
        <v>38807</v>
      </c>
      <c r="B2900">
        <v>1.2103999999999999</v>
      </c>
      <c r="C2900">
        <v>142.41999999999999</v>
      </c>
      <c r="D2900">
        <v>1.9558</v>
      </c>
      <c r="E2900">
        <v>0.57599999999999996</v>
      </c>
      <c r="F2900">
        <v>28.594999999999999</v>
      </c>
      <c r="G2900">
        <v>7.4623999999999997</v>
      </c>
      <c r="H2900">
        <v>15.646599999999999</v>
      </c>
      <c r="I2900">
        <v>0.69640000000000002</v>
      </c>
      <c r="J2900">
        <v>265.74</v>
      </c>
      <c r="K2900">
        <v>3.4527999999999999</v>
      </c>
      <c r="L2900">
        <v>0.69610000000000005</v>
      </c>
      <c r="M2900">
        <v>0.42930000000000001</v>
      </c>
      <c r="N2900">
        <v>3.9424999999999999</v>
      </c>
      <c r="O2900" t="s">
        <v>48</v>
      </c>
      <c r="P2900">
        <v>3.5198</v>
      </c>
      <c r="Q2900">
        <v>9.4314999999999998</v>
      </c>
      <c r="R2900">
        <v>239.56</v>
      </c>
      <c r="S2900">
        <v>37.630000000000003</v>
      </c>
      <c r="T2900">
        <v>1.5801000000000001</v>
      </c>
      <c r="U2900">
        <v>86.06</v>
      </c>
      <c r="V2900">
        <v>7.9675000000000002</v>
      </c>
      <c r="W2900">
        <v>7.3419999999999996</v>
      </c>
      <c r="X2900">
        <v>33.545999999999999</v>
      </c>
      <c r="Y2900" t="s">
        <v>48</v>
      </c>
      <c r="Z2900">
        <v>1.6323000000000001</v>
      </c>
      <c r="AA2900">
        <v>1.6997</v>
      </c>
      <c r="AB2900" t="s">
        <v>48</v>
      </c>
      <c r="AC2900">
        <v>1.4084000000000001</v>
      </c>
      <c r="AD2900">
        <v>9.7037999999999993</v>
      </c>
      <c r="AE2900">
        <v>9.3923000000000005</v>
      </c>
      <c r="AF2900">
        <v>10972.28</v>
      </c>
      <c r="AG2900" t="s">
        <v>48</v>
      </c>
      <c r="AH2900">
        <v>1176.0899999999999</v>
      </c>
      <c r="AI2900" t="s">
        <v>48</v>
      </c>
      <c r="AJ2900">
        <v>4.4580000000000002</v>
      </c>
      <c r="AK2900">
        <v>1.9774</v>
      </c>
      <c r="AL2900">
        <v>61.887999999999998</v>
      </c>
      <c r="AM2900">
        <v>1.9581999999999999</v>
      </c>
      <c r="AN2900">
        <v>47.008000000000003</v>
      </c>
      <c r="AO2900">
        <v>7.5065999999999997</v>
      </c>
      <c r="AP2900" t="s">
        <v>48</v>
      </c>
    </row>
    <row r="2901" spans="1:42" x14ac:dyDescent="0.45">
      <c r="A2901" s="5">
        <v>38806</v>
      </c>
      <c r="B2901">
        <v>1.2096</v>
      </c>
      <c r="C2901">
        <v>141.9</v>
      </c>
      <c r="D2901">
        <v>1.9558</v>
      </c>
      <c r="E2901">
        <v>0.57599999999999996</v>
      </c>
      <c r="F2901">
        <v>28.614999999999998</v>
      </c>
      <c r="G2901">
        <v>7.4618000000000002</v>
      </c>
      <c r="H2901">
        <v>15.646599999999999</v>
      </c>
      <c r="I2901">
        <v>0.6946</v>
      </c>
      <c r="J2901">
        <v>265.39999999999998</v>
      </c>
      <c r="K2901">
        <v>3.4527999999999999</v>
      </c>
      <c r="L2901">
        <v>0.69599999999999995</v>
      </c>
      <c r="M2901">
        <v>0.42930000000000001</v>
      </c>
      <c r="N2901">
        <v>3.9262000000000001</v>
      </c>
      <c r="O2901" t="s">
        <v>48</v>
      </c>
      <c r="P2901">
        <v>3.5200999999999998</v>
      </c>
      <c r="Q2901">
        <v>9.4162999999999997</v>
      </c>
      <c r="R2901">
        <v>239.61</v>
      </c>
      <c r="S2901">
        <v>37.67</v>
      </c>
      <c r="T2901">
        <v>1.5746</v>
      </c>
      <c r="U2901">
        <v>85.14</v>
      </c>
      <c r="V2901">
        <v>7.9770000000000003</v>
      </c>
      <c r="W2901">
        <v>7.3308</v>
      </c>
      <c r="X2901">
        <v>33.558999999999997</v>
      </c>
      <c r="Y2901" t="s">
        <v>48</v>
      </c>
      <c r="Z2901">
        <v>1.6285000000000001</v>
      </c>
      <c r="AA2901">
        <v>1.6961999999999999</v>
      </c>
      <c r="AB2901" t="s">
        <v>48</v>
      </c>
      <c r="AC2901">
        <v>1.4108000000000001</v>
      </c>
      <c r="AD2901">
        <v>9.7095000000000002</v>
      </c>
      <c r="AE2901">
        <v>9.3870000000000005</v>
      </c>
      <c r="AF2901">
        <v>11049.7</v>
      </c>
      <c r="AG2901" t="s">
        <v>48</v>
      </c>
      <c r="AH2901">
        <v>1180.69</v>
      </c>
      <c r="AI2901" t="s">
        <v>48</v>
      </c>
      <c r="AJ2901">
        <v>4.4642999999999997</v>
      </c>
      <c r="AK2901">
        <v>1.984</v>
      </c>
      <c r="AL2901">
        <v>61.991999999999997</v>
      </c>
      <c r="AM2901">
        <v>1.9589000000000001</v>
      </c>
      <c r="AN2901">
        <v>46.991</v>
      </c>
      <c r="AO2901">
        <v>7.5324</v>
      </c>
      <c r="AP2901" t="s">
        <v>48</v>
      </c>
    </row>
    <row r="2902" spans="1:42" x14ac:dyDescent="0.45">
      <c r="A2902" s="5">
        <v>38805</v>
      </c>
      <c r="B2902">
        <v>1.2012</v>
      </c>
      <c r="C2902">
        <v>141.58000000000001</v>
      </c>
      <c r="D2902">
        <v>1.9558</v>
      </c>
      <c r="E2902">
        <v>0.57599999999999996</v>
      </c>
      <c r="F2902">
        <v>28.728000000000002</v>
      </c>
      <c r="G2902">
        <v>7.4617000000000004</v>
      </c>
      <c r="H2902">
        <v>15.646599999999999</v>
      </c>
      <c r="I2902">
        <v>0.69184999999999997</v>
      </c>
      <c r="J2902">
        <v>267.3</v>
      </c>
      <c r="K2902">
        <v>3.4527999999999999</v>
      </c>
      <c r="L2902">
        <v>0.69599999999999995</v>
      </c>
      <c r="M2902">
        <v>0.42930000000000001</v>
      </c>
      <c r="N2902">
        <v>3.9594999999999998</v>
      </c>
      <c r="O2902" t="s">
        <v>48</v>
      </c>
      <c r="P2902">
        <v>3.5259</v>
      </c>
      <c r="Q2902">
        <v>9.4147999999999996</v>
      </c>
      <c r="R2902">
        <v>239.6</v>
      </c>
      <c r="S2902">
        <v>37.85</v>
      </c>
      <c r="T2902">
        <v>1.5742</v>
      </c>
      <c r="U2902">
        <v>86.11</v>
      </c>
      <c r="V2902">
        <v>7.9450000000000003</v>
      </c>
      <c r="W2902">
        <v>7.3220000000000001</v>
      </c>
      <c r="X2902">
        <v>33.396000000000001</v>
      </c>
      <c r="Y2902" t="s">
        <v>48</v>
      </c>
      <c r="Z2902">
        <v>1.6365000000000001</v>
      </c>
      <c r="AA2902">
        <v>1.706</v>
      </c>
      <c r="AB2902" t="s">
        <v>48</v>
      </c>
      <c r="AC2902">
        <v>1.4097999999999999</v>
      </c>
      <c r="AD2902">
        <v>9.6432000000000002</v>
      </c>
      <c r="AE2902">
        <v>9.3217999999999996</v>
      </c>
      <c r="AF2902">
        <v>10990.98</v>
      </c>
      <c r="AG2902" t="s">
        <v>48</v>
      </c>
      <c r="AH2902">
        <v>1171.3499999999999</v>
      </c>
      <c r="AI2902" t="s">
        <v>48</v>
      </c>
      <c r="AJ2902">
        <v>4.4396000000000004</v>
      </c>
      <c r="AK2902">
        <v>1.9914000000000001</v>
      </c>
      <c r="AL2902">
        <v>61.597999999999999</v>
      </c>
      <c r="AM2902">
        <v>1.9476</v>
      </c>
      <c r="AN2902">
        <v>46.789000000000001</v>
      </c>
      <c r="AO2902">
        <v>7.6146000000000003</v>
      </c>
      <c r="AP2902" t="s">
        <v>48</v>
      </c>
    </row>
    <row r="2903" spans="1:42" x14ac:dyDescent="0.45">
      <c r="A2903" s="5">
        <v>38804</v>
      </c>
      <c r="B2903">
        <v>1.2083999999999999</v>
      </c>
      <c r="C2903">
        <v>141.09</v>
      </c>
      <c r="D2903">
        <v>1.9558</v>
      </c>
      <c r="E2903">
        <v>0.57589999999999997</v>
      </c>
      <c r="F2903">
        <v>28.733000000000001</v>
      </c>
      <c r="G2903">
        <v>7.4615999999999998</v>
      </c>
      <c r="H2903">
        <v>15.646599999999999</v>
      </c>
      <c r="I2903">
        <v>0.69069999999999998</v>
      </c>
      <c r="J2903">
        <v>266.36</v>
      </c>
      <c r="K2903">
        <v>3.4527999999999999</v>
      </c>
      <c r="L2903">
        <v>0.69610000000000005</v>
      </c>
      <c r="M2903">
        <v>0.42930000000000001</v>
      </c>
      <c r="N2903">
        <v>3.9390000000000001</v>
      </c>
      <c r="O2903" t="s">
        <v>48</v>
      </c>
      <c r="P2903">
        <v>3.5251000000000001</v>
      </c>
      <c r="Q2903">
        <v>9.3676999999999992</v>
      </c>
      <c r="R2903">
        <v>239.59</v>
      </c>
      <c r="S2903">
        <v>37.74</v>
      </c>
      <c r="T2903">
        <v>1.5714999999999999</v>
      </c>
      <c r="U2903">
        <v>86.56</v>
      </c>
      <c r="V2903">
        <v>7.9385000000000003</v>
      </c>
      <c r="W2903">
        <v>7.3250000000000002</v>
      </c>
      <c r="X2903">
        <v>33.506999999999998</v>
      </c>
      <c r="Y2903" t="s">
        <v>48</v>
      </c>
      <c r="Z2903">
        <v>1.64</v>
      </c>
      <c r="AA2903">
        <v>1.6992</v>
      </c>
      <c r="AB2903" t="s">
        <v>48</v>
      </c>
      <c r="AC2903">
        <v>1.4079999999999999</v>
      </c>
      <c r="AD2903">
        <v>9.6928000000000001</v>
      </c>
      <c r="AE2903">
        <v>9.3767999999999994</v>
      </c>
      <c r="AF2903">
        <v>10939.65</v>
      </c>
      <c r="AG2903" t="s">
        <v>48</v>
      </c>
      <c r="AH2903">
        <v>1180.3</v>
      </c>
      <c r="AI2903" t="s">
        <v>48</v>
      </c>
      <c r="AJ2903">
        <v>4.4649999999999999</v>
      </c>
      <c r="AK2903">
        <v>1.9790000000000001</v>
      </c>
      <c r="AL2903">
        <v>61.81</v>
      </c>
      <c r="AM2903">
        <v>1.9541999999999999</v>
      </c>
      <c r="AN2903">
        <v>46.951999999999998</v>
      </c>
      <c r="AO2903">
        <v>7.5890000000000004</v>
      </c>
      <c r="AP2903" t="s">
        <v>48</v>
      </c>
    </row>
    <row r="2904" spans="1:42" x14ac:dyDescent="0.45">
      <c r="A2904" s="5">
        <v>38803</v>
      </c>
      <c r="B2904">
        <v>1.2024999999999999</v>
      </c>
      <c r="C2904">
        <v>140.15</v>
      </c>
      <c r="D2904">
        <v>1.9558</v>
      </c>
      <c r="E2904">
        <v>0.57589999999999997</v>
      </c>
      <c r="F2904">
        <v>28.67</v>
      </c>
      <c r="G2904">
        <v>7.4617000000000004</v>
      </c>
      <c r="H2904">
        <v>15.646599999999999</v>
      </c>
      <c r="I2904">
        <v>0.68830000000000002</v>
      </c>
      <c r="J2904">
        <v>264.18</v>
      </c>
      <c r="K2904">
        <v>3.4527999999999999</v>
      </c>
      <c r="L2904">
        <v>0.69599999999999995</v>
      </c>
      <c r="M2904">
        <v>0.42930000000000001</v>
      </c>
      <c r="N2904">
        <v>3.9047999999999998</v>
      </c>
      <c r="O2904" t="s">
        <v>48</v>
      </c>
      <c r="P2904">
        <v>3.5112000000000001</v>
      </c>
      <c r="Q2904">
        <v>9.3550000000000004</v>
      </c>
      <c r="R2904">
        <v>239.59</v>
      </c>
      <c r="S2904">
        <v>37.564999999999998</v>
      </c>
      <c r="T2904">
        <v>1.5732999999999999</v>
      </c>
      <c r="U2904">
        <v>86.84</v>
      </c>
      <c r="V2904">
        <v>7.9669999999999996</v>
      </c>
      <c r="W2904">
        <v>7.3280000000000003</v>
      </c>
      <c r="X2904">
        <v>33.414999999999999</v>
      </c>
      <c r="Y2904" t="s">
        <v>48</v>
      </c>
      <c r="Z2904">
        <v>1.6160000000000001</v>
      </c>
      <c r="AA2904">
        <v>1.6999</v>
      </c>
      <c r="AB2904" t="s">
        <v>48</v>
      </c>
      <c r="AC2904">
        <v>1.41</v>
      </c>
      <c r="AD2904">
        <v>9.6494999999999997</v>
      </c>
      <c r="AE2904">
        <v>9.3312000000000008</v>
      </c>
      <c r="AF2904">
        <v>10876.61</v>
      </c>
      <c r="AG2904" t="s">
        <v>48</v>
      </c>
      <c r="AH2904">
        <v>1173.22</v>
      </c>
      <c r="AI2904" t="s">
        <v>48</v>
      </c>
      <c r="AJ2904">
        <v>4.4432</v>
      </c>
      <c r="AK2904">
        <v>1.9753000000000001</v>
      </c>
      <c r="AL2904">
        <v>61.496000000000002</v>
      </c>
      <c r="AM2904">
        <v>1.946</v>
      </c>
      <c r="AN2904">
        <v>46.807000000000002</v>
      </c>
      <c r="AO2904">
        <v>7.5167999999999999</v>
      </c>
      <c r="AP2904" t="s">
        <v>48</v>
      </c>
    </row>
    <row r="2905" spans="1:42" x14ac:dyDescent="0.45">
      <c r="A2905" s="5">
        <v>38800</v>
      </c>
      <c r="B2905">
        <v>1.1969000000000001</v>
      </c>
      <c r="C2905">
        <v>141.52000000000001</v>
      </c>
      <c r="D2905">
        <v>1.9558</v>
      </c>
      <c r="E2905">
        <v>0.57569999999999999</v>
      </c>
      <c r="F2905">
        <v>28.7</v>
      </c>
      <c r="G2905">
        <v>7.4610000000000003</v>
      </c>
      <c r="H2905">
        <v>15.646599999999999</v>
      </c>
      <c r="I2905">
        <v>0.69079999999999997</v>
      </c>
      <c r="J2905">
        <v>264.48</v>
      </c>
      <c r="K2905">
        <v>3.4527999999999999</v>
      </c>
      <c r="L2905">
        <v>0.69610000000000005</v>
      </c>
      <c r="M2905">
        <v>0.42930000000000001</v>
      </c>
      <c r="N2905">
        <v>3.9075000000000002</v>
      </c>
      <c r="O2905" t="s">
        <v>48</v>
      </c>
      <c r="P2905">
        <v>3.5106999999999999</v>
      </c>
      <c r="Q2905">
        <v>9.3729999999999993</v>
      </c>
      <c r="R2905">
        <v>239.56</v>
      </c>
      <c r="S2905">
        <v>37.582999999999998</v>
      </c>
      <c r="T2905">
        <v>1.5763</v>
      </c>
      <c r="U2905">
        <v>87.8</v>
      </c>
      <c r="V2905">
        <v>7.9690000000000003</v>
      </c>
      <c r="W2905">
        <v>7.3250000000000002</v>
      </c>
      <c r="X2905">
        <v>33.335999999999999</v>
      </c>
      <c r="Y2905" t="s">
        <v>48</v>
      </c>
      <c r="Z2905">
        <v>1.6149</v>
      </c>
      <c r="AA2905">
        <v>1.6894</v>
      </c>
      <c r="AB2905" t="s">
        <v>48</v>
      </c>
      <c r="AC2905">
        <v>1.3995</v>
      </c>
      <c r="AD2905">
        <v>9.6157000000000004</v>
      </c>
      <c r="AE2905">
        <v>9.2874999999999996</v>
      </c>
      <c r="AF2905">
        <v>10915.73</v>
      </c>
      <c r="AG2905" t="s">
        <v>48</v>
      </c>
      <c r="AH2905">
        <v>1172.42</v>
      </c>
      <c r="AI2905" t="s">
        <v>48</v>
      </c>
      <c r="AJ2905">
        <v>4.4242999999999997</v>
      </c>
      <c r="AK2905">
        <v>1.9571000000000001</v>
      </c>
      <c r="AL2905">
        <v>61.280999999999999</v>
      </c>
      <c r="AM2905">
        <v>1.94</v>
      </c>
      <c r="AN2905">
        <v>46.765000000000001</v>
      </c>
      <c r="AO2905">
        <v>7.5827</v>
      </c>
      <c r="AP2905" t="s">
        <v>48</v>
      </c>
    </row>
    <row r="2906" spans="1:42" x14ac:dyDescent="0.45">
      <c r="A2906" s="5">
        <v>38799</v>
      </c>
      <c r="B2906">
        <v>1.2055</v>
      </c>
      <c r="C2906">
        <v>141.12</v>
      </c>
      <c r="D2906">
        <v>1.9558</v>
      </c>
      <c r="E2906">
        <v>0.57569999999999999</v>
      </c>
      <c r="F2906">
        <v>28.683</v>
      </c>
      <c r="G2906">
        <v>7.4614000000000003</v>
      </c>
      <c r="H2906">
        <v>15.646599999999999</v>
      </c>
      <c r="I2906">
        <v>0.69174999999999998</v>
      </c>
      <c r="J2906">
        <v>263</v>
      </c>
      <c r="K2906">
        <v>3.4527999999999999</v>
      </c>
      <c r="L2906">
        <v>0.69599999999999995</v>
      </c>
      <c r="M2906">
        <v>0.42930000000000001</v>
      </c>
      <c r="N2906">
        <v>3.8805000000000001</v>
      </c>
      <c r="O2906" t="s">
        <v>48</v>
      </c>
      <c r="P2906">
        <v>3.5076000000000001</v>
      </c>
      <c r="Q2906">
        <v>9.3524999999999991</v>
      </c>
      <c r="R2906">
        <v>239.6</v>
      </c>
      <c r="S2906">
        <v>37.438000000000002</v>
      </c>
      <c r="T2906">
        <v>1.577</v>
      </c>
      <c r="U2906">
        <v>86.06</v>
      </c>
      <c r="V2906">
        <v>7.9669999999999996</v>
      </c>
      <c r="W2906">
        <v>7.3398000000000003</v>
      </c>
      <c r="X2906">
        <v>33.475999999999999</v>
      </c>
      <c r="Y2906" t="s">
        <v>48</v>
      </c>
      <c r="Z2906">
        <v>1.6107</v>
      </c>
      <c r="AA2906">
        <v>1.6782999999999999</v>
      </c>
      <c r="AB2906" t="s">
        <v>48</v>
      </c>
      <c r="AC2906">
        <v>1.4049</v>
      </c>
      <c r="AD2906">
        <v>9.6797000000000004</v>
      </c>
      <c r="AE2906">
        <v>9.3539999999999992</v>
      </c>
      <c r="AF2906">
        <v>10867.58</v>
      </c>
      <c r="AG2906" t="s">
        <v>48</v>
      </c>
      <c r="AH2906">
        <v>1175.97</v>
      </c>
      <c r="AI2906" t="s">
        <v>48</v>
      </c>
      <c r="AJ2906">
        <v>4.4489000000000001</v>
      </c>
      <c r="AK2906">
        <v>1.9182999999999999</v>
      </c>
      <c r="AL2906">
        <v>61.649000000000001</v>
      </c>
      <c r="AM2906">
        <v>1.9490000000000001</v>
      </c>
      <c r="AN2906">
        <v>47.075000000000003</v>
      </c>
      <c r="AO2906">
        <v>7.5537000000000001</v>
      </c>
      <c r="AP2906" t="s">
        <v>48</v>
      </c>
    </row>
    <row r="2907" spans="1:42" x14ac:dyDescent="0.45">
      <c r="A2907" s="5">
        <v>38798</v>
      </c>
      <c r="B2907">
        <v>1.2069000000000001</v>
      </c>
      <c r="C2907">
        <v>141.34</v>
      </c>
      <c r="D2907">
        <v>1.9558</v>
      </c>
      <c r="E2907">
        <v>0.5756</v>
      </c>
      <c r="F2907">
        <v>28.67</v>
      </c>
      <c r="G2907">
        <v>7.4617000000000004</v>
      </c>
      <c r="H2907">
        <v>15.646599999999999</v>
      </c>
      <c r="I2907">
        <v>0.69140000000000001</v>
      </c>
      <c r="J2907">
        <v>266</v>
      </c>
      <c r="K2907">
        <v>3.4527999999999999</v>
      </c>
      <c r="L2907">
        <v>0.69610000000000005</v>
      </c>
      <c r="M2907">
        <v>0.42930000000000001</v>
      </c>
      <c r="N2907">
        <v>3.9133</v>
      </c>
      <c r="O2907" t="s">
        <v>48</v>
      </c>
      <c r="P2907">
        <v>3.5325000000000002</v>
      </c>
      <c r="Q2907">
        <v>9.3774999999999995</v>
      </c>
      <c r="R2907">
        <v>239.54</v>
      </c>
      <c r="S2907">
        <v>37.659999999999997</v>
      </c>
      <c r="T2907">
        <v>1.5736000000000001</v>
      </c>
      <c r="U2907">
        <v>86.51</v>
      </c>
      <c r="V2907">
        <v>7.9435000000000002</v>
      </c>
      <c r="W2907">
        <v>7.3404999999999996</v>
      </c>
      <c r="X2907">
        <v>33.527000000000001</v>
      </c>
      <c r="Y2907" t="s">
        <v>48</v>
      </c>
      <c r="Z2907">
        <v>1.6254999999999999</v>
      </c>
      <c r="AA2907">
        <v>1.6859</v>
      </c>
      <c r="AB2907" t="s">
        <v>48</v>
      </c>
      <c r="AC2907">
        <v>1.4138999999999999</v>
      </c>
      <c r="AD2907">
        <v>9.6920999999999999</v>
      </c>
      <c r="AE2907">
        <v>9.3656000000000006</v>
      </c>
      <c r="AF2907">
        <v>10969.51</v>
      </c>
      <c r="AG2907" t="s">
        <v>48</v>
      </c>
      <c r="AH2907">
        <v>1175.04</v>
      </c>
      <c r="AI2907" t="s">
        <v>48</v>
      </c>
      <c r="AJ2907">
        <v>4.4546999999999999</v>
      </c>
      <c r="AK2907">
        <v>1.9424999999999999</v>
      </c>
      <c r="AL2907">
        <v>61.697000000000003</v>
      </c>
      <c r="AM2907">
        <v>1.9515</v>
      </c>
      <c r="AN2907">
        <v>47.040999999999997</v>
      </c>
      <c r="AO2907">
        <v>7.6858000000000004</v>
      </c>
      <c r="AP2907" t="s">
        <v>48</v>
      </c>
    </row>
    <row r="2908" spans="1:42" x14ac:dyDescent="0.45">
      <c r="A2908" s="5">
        <v>38797</v>
      </c>
      <c r="B2908">
        <v>1.2143999999999999</v>
      </c>
      <c r="C2908">
        <v>141.61000000000001</v>
      </c>
      <c r="D2908">
        <v>1.9558</v>
      </c>
      <c r="E2908">
        <v>0.5756</v>
      </c>
      <c r="F2908">
        <v>28.577999999999999</v>
      </c>
      <c r="G2908">
        <v>7.4627999999999997</v>
      </c>
      <c r="H2908">
        <v>15.646599999999999</v>
      </c>
      <c r="I2908">
        <v>0.69420000000000004</v>
      </c>
      <c r="J2908">
        <v>263.81</v>
      </c>
      <c r="K2908">
        <v>3.4527999999999999</v>
      </c>
      <c r="L2908">
        <v>0.69599999999999995</v>
      </c>
      <c r="M2908">
        <v>0.42930000000000001</v>
      </c>
      <c r="N2908">
        <v>3.8963999999999999</v>
      </c>
      <c r="O2908" t="s">
        <v>48</v>
      </c>
      <c r="P2908">
        <v>3.5146999999999999</v>
      </c>
      <c r="Q2908">
        <v>9.3729999999999993</v>
      </c>
      <c r="R2908">
        <v>239.57</v>
      </c>
      <c r="S2908">
        <v>37.472999999999999</v>
      </c>
      <c r="T2908">
        <v>1.5738000000000001</v>
      </c>
      <c r="U2908">
        <v>85.18</v>
      </c>
      <c r="V2908">
        <v>7.9530000000000003</v>
      </c>
      <c r="W2908">
        <v>7.3529999999999998</v>
      </c>
      <c r="X2908">
        <v>33.640999999999998</v>
      </c>
      <c r="Y2908" t="s">
        <v>48</v>
      </c>
      <c r="Z2908">
        <v>1.6259999999999999</v>
      </c>
      <c r="AA2908">
        <v>1.6902999999999999</v>
      </c>
      <c r="AB2908" t="s">
        <v>48</v>
      </c>
      <c r="AC2908">
        <v>1.4142999999999999</v>
      </c>
      <c r="AD2908">
        <v>9.7482000000000006</v>
      </c>
      <c r="AE2908">
        <v>9.4234000000000009</v>
      </c>
      <c r="AF2908">
        <v>11069.26</v>
      </c>
      <c r="AG2908" t="s">
        <v>48</v>
      </c>
      <c r="AH2908">
        <v>1175.96</v>
      </c>
      <c r="AI2908" t="s">
        <v>48</v>
      </c>
      <c r="AJ2908">
        <v>4.4884000000000004</v>
      </c>
      <c r="AK2908">
        <v>1.9489000000000001</v>
      </c>
      <c r="AL2908">
        <v>62.08</v>
      </c>
      <c r="AM2908">
        <v>1.9635</v>
      </c>
      <c r="AN2908">
        <v>47.131</v>
      </c>
      <c r="AO2908">
        <v>7.6616999999999997</v>
      </c>
      <c r="AP2908" t="s">
        <v>48</v>
      </c>
    </row>
    <row r="2909" spans="1:42" x14ac:dyDescent="0.45">
      <c r="A2909" s="5">
        <v>38796</v>
      </c>
      <c r="B2909">
        <v>1.2174</v>
      </c>
      <c r="C2909">
        <v>141.07</v>
      </c>
      <c r="D2909">
        <v>1.9558</v>
      </c>
      <c r="E2909">
        <v>0.57540000000000002</v>
      </c>
      <c r="F2909">
        <v>28.59</v>
      </c>
      <c r="G2909">
        <v>7.4619999999999997</v>
      </c>
      <c r="H2909">
        <v>15.646599999999999</v>
      </c>
      <c r="I2909">
        <v>0.69369999999999998</v>
      </c>
      <c r="J2909">
        <v>261.58</v>
      </c>
      <c r="K2909">
        <v>3.4527999999999999</v>
      </c>
      <c r="L2909">
        <v>0.69599999999999995</v>
      </c>
      <c r="M2909">
        <v>0.42930000000000001</v>
      </c>
      <c r="N2909">
        <v>3.8853</v>
      </c>
      <c r="O2909" t="s">
        <v>48</v>
      </c>
      <c r="P2909">
        <v>3.5074999999999998</v>
      </c>
      <c r="Q2909">
        <v>9.3339999999999996</v>
      </c>
      <c r="R2909">
        <v>239.54</v>
      </c>
      <c r="S2909">
        <v>37.398000000000003</v>
      </c>
      <c r="T2909">
        <v>1.5717000000000001</v>
      </c>
      <c r="U2909">
        <v>84.7</v>
      </c>
      <c r="V2909">
        <v>7.9535</v>
      </c>
      <c r="W2909">
        <v>7.3548</v>
      </c>
      <c r="X2909">
        <v>33.676000000000002</v>
      </c>
      <c r="Y2909" t="s">
        <v>48</v>
      </c>
      <c r="Z2909">
        <v>1.621</v>
      </c>
      <c r="AA2909">
        <v>1.6920999999999999</v>
      </c>
      <c r="AB2909" t="s">
        <v>48</v>
      </c>
      <c r="AC2909">
        <v>1.4213</v>
      </c>
      <c r="AD2909">
        <v>9.7696000000000005</v>
      </c>
      <c r="AE2909">
        <v>9.4456000000000007</v>
      </c>
      <c r="AF2909">
        <v>11136.78</v>
      </c>
      <c r="AG2909" t="s">
        <v>48</v>
      </c>
      <c r="AH2909">
        <v>1177.29</v>
      </c>
      <c r="AI2909" t="s">
        <v>48</v>
      </c>
      <c r="AJ2909">
        <v>4.5019</v>
      </c>
      <c r="AK2909">
        <v>1.9453</v>
      </c>
      <c r="AL2909">
        <v>62.087000000000003</v>
      </c>
      <c r="AM2909">
        <v>1.9645999999999999</v>
      </c>
      <c r="AN2909">
        <v>47.085000000000001</v>
      </c>
      <c r="AO2909">
        <v>7.6353999999999997</v>
      </c>
      <c r="AP2909" t="s">
        <v>48</v>
      </c>
    </row>
    <row r="2910" spans="1:42" x14ac:dyDescent="0.45">
      <c r="A2910" s="5">
        <v>38793</v>
      </c>
      <c r="B2910">
        <v>1.2184999999999999</v>
      </c>
      <c r="C2910">
        <v>141.47</v>
      </c>
      <c r="D2910">
        <v>1.9558</v>
      </c>
      <c r="E2910">
        <v>0.57530000000000003</v>
      </c>
      <c r="F2910">
        <v>28.542999999999999</v>
      </c>
      <c r="G2910">
        <v>7.4615999999999998</v>
      </c>
      <c r="H2910">
        <v>15.646599999999999</v>
      </c>
      <c r="I2910">
        <v>0.69450000000000001</v>
      </c>
      <c r="J2910">
        <v>259.14999999999998</v>
      </c>
      <c r="K2910">
        <v>3.4527999999999999</v>
      </c>
      <c r="L2910">
        <v>0.69610000000000005</v>
      </c>
      <c r="M2910">
        <v>0.42930000000000001</v>
      </c>
      <c r="N2910">
        <v>3.8367</v>
      </c>
      <c r="O2910" t="s">
        <v>48</v>
      </c>
      <c r="P2910">
        <v>3.5049999999999999</v>
      </c>
      <c r="Q2910">
        <v>9.3396000000000008</v>
      </c>
      <c r="R2910">
        <v>239.53</v>
      </c>
      <c r="S2910">
        <v>37.33</v>
      </c>
      <c r="T2910">
        <v>1.5734999999999999</v>
      </c>
      <c r="U2910">
        <v>83.98</v>
      </c>
      <c r="V2910">
        <v>7.9764999999999997</v>
      </c>
      <c r="W2910">
        <v>7.3574999999999999</v>
      </c>
      <c r="X2910">
        <v>33.712000000000003</v>
      </c>
      <c r="Y2910" t="s">
        <v>48</v>
      </c>
      <c r="Z2910">
        <v>1.6131</v>
      </c>
      <c r="AA2910">
        <v>1.6669</v>
      </c>
      <c r="AB2910" t="s">
        <v>48</v>
      </c>
      <c r="AC2910">
        <v>1.4072</v>
      </c>
      <c r="AD2910">
        <v>9.7827999999999999</v>
      </c>
      <c r="AE2910">
        <v>9.4528999999999996</v>
      </c>
      <c r="AF2910">
        <v>11148.67</v>
      </c>
      <c r="AG2910" t="s">
        <v>48</v>
      </c>
      <c r="AH2910">
        <v>1183.47</v>
      </c>
      <c r="AI2910" t="s">
        <v>48</v>
      </c>
      <c r="AJ2910">
        <v>4.5138999999999996</v>
      </c>
      <c r="AK2910">
        <v>1.9215</v>
      </c>
      <c r="AL2910">
        <v>62.167999999999999</v>
      </c>
      <c r="AM2910">
        <v>1.9696</v>
      </c>
      <c r="AN2910">
        <v>47.491</v>
      </c>
      <c r="AO2910">
        <v>7.5410000000000004</v>
      </c>
      <c r="AP2910" t="s">
        <v>48</v>
      </c>
    </row>
    <row r="2911" spans="1:42" x14ac:dyDescent="0.45">
      <c r="A2911" s="5">
        <v>38792</v>
      </c>
      <c r="B2911">
        <v>1.2069000000000001</v>
      </c>
      <c r="C2911">
        <v>142.06</v>
      </c>
      <c r="D2911">
        <v>1.9558</v>
      </c>
      <c r="E2911">
        <v>0.57530000000000003</v>
      </c>
      <c r="F2911">
        <v>28.738</v>
      </c>
      <c r="G2911">
        <v>7.4615999999999998</v>
      </c>
      <c r="H2911">
        <v>15.646599999999999</v>
      </c>
      <c r="I2911">
        <v>0.69084999999999996</v>
      </c>
      <c r="J2911">
        <v>261.74</v>
      </c>
      <c r="K2911">
        <v>3.4527999999999999</v>
      </c>
      <c r="L2911">
        <v>0.69599999999999995</v>
      </c>
      <c r="M2911">
        <v>0.42930000000000001</v>
      </c>
      <c r="N2911">
        <v>3.8932000000000002</v>
      </c>
      <c r="O2911" t="s">
        <v>48</v>
      </c>
      <c r="P2911">
        <v>3.5209999999999999</v>
      </c>
      <c r="Q2911">
        <v>9.3636999999999997</v>
      </c>
      <c r="R2911">
        <v>239.53</v>
      </c>
      <c r="S2911">
        <v>37.494999999999997</v>
      </c>
      <c r="T2911">
        <v>1.5673999999999999</v>
      </c>
      <c r="U2911">
        <v>83.83</v>
      </c>
      <c r="V2911">
        <v>7.9995000000000003</v>
      </c>
      <c r="W2911">
        <v>7.34</v>
      </c>
      <c r="X2911">
        <v>33.545000000000002</v>
      </c>
      <c r="Y2911" t="s">
        <v>48</v>
      </c>
      <c r="Z2911">
        <v>1.6140000000000001</v>
      </c>
      <c r="AA2911">
        <v>1.6389</v>
      </c>
      <c r="AB2911" t="s">
        <v>48</v>
      </c>
      <c r="AC2911">
        <v>1.399</v>
      </c>
      <c r="AD2911">
        <v>9.6974</v>
      </c>
      <c r="AE2911">
        <v>9.3628</v>
      </c>
      <c r="AF2911">
        <v>11067.27</v>
      </c>
      <c r="AG2911" t="s">
        <v>48</v>
      </c>
      <c r="AH2911">
        <v>1176.8499999999999</v>
      </c>
      <c r="AI2911" t="s">
        <v>48</v>
      </c>
      <c r="AJ2911">
        <v>4.4710000000000001</v>
      </c>
      <c r="AK2911">
        <v>1.8887</v>
      </c>
      <c r="AL2911">
        <v>61.697000000000003</v>
      </c>
      <c r="AM2911">
        <v>1.9552</v>
      </c>
      <c r="AN2911">
        <v>47.176000000000002</v>
      </c>
      <c r="AO2911">
        <v>7.5193000000000003</v>
      </c>
      <c r="AP2911" t="s">
        <v>48</v>
      </c>
    </row>
    <row r="2912" spans="1:42" x14ac:dyDescent="0.45">
      <c r="A2912" s="5">
        <v>38791</v>
      </c>
      <c r="B2912">
        <v>1.2025999999999999</v>
      </c>
      <c r="C2912">
        <v>141.31</v>
      </c>
      <c r="D2912">
        <v>1.9558</v>
      </c>
      <c r="E2912">
        <v>0.57530000000000003</v>
      </c>
      <c r="F2912">
        <v>28.745000000000001</v>
      </c>
      <c r="G2912">
        <v>7.4618000000000002</v>
      </c>
      <c r="H2912">
        <v>15.646599999999999</v>
      </c>
      <c r="I2912">
        <v>0.68920000000000003</v>
      </c>
      <c r="J2912">
        <v>262.43</v>
      </c>
      <c r="K2912">
        <v>3.4527999999999999</v>
      </c>
      <c r="L2912">
        <v>0.69599999999999995</v>
      </c>
      <c r="M2912">
        <v>0.42930000000000001</v>
      </c>
      <c r="N2912">
        <v>3.8864999999999998</v>
      </c>
      <c r="O2912" t="s">
        <v>48</v>
      </c>
      <c r="P2912">
        <v>3.5177999999999998</v>
      </c>
      <c r="Q2912">
        <v>9.3874999999999993</v>
      </c>
      <c r="R2912">
        <v>239.55</v>
      </c>
      <c r="S2912">
        <v>37.508000000000003</v>
      </c>
      <c r="T2912">
        <v>1.5652999999999999</v>
      </c>
      <c r="U2912">
        <v>84.25</v>
      </c>
      <c r="V2912">
        <v>7.968</v>
      </c>
      <c r="W2912">
        <v>7.3274999999999997</v>
      </c>
      <c r="X2912">
        <v>33.463000000000001</v>
      </c>
      <c r="Y2912" t="s">
        <v>48</v>
      </c>
      <c r="Z2912">
        <v>1.6025</v>
      </c>
      <c r="AA2912">
        <v>1.6276999999999999</v>
      </c>
      <c r="AB2912" t="s">
        <v>48</v>
      </c>
      <c r="AC2912">
        <v>1.3885000000000001</v>
      </c>
      <c r="AD2912">
        <v>9.6675000000000004</v>
      </c>
      <c r="AE2912">
        <v>9.3309999999999995</v>
      </c>
      <c r="AF2912">
        <v>10997.78</v>
      </c>
      <c r="AG2912" t="s">
        <v>48</v>
      </c>
      <c r="AH2912">
        <v>1172.4100000000001</v>
      </c>
      <c r="AI2912" t="s">
        <v>48</v>
      </c>
      <c r="AJ2912">
        <v>4.4555999999999996</v>
      </c>
      <c r="AK2912">
        <v>1.8681000000000001</v>
      </c>
      <c r="AL2912">
        <v>61.381</v>
      </c>
      <c r="AM2912">
        <v>1.9480999999999999</v>
      </c>
      <c r="AN2912">
        <v>47.101999999999997</v>
      </c>
      <c r="AO2912">
        <v>7.4645000000000001</v>
      </c>
      <c r="AP2912" t="s">
        <v>48</v>
      </c>
    </row>
    <row r="2913" spans="1:42" x14ac:dyDescent="0.45">
      <c r="A2913" s="5">
        <v>38790</v>
      </c>
      <c r="B2913">
        <v>1.1948000000000001</v>
      </c>
      <c r="C2913">
        <v>141.31</v>
      </c>
      <c r="D2913">
        <v>1.9558</v>
      </c>
      <c r="E2913">
        <v>0.57520000000000004</v>
      </c>
      <c r="F2913">
        <v>28.795000000000002</v>
      </c>
      <c r="G2913">
        <v>7.4608999999999996</v>
      </c>
      <c r="H2913">
        <v>15.646599999999999</v>
      </c>
      <c r="I2913">
        <v>0.68855</v>
      </c>
      <c r="J2913">
        <v>263.92</v>
      </c>
      <c r="K2913">
        <v>3.4527999999999999</v>
      </c>
      <c r="L2913">
        <v>0.69599999999999995</v>
      </c>
      <c r="M2913">
        <v>0.42930000000000001</v>
      </c>
      <c r="N2913">
        <v>3.9279999999999999</v>
      </c>
      <c r="O2913" t="s">
        <v>48</v>
      </c>
      <c r="P2913">
        <v>3.5449000000000002</v>
      </c>
      <c r="Q2913">
        <v>9.3819999999999997</v>
      </c>
      <c r="R2913">
        <v>239.56</v>
      </c>
      <c r="S2913">
        <v>37.6</v>
      </c>
      <c r="T2913">
        <v>1.5670999999999999</v>
      </c>
      <c r="U2913">
        <v>84.08</v>
      </c>
      <c r="V2913">
        <v>7.96</v>
      </c>
      <c r="W2913">
        <v>7.3244999999999996</v>
      </c>
      <c r="X2913">
        <v>33.478000000000002</v>
      </c>
      <c r="Y2913" t="s">
        <v>48</v>
      </c>
      <c r="Z2913">
        <v>1.611</v>
      </c>
      <c r="AA2913">
        <v>1.6301000000000001</v>
      </c>
      <c r="AB2913" t="s">
        <v>48</v>
      </c>
      <c r="AC2913">
        <v>1.3864000000000001</v>
      </c>
      <c r="AD2913">
        <v>9.6151999999999997</v>
      </c>
      <c r="AE2913">
        <v>9.2698999999999998</v>
      </c>
      <c r="AF2913">
        <v>10953.93</v>
      </c>
      <c r="AG2913" t="s">
        <v>48</v>
      </c>
      <c r="AH2913">
        <v>1167.32</v>
      </c>
      <c r="AI2913" t="s">
        <v>48</v>
      </c>
      <c r="AJ2913">
        <v>4.4381000000000004</v>
      </c>
      <c r="AK2913">
        <v>1.8784000000000001</v>
      </c>
      <c r="AL2913">
        <v>61.113999999999997</v>
      </c>
      <c r="AM2913">
        <v>1.9414</v>
      </c>
      <c r="AN2913">
        <v>46.835999999999999</v>
      </c>
      <c r="AO2913">
        <v>7.5046999999999997</v>
      </c>
      <c r="AP2913" t="s">
        <v>48</v>
      </c>
    </row>
    <row r="2914" spans="1:42" x14ac:dyDescent="0.45">
      <c r="A2914" s="5">
        <v>38789</v>
      </c>
      <c r="B2914">
        <v>1.1921999999999999</v>
      </c>
      <c r="C2914">
        <v>141.94</v>
      </c>
      <c r="D2914">
        <v>1.9558</v>
      </c>
      <c r="E2914">
        <v>0.57520000000000004</v>
      </c>
      <c r="F2914">
        <v>28.84</v>
      </c>
      <c r="G2914">
        <v>7.46</v>
      </c>
      <c r="H2914">
        <v>15.646599999999999</v>
      </c>
      <c r="I2914">
        <v>0.69015000000000004</v>
      </c>
      <c r="J2914">
        <v>261.44</v>
      </c>
      <c r="K2914">
        <v>3.4527999999999999</v>
      </c>
      <c r="L2914">
        <v>0.69610000000000005</v>
      </c>
      <c r="M2914">
        <v>0.42930000000000001</v>
      </c>
      <c r="N2914">
        <v>3.9306000000000001</v>
      </c>
      <c r="O2914" t="s">
        <v>48</v>
      </c>
      <c r="P2914">
        <v>3.51</v>
      </c>
      <c r="Q2914">
        <v>9.3786000000000005</v>
      </c>
      <c r="R2914">
        <v>239.56</v>
      </c>
      <c r="S2914">
        <v>37.630000000000003</v>
      </c>
      <c r="T2914">
        <v>1.5686</v>
      </c>
      <c r="U2914">
        <v>85.82</v>
      </c>
      <c r="V2914">
        <v>7.9755000000000003</v>
      </c>
      <c r="W2914">
        <v>7.3148</v>
      </c>
      <c r="X2914">
        <v>33.424999999999997</v>
      </c>
      <c r="Y2914" t="s">
        <v>48</v>
      </c>
      <c r="Z2914">
        <v>1.6054999999999999</v>
      </c>
      <c r="AA2914">
        <v>1.6284000000000001</v>
      </c>
      <c r="AB2914" t="s">
        <v>48</v>
      </c>
      <c r="AC2914">
        <v>1.3841000000000001</v>
      </c>
      <c r="AD2914">
        <v>9.5975999999999999</v>
      </c>
      <c r="AE2914">
        <v>9.2512000000000008</v>
      </c>
      <c r="AF2914">
        <v>11021.89</v>
      </c>
      <c r="AG2914" t="s">
        <v>48</v>
      </c>
      <c r="AH2914">
        <v>1169.25</v>
      </c>
      <c r="AI2914" t="s">
        <v>48</v>
      </c>
      <c r="AJ2914">
        <v>4.4337999999999997</v>
      </c>
      <c r="AK2914">
        <v>1.8584000000000001</v>
      </c>
      <c r="AL2914">
        <v>61.088000000000001</v>
      </c>
      <c r="AM2914">
        <v>1.9401999999999999</v>
      </c>
      <c r="AN2914">
        <v>46.707000000000001</v>
      </c>
      <c r="AO2914">
        <v>7.4574999999999996</v>
      </c>
      <c r="AP2914" t="s">
        <v>48</v>
      </c>
    </row>
    <row r="2915" spans="1:42" x14ac:dyDescent="0.45">
      <c r="A2915" s="5">
        <v>38786</v>
      </c>
      <c r="B2915">
        <v>1.1919</v>
      </c>
      <c r="C2915">
        <v>141.11000000000001</v>
      </c>
      <c r="D2915">
        <v>1.9558</v>
      </c>
      <c r="E2915">
        <v>0.57499999999999996</v>
      </c>
      <c r="F2915">
        <v>28.78</v>
      </c>
      <c r="G2915">
        <v>7.4600999999999997</v>
      </c>
      <c r="H2915">
        <v>15.646599999999999</v>
      </c>
      <c r="I2915">
        <v>0.68620000000000003</v>
      </c>
      <c r="J2915">
        <v>258.70999999999998</v>
      </c>
      <c r="K2915">
        <v>3.4527999999999999</v>
      </c>
      <c r="L2915">
        <v>0.69599999999999995</v>
      </c>
      <c r="M2915">
        <v>0.42930000000000001</v>
      </c>
      <c r="N2915">
        <v>3.9053</v>
      </c>
      <c r="O2915" t="s">
        <v>48</v>
      </c>
      <c r="P2915">
        <v>3.504</v>
      </c>
      <c r="Q2915">
        <v>9.3925000000000001</v>
      </c>
      <c r="R2915">
        <v>239.56</v>
      </c>
      <c r="S2915">
        <v>37.604999999999997</v>
      </c>
      <c r="T2915">
        <v>1.5664</v>
      </c>
      <c r="U2915">
        <v>83.97</v>
      </c>
      <c r="V2915">
        <v>7.9734999999999996</v>
      </c>
      <c r="W2915">
        <v>7.3250000000000002</v>
      </c>
      <c r="X2915">
        <v>33.42</v>
      </c>
      <c r="Y2915" t="s">
        <v>48</v>
      </c>
      <c r="Z2915">
        <v>1.6085</v>
      </c>
      <c r="AA2915">
        <v>1.6216999999999999</v>
      </c>
      <c r="AB2915" t="s">
        <v>48</v>
      </c>
      <c r="AC2915">
        <v>1.3867</v>
      </c>
      <c r="AD2915">
        <v>9.5937999999999999</v>
      </c>
      <c r="AE2915">
        <v>9.2512000000000008</v>
      </c>
      <c r="AF2915">
        <v>11013.16</v>
      </c>
      <c r="AG2915" t="s">
        <v>48</v>
      </c>
      <c r="AH2915">
        <v>1168.24</v>
      </c>
      <c r="AI2915" t="s">
        <v>48</v>
      </c>
      <c r="AJ2915">
        <v>4.4302999999999999</v>
      </c>
      <c r="AK2915">
        <v>1.8524</v>
      </c>
      <c r="AL2915">
        <v>61.085000000000001</v>
      </c>
      <c r="AM2915">
        <v>1.9386000000000001</v>
      </c>
      <c r="AN2915">
        <v>46.561999999999998</v>
      </c>
      <c r="AO2915">
        <v>7.4710999999999999</v>
      </c>
      <c r="AP2915" t="s">
        <v>48</v>
      </c>
    </row>
    <row r="2916" spans="1:42" x14ac:dyDescent="0.45">
      <c r="A2916" s="5">
        <v>38785</v>
      </c>
      <c r="B2916">
        <v>1.1919999999999999</v>
      </c>
      <c r="C2916">
        <v>140.1</v>
      </c>
      <c r="D2916">
        <v>1.9558</v>
      </c>
      <c r="E2916">
        <v>0.57469999999999999</v>
      </c>
      <c r="F2916">
        <v>28.7</v>
      </c>
      <c r="G2916">
        <v>7.4596</v>
      </c>
      <c r="H2916">
        <v>15.646599999999999</v>
      </c>
      <c r="I2916">
        <v>0.68579999999999997</v>
      </c>
      <c r="J2916">
        <v>257.25</v>
      </c>
      <c r="K2916">
        <v>3.4527999999999999</v>
      </c>
      <c r="L2916">
        <v>0.69599999999999995</v>
      </c>
      <c r="M2916">
        <v>0.42930000000000001</v>
      </c>
      <c r="N2916">
        <v>3.8763000000000001</v>
      </c>
      <c r="O2916" t="s">
        <v>48</v>
      </c>
      <c r="P2916">
        <v>3.4939</v>
      </c>
      <c r="Q2916">
        <v>9.4298999999999999</v>
      </c>
      <c r="R2916">
        <v>239.54</v>
      </c>
      <c r="S2916">
        <v>37.527000000000001</v>
      </c>
      <c r="T2916">
        <v>1.5634999999999999</v>
      </c>
      <c r="U2916">
        <v>82.67</v>
      </c>
      <c r="V2916">
        <v>8.0235000000000003</v>
      </c>
      <c r="W2916">
        <v>7.3178000000000001</v>
      </c>
      <c r="X2916">
        <v>33.427</v>
      </c>
      <c r="Y2916" t="s">
        <v>48</v>
      </c>
      <c r="Z2916">
        <v>1.6014999999999999</v>
      </c>
      <c r="AA2916">
        <v>1.6194</v>
      </c>
      <c r="AB2916" t="s">
        <v>48</v>
      </c>
      <c r="AC2916">
        <v>1.3793</v>
      </c>
      <c r="AD2916">
        <v>9.5931999999999995</v>
      </c>
      <c r="AE2916">
        <v>9.2513000000000005</v>
      </c>
      <c r="AF2916">
        <v>11089.77</v>
      </c>
      <c r="AG2916" t="s">
        <v>48</v>
      </c>
      <c r="AH2916">
        <v>1170.5999999999999</v>
      </c>
      <c r="AI2916" t="s">
        <v>48</v>
      </c>
      <c r="AJ2916">
        <v>4.4341999999999997</v>
      </c>
      <c r="AK2916">
        <v>1.8328</v>
      </c>
      <c r="AL2916">
        <v>61.232999999999997</v>
      </c>
      <c r="AM2916">
        <v>1.9396</v>
      </c>
      <c r="AN2916">
        <v>46.567999999999998</v>
      </c>
      <c r="AO2916">
        <v>7.4667000000000003</v>
      </c>
      <c r="AP2916" t="s">
        <v>48</v>
      </c>
    </row>
    <row r="2917" spans="1:42" x14ac:dyDescent="0.45">
      <c r="A2917" s="5">
        <v>38784</v>
      </c>
      <c r="B2917">
        <v>1.1914</v>
      </c>
      <c r="C2917">
        <v>140.35</v>
      </c>
      <c r="D2917">
        <v>1.9558</v>
      </c>
      <c r="E2917">
        <v>0.57469999999999999</v>
      </c>
      <c r="F2917">
        <v>28.805</v>
      </c>
      <c r="G2917">
        <v>7.4585999999999997</v>
      </c>
      <c r="H2917">
        <v>15.646599999999999</v>
      </c>
      <c r="I2917">
        <v>0.68605000000000005</v>
      </c>
      <c r="J2917">
        <v>255.8</v>
      </c>
      <c r="K2917">
        <v>3.4527999999999999</v>
      </c>
      <c r="L2917">
        <v>0.69599999999999995</v>
      </c>
      <c r="M2917">
        <v>0.42930000000000001</v>
      </c>
      <c r="N2917">
        <v>3.8877000000000002</v>
      </c>
      <c r="O2917" t="s">
        <v>48</v>
      </c>
      <c r="P2917">
        <v>3.4944999999999999</v>
      </c>
      <c r="Q2917">
        <v>9.4719999999999995</v>
      </c>
      <c r="R2917">
        <v>239.54</v>
      </c>
      <c r="S2917">
        <v>37.584000000000003</v>
      </c>
      <c r="T2917">
        <v>1.5598000000000001</v>
      </c>
      <c r="U2917">
        <v>82.13</v>
      </c>
      <c r="V2917">
        <v>8.0075000000000003</v>
      </c>
      <c r="W2917">
        <v>7.3230000000000004</v>
      </c>
      <c r="X2917">
        <v>33.409999999999997</v>
      </c>
      <c r="Y2917" t="s">
        <v>48</v>
      </c>
      <c r="Z2917">
        <v>1.61</v>
      </c>
      <c r="AA2917">
        <v>1.6227</v>
      </c>
      <c r="AB2917" t="s">
        <v>48</v>
      </c>
      <c r="AC2917">
        <v>1.3733</v>
      </c>
      <c r="AD2917">
        <v>9.5877999999999997</v>
      </c>
      <c r="AE2917">
        <v>9.2469000000000001</v>
      </c>
      <c r="AF2917">
        <v>11097.89</v>
      </c>
      <c r="AG2917" t="s">
        <v>48</v>
      </c>
      <c r="AH2917">
        <v>1170.07</v>
      </c>
      <c r="AI2917" t="s">
        <v>48</v>
      </c>
      <c r="AJ2917">
        <v>4.4307999999999996</v>
      </c>
      <c r="AK2917">
        <v>1.8358000000000001</v>
      </c>
      <c r="AL2917">
        <v>61</v>
      </c>
      <c r="AM2917">
        <v>1.9446000000000001</v>
      </c>
      <c r="AN2917">
        <v>46.704999999999998</v>
      </c>
      <c r="AO2917">
        <v>7.5138999999999996</v>
      </c>
      <c r="AP2917" t="s">
        <v>48</v>
      </c>
    </row>
    <row r="2918" spans="1:42" x14ac:dyDescent="0.45">
      <c r="A2918" s="5">
        <v>38783</v>
      </c>
      <c r="B2918">
        <v>1.1913</v>
      </c>
      <c r="C2918">
        <v>140.34</v>
      </c>
      <c r="D2918">
        <v>1.9558</v>
      </c>
      <c r="E2918">
        <v>0.57469999999999999</v>
      </c>
      <c r="F2918">
        <v>28.766999999999999</v>
      </c>
      <c r="G2918">
        <v>7.4598000000000004</v>
      </c>
      <c r="H2918">
        <v>15.646599999999999</v>
      </c>
      <c r="I2918">
        <v>0.68579999999999997</v>
      </c>
      <c r="J2918">
        <v>255.34</v>
      </c>
      <c r="K2918">
        <v>3.4527999999999999</v>
      </c>
      <c r="L2918">
        <v>0.69620000000000004</v>
      </c>
      <c r="M2918">
        <v>0.42930000000000001</v>
      </c>
      <c r="N2918">
        <v>3.8561999999999999</v>
      </c>
      <c r="O2918" t="s">
        <v>48</v>
      </c>
      <c r="P2918">
        <v>3.4908999999999999</v>
      </c>
      <c r="Q2918">
        <v>9.4733000000000001</v>
      </c>
      <c r="R2918">
        <v>239.52</v>
      </c>
      <c r="S2918">
        <v>37.439</v>
      </c>
      <c r="T2918">
        <v>1.5616000000000001</v>
      </c>
      <c r="U2918">
        <v>79.53</v>
      </c>
      <c r="V2918">
        <v>7.9874999999999998</v>
      </c>
      <c r="W2918">
        <v>7.3249000000000004</v>
      </c>
      <c r="X2918">
        <v>33.405999999999999</v>
      </c>
      <c r="Y2918" t="s">
        <v>48</v>
      </c>
      <c r="Z2918">
        <v>1.58</v>
      </c>
      <c r="AA2918">
        <v>1.6180000000000001</v>
      </c>
      <c r="AB2918" t="s">
        <v>48</v>
      </c>
      <c r="AC2918">
        <v>1.3635999999999999</v>
      </c>
      <c r="AD2918">
        <v>9.5809999999999995</v>
      </c>
      <c r="AE2918">
        <v>9.2462</v>
      </c>
      <c r="AF2918">
        <v>11021.91</v>
      </c>
      <c r="AG2918" t="s">
        <v>48</v>
      </c>
      <c r="AH2918">
        <v>1163.54</v>
      </c>
      <c r="AI2918" t="s">
        <v>48</v>
      </c>
      <c r="AJ2918">
        <v>4.4238999999999997</v>
      </c>
      <c r="AK2918">
        <v>1.8357000000000001</v>
      </c>
      <c r="AL2918">
        <v>60.816000000000003</v>
      </c>
      <c r="AM2918">
        <v>1.9450000000000001</v>
      </c>
      <c r="AN2918">
        <v>46.58</v>
      </c>
      <c r="AO2918">
        <v>7.5189000000000004</v>
      </c>
      <c r="AP2918" t="s">
        <v>48</v>
      </c>
    </row>
    <row r="2919" spans="1:42" x14ac:dyDescent="0.45">
      <c r="A2919" s="5">
        <v>38782</v>
      </c>
      <c r="B2919">
        <v>1.2017</v>
      </c>
      <c r="C2919">
        <v>141.04</v>
      </c>
      <c r="D2919">
        <v>1.9558</v>
      </c>
      <c r="E2919">
        <v>0.57469999999999999</v>
      </c>
      <c r="F2919">
        <v>28.545999999999999</v>
      </c>
      <c r="G2919">
        <v>7.4622000000000002</v>
      </c>
      <c r="H2919">
        <v>15.646599999999999</v>
      </c>
      <c r="I2919">
        <v>0.6855</v>
      </c>
      <c r="J2919">
        <v>254.72</v>
      </c>
      <c r="K2919">
        <v>3.4527999999999999</v>
      </c>
      <c r="L2919">
        <v>0.69610000000000005</v>
      </c>
      <c r="M2919">
        <v>0.42930000000000001</v>
      </c>
      <c r="N2919">
        <v>3.8176999999999999</v>
      </c>
      <c r="O2919" t="s">
        <v>48</v>
      </c>
      <c r="P2919">
        <v>3.4813000000000001</v>
      </c>
      <c r="Q2919">
        <v>9.4542999999999999</v>
      </c>
      <c r="R2919">
        <v>239.51</v>
      </c>
      <c r="S2919">
        <v>37.177999999999997</v>
      </c>
      <c r="T2919">
        <v>1.5607</v>
      </c>
      <c r="U2919">
        <v>79.510000000000005</v>
      </c>
      <c r="V2919">
        <v>7.9790000000000001</v>
      </c>
      <c r="W2919">
        <v>7.3280000000000003</v>
      </c>
      <c r="X2919">
        <v>33.582999999999998</v>
      </c>
      <c r="Y2919" t="s">
        <v>48</v>
      </c>
      <c r="Z2919">
        <v>1.5748</v>
      </c>
      <c r="AA2919">
        <v>1.6169</v>
      </c>
      <c r="AB2919" t="s">
        <v>48</v>
      </c>
      <c r="AC2919">
        <v>1.3686</v>
      </c>
      <c r="AD2919">
        <v>9.6594999999999995</v>
      </c>
      <c r="AE2919">
        <v>9.3247</v>
      </c>
      <c r="AF2919">
        <v>11037.61</v>
      </c>
      <c r="AG2919" t="s">
        <v>48</v>
      </c>
      <c r="AH2919">
        <v>1171.5999999999999</v>
      </c>
      <c r="AI2919" t="s">
        <v>48</v>
      </c>
      <c r="AJ2919">
        <v>4.4546999999999999</v>
      </c>
      <c r="AK2919">
        <v>1.8185</v>
      </c>
      <c r="AL2919">
        <v>61.323</v>
      </c>
      <c r="AM2919">
        <v>1.9536</v>
      </c>
      <c r="AN2919">
        <v>46.606000000000002</v>
      </c>
      <c r="AO2919">
        <v>7.4812000000000003</v>
      </c>
      <c r="AP2919" t="s">
        <v>48</v>
      </c>
    </row>
    <row r="2920" spans="1:42" x14ac:dyDescent="0.45">
      <c r="A2920" s="5">
        <v>38779</v>
      </c>
      <c r="B2920">
        <v>1.202</v>
      </c>
      <c r="C2920">
        <v>139.96</v>
      </c>
      <c r="D2920">
        <v>1.9558</v>
      </c>
      <c r="E2920">
        <v>0.57469999999999999</v>
      </c>
      <c r="F2920">
        <v>28.523</v>
      </c>
      <c r="G2920">
        <v>7.4618000000000002</v>
      </c>
      <c r="H2920">
        <v>15.646599999999999</v>
      </c>
      <c r="I2920">
        <v>0.68500000000000005</v>
      </c>
      <c r="J2920">
        <v>254.47</v>
      </c>
      <c r="K2920">
        <v>3.4527999999999999</v>
      </c>
      <c r="L2920">
        <v>0.69599999999999995</v>
      </c>
      <c r="M2920">
        <v>0.42930000000000001</v>
      </c>
      <c r="N2920">
        <v>3.8014999999999999</v>
      </c>
      <c r="O2920" t="s">
        <v>48</v>
      </c>
      <c r="P2920">
        <v>3.4790000000000001</v>
      </c>
      <c r="Q2920">
        <v>9.4603000000000002</v>
      </c>
      <c r="R2920">
        <v>239.5</v>
      </c>
      <c r="S2920">
        <v>37.159999999999997</v>
      </c>
      <c r="T2920">
        <v>1.5628</v>
      </c>
      <c r="U2920">
        <v>79.11</v>
      </c>
      <c r="V2920">
        <v>8.0120000000000005</v>
      </c>
      <c r="W2920">
        <v>7.3215000000000003</v>
      </c>
      <c r="X2920">
        <v>33.578000000000003</v>
      </c>
      <c r="Y2920" t="s">
        <v>48</v>
      </c>
      <c r="Z2920">
        <v>1.5660000000000001</v>
      </c>
      <c r="AA2920">
        <v>1.6123000000000001</v>
      </c>
      <c r="AB2920" t="s">
        <v>48</v>
      </c>
      <c r="AC2920">
        <v>1.3627</v>
      </c>
      <c r="AD2920">
        <v>9.6616999999999997</v>
      </c>
      <c r="AE2920">
        <v>9.3257999999999992</v>
      </c>
      <c r="AF2920">
        <v>11040.37</v>
      </c>
      <c r="AG2920" t="s">
        <v>48</v>
      </c>
      <c r="AH2920">
        <v>1167.5</v>
      </c>
      <c r="AI2920" t="s">
        <v>48</v>
      </c>
      <c r="AJ2920">
        <v>4.4539999999999997</v>
      </c>
      <c r="AK2920">
        <v>1.8028</v>
      </c>
      <c r="AL2920">
        <v>61.506</v>
      </c>
      <c r="AM2920">
        <v>1.946</v>
      </c>
      <c r="AN2920">
        <v>46.658000000000001</v>
      </c>
      <c r="AO2920">
        <v>7.3909000000000002</v>
      </c>
      <c r="AP2920" t="s">
        <v>48</v>
      </c>
    </row>
    <row r="2921" spans="1:42" x14ac:dyDescent="0.45">
      <c r="A2921" s="5">
        <v>38778</v>
      </c>
      <c r="B2921">
        <v>1.1920999999999999</v>
      </c>
      <c r="C2921">
        <v>138.72999999999999</v>
      </c>
      <c r="D2921">
        <v>1.9558</v>
      </c>
      <c r="E2921">
        <v>0.57469999999999999</v>
      </c>
      <c r="F2921">
        <v>28.33</v>
      </c>
      <c r="G2921">
        <v>7.4603000000000002</v>
      </c>
      <c r="H2921">
        <v>15.646599999999999</v>
      </c>
      <c r="I2921">
        <v>0.68310000000000004</v>
      </c>
      <c r="J2921">
        <v>253.29</v>
      </c>
      <c r="K2921">
        <v>3.4527999999999999</v>
      </c>
      <c r="L2921">
        <v>0.69610000000000005</v>
      </c>
      <c r="M2921">
        <v>0.42930000000000001</v>
      </c>
      <c r="N2921">
        <v>3.7746</v>
      </c>
      <c r="O2921" t="s">
        <v>48</v>
      </c>
      <c r="P2921">
        <v>3.4782000000000002</v>
      </c>
      <c r="Q2921">
        <v>9.4623000000000008</v>
      </c>
      <c r="R2921">
        <v>239.5</v>
      </c>
      <c r="S2921">
        <v>36.950000000000003</v>
      </c>
      <c r="T2921">
        <v>1.5646</v>
      </c>
      <c r="U2921">
        <v>78.78</v>
      </c>
      <c r="V2921">
        <v>8.0094999999999992</v>
      </c>
      <c r="W2921">
        <v>7.3144999999999998</v>
      </c>
      <c r="X2921">
        <v>33.418999999999997</v>
      </c>
      <c r="Y2921" t="s">
        <v>48</v>
      </c>
      <c r="Z2921">
        <v>1.5549999999999999</v>
      </c>
      <c r="AA2921">
        <v>1.5973999999999999</v>
      </c>
      <c r="AB2921" t="s">
        <v>48</v>
      </c>
      <c r="AC2921">
        <v>1.3524</v>
      </c>
      <c r="AD2921">
        <v>9.5838000000000001</v>
      </c>
      <c r="AE2921">
        <v>9.2484999999999999</v>
      </c>
      <c r="AF2921">
        <v>10955.4</v>
      </c>
      <c r="AG2921" t="s">
        <v>48</v>
      </c>
      <c r="AH2921">
        <v>1155.3800000000001</v>
      </c>
      <c r="AI2921" t="s">
        <v>48</v>
      </c>
      <c r="AJ2921">
        <v>4.4191000000000003</v>
      </c>
      <c r="AK2921">
        <v>1.79</v>
      </c>
      <c r="AL2921">
        <v>61.094999999999999</v>
      </c>
      <c r="AM2921">
        <v>1.9285000000000001</v>
      </c>
      <c r="AN2921">
        <v>46.011000000000003</v>
      </c>
      <c r="AO2921">
        <v>7.3189000000000002</v>
      </c>
      <c r="AP2921" t="s">
        <v>48</v>
      </c>
    </row>
    <row r="2922" spans="1:42" x14ac:dyDescent="0.45">
      <c r="A2922" s="5">
        <v>38777</v>
      </c>
      <c r="B2922">
        <v>1.1954</v>
      </c>
      <c r="C2922">
        <v>138.56</v>
      </c>
      <c r="D2922">
        <v>1.9558</v>
      </c>
      <c r="E2922">
        <v>0.57469999999999999</v>
      </c>
      <c r="F2922">
        <v>28.265000000000001</v>
      </c>
      <c r="G2922">
        <v>7.4603999999999999</v>
      </c>
      <c r="H2922">
        <v>15.646599999999999</v>
      </c>
      <c r="I2922">
        <v>0.68059999999999998</v>
      </c>
      <c r="J2922">
        <v>253.42</v>
      </c>
      <c r="K2922">
        <v>3.4527999999999999</v>
      </c>
      <c r="L2922">
        <v>0.69620000000000004</v>
      </c>
      <c r="M2922">
        <v>0.42930000000000001</v>
      </c>
      <c r="N2922">
        <v>3.7747999999999999</v>
      </c>
      <c r="O2922" t="s">
        <v>48</v>
      </c>
      <c r="P2922">
        <v>3.4752999999999998</v>
      </c>
      <c r="Q2922">
        <v>9.4474999999999998</v>
      </c>
      <c r="R2922">
        <v>239.5</v>
      </c>
      <c r="S2922">
        <v>36.975000000000001</v>
      </c>
      <c r="T2922">
        <v>1.5613999999999999</v>
      </c>
      <c r="U2922">
        <v>77.33</v>
      </c>
      <c r="V2922">
        <v>8.0289999999999999</v>
      </c>
      <c r="W2922">
        <v>7.3105000000000002</v>
      </c>
      <c r="X2922">
        <v>33.494</v>
      </c>
      <c r="Y2922" t="s">
        <v>48</v>
      </c>
      <c r="Z2922">
        <v>1.5708</v>
      </c>
      <c r="AA2922">
        <v>1.6047</v>
      </c>
      <c r="AB2922" t="s">
        <v>48</v>
      </c>
      <c r="AC2922">
        <v>1.3607</v>
      </c>
      <c r="AD2922">
        <v>9.6097999999999999</v>
      </c>
      <c r="AE2922">
        <v>9.2738999999999994</v>
      </c>
      <c r="AF2922">
        <v>10976.76</v>
      </c>
      <c r="AG2922" t="s">
        <v>48</v>
      </c>
      <c r="AH2922">
        <v>1157.8</v>
      </c>
      <c r="AI2922" t="s">
        <v>48</v>
      </c>
      <c r="AJ2922">
        <v>4.4343000000000004</v>
      </c>
      <c r="AK2922">
        <v>1.7955000000000001</v>
      </c>
      <c r="AL2922">
        <v>61.396000000000001</v>
      </c>
      <c r="AM2922">
        <v>1.9340999999999999</v>
      </c>
      <c r="AN2922">
        <v>46.587000000000003</v>
      </c>
      <c r="AO2922">
        <v>7.3651999999999997</v>
      </c>
      <c r="AP2922" t="s">
        <v>48</v>
      </c>
    </row>
    <row r="2923" spans="1:42" x14ac:dyDescent="0.45">
      <c r="A2923" s="5">
        <v>38776</v>
      </c>
      <c r="B2923">
        <v>1.1875</v>
      </c>
      <c r="C2923">
        <v>138.18</v>
      </c>
      <c r="D2923">
        <v>1.9558</v>
      </c>
      <c r="E2923">
        <v>0.57469999999999999</v>
      </c>
      <c r="F2923">
        <v>28.32</v>
      </c>
      <c r="G2923">
        <v>7.4610000000000003</v>
      </c>
      <c r="H2923">
        <v>15.646599999999999</v>
      </c>
      <c r="I2923">
        <v>0.67959999999999998</v>
      </c>
      <c r="J2923">
        <v>253.23</v>
      </c>
      <c r="K2923">
        <v>3.4527999999999999</v>
      </c>
      <c r="L2923">
        <v>0.69620000000000004</v>
      </c>
      <c r="M2923">
        <v>0.42930000000000001</v>
      </c>
      <c r="N2923">
        <v>3.7875000000000001</v>
      </c>
      <c r="O2923" t="s">
        <v>48</v>
      </c>
      <c r="P2923">
        <v>3.4802</v>
      </c>
      <c r="Q2923">
        <v>9.4489999999999998</v>
      </c>
      <c r="R2923">
        <v>239.49</v>
      </c>
      <c r="S2923">
        <v>37.107999999999997</v>
      </c>
      <c r="T2923">
        <v>1.5661</v>
      </c>
      <c r="U2923">
        <v>77.78</v>
      </c>
      <c r="V2923">
        <v>8.0239999999999991</v>
      </c>
      <c r="W2923">
        <v>7.3045</v>
      </c>
      <c r="X2923">
        <v>33.368000000000002</v>
      </c>
      <c r="Y2923" t="s">
        <v>48</v>
      </c>
      <c r="Z2923">
        <v>1.5585</v>
      </c>
      <c r="AA2923">
        <v>1.6051</v>
      </c>
      <c r="AB2923" t="s">
        <v>48</v>
      </c>
      <c r="AC2923">
        <v>1.3532</v>
      </c>
      <c r="AD2923">
        <v>9.5493000000000006</v>
      </c>
      <c r="AE2923">
        <v>9.2133000000000003</v>
      </c>
      <c r="AF2923">
        <v>10904.22</v>
      </c>
      <c r="AG2923" t="s">
        <v>48</v>
      </c>
      <c r="AH2923">
        <v>1153.06</v>
      </c>
      <c r="AI2923" t="s">
        <v>48</v>
      </c>
      <c r="AJ2923">
        <v>4.4116</v>
      </c>
      <c r="AK2923">
        <v>1.7992999999999999</v>
      </c>
      <c r="AL2923">
        <v>61.192</v>
      </c>
      <c r="AM2923">
        <v>1.9280999999999999</v>
      </c>
      <c r="AN2923">
        <v>46.526000000000003</v>
      </c>
      <c r="AO2923">
        <v>7.3520000000000003</v>
      </c>
      <c r="AP2923" t="s">
        <v>48</v>
      </c>
    </row>
    <row r="2924" spans="1:42" x14ac:dyDescent="0.45">
      <c r="A2924" s="5">
        <v>38775</v>
      </c>
      <c r="B2924">
        <v>1.1852</v>
      </c>
      <c r="C2924">
        <v>137.77000000000001</v>
      </c>
      <c r="D2924">
        <v>1.9558</v>
      </c>
      <c r="E2924">
        <v>0.57469999999999999</v>
      </c>
      <c r="F2924">
        <v>28.34</v>
      </c>
      <c r="G2924">
        <v>7.4598000000000004</v>
      </c>
      <c r="H2924">
        <v>15.646599999999999</v>
      </c>
      <c r="I2924">
        <v>0.68105000000000004</v>
      </c>
      <c r="J2924">
        <v>252.5</v>
      </c>
      <c r="K2924">
        <v>3.4527999999999999</v>
      </c>
      <c r="L2924">
        <v>0.69620000000000004</v>
      </c>
      <c r="M2924">
        <v>0.42930000000000001</v>
      </c>
      <c r="N2924">
        <v>3.7679999999999998</v>
      </c>
      <c r="O2924" t="s">
        <v>48</v>
      </c>
      <c r="P2924">
        <v>3.4994999999999998</v>
      </c>
      <c r="Q2924">
        <v>9.4440000000000008</v>
      </c>
      <c r="R2924">
        <v>239.51</v>
      </c>
      <c r="S2924">
        <v>37.271000000000001</v>
      </c>
      <c r="T2924">
        <v>1.5637000000000001</v>
      </c>
      <c r="U2924">
        <v>78.62</v>
      </c>
      <c r="V2924">
        <v>8.0265000000000004</v>
      </c>
      <c r="W2924">
        <v>7.3150000000000004</v>
      </c>
      <c r="X2924">
        <v>33.335999999999999</v>
      </c>
      <c r="Y2924" t="s">
        <v>48</v>
      </c>
      <c r="Z2924">
        <v>1.5609999999999999</v>
      </c>
      <c r="AA2924">
        <v>1.6072</v>
      </c>
      <c r="AB2924" t="s">
        <v>48</v>
      </c>
      <c r="AC2924">
        <v>1.359</v>
      </c>
      <c r="AD2924">
        <v>9.5313999999999997</v>
      </c>
      <c r="AE2924">
        <v>9.1957000000000004</v>
      </c>
      <c r="AF2924">
        <v>10945.32</v>
      </c>
      <c r="AG2924" t="s">
        <v>48</v>
      </c>
      <c r="AH2924">
        <v>1148.28</v>
      </c>
      <c r="AI2924" t="s">
        <v>48</v>
      </c>
      <c r="AJ2924">
        <v>4.4009</v>
      </c>
      <c r="AK2924">
        <v>1.7984</v>
      </c>
      <c r="AL2924">
        <v>61.582999999999998</v>
      </c>
      <c r="AM2924">
        <v>1.9234</v>
      </c>
      <c r="AN2924">
        <v>46.517000000000003</v>
      </c>
      <c r="AO2924">
        <v>7.2971000000000004</v>
      </c>
      <c r="AP2924" t="s">
        <v>48</v>
      </c>
    </row>
    <row r="2925" spans="1:42" x14ac:dyDescent="0.45">
      <c r="A2925" s="5">
        <v>38772</v>
      </c>
      <c r="B2925">
        <v>1.1896</v>
      </c>
      <c r="C2925">
        <v>139.11000000000001</v>
      </c>
      <c r="D2925">
        <v>1.9558</v>
      </c>
      <c r="E2925">
        <v>0.57469999999999999</v>
      </c>
      <c r="F2925">
        <v>28.36</v>
      </c>
      <c r="G2925">
        <v>7.4603999999999999</v>
      </c>
      <c r="H2925">
        <v>15.646599999999999</v>
      </c>
      <c r="I2925">
        <v>0.68030000000000002</v>
      </c>
      <c r="J2925">
        <v>252.77</v>
      </c>
      <c r="K2925">
        <v>3.4527999999999999</v>
      </c>
      <c r="L2925">
        <v>0.69599999999999995</v>
      </c>
      <c r="M2925">
        <v>0.42930000000000001</v>
      </c>
      <c r="N2925">
        <v>3.7850000000000001</v>
      </c>
      <c r="O2925" t="s">
        <v>48</v>
      </c>
      <c r="P2925">
        <v>3.5053000000000001</v>
      </c>
      <c r="Q2925">
        <v>9.42</v>
      </c>
      <c r="R2925">
        <v>239.49</v>
      </c>
      <c r="S2925">
        <v>37.284999999999997</v>
      </c>
      <c r="T2925">
        <v>1.5602</v>
      </c>
      <c r="U2925">
        <v>78.819999999999993</v>
      </c>
      <c r="V2925">
        <v>8.0465</v>
      </c>
      <c r="W2925">
        <v>7.3098000000000001</v>
      </c>
      <c r="X2925">
        <v>33.531999999999996</v>
      </c>
      <c r="Y2925" t="s">
        <v>48</v>
      </c>
      <c r="Z2925">
        <v>1.5724</v>
      </c>
      <c r="AA2925">
        <v>1.6062000000000001</v>
      </c>
      <c r="AB2925" t="s">
        <v>48</v>
      </c>
      <c r="AC2925">
        <v>1.3714999999999999</v>
      </c>
      <c r="AD2925">
        <v>9.5681999999999992</v>
      </c>
      <c r="AE2925">
        <v>9.2302</v>
      </c>
      <c r="AF2925">
        <v>11054.36</v>
      </c>
      <c r="AG2925" t="s">
        <v>48</v>
      </c>
      <c r="AH2925">
        <v>1149.6300000000001</v>
      </c>
      <c r="AI2925" t="s">
        <v>48</v>
      </c>
      <c r="AJ2925">
        <v>4.4188000000000001</v>
      </c>
      <c r="AK2925">
        <v>1.7948999999999999</v>
      </c>
      <c r="AL2925">
        <v>62.037999999999997</v>
      </c>
      <c r="AM2925">
        <v>1.9322999999999999</v>
      </c>
      <c r="AN2925">
        <v>46.851999999999997</v>
      </c>
      <c r="AO2925">
        <v>7.2830000000000004</v>
      </c>
      <c r="AP2925" t="s">
        <v>48</v>
      </c>
    </row>
    <row r="2926" spans="1:42" x14ac:dyDescent="0.45">
      <c r="A2926" s="5">
        <v>38771</v>
      </c>
      <c r="B2926">
        <v>1.1957</v>
      </c>
      <c r="C2926">
        <v>139.88</v>
      </c>
      <c r="D2926">
        <v>1.9558</v>
      </c>
      <c r="E2926">
        <v>0.57469999999999999</v>
      </c>
      <c r="F2926">
        <v>28.405000000000001</v>
      </c>
      <c r="G2926">
        <v>7.4610000000000003</v>
      </c>
      <c r="H2926">
        <v>15.646599999999999</v>
      </c>
      <c r="I2926">
        <v>0.68184999999999996</v>
      </c>
      <c r="J2926">
        <v>253.06</v>
      </c>
      <c r="K2926">
        <v>3.4527999999999999</v>
      </c>
      <c r="L2926">
        <v>0.69620000000000004</v>
      </c>
      <c r="M2926">
        <v>0.42930000000000001</v>
      </c>
      <c r="N2926">
        <v>3.7928000000000002</v>
      </c>
      <c r="O2926" t="s">
        <v>48</v>
      </c>
      <c r="P2926">
        <v>3.5065</v>
      </c>
      <c r="Q2926">
        <v>9.4102999999999994</v>
      </c>
      <c r="R2926">
        <v>239.5</v>
      </c>
      <c r="S2926">
        <v>37.32</v>
      </c>
      <c r="T2926">
        <v>1.5587</v>
      </c>
      <c r="U2926">
        <v>79.319999999999993</v>
      </c>
      <c r="V2926">
        <v>8.0459999999999994</v>
      </c>
      <c r="W2926">
        <v>7.3120000000000003</v>
      </c>
      <c r="X2926">
        <v>33.718000000000004</v>
      </c>
      <c r="Y2926" t="s">
        <v>48</v>
      </c>
      <c r="Z2926">
        <v>1.5765</v>
      </c>
      <c r="AA2926">
        <v>1.6120000000000001</v>
      </c>
      <c r="AB2926" t="s">
        <v>48</v>
      </c>
      <c r="AC2926">
        <v>1.3717999999999999</v>
      </c>
      <c r="AD2926">
        <v>9.6242000000000001</v>
      </c>
      <c r="AE2926">
        <v>9.2774999999999999</v>
      </c>
      <c r="AF2926">
        <v>11078.16</v>
      </c>
      <c r="AG2926" t="s">
        <v>48</v>
      </c>
      <c r="AH2926">
        <v>1154.5</v>
      </c>
      <c r="AI2926" t="s">
        <v>48</v>
      </c>
      <c r="AJ2926">
        <v>4.4420000000000002</v>
      </c>
      <c r="AK2926">
        <v>1.806</v>
      </c>
      <c r="AL2926">
        <v>61.734000000000002</v>
      </c>
      <c r="AM2926">
        <v>1.9416</v>
      </c>
      <c r="AN2926">
        <v>47.017000000000003</v>
      </c>
      <c r="AO2926">
        <v>7.2625999999999999</v>
      </c>
      <c r="AP2926" t="s">
        <v>48</v>
      </c>
    </row>
    <row r="2927" spans="1:42" x14ac:dyDescent="0.45">
      <c r="A2927" s="5">
        <v>38770</v>
      </c>
      <c r="B2927">
        <v>1.1875</v>
      </c>
      <c r="C2927">
        <v>140.91</v>
      </c>
      <c r="D2927">
        <v>1.9558</v>
      </c>
      <c r="E2927">
        <v>0.5746</v>
      </c>
      <c r="F2927">
        <v>28.553000000000001</v>
      </c>
      <c r="G2927">
        <v>7.4619999999999997</v>
      </c>
      <c r="H2927">
        <v>15.646599999999999</v>
      </c>
      <c r="I2927">
        <v>0.68279999999999996</v>
      </c>
      <c r="J2927">
        <v>253.31</v>
      </c>
      <c r="K2927">
        <v>3.4527999999999999</v>
      </c>
      <c r="L2927">
        <v>0.69610000000000005</v>
      </c>
      <c r="M2927">
        <v>0.42930000000000001</v>
      </c>
      <c r="N2927">
        <v>3.8130000000000002</v>
      </c>
      <c r="O2927" t="s">
        <v>48</v>
      </c>
      <c r="P2927">
        <v>3.4975000000000001</v>
      </c>
      <c r="Q2927">
        <v>9.3762000000000008</v>
      </c>
      <c r="R2927">
        <v>239.49</v>
      </c>
      <c r="S2927">
        <v>37.445</v>
      </c>
      <c r="T2927">
        <v>1.5592999999999999</v>
      </c>
      <c r="U2927">
        <v>80.48</v>
      </c>
      <c r="V2927">
        <v>8.0574999999999992</v>
      </c>
      <c r="W2927">
        <v>7.3155000000000001</v>
      </c>
      <c r="X2927">
        <v>33.521000000000001</v>
      </c>
      <c r="Y2927" t="s">
        <v>48</v>
      </c>
      <c r="Z2927">
        <v>1.5805</v>
      </c>
      <c r="AA2927">
        <v>1.6162000000000001</v>
      </c>
      <c r="AB2927" t="s">
        <v>48</v>
      </c>
      <c r="AC2927">
        <v>1.3640000000000001</v>
      </c>
      <c r="AD2927">
        <v>9.5589999999999993</v>
      </c>
      <c r="AE2927">
        <v>9.2167999999999992</v>
      </c>
      <c r="AF2927">
        <v>11109.06</v>
      </c>
      <c r="AG2927" t="s">
        <v>48</v>
      </c>
      <c r="AH2927">
        <v>1157.3399999999999</v>
      </c>
      <c r="AI2927" t="s">
        <v>48</v>
      </c>
      <c r="AJ2927">
        <v>4.4187000000000003</v>
      </c>
      <c r="AK2927">
        <v>1.8055000000000001</v>
      </c>
      <c r="AL2927">
        <v>61.512999999999998</v>
      </c>
      <c r="AM2927">
        <v>1.9389000000000001</v>
      </c>
      <c r="AN2927">
        <v>46.926000000000002</v>
      </c>
      <c r="AO2927">
        <v>7.2827999999999999</v>
      </c>
      <c r="AP2927" t="s">
        <v>48</v>
      </c>
    </row>
    <row r="2928" spans="1:42" x14ac:dyDescent="0.45">
      <c r="A2928" s="5">
        <v>38769</v>
      </c>
      <c r="B2928">
        <v>1.1906000000000001</v>
      </c>
      <c r="C2928">
        <v>141.61000000000001</v>
      </c>
      <c r="D2928">
        <v>1.9558</v>
      </c>
      <c r="E2928">
        <v>0.5746</v>
      </c>
      <c r="F2928">
        <v>28.454999999999998</v>
      </c>
      <c r="G2928">
        <v>7.4625000000000004</v>
      </c>
      <c r="H2928">
        <v>15.646599999999999</v>
      </c>
      <c r="I2928">
        <v>0.68210000000000004</v>
      </c>
      <c r="J2928">
        <v>251.87</v>
      </c>
      <c r="K2928">
        <v>3.4527999999999999</v>
      </c>
      <c r="L2928">
        <v>0.69610000000000005</v>
      </c>
      <c r="M2928">
        <v>0.42930000000000001</v>
      </c>
      <c r="N2928">
        <v>3.7772999999999999</v>
      </c>
      <c r="O2928" t="s">
        <v>48</v>
      </c>
      <c r="P2928">
        <v>3.4969000000000001</v>
      </c>
      <c r="Q2928">
        <v>9.3887</v>
      </c>
      <c r="R2928">
        <v>239.47</v>
      </c>
      <c r="S2928">
        <v>37.262999999999998</v>
      </c>
      <c r="T2928">
        <v>1.5598000000000001</v>
      </c>
      <c r="U2928">
        <v>77.02</v>
      </c>
      <c r="V2928">
        <v>8.0545000000000009</v>
      </c>
      <c r="W2928">
        <v>7.3079999999999998</v>
      </c>
      <c r="X2928">
        <v>33.582999999999998</v>
      </c>
      <c r="Y2928" t="s">
        <v>48</v>
      </c>
      <c r="Z2928">
        <v>1.5683</v>
      </c>
      <c r="AA2928">
        <v>1.6115999999999999</v>
      </c>
      <c r="AB2928" t="s">
        <v>48</v>
      </c>
      <c r="AC2928">
        <v>1.3668</v>
      </c>
      <c r="AD2928">
        <v>9.5824999999999996</v>
      </c>
      <c r="AE2928">
        <v>9.2413000000000007</v>
      </c>
      <c r="AF2928">
        <v>11027.93</v>
      </c>
      <c r="AG2928" t="s">
        <v>48</v>
      </c>
      <c r="AH2928">
        <v>1153.1600000000001</v>
      </c>
      <c r="AI2928" t="s">
        <v>48</v>
      </c>
      <c r="AJ2928">
        <v>4.4278000000000004</v>
      </c>
      <c r="AK2928">
        <v>1.7930999999999999</v>
      </c>
      <c r="AL2928">
        <v>61.697000000000003</v>
      </c>
      <c r="AM2928">
        <v>1.9420999999999999</v>
      </c>
      <c r="AN2928">
        <v>46.915999999999997</v>
      </c>
      <c r="AO2928">
        <v>7.2213000000000003</v>
      </c>
      <c r="AP2928" t="s">
        <v>48</v>
      </c>
    </row>
    <row r="2929" spans="1:42" x14ac:dyDescent="0.45">
      <c r="A2929" s="5">
        <v>38768</v>
      </c>
      <c r="B2929">
        <v>1.1932</v>
      </c>
      <c r="C2929">
        <v>141.11000000000001</v>
      </c>
      <c r="D2929">
        <v>1.9558</v>
      </c>
      <c r="E2929">
        <v>0.5746</v>
      </c>
      <c r="F2929">
        <v>28.41</v>
      </c>
      <c r="G2929">
        <v>7.4627999999999997</v>
      </c>
      <c r="H2929">
        <v>15.646599999999999</v>
      </c>
      <c r="I2929">
        <v>0.68479999999999996</v>
      </c>
      <c r="J2929">
        <v>251.68</v>
      </c>
      <c r="K2929">
        <v>3.4527999999999999</v>
      </c>
      <c r="L2929">
        <v>0.69610000000000005</v>
      </c>
      <c r="M2929">
        <v>0.42930000000000001</v>
      </c>
      <c r="N2929">
        <v>3.7665000000000002</v>
      </c>
      <c r="O2929" t="s">
        <v>48</v>
      </c>
      <c r="P2929">
        <v>3.5030000000000001</v>
      </c>
      <c r="Q2929">
        <v>9.3635000000000002</v>
      </c>
      <c r="R2929">
        <v>239.48</v>
      </c>
      <c r="S2929">
        <v>37.298000000000002</v>
      </c>
      <c r="T2929">
        <v>1.5617000000000001</v>
      </c>
      <c r="U2929">
        <v>75.42</v>
      </c>
      <c r="V2929">
        <v>8.0555000000000003</v>
      </c>
      <c r="W2929">
        <v>7.3034999999999997</v>
      </c>
      <c r="X2929">
        <v>33.615000000000002</v>
      </c>
      <c r="Y2929" t="s">
        <v>48</v>
      </c>
      <c r="Z2929">
        <v>1.5731999999999999</v>
      </c>
      <c r="AA2929">
        <v>1.6108</v>
      </c>
      <c r="AB2929" t="s">
        <v>48</v>
      </c>
      <c r="AC2929">
        <v>1.3714999999999999</v>
      </c>
      <c r="AD2929">
        <v>9.6031999999999993</v>
      </c>
      <c r="AE2929">
        <v>9.2603000000000009</v>
      </c>
      <c r="AF2929">
        <v>11014.43</v>
      </c>
      <c r="AG2929" t="s">
        <v>48</v>
      </c>
      <c r="AH2929">
        <v>1154.72</v>
      </c>
      <c r="AI2929" t="s">
        <v>48</v>
      </c>
      <c r="AJ2929">
        <v>4.4375</v>
      </c>
      <c r="AK2929">
        <v>1.7844</v>
      </c>
      <c r="AL2929">
        <v>61.927</v>
      </c>
      <c r="AM2929">
        <v>1.9427000000000001</v>
      </c>
      <c r="AN2929">
        <v>46.957999999999998</v>
      </c>
      <c r="AO2929">
        <v>7.1977000000000002</v>
      </c>
      <c r="AP2929" t="s">
        <v>48</v>
      </c>
    </row>
    <row r="2930" spans="1:42" x14ac:dyDescent="0.45">
      <c r="A2930" s="5">
        <v>38765</v>
      </c>
      <c r="B2930">
        <v>1.1862999999999999</v>
      </c>
      <c r="C2930">
        <v>140.77000000000001</v>
      </c>
      <c r="D2930">
        <v>1.9558</v>
      </c>
      <c r="E2930">
        <v>0.57450000000000001</v>
      </c>
      <c r="F2930">
        <v>28.364999999999998</v>
      </c>
      <c r="G2930">
        <v>7.4653</v>
      </c>
      <c r="H2930">
        <v>15.646599999999999</v>
      </c>
      <c r="I2930">
        <v>0.68389999999999995</v>
      </c>
      <c r="J2930">
        <v>251.7</v>
      </c>
      <c r="K2930">
        <v>3.4527999999999999</v>
      </c>
      <c r="L2930">
        <v>0.69599999999999995</v>
      </c>
      <c r="M2930">
        <v>0.42930000000000001</v>
      </c>
      <c r="N2930">
        <v>3.7654000000000001</v>
      </c>
      <c r="O2930" t="s">
        <v>48</v>
      </c>
      <c r="P2930">
        <v>3.5076000000000001</v>
      </c>
      <c r="Q2930">
        <v>9.3810000000000002</v>
      </c>
      <c r="R2930">
        <v>239.46</v>
      </c>
      <c r="S2930">
        <v>37.344999999999999</v>
      </c>
      <c r="T2930">
        <v>1.5621</v>
      </c>
      <c r="U2930">
        <v>75.42</v>
      </c>
      <c r="V2930">
        <v>8.06</v>
      </c>
      <c r="W2930">
        <v>7.2933000000000003</v>
      </c>
      <c r="X2930">
        <v>33.51</v>
      </c>
      <c r="Y2930" t="s">
        <v>48</v>
      </c>
      <c r="Z2930">
        <v>1.5750999999999999</v>
      </c>
      <c r="AA2930">
        <v>1.6119000000000001</v>
      </c>
      <c r="AB2930" t="s">
        <v>48</v>
      </c>
      <c r="AC2930">
        <v>1.3725000000000001</v>
      </c>
      <c r="AD2930">
        <v>9.5488999999999997</v>
      </c>
      <c r="AE2930">
        <v>9.2066999999999997</v>
      </c>
      <c r="AF2930">
        <v>10964.38</v>
      </c>
      <c r="AG2930" t="s">
        <v>48</v>
      </c>
      <c r="AH2930">
        <v>1154.03</v>
      </c>
      <c r="AI2930" t="s">
        <v>48</v>
      </c>
      <c r="AJ2930">
        <v>4.4134000000000002</v>
      </c>
      <c r="AK2930">
        <v>1.7891999999999999</v>
      </c>
      <c r="AL2930">
        <v>61.332000000000001</v>
      </c>
      <c r="AM2930">
        <v>1.9406000000000001</v>
      </c>
      <c r="AN2930">
        <v>46.662999999999997</v>
      </c>
      <c r="AO2930">
        <v>7.1909999999999998</v>
      </c>
      <c r="AP2930" t="s">
        <v>48</v>
      </c>
    </row>
    <row r="2931" spans="1:42" x14ac:dyDescent="0.45">
      <c r="A2931" s="5">
        <v>38764</v>
      </c>
      <c r="B2931">
        <v>1.1858</v>
      </c>
      <c r="C2931">
        <v>140.11000000000001</v>
      </c>
      <c r="D2931">
        <v>1.9558</v>
      </c>
      <c r="E2931">
        <v>0.57450000000000001</v>
      </c>
      <c r="F2931">
        <v>28.36</v>
      </c>
      <c r="G2931">
        <v>7.4663000000000004</v>
      </c>
      <c r="H2931">
        <v>15.646599999999999</v>
      </c>
      <c r="I2931">
        <v>0.68425000000000002</v>
      </c>
      <c r="J2931">
        <v>250.93</v>
      </c>
      <c r="K2931">
        <v>3.4527999999999999</v>
      </c>
      <c r="L2931">
        <v>0.69610000000000005</v>
      </c>
      <c r="M2931">
        <v>0.42930000000000001</v>
      </c>
      <c r="N2931">
        <v>3.7633000000000001</v>
      </c>
      <c r="O2931" t="s">
        <v>48</v>
      </c>
      <c r="P2931">
        <v>3.52</v>
      </c>
      <c r="Q2931">
        <v>9.3940000000000001</v>
      </c>
      <c r="R2931">
        <v>239.47</v>
      </c>
      <c r="S2931">
        <v>37.369999999999997</v>
      </c>
      <c r="T2931">
        <v>1.5588</v>
      </c>
      <c r="U2931">
        <v>75.66</v>
      </c>
      <c r="V2931">
        <v>8.1069999999999993</v>
      </c>
      <c r="W2931">
        <v>7.29</v>
      </c>
      <c r="X2931">
        <v>33.515000000000001</v>
      </c>
      <c r="Y2931" t="s">
        <v>48</v>
      </c>
      <c r="Z2931">
        <v>1.5783</v>
      </c>
      <c r="AA2931">
        <v>1.609</v>
      </c>
      <c r="AB2931" t="s">
        <v>48</v>
      </c>
      <c r="AC2931">
        <v>1.3742000000000001</v>
      </c>
      <c r="AD2931">
        <v>9.5450999999999997</v>
      </c>
      <c r="AE2931">
        <v>9.2025000000000006</v>
      </c>
      <c r="AF2931">
        <v>10936.04</v>
      </c>
      <c r="AG2931" t="s">
        <v>48</v>
      </c>
      <c r="AH2931">
        <v>1155.6199999999999</v>
      </c>
      <c r="AI2931" t="s">
        <v>48</v>
      </c>
      <c r="AJ2931">
        <v>4.4118000000000004</v>
      </c>
      <c r="AK2931">
        <v>1.7665999999999999</v>
      </c>
      <c r="AL2931">
        <v>61.186999999999998</v>
      </c>
      <c r="AM2931">
        <v>1.9421999999999999</v>
      </c>
      <c r="AN2931">
        <v>46.738</v>
      </c>
      <c r="AO2931">
        <v>7.2286999999999999</v>
      </c>
      <c r="AP2931" t="s">
        <v>48</v>
      </c>
    </row>
    <row r="2932" spans="1:42" x14ac:dyDescent="0.45">
      <c r="A2932" s="5">
        <v>38763</v>
      </c>
      <c r="B2932">
        <v>1.1903999999999999</v>
      </c>
      <c r="C2932">
        <v>139.96</v>
      </c>
      <c r="D2932">
        <v>1.9558</v>
      </c>
      <c r="E2932">
        <v>0.57450000000000001</v>
      </c>
      <c r="F2932">
        <v>28.395</v>
      </c>
      <c r="G2932">
        <v>7.4653999999999998</v>
      </c>
      <c r="H2932">
        <v>15.646599999999999</v>
      </c>
      <c r="I2932">
        <v>0.6835</v>
      </c>
      <c r="J2932">
        <v>250.93</v>
      </c>
      <c r="K2932">
        <v>3.4527999999999999</v>
      </c>
      <c r="L2932">
        <v>0.69599999999999995</v>
      </c>
      <c r="M2932">
        <v>0.42930000000000001</v>
      </c>
      <c r="N2932">
        <v>3.774</v>
      </c>
      <c r="O2932" t="s">
        <v>48</v>
      </c>
      <c r="P2932">
        <v>3.5291000000000001</v>
      </c>
      <c r="Q2932">
        <v>9.3324999999999996</v>
      </c>
      <c r="R2932">
        <v>239.49</v>
      </c>
      <c r="S2932">
        <v>37.395000000000003</v>
      </c>
      <c r="T2932">
        <v>1.5577000000000001</v>
      </c>
      <c r="U2932">
        <v>75.92</v>
      </c>
      <c r="V2932">
        <v>8.1374999999999993</v>
      </c>
      <c r="W2932">
        <v>7.3018000000000001</v>
      </c>
      <c r="X2932">
        <v>33.588000000000001</v>
      </c>
      <c r="Y2932" t="s">
        <v>48</v>
      </c>
      <c r="Z2932">
        <v>1.5938000000000001</v>
      </c>
      <c r="AA2932">
        <v>1.6042000000000001</v>
      </c>
      <c r="AB2932" t="s">
        <v>48</v>
      </c>
      <c r="AC2932">
        <v>1.3734</v>
      </c>
      <c r="AD2932">
        <v>9.5805000000000007</v>
      </c>
      <c r="AE2932">
        <v>9.2393000000000001</v>
      </c>
      <c r="AF2932">
        <v>10971.92</v>
      </c>
      <c r="AG2932" t="s">
        <v>48</v>
      </c>
      <c r="AH2932">
        <v>1159.57</v>
      </c>
      <c r="AI2932" t="s">
        <v>48</v>
      </c>
      <c r="AJ2932">
        <v>4.4301000000000004</v>
      </c>
      <c r="AK2932">
        <v>1.7573000000000001</v>
      </c>
      <c r="AL2932">
        <v>61.365000000000002</v>
      </c>
      <c r="AM2932">
        <v>1.9376</v>
      </c>
      <c r="AN2932">
        <v>46.865000000000002</v>
      </c>
      <c r="AO2932">
        <v>7.2717000000000001</v>
      </c>
      <c r="AP2932" t="s">
        <v>48</v>
      </c>
    </row>
    <row r="2933" spans="1:42" x14ac:dyDescent="0.45">
      <c r="A2933" s="5">
        <v>38762</v>
      </c>
      <c r="B2933">
        <v>1.1898</v>
      </c>
      <c r="C2933">
        <v>139.57</v>
      </c>
      <c r="D2933">
        <v>1.9558</v>
      </c>
      <c r="E2933">
        <v>0.57440000000000002</v>
      </c>
      <c r="F2933">
        <v>28.475000000000001</v>
      </c>
      <c r="G2933">
        <v>7.4649000000000001</v>
      </c>
      <c r="H2933">
        <v>15.646599999999999</v>
      </c>
      <c r="I2933">
        <v>0.68579999999999997</v>
      </c>
      <c r="J2933">
        <v>251.52</v>
      </c>
      <c r="K2933">
        <v>3.4527999999999999</v>
      </c>
      <c r="L2933">
        <v>0.69610000000000005</v>
      </c>
      <c r="M2933">
        <v>0.42930000000000001</v>
      </c>
      <c r="N2933">
        <v>3.7915999999999999</v>
      </c>
      <c r="O2933" t="s">
        <v>48</v>
      </c>
      <c r="P2933">
        <v>3.5303</v>
      </c>
      <c r="Q2933">
        <v>9.3350000000000009</v>
      </c>
      <c r="R2933">
        <v>239.51</v>
      </c>
      <c r="S2933">
        <v>37.552999999999997</v>
      </c>
      <c r="T2933">
        <v>1.5573999999999999</v>
      </c>
      <c r="U2933">
        <v>76.040000000000006</v>
      </c>
      <c r="V2933">
        <v>8.1359999999999992</v>
      </c>
      <c r="W2933">
        <v>7.3098000000000001</v>
      </c>
      <c r="X2933">
        <v>33.56</v>
      </c>
      <c r="Y2933" t="s">
        <v>48</v>
      </c>
      <c r="Z2933">
        <v>1.5780000000000001</v>
      </c>
      <c r="AA2933">
        <v>1.6138999999999999</v>
      </c>
      <c r="AB2933" t="s">
        <v>48</v>
      </c>
      <c r="AC2933">
        <v>1.3788</v>
      </c>
      <c r="AD2933">
        <v>9.5752000000000006</v>
      </c>
      <c r="AE2933">
        <v>9.2338000000000005</v>
      </c>
      <c r="AF2933">
        <v>10978.88</v>
      </c>
      <c r="AG2933" t="s">
        <v>48</v>
      </c>
      <c r="AH2933">
        <v>1153.99</v>
      </c>
      <c r="AI2933" t="s">
        <v>48</v>
      </c>
      <c r="AJ2933">
        <v>4.4278000000000004</v>
      </c>
      <c r="AK2933">
        <v>1.7688999999999999</v>
      </c>
      <c r="AL2933">
        <v>61.215000000000003</v>
      </c>
      <c r="AM2933">
        <v>1.9371</v>
      </c>
      <c r="AN2933">
        <v>46.792999999999999</v>
      </c>
      <c r="AO2933">
        <v>7.3334000000000001</v>
      </c>
      <c r="AP2933" t="s">
        <v>48</v>
      </c>
    </row>
    <row r="2934" spans="1:42" x14ac:dyDescent="0.45">
      <c r="A2934" s="5">
        <v>38761</v>
      </c>
      <c r="B2934">
        <v>1.1888000000000001</v>
      </c>
      <c r="C2934">
        <v>140.35</v>
      </c>
      <c r="D2934">
        <v>1.9558</v>
      </c>
      <c r="E2934">
        <v>0.57430000000000003</v>
      </c>
      <c r="F2934">
        <v>28.417999999999999</v>
      </c>
      <c r="G2934">
        <v>7.4649000000000001</v>
      </c>
      <c r="H2934">
        <v>15.646599999999999</v>
      </c>
      <c r="I2934">
        <v>0.68369999999999997</v>
      </c>
      <c r="J2934">
        <v>251.36</v>
      </c>
      <c r="K2934">
        <v>3.4527999999999999</v>
      </c>
      <c r="L2934">
        <v>0.69599999999999995</v>
      </c>
      <c r="M2934">
        <v>0.42930000000000001</v>
      </c>
      <c r="N2934">
        <v>3.7923</v>
      </c>
      <c r="O2934" t="s">
        <v>48</v>
      </c>
      <c r="P2934">
        <v>3.5255000000000001</v>
      </c>
      <c r="Q2934">
        <v>9.3378999999999994</v>
      </c>
      <c r="R2934">
        <v>239.5</v>
      </c>
      <c r="S2934">
        <v>37.545000000000002</v>
      </c>
      <c r="T2934">
        <v>1.5559000000000001</v>
      </c>
      <c r="U2934">
        <v>76.02</v>
      </c>
      <c r="V2934">
        <v>8.1020000000000003</v>
      </c>
      <c r="W2934">
        <v>7.3125</v>
      </c>
      <c r="X2934">
        <v>33.550699999999999</v>
      </c>
      <c r="Y2934" t="s">
        <v>48</v>
      </c>
      <c r="Z2934">
        <v>1.5805</v>
      </c>
      <c r="AA2934">
        <v>1.6125</v>
      </c>
      <c r="AB2934" t="s">
        <v>48</v>
      </c>
      <c r="AC2934">
        <v>1.3741000000000001</v>
      </c>
      <c r="AD2934">
        <v>9.5664999999999996</v>
      </c>
      <c r="AE2934">
        <v>9.2256999999999998</v>
      </c>
      <c r="AF2934">
        <v>10978.57</v>
      </c>
      <c r="AG2934" t="s">
        <v>48</v>
      </c>
      <c r="AH2934">
        <v>1161.1600000000001</v>
      </c>
      <c r="AI2934" t="s">
        <v>48</v>
      </c>
      <c r="AJ2934">
        <v>4.4264999999999999</v>
      </c>
      <c r="AK2934">
        <v>1.7524</v>
      </c>
      <c r="AL2934">
        <v>61.295000000000002</v>
      </c>
      <c r="AM2934">
        <v>1.9386000000000001</v>
      </c>
      <c r="AN2934">
        <v>46.753999999999998</v>
      </c>
      <c r="AO2934">
        <v>7.3474000000000004</v>
      </c>
      <c r="AP2934" t="s">
        <v>48</v>
      </c>
    </row>
    <row r="2935" spans="1:42" x14ac:dyDescent="0.45">
      <c r="A2935" s="5">
        <v>38758</v>
      </c>
      <c r="B2935">
        <v>1.1970000000000001</v>
      </c>
      <c r="C2935">
        <v>140.77000000000001</v>
      </c>
      <c r="D2935">
        <v>1.9558</v>
      </c>
      <c r="E2935">
        <v>0.57430000000000003</v>
      </c>
      <c r="F2935">
        <v>28.263000000000002</v>
      </c>
      <c r="G2935">
        <v>7.4649000000000001</v>
      </c>
      <c r="H2935">
        <v>15.646599999999999</v>
      </c>
      <c r="I2935">
        <v>0.68389999999999995</v>
      </c>
      <c r="J2935">
        <v>250.69</v>
      </c>
      <c r="K2935">
        <v>3.4527999999999999</v>
      </c>
      <c r="L2935">
        <v>0.69610000000000005</v>
      </c>
      <c r="M2935">
        <v>0.42930000000000001</v>
      </c>
      <c r="N2935">
        <v>3.7774000000000001</v>
      </c>
      <c r="O2935" t="s">
        <v>48</v>
      </c>
      <c r="P2935">
        <v>3.5402999999999998</v>
      </c>
      <c r="Q2935">
        <v>9.2622999999999998</v>
      </c>
      <c r="R2935">
        <v>239.5</v>
      </c>
      <c r="S2935">
        <v>37.465000000000003</v>
      </c>
      <c r="T2935">
        <v>1.5550999999999999</v>
      </c>
      <c r="U2935">
        <v>75.739999999999995</v>
      </c>
      <c r="V2935">
        <v>8.0754999999999999</v>
      </c>
      <c r="W2935">
        <v>7.3295000000000003</v>
      </c>
      <c r="X2935">
        <v>33.835000000000001</v>
      </c>
      <c r="Y2935" t="s">
        <v>48</v>
      </c>
      <c r="Z2935">
        <v>1.5883</v>
      </c>
      <c r="AA2935">
        <v>1.6140000000000001</v>
      </c>
      <c r="AB2935" t="s">
        <v>48</v>
      </c>
      <c r="AC2935">
        <v>1.3754999999999999</v>
      </c>
      <c r="AD2935">
        <v>9.6378000000000004</v>
      </c>
      <c r="AE2935">
        <v>9.2874999999999996</v>
      </c>
      <c r="AF2935">
        <v>11048.31</v>
      </c>
      <c r="AG2935" t="s">
        <v>48</v>
      </c>
      <c r="AH2935">
        <v>1158.46</v>
      </c>
      <c r="AI2935" t="s">
        <v>48</v>
      </c>
      <c r="AJ2935">
        <v>4.4576000000000002</v>
      </c>
      <c r="AK2935">
        <v>1.7544</v>
      </c>
      <c r="AL2935">
        <v>61.585999999999999</v>
      </c>
      <c r="AM2935">
        <v>1.9457</v>
      </c>
      <c r="AN2935">
        <v>46.904000000000003</v>
      </c>
      <c r="AO2935">
        <v>7.3173000000000004</v>
      </c>
      <c r="AP2935" t="s">
        <v>48</v>
      </c>
    </row>
    <row r="2936" spans="1:42" x14ac:dyDescent="0.45">
      <c r="A2936" s="5">
        <v>38757</v>
      </c>
      <c r="B2936">
        <v>1.1972</v>
      </c>
      <c r="C2936">
        <v>141.91</v>
      </c>
      <c r="D2936">
        <v>1.9558</v>
      </c>
      <c r="E2936">
        <v>0.57430000000000003</v>
      </c>
      <c r="F2936">
        <v>28.359000000000002</v>
      </c>
      <c r="G2936">
        <v>7.4653</v>
      </c>
      <c r="H2936">
        <v>15.646599999999999</v>
      </c>
      <c r="I2936">
        <v>0.68810000000000004</v>
      </c>
      <c r="J2936">
        <v>250.99</v>
      </c>
      <c r="K2936">
        <v>3.4527999999999999</v>
      </c>
      <c r="L2936">
        <v>0.69610000000000005</v>
      </c>
      <c r="M2936">
        <v>0.42930000000000001</v>
      </c>
      <c r="N2936">
        <v>3.8105000000000002</v>
      </c>
      <c r="O2936" t="s">
        <v>48</v>
      </c>
      <c r="P2936">
        <v>3.5501999999999998</v>
      </c>
      <c r="Q2936">
        <v>9.2616999999999994</v>
      </c>
      <c r="R2936">
        <v>239.47</v>
      </c>
      <c r="S2936">
        <v>37.558</v>
      </c>
      <c r="T2936">
        <v>1.5563</v>
      </c>
      <c r="U2936">
        <v>75.260000000000005</v>
      </c>
      <c r="V2936">
        <v>8.0154999999999994</v>
      </c>
      <c r="W2936">
        <v>7.3537999999999997</v>
      </c>
      <c r="X2936">
        <v>33.841000000000001</v>
      </c>
      <c r="Y2936" t="s">
        <v>48</v>
      </c>
      <c r="Z2936">
        <v>1.593</v>
      </c>
      <c r="AA2936">
        <v>1.6212</v>
      </c>
      <c r="AB2936" t="s">
        <v>48</v>
      </c>
      <c r="AC2936">
        <v>1.3761000000000001</v>
      </c>
      <c r="AD2936">
        <v>9.6443999999999992</v>
      </c>
      <c r="AE2936">
        <v>9.2922999999999991</v>
      </c>
      <c r="AF2936">
        <v>11056.14</v>
      </c>
      <c r="AG2936" t="s">
        <v>48</v>
      </c>
      <c r="AH2936">
        <v>1164.58</v>
      </c>
      <c r="AI2936" t="s">
        <v>48</v>
      </c>
      <c r="AJ2936">
        <v>4.4649999999999999</v>
      </c>
      <c r="AK2936">
        <v>1.7702</v>
      </c>
      <c r="AL2936">
        <v>61.835000000000001</v>
      </c>
      <c r="AM2936">
        <v>1.9503999999999999</v>
      </c>
      <c r="AN2936">
        <v>47.378999999999998</v>
      </c>
      <c r="AO2936">
        <v>7.3577000000000004</v>
      </c>
      <c r="AP2936" t="s">
        <v>48</v>
      </c>
    </row>
    <row r="2937" spans="1:42" x14ac:dyDescent="0.45">
      <c r="A2937" s="5">
        <v>38756</v>
      </c>
      <c r="B2937">
        <v>1.1948000000000001</v>
      </c>
      <c r="C2937">
        <v>141.51</v>
      </c>
      <c r="D2937">
        <v>1.9558</v>
      </c>
      <c r="E2937">
        <v>0.57420000000000004</v>
      </c>
      <c r="F2937">
        <v>28.472999999999999</v>
      </c>
      <c r="G2937">
        <v>7.4667000000000003</v>
      </c>
      <c r="H2937">
        <v>15.646599999999999</v>
      </c>
      <c r="I2937">
        <v>0.68610000000000004</v>
      </c>
      <c r="J2937">
        <v>251.29</v>
      </c>
      <c r="K2937">
        <v>3.4527999999999999</v>
      </c>
      <c r="L2937">
        <v>0.69610000000000005</v>
      </c>
      <c r="M2937">
        <v>0.42930000000000001</v>
      </c>
      <c r="N2937">
        <v>3.8224999999999998</v>
      </c>
      <c r="O2937" t="s">
        <v>48</v>
      </c>
      <c r="P2937">
        <v>3.5819999999999999</v>
      </c>
      <c r="Q2937">
        <v>9.2713000000000001</v>
      </c>
      <c r="R2937">
        <v>239.49</v>
      </c>
      <c r="S2937">
        <v>37.65</v>
      </c>
      <c r="T2937">
        <v>1.5528999999999999</v>
      </c>
      <c r="U2937">
        <v>74.97</v>
      </c>
      <c r="V2937">
        <v>8.0165000000000006</v>
      </c>
      <c r="W2937">
        <v>7.3502000000000001</v>
      </c>
      <c r="X2937">
        <v>33.793999999999997</v>
      </c>
      <c r="Y2937" t="s">
        <v>48</v>
      </c>
      <c r="Z2937">
        <v>1.595</v>
      </c>
      <c r="AA2937">
        <v>1.6194999999999999</v>
      </c>
      <c r="AB2937" t="s">
        <v>48</v>
      </c>
      <c r="AC2937">
        <v>1.3808</v>
      </c>
      <c r="AD2937">
        <v>9.6234999999999999</v>
      </c>
      <c r="AE2937">
        <v>9.2739999999999991</v>
      </c>
      <c r="AF2937">
        <v>11069.82</v>
      </c>
      <c r="AG2937" t="s">
        <v>48</v>
      </c>
      <c r="AH2937">
        <v>1161.05</v>
      </c>
      <c r="AI2937" t="s">
        <v>48</v>
      </c>
      <c r="AJ2937">
        <v>4.4614000000000003</v>
      </c>
      <c r="AK2937">
        <v>1.7668999999999999</v>
      </c>
      <c r="AL2937">
        <v>61.843000000000004</v>
      </c>
      <c r="AM2937">
        <v>1.9518</v>
      </c>
      <c r="AN2937">
        <v>47.491</v>
      </c>
      <c r="AO2937">
        <v>7.4711999999999996</v>
      </c>
      <c r="AP2937" t="s">
        <v>48</v>
      </c>
    </row>
    <row r="2938" spans="1:42" x14ac:dyDescent="0.45">
      <c r="A2938" s="5">
        <v>38755</v>
      </c>
      <c r="B2938">
        <v>1.1973</v>
      </c>
      <c r="C2938">
        <v>141.24</v>
      </c>
      <c r="D2938">
        <v>1.9558</v>
      </c>
      <c r="E2938">
        <v>0.57399999999999995</v>
      </c>
      <c r="F2938">
        <v>28.43</v>
      </c>
      <c r="G2938">
        <v>7.4673999999999996</v>
      </c>
      <c r="H2938">
        <v>15.646599999999999</v>
      </c>
      <c r="I2938">
        <v>0.68589999999999995</v>
      </c>
      <c r="J2938">
        <v>249.9</v>
      </c>
      <c r="K2938">
        <v>3.4527999999999999</v>
      </c>
      <c r="L2938">
        <v>0.69610000000000005</v>
      </c>
      <c r="M2938">
        <v>0.42930000000000001</v>
      </c>
      <c r="N2938">
        <v>3.8168000000000002</v>
      </c>
      <c r="O2938" t="s">
        <v>48</v>
      </c>
      <c r="P2938">
        <v>3.5868000000000002</v>
      </c>
      <c r="Q2938">
        <v>9.3070000000000004</v>
      </c>
      <c r="R2938">
        <v>239.49</v>
      </c>
      <c r="S2938">
        <v>37.58</v>
      </c>
      <c r="T2938">
        <v>1.5548999999999999</v>
      </c>
      <c r="U2938">
        <v>75.09</v>
      </c>
      <c r="V2938">
        <v>8.0465</v>
      </c>
      <c r="W2938">
        <v>7.34</v>
      </c>
      <c r="X2938">
        <v>33.85</v>
      </c>
      <c r="Y2938" t="s">
        <v>48</v>
      </c>
      <c r="Z2938">
        <v>1.5922000000000001</v>
      </c>
      <c r="AA2938">
        <v>1.6123000000000001</v>
      </c>
      <c r="AB2938" t="s">
        <v>48</v>
      </c>
      <c r="AC2938">
        <v>1.3734</v>
      </c>
      <c r="AD2938">
        <v>9.6462000000000003</v>
      </c>
      <c r="AE2938">
        <v>9.2898999999999994</v>
      </c>
      <c r="AF2938">
        <v>11003.19</v>
      </c>
      <c r="AG2938" t="s">
        <v>48</v>
      </c>
      <c r="AH2938">
        <v>1159.29</v>
      </c>
      <c r="AI2938" t="s">
        <v>48</v>
      </c>
      <c r="AJ2938">
        <v>4.4701000000000004</v>
      </c>
      <c r="AK2938">
        <v>1.7545999999999999</v>
      </c>
      <c r="AL2938">
        <v>61.835000000000001</v>
      </c>
      <c r="AM2938">
        <v>1.9484999999999999</v>
      </c>
      <c r="AN2938">
        <v>47.359000000000002</v>
      </c>
      <c r="AO2938">
        <v>7.3158000000000003</v>
      </c>
      <c r="AP2938" t="s">
        <v>48</v>
      </c>
    </row>
    <row r="2939" spans="1:42" x14ac:dyDescent="0.45">
      <c r="A2939" s="5">
        <v>38754</v>
      </c>
      <c r="B2939">
        <v>1.1980999999999999</v>
      </c>
      <c r="C2939">
        <v>142.28</v>
      </c>
      <c r="D2939">
        <v>1.9558</v>
      </c>
      <c r="E2939">
        <v>0.57389999999999997</v>
      </c>
      <c r="F2939">
        <v>28.335000000000001</v>
      </c>
      <c r="G2939">
        <v>7.4667000000000003</v>
      </c>
      <c r="H2939">
        <v>15.646599999999999</v>
      </c>
      <c r="I2939">
        <v>0.68330000000000002</v>
      </c>
      <c r="J2939">
        <v>250.36</v>
      </c>
      <c r="K2939">
        <v>3.4527999999999999</v>
      </c>
      <c r="L2939">
        <v>0.69610000000000005</v>
      </c>
      <c r="M2939">
        <v>0.42930000000000001</v>
      </c>
      <c r="N2939">
        <v>3.8132999999999999</v>
      </c>
      <c r="O2939" t="s">
        <v>48</v>
      </c>
      <c r="P2939">
        <v>3.5981999999999998</v>
      </c>
      <c r="Q2939">
        <v>9.2972000000000001</v>
      </c>
      <c r="R2939">
        <v>239.49</v>
      </c>
      <c r="S2939">
        <v>37.341000000000001</v>
      </c>
      <c r="T2939">
        <v>1.5558000000000001</v>
      </c>
      <c r="U2939">
        <v>75.569999999999993</v>
      </c>
      <c r="V2939">
        <v>8.0470000000000006</v>
      </c>
      <c r="W2939">
        <v>7.335</v>
      </c>
      <c r="X2939">
        <v>33.845999999999997</v>
      </c>
      <c r="Y2939" t="s">
        <v>48</v>
      </c>
      <c r="Z2939">
        <v>1.5920000000000001</v>
      </c>
      <c r="AA2939">
        <v>1.6051</v>
      </c>
      <c r="AB2939" t="s">
        <v>48</v>
      </c>
      <c r="AC2939">
        <v>1.3706</v>
      </c>
      <c r="AD2939">
        <v>9.6518999999999995</v>
      </c>
      <c r="AE2939">
        <v>9.2951999999999995</v>
      </c>
      <c r="AF2939">
        <v>11046.48</v>
      </c>
      <c r="AG2939" t="s">
        <v>48</v>
      </c>
      <c r="AH2939">
        <v>1153.8900000000001</v>
      </c>
      <c r="AI2939" t="s">
        <v>48</v>
      </c>
      <c r="AJ2939">
        <v>4.4797000000000002</v>
      </c>
      <c r="AK2939">
        <v>1.7526999999999999</v>
      </c>
      <c r="AL2939">
        <v>62.156999999999996</v>
      </c>
      <c r="AM2939">
        <v>1.9488000000000001</v>
      </c>
      <c r="AN2939">
        <v>47.247</v>
      </c>
      <c r="AO2939">
        <v>7.3323999999999998</v>
      </c>
      <c r="AP2939" t="s">
        <v>48</v>
      </c>
    </row>
    <row r="2940" spans="1:42" x14ac:dyDescent="0.45">
      <c r="A2940" s="5">
        <v>38751</v>
      </c>
      <c r="B2940">
        <v>1.2060999999999999</v>
      </c>
      <c r="C2940">
        <v>143.05000000000001</v>
      </c>
      <c r="D2940">
        <v>1.9558</v>
      </c>
      <c r="E2940">
        <v>0.57389999999999997</v>
      </c>
      <c r="F2940">
        <v>28.524000000000001</v>
      </c>
      <c r="G2940">
        <v>7.4645999999999999</v>
      </c>
      <c r="H2940">
        <v>15.646599999999999</v>
      </c>
      <c r="I2940">
        <v>0.67910000000000004</v>
      </c>
      <c r="J2940">
        <v>251.07</v>
      </c>
      <c r="K2940">
        <v>3.4527999999999999</v>
      </c>
      <c r="L2940">
        <v>0.69599999999999995</v>
      </c>
      <c r="M2940">
        <v>0.42930000000000001</v>
      </c>
      <c r="N2940">
        <v>3.8330000000000002</v>
      </c>
      <c r="O2940" t="s">
        <v>48</v>
      </c>
      <c r="P2940">
        <v>3.6072000000000002</v>
      </c>
      <c r="Q2940">
        <v>9.2780000000000005</v>
      </c>
      <c r="R2940">
        <v>239.46</v>
      </c>
      <c r="S2940">
        <v>37.365000000000002</v>
      </c>
      <c r="T2940">
        <v>1.5548999999999999</v>
      </c>
      <c r="U2940">
        <v>75.959999999999994</v>
      </c>
      <c r="V2940">
        <v>8.0225000000000009</v>
      </c>
      <c r="W2940">
        <v>7.3330000000000002</v>
      </c>
      <c r="X2940">
        <v>34.003</v>
      </c>
      <c r="Y2940" t="s">
        <v>48</v>
      </c>
      <c r="Z2940">
        <v>1.597</v>
      </c>
      <c r="AA2940">
        <v>1.6036999999999999</v>
      </c>
      <c r="AB2940" t="s">
        <v>48</v>
      </c>
      <c r="AC2940">
        <v>1.3821000000000001</v>
      </c>
      <c r="AD2940">
        <v>9.7220999999999993</v>
      </c>
      <c r="AE2940">
        <v>9.3565000000000005</v>
      </c>
      <c r="AF2940">
        <v>11228.79</v>
      </c>
      <c r="AG2940" t="s">
        <v>48</v>
      </c>
      <c r="AH2940">
        <v>1170.0999999999999</v>
      </c>
      <c r="AI2940" t="s">
        <v>48</v>
      </c>
      <c r="AJ2940">
        <v>4.5162000000000004</v>
      </c>
      <c r="AK2940">
        <v>1.7482</v>
      </c>
      <c r="AL2940">
        <v>62.354999999999997</v>
      </c>
      <c r="AM2940">
        <v>1.9696</v>
      </c>
      <c r="AN2940">
        <v>47.506</v>
      </c>
      <c r="AO2940">
        <v>7.3327999999999998</v>
      </c>
      <c r="AP2940" t="s">
        <v>48</v>
      </c>
    </row>
    <row r="2941" spans="1:42" x14ac:dyDescent="0.45">
      <c r="A2941" s="5">
        <v>38750</v>
      </c>
      <c r="B2941">
        <v>1.2065999999999999</v>
      </c>
      <c r="C2941">
        <v>143.04</v>
      </c>
      <c r="D2941">
        <v>1.9558</v>
      </c>
      <c r="E2941">
        <v>0.57389999999999997</v>
      </c>
      <c r="F2941">
        <v>28.513000000000002</v>
      </c>
      <c r="G2941">
        <v>7.4653999999999998</v>
      </c>
      <c r="H2941">
        <v>15.646599999999999</v>
      </c>
      <c r="I2941">
        <v>0.67879999999999996</v>
      </c>
      <c r="J2941">
        <v>250.78</v>
      </c>
      <c r="K2941">
        <v>3.4527999999999999</v>
      </c>
      <c r="L2941">
        <v>0.69599999999999995</v>
      </c>
      <c r="M2941">
        <v>0.42930000000000001</v>
      </c>
      <c r="N2941">
        <v>3.8174999999999999</v>
      </c>
      <c r="O2941" t="s">
        <v>48</v>
      </c>
      <c r="P2941">
        <v>3.6055000000000001</v>
      </c>
      <c r="Q2941">
        <v>9.2835000000000001</v>
      </c>
      <c r="R2941">
        <v>239.47</v>
      </c>
      <c r="S2941">
        <v>37.371000000000002</v>
      </c>
      <c r="T2941">
        <v>1.5555000000000001</v>
      </c>
      <c r="U2941">
        <v>76.34</v>
      </c>
      <c r="V2941">
        <v>8.0504999999999995</v>
      </c>
      <c r="W2941">
        <v>7.33</v>
      </c>
      <c r="X2941">
        <v>34.008000000000003</v>
      </c>
      <c r="Y2941" t="s">
        <v>48</v>
      </c>
      <c r="Z2941">
        <v>1.603</v>
      </c>
      <c r="AA2941">
        <v>1.6029</v>
      </c>
      <c r="AB2941" t="s">
        <v>48</v>
      </c>
      <c r="AC2941">
        <v>1.3786</v>
      </c>
      <c r="AD2941">
        <v>9.7262000000000004</v>
      </c>
      <c r="AE2941">
        <v>9.3604000000000003</v>
      </c>
      <c r="AF2941">
        <v>11281.71</v>
      </c>
      <c r="AG2941" t="s">
        <v>48</v>
      </c>
      <c r="AH2941">
        <v>1173.3</v>
      </c>
      <c r="AI2941" t="s">
        <v>48</v>
      </c>
      <c r="AJ2941">
        <v>4.5228999999999999</v>
      </c>
      <c r="AK2941">
        <v>1.7557</v>
      </c>
      <c r="AL2941">
        <v>62.851999999999997</v>
      </c>
      <c r="AM2941">
        <v>1.9708000000000001</v>
      </c>
      <c r="AN2941">
        <v>47.48</v>
      </c>
      <c r="AO2941">
        <v>7.3826000000000001</v>
      </c>
      <c r="AP2941" t="s">
        <v>48</v>
      </c>
    </row>
    <row r="2942" spans="1:42" x14ac:dyDescent="0.45">
      <c r="A2942" s="5">
        <v>38749</v>
      </c>
      <c r="B2942">
        <v>1.2092000000000001</v>
      </c>
      <c r="C2942">
        <v>142.22</v>
      </c>
      <c r="D2942">
        <v>1.9558</v>
      </c>
      <c r="E2942">
        <v>0.57389999999999997</v>
      </c>
      <c r="F2942">
        <v>28.384</v>
      </c>
      <c r="G2942">
        <v>7.4645999999999999</v>
      </c>
      <c r="H2942">
        <v>15.646599999999999</v>
      </c>
      <c r="I2942">
        <v>0.68059999999999998</v>
      </c>
      <c r="J2942">
        <v>251.45</v>
      </c>
      <c r="K2942">
        <v>3.4527999999999999</v>
      </c>
      <c r="L2942">
        <v>0.69599999999999995</v>
      </c>
      <c r="M2942">
        <v>0.42930000000000001</v>
      </c>
      <c r="N2942">
        <v>3.8151000000000002</v>
      </c>
      <c r="O2942" t="s">
        <v>48</v>
      </c>
      <c r="P2942">
        <v>3.6137999999999999</v>
      </c>
      <c r="Q2942">
        <v>9.2352000000000007</v>
      </c>
      <c r="R2942">
        <v>239.47</v>
      </c>
      <c r="S2942">
        <v>37.279000000000003</v>
      </c>
      <c r="T2942">
        <v>1.5538000000000001</v>
      </c>
      <c r="U2942">
        <v>76</v>
      </c>
      <c r="V2942">
        <v>8.0585000000000004</v>
      </c>
      <c r="W2942">
        <v>7.3354999999999997</v>
      </c>
      <c r="X2942">
        <v>34.03</v>
      </c>
      <c r="Y2942" t="s">
        <v>48</v>
      </c>
      <c r="Z2942">
        <v>1.603</v>
      </c>
      <c r="AA2942">
        <v>1.6042000000000001</v>
      </c>
      <c r="AB2942" t="s">
        <v>48</v>
      </c>
      <c r="AC2942">
        <v>1.3782000000000001</v>
      </c>
      <c r="AD2942">
        <v>9.7470999999999997</v>
      </c>
      <c r="AE2942">
        <v>9.3812999999999995</v>
      </c>
      <c r="AF2942">
        <v>11281.84</v>
      </c>
      <c r="AG2942" t="s">
        <v>48</v>
      </c>
      <c r="AH2942">
        <v>1163.3699999999999</v>
      </c>
      <c r="AI2942" t="s">
        <v>48</v>
      </c>
      <c r="AJ2942">
        <v>4.5350999999999999</v>
      </c>
      <c r="AK2942">
        <v>1.7624</v>
      </c>
      <c r="AL2942">
        <v>62.975000000000001</v>
      </c>
      <c r="AM2942">
        <v>1.9656</v>
      </c>
      <c r="AN2942">
        <v>47.389000000000003</v>
      </c>
      <c r="AO2942">
        <v>7.3796999999999997</v>
      </c>
      <c r="AP2942" t="s">
        <v>48</v>
      </c>
    </row>
    <row r="2943" spans="1:42" x14ac:dyDescent="0.45">
      <c r="A2943" s="5">
        <v>38748</v>
      </c>
      <c r="B2943">
        <v>1.2118</v>
      </c>
      <c r="C2943">
        <v>142.16999999999999</v>
      </c>
      <c r="D2943">
        <v>1.9558</v>
      </c>
      <c r="E2943">
        <v>0.57389999999999997</v>
      </c>
      <c r="F2943">
        <v>28.408000000000001</v>
      </c>
      <c r="G2943">
        <v>7.4638999999999998</v>
      </c>
      <c r="H2943">
        <v>15.646599999999999</v>
      </c>
      <c r="I2943">
        <v>0.68430000000000002</v>
      </c>
      <c r="J2943">
        <v>252.71</v>
      </c>
      <c r="K2943">
        <v>3.4527999999999999</v>
      </c>
      <c r="L2943">
        <v>0.69599999999999995</v>
      </c>
      <c r="M2943">
        <v>0.42930000000000001</v>
      </c>
      <c r="N2943">
        <v>3.8376999999999999</v>
      </c>
      <c r="O2943" t="s">
        <v>48</v>
      </c>
      <c r="P2943">
        <v>3.6160000000000001</v>
      </c>
      <c r="Q2943">
        <v>9.2502999999999993</v>
      </c>
      <c r="R2943">
        <v>239.47</v>
      </c>
      <c r="S2943">
        <v>37.369999999999997</v>
      </c>
      <c r="T2943">
        <v>1.5547</v>
      </c>
      <c r="U2943">
        <v>75.73</v>
      </c>
      <c r="V2943">
        <v>8.0920000000000005</v>
      </c>
      <c r="W2943">
        <v>7.351</v>
      </c>
      <c r="X2943">
        <v>34.088000000000001</v>
      </c>
      <c r="Y2943" t="s">
        <v>48</v>
      </c>
      <c r="Z2943">
        <v>1.6056999999999999</v>
      </c>
      <c r="AA2943">
        <v>1.607</v>
      </c>
      <c r="AB2943" t="s">
        <v>48</v>
      </c>
      <c r="AC2943">
        <v>1.387</v>
      </c>
      <c r="AD2943">
        <v>9.7681000000000004</v>
      </c>
      <c r="AE2943">
        <v>9.3994999999999997</v>
      </c>
      <c r="AF2943">
        <v>11359.41</v>
      </c>
      <c r="AG2943" t="s">
        <v>48</v>
      </c>
      <c r="AH2943">
        <v>1168.96</v>
      </c>
      <c r="AI2943" t="s">
        <v>48</v>
      </c>
      <c r="AJ2943">
        <v>4.5449000000000002</v>
      </c>
      <c r="AK2943">
        <v>1.7698</v>
      </c>
      <c r="AL2943">
        <v>63.195</v>
      </c>
      <c r="AM2943">
        <v>1.9672000000000001</v>
      </c>
      <c r="AN2943">
        <v>47.271000000000001</v>
      </c>
      <c r="AO2943">
        <v>7.4104999999999999</v>
      </c>
      <c r="AP2943" t="s">
        <v>48</v>
      </c>
    </row>
    <row r="2944" spans="1:42" x14ac:dyDescent="0.45">
      <c r="A2944" s="5">
        <v>38747</v>
      </c>
      <c r="B2944">
        <v>1.2081999999999999</v>
      </c>
      <c r="C2944">
        <v>141.99</v>
      </c>
      <c r="D2944">
        <v>1.9558</v>
      </c>
      <c r="E2944">
        <v>0.57389999999999997</v>
      </c>
      <c r="F2944">
        <v>28.393000000000001</v>
      </c>
      <c r="G2944">
        <v>7.4638999999999998</v>
      </c>
      <c r="H2944">
        <v>15.646599999999999</v>
      </c>
      <c r="I2944">
        <v>0.68364999999999998</v>
      </c>
      <c r="J2944">
        <v>251.64</v>
      </c>
      <c r="K2944">
        <v>3.4527999999999999</v>
      </c>
      <c r="L2944">
        <v>0.69610000000000005</v>
      </c>
      <c r="M2944">
        <v>0.42930000000000001</v>
      </c>
      <c r="N2944">
        <v>3.8186</v>
      </c>
      <c r="O2944" t="s">
        <v>48</v>
      </c>
      <c r="P2944">
        <v>3.6101000000000001</v>
      </c>
      <c r="Q2944">
        <v>9.2264999999999997</v>
      </c>
      <c r="R2944">
        <v>239.47</v>
      </c>
      <c r="S2944">
        <v>37.36</v>
      </c>
      <c r="T2944">
        <v>1.5555000000000001</v>
      </c>
      <c r="U2944">
        <v>75.040000000000006</v>
      </c>
      <c r="V2944">
        <v>8.1274999999999995</v>
      </c>
      <c r="W2944">
        <v>7.3544999999999998</v>
      </c>
      <c r="X2944">
        <v>34.01</v>
      </c>
      <c r="Y2944" t="s">
        <v>48</v>
      </c>
      <c r="Z2944">
        <v>1.605</v>
      </c>
      <c r="AA2944">
        <v>1.6117999999999999</v>
      </c>
      <c r="AB2944" t="s">
        <v>48</v>
      </c>
      <c r="AC2944">
        <v>1.3826000000000001</v>
      </c>
      <c r="AD2944">
        <v>9.7391000000000005</v>
      </c>
      <c r="AE2944">
        <v>9.3726000000000003</v>
      </c>
      <c r="AF2944">
        <v>11341.98</v>
      </c>
      <c r="AG2944" t="s">
        <v>48</v>
      </c>
      <c r="AH2944">
        <v>1172.92</v>
      </c>
      <c r="AI2944" t="s">
        <v>48</v>
      </c>
      <c r="AJ2944">
        <v>4.5549999999999997</v>
      </c>
      <c r="AK2944">
        <v>1.7715000000000001</v>
      </c>
      <c r="AL2944">
        <v>63.043999999999997</v>
      </c>
      <c r="AM2944">
        <v>1.9705999999999999</v>
      </c>
      <c r="AN2944">
        <v>47.290999999999997</v>
      </c>
      <c r="AO2944">
        <v>7.4390000000000001</v>
      </c>
      <c r="AP2944" t="s">
        <v>48</v>
      </c>
    </row>
    <row r="2945" spans="1:42" x14ac:dyDescent="0.45">
      <c r="A2945" s="5">
        <v>38744</v>
      </c>
      <c r="B2945">
        <v>1.2172000000000001</v>
      </c>
      <c r="C2945">
        <v>142.19</v>
      </c>
      <c r="D2945">
        <v>1.9558</v>
      </c>
      <c r="E2945">
        <v>0.57389999999999997</v>
      </c>
      <c r="F2945">
        <v>28.387</v>
      </c>
      <c r="G2945">
        <v>7.4630000000000001</v>
      </c>
      <c r="H2945">
        <v>15.646599999999999</v>
      </c>
      <c r="I2945">
        <v>0.68459999999999999</v>
      </c>
      <c r="J2945">
        <v>251.53</v>
      </c>
      <c r="K2945">
        <v>3.4527999999999999</v>
      </c>
      <c r="L2945">
        <v>0.69599999999999995</v>
      </c>
      <c r="M2945">
        <v>0.42930000000000001</v>
      </c>
      <c r="N2945">
        <v>3.8248000000000002</v>
      </c>
      <c r="O2945" t="s">
        <v>48</v>
      </c>
      <c r="P2945">
        <v>3.6215999999999999</v>
      </c>
      <c r="Q2945">
        <v>9.2584</v>
      </c>
      <c r="R2945">
        <v>239.51</v>
      </c>
      <c r="S2945">
        <v>37.36</v>
      </c>
      <c r="T2945">
        <v>1.5526</v>
      </c>
      <c r="U2945">
        <v>75.290000000000006</v>
      </c>
      <c r="V2945">
        <v>8.0879999999999992</v>
      </c>
      <c r="W2945">
        <v>7.3550000000000004</v>
      </c>
      <c r="X2945">
        <v>34.148000000000003</v>
      </c>
      <c r="Y2945" t="s">
        <v>48</v>
      </c>
      <c r="Z2945">
        <v>1.6133999999999999</v>
      </c>
      <c r="AA2945">
        <v>1.6188</v>
      </c>
      <c r="AB2945" t="s">
        <v>48</v>
      </c>
      <c r="AC2945">
        <v>1.3959999999999999</v>
      </c>
      <c r="AD2945">
        <v>9.8116000000000003</v>
      </c>
      <c r="AE2945">
        <v>9.4408999999999992</v>
      </c>
      <c r="AF2945">
        <v>11411.25</v>
      </c>
      <c r="AG2945" t="s">
        <v>48</v>
      </c>
      <c r="AH2945">
        <v>1181.6600000000001</v>
      </c>
      <c r="AI2945" t="s">
        <v>48</v>
      </c>
      <c r="AJ2945">
        <v>4.5651000000000002</v>
      </c>
      <c r="AK2945">
        <v>1.7835000000000001</v>
      </c>
      <c r="AL2945">
        <v>63.768999999999998</v>
      </c>
      <c r="AM2945">
        <v>1.9790000000000001</v>
      </c>
      <c r="AN2945">
        <v>47.530999999999999</v>
      </c>
      <c r="AO2945">
        <v>7.4526000000000003</v>
      </c>
      <c r="AP2945" t="s">
        <v>48</v>
      </c>
    </row>
    <row r="2946" spans="1:42" x14ac:dyDescent="0.45">
      <c r="A2946" s="5">
        <v>38743</v>
      </c>
      <c r="B2946">
        <v>1.2254</v>
      </c>
      <c r="C2946">
        <v>141.85</v>
      </c>
      <c r="D2946">
        <v>1.9558</v>
      </c>
      <c r="E2946">
        <v>0.57389999999999997</v>
      </c>
      <c r="F2946">
        <v>28.395</v>
      </c>
      <c r="G2946">
        <v>7.4631999999999996</v>
      </c>
      <c r="H2946">
        <v>15.646599999999999</v>
      </c>
      <c r="I2946">
        <v>0.68589999999999995</v>
      </c>
      <c r="J2946">
        <v>249.54</v>
      </c>
      <c r="K2946">
        <v>3.4527999999999999</v>
      </c>
      <c r="L2946">
        <v>0.69610000000000005</v>
      </c>
      <c r="M2946">
        <v>0.42930000000000001</v>
      </c>
      <c r="N2946">
        <v>3.8281999999999998</v>
      </c>
      <c r="O2946" t="s">
        <v>48</v>
      </c>
      <c r="P2946">
        <v>3.621</v>
      </c>
      <c r="Q2946">
        <v>9.2512000000000008</v>
      </c>
      <c r="R2946">
        <v>239.47</v>
      </c>
      <c r="S2946">
        <v>37.32</v>
      </c>
      <c r="T2946">
        <v>1.55</v>
      </c>
      <c r="U2946">
        <v>74.86</v>
      </c>
      <c r="V2946">
        <v>8.0690000000000008</v>
      </c>
      <c r="W2946">
        <v>7.3644999999999996</v>
      </c>
      <c r="X2946">
        <v>34.283000000000001</v>
      </c>
      <c r="Y2946" t="s">
        <v>48</v>
      </c>
      <c r="Z2946">
        <v>1.623</v>
      </c>
      <c r="AA2946">
        <v>1.6223000000000001</v>
      </c>
      <c r="AB2946" t="s">
        <v>48</v>
      </c>
      <c r="AC2946">
        <v>1.4149</v>
      </c>
      <c r="AD2946">
        <v>9.8792000000000009</v>
      </c>
      <c r="AE2946">
        <v>9.5043000000000006</v>
      </c>
      <c r="AF2946">
        <v>11469.74</v>
      </c>
      <c r="AG2946" t="s">
        <v>48</v>
      </c>
      <c r="AH2946">
        <v>1187.4100000000001</v>
      </c>
      <c r="AI2946" t="s">
        <v>48</v>
      </c>
      <c r="AJ2946">
        <v>4.5896999999999997</v>
      </c>
      <c r="AK2946">
        <v>1.7787999999999999</v>
      </c>
      <c r="AL2946">
        <v>64.222999999999999</v>
      </c>
      <c r="AM2946">
        <v>1.9875</v>
      </c>
      <c r="AN2946">
        <v>47.664000000000001</v>
      </c>
      <c r="AO2946">
        <v>7.4562999999999997</v>
      </c>
      <c r="AP2946" t="s">
        <v>48</v>
      </c>
    </row>
    <row r="2947" spans="1:42" x14ac:dyDescent="0.45">
      <c r="A2947" s="5">
        <v>38742</v>
      </c>
      <c r="B2947">
        <v>1.2294</v>
      </c>
      <c r="C2947">
        <v>141.12</v>
      </c>
      <c r="D2947">
        <v>1.9558</v>
      </c>
      <c r="E2947">
        <v>0.57389999999999997</v>
      </c>
      <c r="F2947">
        <v>28.408000000000001</v>
      </c>
      <c r="G2947">
        <v>7.4625000000000004</v>
      </c>
      <c r="H2947">
        <v>15.646599999999999</v>
      </c>
      <c r="I2947">
        <v>0.68669999999999998</v>
      </c>
      <c r="J2947">
        <v>248.75</v>
      </c>
      <c r="K2947">
        <v>3.4527999999999999</v>
      </c>
      <c r="L2947">
        <v>0.69610000000000005</v>
      </c>
      <c r="M2947">
        <v>0.42930000000000001</v>
      </c>
      <c r="N2947">
        <v>3.8079999999999998</v>
      </c>
      <c r="O2947" t="s">
        <v>48</v>
      </c>
      <c r="P2947">
        <v>3.6332</v>
      </c>
      <c r="Q2947">
        <v>9.2687000000000008</v>
      </c>
      <c r="R2947">
        <v>239.46</v>
      </c>
      <c r="S2947">
        <v>37.215000000000003</v>
      </c>
      <c r="T2947">
        <v>1.5479000000000001</v>
      </c>
      <c r="U2947">
        <v>75.13</v>
      </c>
      <c r="V2947">
        <v>8.0310000000000006</v>
      </c>
      <c r="W2947">
        <v>7.3615000000000004</v>
      </c>
      <c r="X2947">
        <v>34.381</v>
      </c>
      <c r="Y2947" t="s">
        <v>48</v>
      </c>
      <c r="Z2947">
        <v>1.6259999999999999</v>
      </c>
      <c r="AA2947">
        <v>1.6273</v>
      </c>
      <c r="AB2947" t="s">
        <v>48</v>
      </c>
      <c r="AC2947">
        <v>1.415</v>
      </c>
      <c r="AD2947">
        <v>9.9126999999999992</v>
      </c>
      <c r="AE2947">
        <v>9.5361999999999991</v>
      </c>
      <c r="AF2947">
        <v>11491.2</v>
      </c>
      <c r="AG2947" t="s">
        <v>48</v>
      </c>
      <c r="AH2947">
        <v>1190.92</v>
      </c>
      <c r="AI2947" t="s">
        <v>48</v>
      </c>
      <c r="AJ2947">
        <v>4.6040999999999999</v>
      </c>
      <c r="AK2947">
        <v>1.7887</v>
      </c>
      <c r="AL2947">
        <v>64.358999999999995</v>
      </c>
      <c r="AM2947">
        <v>1.9894000000000001</v>
      </c>
      <c r="AN2947">
        <v>47.890999999999998</v>
      </c>
      <c r="AO2947">
        <v>7.4191000000000003</v>
      </c>
      <c r="AP2947" t="s">
        <v>48</v>
      </c>
    </row>
    <row r="2948" spans="1:42" x14ac:dyDescent="0.45">
      <c r="A2948" s="5">
        <v>38741</v>
      </c>
      <c r="B2948">
        <v>1.2272000000000001</v>
      </c>
      <c r="C2948">
        <v>140.44999999999999</v>
      </c>
      <c r="D2948">
        <v>1.9558</v>
      </c>
      <c r="E2948">
        <v>0.57389999999999997</v>
      </c>
      <c r="F2948">
        <v>28.58</v>
      </c>
      <c r="G2948">
        <v>7.4607999999999999</v>
      </c>
      <c r="H2948">
        <v>15.646599999999999</v>
      </c>
      <c r="I2948">
        <v>0.68779999999999997</v>
      </c>
      <c r="J2948">
        <v>249.98</v>
      </c>
      <c r="K2948">
        <v>3.4527999999999999</v>
      </c>
      <c r="L2948">
        <v>0.69599999999999995</v>
      </c>
      <c r="M2948">
        <v>0.42930000000000001</v>
      </c>
      <c r="N2948">
        <v>3.8414000000000001</v>
      </c>
      <c r="O2948" t="s">
        <v>48</v>
      </c>
      <c r="P2948">
        <v>3.6269</v>
      </c>
      <c r="Q2948">
        <v>9.2698</v>
      </c>
      <c r="R2948">
        <v>239.49</v>
      </c>
      <c r="S2948">
        <v>37.39</v>
      </c>
      <c r="T2948">
        <v>1.5488999999999999</v>
      </c>
      <c r="U2948">
        <v>75.349999999999994</v>
      </c>
      <c r="V2948">
        <v>8.0459999999999994</v>
      </c>
      <c r="W2948">
        <v>7.38</v>
      </c>
      <c r="X2948">
        <v>34.340000000000003</v>
      </c>
      <c r="Y2948" t="s">
        <v>48</v>
      </c>
      <c r="Z2948">
        <v>1.6220000000000001</v>
      </c>
      <c r="AA2948">
        <v>1.6363000000000001</v>
      </c>
      <c r="AB2948" t="s">
        <v>48</v>
      </c>
      <c r="AC2948">
        <v>1.4123000000000001</v>
      </c>
      <c r="AD2948">
        <v>9.8942999999999994</v>
      </c>
      <c r="AE2948">
        <v>9.5175000000000001</v>
      </c>
      <c r="AF2948">
        <v>11648.58</v>
      </c>
      <c r="AG2948" t="s">
        <v>48</v>
      </c>
      <c r="AH2948">
        <v>1197.26</v>
      </c>
      <c r="AI2948" t="s">
        <v>48</v>
      </c>
      <c r="AJ2948">
        <v>4.5989000000000004</v>
      </c>
      <c r="AK2948">
        <v>1.8093999999999999</v>
      </c>
      <c r="AL2948">
        <v>64.52</v>
      </c>
      <c r="AM2948">
        <v>1.9897</v>
      </c>
      <c r="AN2948">
        <v>48.18</v>
      </c>
      <c r="AO2948">
        <v>7.4307999999999996</v>
      </c>
      <c r="AP2948" t="s">
        <v>48</v>
      </c>
    </row>
    <row r="2949" spans="1:42" x14ac:dyDescent="0.45">
      <c r="A2949" s="5">
        <v>38740</v>
      </c>
      <c r="B2949">
        <v>1.2277</v>
      </c>
      <c r="C2949">
        <v>140.35</v>
      </c>
      <c r="D2949">
        <v>1.9558</v>
      </c>
      <c r="E2949">
        <v>0.57389999999999997</v>
      </c>
      <c r="F2949">
        <v>28.608000000000001</v>
      </c>
      <c r="G2949">
        <v>7.4619999999999997</v>
      </c>
      <c r="H2949">
        <v>15.646599999999999</v>
      </c>
      <c r="I2949">
        <v>0.68779999999999997</v>
      </c>
      <c r="J2949">
        <v>250</v>
      </c>
      <c r="K2949">
        <v>3.4527999999999999</v>
      </c>
      <c r="L2949">
        <v>0.69599999999999995</v>
      </c>
      <c r="M2949">
        <v>0.42930000000000001</v>
      </c>
      <c r="N2949">
        <v>3.8414999999999999</v>
      </c>
      <c r="O2949" t="s">
        <v>48</v>
      </c>
      <c r="P2949">
        <v>3.6339000000000001</v>
      </c>
      <c r="Q2949">
        <v>9.26</v>
      </c>
      <c r="R2949">
        <v>239.47</v>
      </c>
      <c r="S2949">
        <v>37.475999999999999</v>
      </c>
      <c r="T2949">
        <v>1.5470999999999999</v>
      </c>
      <c r="U2949">
        <v>75.06</v>
      </c>
      <c r="V2949">
        <v>8.0495000000000001</v>
      </c>
      <c r="W2949">
        <v>7.3795000000000002</v>
      </c>
      <c r="X2949">
        <v>34.359000000000002</v>
      </c>
      <c r="Y2949" t="s">
        <v>48</v>
      </c>
      <c r="Z2949">
        <v>1.627</v>
      </c>
      <c r="AA2949">
        <v>1.6287</v>
      </c>
      <c r="AB2949" t="s">
        <v>48</v>
      </c>
      <c r="AC2949">
        <v>1.4133</v>
      </c>
      <c r="AD2949">
        <v>9.9008000000000003</v>
      </c>
      <c r="AE2949">
        <v>9.5206999999999997</v>
      </c>
      <c r="AF2949">
        <v>11601.77</v>
      </c>
      <c r="AG2949" t="s">
        <v>48</v>
      </c>
      <c r="AH2949">
        <v>1204.99</v>
      </c>
      <c r="AI2949" t="s">
        <v>48</v>
      </c>
      <c r="AJ2949">
        <v>4.6020000000000003</v>
      </c>
      <c r="AK2949">
        <v>1.794</v>
      </c>
      <c r="AL2949">
        <v>64.921000000000006</v>
      </c>
      <c r="AM2949">
        <v>1.9894000000000001</v>
      </c>
      <c r="AN2949">
        <v>48.011000000000003</v>
      </c>
      <c r="AO2949">
        <v>7.3259999999999996</v>
      </c>
      <c r="AP2949" t="s">
        <v>48</v>
      </c>
    </row>
    <row r="2950" spans="1:42" x14ac:dyDescent="0.45">
      <c r="A2950" s="5">
        <v>38737</v>
      </c>
      <c r="B2950">
        <v>1.2068000000000001</v>
      </c>
      <c r="C2950">
        <v>139.15</v>
      </c>
      <c r="D2950">
        <v>1.9558</v>
      </c>
      <c r="E2950">
        <v>0.57379999999999998</v>
      </c>
      <c r="F2950">
        <v>28.605</v>
      </c>
      <c r="G2950">
        <v>7.4623999999999997</v>
      </c>
      <c r="H2950">
        <v>15.646599999999999</v>
      </c>
      <c r="I2950">
        <v>0.68525000000000003</v>
      </c>
      <c r="J2950">
        <v>250.6</v>
      </c>
      <c r="K2950">
        <v>3.4527999999999999</v>
      </c>
      <c r="L2950">
        <v>0.69599999999999995</v>
      </c>
      <c r="M2950">
        <v>0.42930000000000001</v>
      </c>
      <c r="N2950">
        <v>3.8380999999999998</v>
      </c>
      <c r="O2950" t="s">
        <v>48</v>
      </c>
      <c r="P2950">
        <v>3.6442000000000001</v>
      </c>
      <c r="Q2950">
        <v>9.3034999999999997</v>
      </c>
      <c r="R2950">
        <v>239.47</v>
      </c>
      <c r="S2950">
        <v>37.475000000000001</v>
      </c>
      <c r="T2950">
        <v>1.5511999999999999</v>
      </c>
      <c r="U2950">
        <v>74.41</v>
      </c>
      <c r="V2950">
        <v>8.0845000000000002</v>
      </c>
      <c r="W2950">
        <v>7.3834999999999997</v>
      </c>
      <c r="X2950">
        <v>34.151000000000003</v>
      </c>
      <c r="Y2950" t="s">
        <v>48</v>
      </c>
      <c r="Z2950">
        <v>1.613</v>
      </c>
      <c r="AA2950">
        <v>1.6129</v>
      </c>
      <c r="AB2950" t="s">
        <v>48</v>
      </c>
      <c r="AC2950">
        <v>1.403</v>
      </c>
      <c r="AD2950">
        <v>9.7325999999999997</v>
      </c>
      <c r="AE2950">
        <v>9.3595000000000006</v>
      </c>
      <c r="AF2950">
        <v>11386.16</v>
      </c>
      <c r="AG2950" t="s">
        <v>48</v>
      </c>
      <c r="AH2950">
        <v>1190.75</v>
      </c>
      <c r="AI2950" t="s">
        <v>48</v>
      </c>
      <c r="AJ2950">
        <v>4.5194999999999999</v>
      </c>
      <c r="AK2950">
        <v>1.776</v>
      </c>
      <c r="AL2950">
        <v>63.9</v>
      </c>
      <c r="AM2950">
        <v>1.9645999999999999</v>
      </c>
      <c r="AN2950">
        <v>47.247999999999998</v>
      </c>
      <c r="AO2950">
        <v>7.2537000000000003</v>
      </c>
      <c r="AP2950" t="s">
        <v>48</v>
      </c>
    </row>
    <row r="2951" spans="1:42" x14ac:dyDescent="0.45">
      <c r="A2951" s="5">
        <v>38736</v>
      </c>
      <c r="B2951">
        <v>1.2073</v>
      </c>
      <c r="C2951">
        <v>139.06</v>
      </c>
      <c r="D2951">
        <v>1.9558</v>
      </c>
      <c r="E2951">
        <v>0.57379999999999998</v>
      </c>
      <c r="F2951">
        <v>28.725999999999999</v>
      </c>
      <c r="G2951">
        <v>7.4625000000000004</v>
      </c>
      <c r="H2951">
        <v>15.646599999999999</v>
      </c>
      <c r="I2951">
        <v>0.68784999999999996</v>
      </c>
      <c r="J2951">
        <v>251.38</v>
      </c>
      <c r="K2951">
        <v>3.4527999999999999</v>
      </c>
      <c r="L2951">
        <v>0.69599999999999995</v>
      </c>
      <c r="M2951">
        <v>0.42930000000000001</v>
      </c>
      <c r="N2951">
        <v>3.8414999999999999</v>
      </c>
      <c r="O2951" t="s">
        <v>48</v>
      </c>
      <c r="P2951">
        <v>3.6417000000000002</v>
      </c>
      <c r="Q2951">
        <v>9.3394999999999992</v>
      </c>
      <c r="R2951">
        <v>239.47</v>
      </c>
      <c r="S2951">
        <v>37.57</v>
      </c>
      <c r="T2951">
        <v>1.5537000000000001</v>
      </c>
      <c r="U2951">
        <v>74.8</v>
      </c>
      <c r="V2951">
        <v>8.1289999999999996</v>
      </c>
      <c r="W2951">
        <v>7.3860000000000001</v>
      </c>
      <c r="X2951">
        <v>34.152000000000001</v>
      </c>
      <c r="Y2951" t="s">
        <v>48</v>
      </c>
      <c r="Z2951">
        <v>1.6153999999999999</v>
      </c>
      <c r="AA2951">
        <v>1.6216999999999999</v>
      </c>
      <c r="AB2951" t="s">
        <v>48</v>
      </c>
      <c r="AC2951">
        <v>1.4222999999999999</v>
      </c>
      <c r="AD2951">
        <v>9.7413000000000007</v>
      </c>
      <c r="AE2951">
        <v>9.3614999999999995</v>
      </c>
      <c r="AF2951">
        <v>11345</v>
      </c>
      <c r="AG2951" t="s">
        <v>48</v>
      </c>
      <c r="AH2951">
        <v>1187.3800000000001</v>
      </c>
      <c r="AI2951" t="s">
        <v>48</v>
      </c>
      <c r="AJ2951">
        <v>4.5250000000000004</v>
      </c>
      <c r="AK2951">
        <v>1.7822</v>
      </c>
      <c r="AL2951">
        <v>63.685000000000002</v>
      </c>
      <c r="AM2951">
        <v>1.9685999999999999</v>
      </c>
      <c r="AN2951">
        <v>47.542999999999999</v>
      </c>
      <c r="AO2951">
        <v>7.2561999999999998</v>
      </c>
      <c r="AP2951" t="s">
        <v>48</v>
      </c>
    </row>
    <row r="2952" spans="1:42" x14ac:dyDescent="0.45">
      <c r="A2952" s="5">
        <v>38735</v>
      </c>
      <c r="B2952">
        <v>1.2124999999999999</v>
      </c>
      <c r="C2952">
        <v>139.51</v>
      </c>
      <c r="D2952">
        <v>1.9558</v>
      </c>
      <c r="E2952">
        <v>0.57379999999999998</v>
      </c>
      <c r="F2952">
        <v>28.861999999999998</v>
      </c>
      <c r="G2952">
        <v>7.4608999999999996</v>
      </c>
      <c r="H2952">
        <v>15.646599999999999</v>
      </c>
      <c r="I2952">
        <v>0.68640000000000001</v>
      </c>
      <c r="J2952">
        <v>251.79</v>
      </c>
      <c r="K2952">
        <v>3.4527999999999999</v>
      </c>
      <c r="L2952">
        <v>0.69599999999999995</v>
      </c>
      <c r="M2952">
        <v>0.42930000000000001</v>
      </c>
      <c r="N2952">
        <v>3.8552</v>
      </c>
      <c r="O2952" t="s">
        <v>48</v>
      </c>
      <c r="P2952">
        <v>3.6480000000000001</v>
      </c>
      <c r="Q2952">
        <v>9.3297000000000008</v>
      </c>
      <c r="R2952">
        <v>239.48</v>
      </c>
      <c r="S2952">
        <v>37.619999999999997</v>
      </c>
      <c r="T2952">
        <v>1.5468</v>
      </c>
      <c r="U2952">
        <v>74.61</v>
      </c>
      <c r="V2952">
        <v>8.1240000000000006</v>
      </c>
      <c r="W2952">
        <v>7.3815</v>
      </c>
      <c r="X2952">
        <v>34.281999999999996</v>
      </c>
      <c r="Y2952" t="s">
        <v>48</v>
      </c>
      <c r="Z2952">
        <v>1.621</v>
      </c>
      <c r="AA2952">
        <v>1.6181000000000001</v>
      </c>
      <c r="AB2952" t="s">
        <v>48</v>
      </c>
      <c r="AC2952">
        <v>1.4121999999999999</v>
      </c>
      <c r="AD2952">
        <v>9.7853999999999992</v>
      </c>
      <c r="AE2952">
        <v>9.4017999999999997</v>
      </c>
      <c r="AF2952">
        <v>11522.99</v>
      </c>
      <c r="AG2952" t="s">
        <v>48</v>
      </c>
      <c r="AH2952">
        <v>1202.98</v>
      </c>
      <c r="AI2952" t="s">
        <v>48</v>
      </c>
      <c r="AJ2952">
        <v>4.5545</v>
      </c>
      <c r="AK2952">
        <v>1.762</v>
      </c>
      <c r="AL2952">
        <v>63.838000000000001</v>
      </c>
      <c r="AM2952">
        <v>1.9749000000000001</v>
      </c>
      <c r="AN2952">
        <v>47.869</v>
      </c>
      <c r="AO2952">
        <v>7.3552999999999997</v>
      </c>
      <c r="AP2952" t="s">
        <v>48</v>
      </c>
    </row>
    <row r="2953" spans="1:42" x14ac:dyDescent="0.45">
      <c r="A2953" s="5">
        <v>38734</v>
      </c>
      <c r="B2953">
        <v>1.2075</v>
      </c>
      <c r="C2953">
        <v>139.22999999999999</v>
      </c>
      <c r="D2953">
        <v>1.9558</v>
      </c>
      <c r="E2953">
        <v>0.57369999999999999</v>
      </c>
      <c r="F2953">
        <v>28.826000000000001</v>
      </c>
      <c r="G2953">
        <v>7.4607999999999999</v>
      </c>
      <c r="H2953">
        <v>15.646599999999999</v>
      </c>
      <c r="I2953">
        <v>0.68535000000000001</v>
      </c>
      <c r="J2953">
        <v>250.08</v>
      </c>
      <c r="K2953">
        <v>3.4527999999999999</v>
      </c>
      <c r="L2953">
        <v>0.69599999999999995</v>
      </c>
      <c r="M2953">
        <v>0.42930000000000001</v>
      </c>
      <c r="N2953">
        <v>3.8332999999999999</v>
      </c>
      <c r="O2953" t="s">
        <v>48</v>
      </c>
      <c r="P2953">
        <v>3.6467000000000001</v>
      </c>
      <c r="Q2953">
        <v>9.3324999999999996</v>
      </c>
      <c r="R2953">
        <v>239.48</v>
      </c>
      <c r="S2953">
        <v>37.537999999999997</v>
      </c>
      <c r="T2953">
        <v>1.5488999999999999</v>
      </c>
      <c r="U2953">
        <v>74.099999999999994</v>
      </c>
      <c r="V2953">
        <v>8.1065000000000005</v>
      </c>
      <c r="W2953">
        <v>7.3795000000000002</v>
      </c>
      <c r="X2953">
        <v>34.216999999999999</v>
      </c>
      <c r="Y2953" t="s">
        <v>48</v>
      </c>
      <c r="Z2953">
        <v>1.6129</v>
      </c>
      <c r="AA2953">
        <v>1.6045</v>
      </c>
      <c r="AB2953" t="s">
        <v>48</v>
      </c>
      <c r="AC2953">
        <v>1.3996</v>
      </c>
      <c r="AD2953">
        <v>9.7416</v>
      </c>
      <c r="AE2953">
        <v>9.3630999999999993</v>
      </c>
      <c r="AF2953">
        <v>11435.03</v>
      </c>
      <c r="AG2953" t="s">
        <v>48</v>
      </c>
      <c r="AH2953">
        <v>1194.28</v>
      </c>
      <c r="AI2953" t="s">
        <v>48</v>
      </c>
      <c r="AJ2953">
        <v>4.5274999999999999</v>
      </c>
      <c r="AK2953">
        <v>1.7475000000000001</v>
      </c>
      <c r="AL2953">
        <v>63.478000000000002</v>
      </c>
      <c r="AM2953">
        <v>1.9722999999999999</v>
      </c>
      <c r="AN2953">
        <v>47.984000000000002</v>
      </c>
      <c r="AO2953">
        <v>7.2748999999999997</v>
      </c>
      <c r="AP2953" t="s">
        <v>48</v>
      </c>
    </row>
    <row r="2954" spans="1:42" x14ac:dyDescent="0.45">
      <c r="A2954" s="5">
        <v>38733</v>
      </c>
      <c r="B2954">
        <v>1.2112000000000001</v>
      </c>
      <c r="C2954">
        <v>139.22999999999999</v>
      </c>
      <c r="D2954">
        <v>1.9558</v>
      </c>
      <c r="E2954">
        <v>0.57369999999999999</v>
      </c>
      <c r="F2954">
        <v>28.795999999999999</v>
      </c>
      <c r="G2954">
        <v>7.4612999999999996</v>
      </c>
      <c r="H2954">
        <v>15.646599999999999</v>
      </c>
      <c r="I2954">
        <v>0.68545</v>
      </c>
      <c r="J2954">
        <v>250.32</v>
      </c>
      <c r="K2954">
        <v>3.4527999999999999</v>
      </c>
      <c r="L2954">
        <v>0.69589999999999996</v>
      </c>
      <c r="M2954">
        <v>0.42930000000000001</v>
      </c>
      <c r="N2954">
        <v>3.8092999999999999</v>
      </c>
      <c r="O2954" t="s">
        <v>48</v>
      </c>
      <c r="P2954">
        <v>3.6352000000000002</v>
      </c>
      <c r="Q2954">
        <v>9.3292999999999999</v>
      </c>
      <c r="R2954">
        <v>239.51</v>
      </c>
      <c r="S2954">
        <v>37.476999999999997</v>
      </c>
      <c r="T2954">
        <v>1.5497000000000001</v>
      </c>
      <c r="U2954">
        <v>74.14</v>
      </c>
      <c r="V2954">
        <v>8.0489999999999995</v>
      </c>
      <c r="W2954">
        <v>7.3798000000000004</v>
      </c>
      <c r="X2954">
        <v>34.259</v>
      </c>
      <c r="Y2954" t="s">
        <v>48</v>
      </c>
      <c r="Z2954">
        <v>1.6148</v>
      </c>
      <c r="AA2954">
        <v>1.6066</v>
      </c>
      <c r="AB2954" t="s">
        <v>48</v>
      </c>
      <c r="AC2954">
        <v>1.4055</v>
      </c>
      <c r="AD2954">
        <v>9.7711000000000006</v>
      </c>
      <c r="AE2954">
        <v>9.3911999999999995</v>
      </c>
      <c r="AF2954">
        <v>11476.12</v>
      </c>
      <c r="AG2954" t="s">
        <v>48</v>
      </c>
      <c r="AH2954">
        <v>1189.94</v>
      </c>
      <c r="AI2954" t="s">
        <v>48</v>
      </c>
      <c r="AJ2954">
        <v>4.5358999999999998</v>
      </c>
      <c r="AK2954">
        <v>1.734</v>
      </c>
      <c r="AL2954">
        <v>63.673000000000002</v>
      </c>
      <c r="AM2954">
        <v>1.9792000000000001</v>
      </c>
      <c r="AN2954">
        <v>48.054000000000002</v>
      </c>
      <c r="AO2954">
        <v>7.2575000000000003</v>
      </c>
      <c r="AP2954" t="s">
        <v>48</v>
      </c>
    </row>
    <row r="2955" spans="1:42" x14ac:dyDescent="0.45">
      <c r="A2955" s="5">
        <v>38730</v>
      </c>
      <c r="B2955">
        <v>1.2039</v>
      </c>
      <c r="C2955">
        <v>138.13</v>
      </c>
      <c r="D2955">
        <v>1.9558</v>
      </c>
      <c r="E2955">
        <v>0.57369999999999999</v>
      </c>
      <c r="F2955">
        <v>28.84</v>
      </c>
      <c r="G2955">
        <v>7.4592000000000001</v>
      </c>
      <c r="H2955">
        <v>15.646599999999999</v>
      </c>
      <c r="I2955">
        <v>0.68140000000000001</v>
      </c>
      <c r="J2955">
        <v>250.51</v>
      </c>
      <c r="K2955">
        <v>3.4527999999999999</v>
      </c>
      <c r="L2955">
        <v>0.69599999999999995</v>
      </c>
      <c r="M2955">
        <v>0.42930000000000001</v>
      </c>
      <c r="N2955">
        <v>3.8138000000000001</v>
      </c>
      <c r="O2955" t="s">
        <v>48</v>
      </c>
      <c r="P2955">
        <v>3.6307999999999998</v>
      </c>
      <c r="Q2955">
        <v>9.3063000000000002</v>
      </c>
      <c r="R2955">
        <v>239.49</v>
      </c>
      <c r="S2955">
        <v>37.520000000000003</v>
      </c>
      <c r="T2955">
        <v>1.5490999999999999</v>
      </c>
      <c r="U2955">
        <v>74.010000000000005</v>
      </c>
      <c r="V2955">
        <v>8.0474999999999994</v>
      </c>
      <c r="W2955">
        <v>7.375</v>
      </c>
      <c r="X2955">
        <v>34.32</v>
      </c>
      <c r="Y2955" t="s">
        <v>48</v>
      </c>
      <c r="Z2955">
        <v>1.6160000000000001</v>
      </c>
      <c r="AA2955">
        <v>1.6040000000000001</v>
      </c>
      <c r="AB2955" t="s">
        <v>48</v>
      </c>
      <c r="AC2955">
        <v>1.3972</v>
      </c>
      <c r="AD2955">
        <v>9.7143999999999995</v>
      </c>
      <c r="AE2955">
        <v>9.3315999999999999</v>
      </c>
      <c r="AF2955">
        <v>11282.95</v>
      </c>
      <c r="AG2955" t="s">
        <v>48</v>
      </c>
      <c r="AH2955">
        <v>1189.03</v>
      </c>
      <c r="AI2955" t="s">
        <v>48</v>
      </c>
      <c r="AJ2955">
        <v>4.5022000000000002</v>
      </c>
      <c r="AK2955">
        <v>1.7343999999999999</v>
      </c>
      <c r="AL2955">
        <v>63.072000000000003</v>
      </c>
      <c r="AM2955">
        <v>1.9648000000000001</v>
      </c>
      <c r="AN2955">
        <v>47.643000000000001</v>
      </c>
      <c r="AO2955">
        <v>7.3170000000000002</v>
      </c>
      <c r="AP2955" t="s">
        <v>48</v>
      </c>
    </row>
    <row r="2956" spans="1:42" x14ac:dyDescent="0.45">
      <c r="A2956" s="5">
        <v>38729</v>
      </c>
      <c r="B2956">
        <v>1.2113</v>
      </c>
      <c r="C2956">
        <v>137.5</v>
      </c>
      <c r="D2956">
        <v>1.9558</v>
      </c>
      <c r="E2956">
        <v>0.57369999999999999</v>
      </c>
      <c r="F2956">
        <v>28.797999999999998</v>
      </c>
      <c r="G2956">
        <v>7.4603000000000002</v>
      </c>
      <c r="H2956">
        <v>15.646599999999999</v>
      </c>
      <c r="I2956">
        <v>0.68459999999999999</v>
      </c>
      <c r="J2956">
        <v>250.19</v>
      </c>
      <c r="K2956">
        <v>3.4527999999999999</v>
      </c>
      <c r="L2956">
        <v>0.69599999999999995</v>
      </c>
      <c r="M2956">
        <v>0.42930000000000001</v>
      </c>
      <c r="N2956">
        <v>3.7797999999999998</v>
      </c>
      <c r="O2956" t="s">
        <v>48</v>
      </c>
      <c r="P2956">
        <v>3.6398000000000001</v>
      </c>
      <c r="Q2956">
        <v>9.3322000000000003</v>
      </c>
      <c r="R2956">
        <v>239.5</v>
      </c>
      <c r="S2956">
        <v>37.405000000000001</v>
      </c>
      <c r="T2956">
        <v>1.5477000000000001</v>
      </c>
      <c r="U2956">
        <v>73.81</v>
      </c>
      <c r="V2956">
        <v>8.0779999999999994</v>
      </c>
      <c r="W2956">
        <v>7.3795000000000002</v>
      </c>
      <c r="X2956">
        <v>34.468000000000004</v>
      </c>
      <c r="Y2956" t="s">
        <v>48</v>
      </c>
      <c r="Z2956">
        <v>1.6211</v>
      </c>
      <c r="AA2956">
        <v>1.6059000000000001</v>
      </c>
      <c r="AB2956" t="s">
        <v>48</v>
      </c>
      <c r="AC2956">
        <v>1.4049</v>
      </c>
      <c r="AD2956">
        <v>9.7734000000000005</v>
      </c>
      <c r="AE2956">
        <v>9.3889999999999993</v>
      </c>
      <c r="AF2956">
        <v>11349.88</v>
      </c>
      <c r="AG2956" t="s">
        <v>48</v>
      </c>
      <c r="AH2956">
        <v>1179.93</v>
      </c>
      <c r="AI2956" t="s">
        <v>48</v>
      </c>
      <c r="AJ2956">
        <v>4.5315000000000003</v>
      </c>
      <c r="AK2956">
        <v>1.7359</v>
      </c>
      <c r="AL2956">
        <v>63.350999999999999</v>
      </c>
      <c r="AM2956">
        <v>1.9648000000000001</v>
      </c>
      <c r="AN2956">
        <v>47.670999999999999</v>
      </c>
      <c r="AO2956">
        <v>7.3292999999999999</v>
      </c>
      <c r="AP2956" t="s">
        <v>48</v>
      </c>
    </row>
    <row r="2957" spans="1:42" x14ac:dyDescent="0.45">
      <c r="A2957" s="5">
        <v>38728</v>
      </c>
      <c r="B2957">
        <v>1.2088000000000001</v>
      </c>
      <c r="C2957">
        <v>138.31</v>
      </c>
      <c r="D2957">
        <v>1.9554</v>
      </c>
      <c r="E2957">
        <v>0.57369999999999999</v>
      </c>
      <c r="F2957">
        <v>28.753</v>
      </c>
      <c r="G2957">
        <v>7.4573</v>
      </c>
      <c r="H2957">
        <v>15.646599999999999</v>
      </c>
      <c r="I2957">
        <v>0.68840000000000001</v>
      </c>
      <c r="J2957">
        <v>249.88</v>
      </c>
      <c r="K2957">
        <v>3.4527999999999999</v>
      </c>
      <c r="L2957">
        <v>0.69620000000000004</v>
      </c>
      <c r="M2957">
        <v>0.42930000000000001</v>
      </c>
      <c r="N2957">
        <v>3.7742</v>
      </c>
      <c r="O2957" t="s">
        <v>48</v>
      </c>
      <c r="P2957">
        <v>3.6284999999999998</v>
      </c>
      <c r="Q2957">
        <v>9.3498999999999999</v>
      </c>
      <c r="R2957">
        <v>239.48</v>
      </c>
      <c r="S2957">
        <v>37.380000000000003</v>
      </c>
      <c r="T2957">
        <v>1.5474000000000001</v>
      </c>
      <c r="U2957">
        <v>74.03</v>
      </c>
      <c r="V2957">
        <v>8.0310000000000006</v>
      </c>
      <c r="W2957">
        <v>7.3851000000000004</v>
      </c>
      <c r="X2957">
        <v>34.414000000000001</v>
      </c>
      <c r="Y2957" t="s">
        <v>48</v>
      </c>
      <c r="Z2957">
        <v>1.621</v>
      </c>
      <c r="AA2957">
        <v>1.6061000000000001</v>
      </c>
      <c r="AB2957" t="s">
        <v>48</v>
      </c>
      <c r="AC2957">
        <v>1.4073</v>
      </c>
      <c r="AD2957">
        <v>9.7555999999999994</v>
      </c>
      <c r="AE2957">
        <v>9.3702000000000005</v>
      </c>
      <c r="AF2957">
        <v>11441.29</v>
      </c>
      <c r="AG2957" t="s">
        <v>48</v>
      </c>
      <c r="AH2957">
        <v>1187.04</v>
      </c>
      <c r="AI2957" t="s">
        <v>48</v>
      </c>
      <c r="AJ2957">
        <v>4.5293999999999999</v>
      </c>
      <c r="AK2957">
        <v>1.7392000000000001</v>
      </c>
      <c r="AL2957">
        <v>63.582999999999998</v>
      </c>
      <c r="AM2957">
        <v>1.9702</v>
      </c>
      <c r="AN2957">
        <v>48.1</v>
      </c>
      <c r="AO2957">
        <v>7.3825000000000003</v>
      </c>
      <c r="AP2957" t="s">
        <v>48</v>
      </c>
    </row>
    <row r="2958" spans="1:42" x14ac:dyDescent="0.45">
      <c r="A2958" s="5">
        <v>38727</v>
      </c>
      <c r="B2958">
        <v>1.2063999999999999</v>
      </c>
      <c r="C2958">
        <v>138.12</v>
      </c>
      <c r="D2958">
        <v>1.9559</v>
      </c>
      <c r="E2958">
        <v>0.57369999999999999</v>
      </c>
      <c r="F2958">
        <v>28.8</v>
      </c>
      <c r="G2958">
        <v>7.4584999999999999</v>
      </c>
      <c r="H2958">
        <v>15.646599999999999</v>
      </c>
      <c r="I2958">
        <v>0.68330000000000002</v>
      </c>
      <c r="J2958">
        <v>250.6</v>
      </c>
      <c r="K2958">
        <v>3.4527999999999999</v>
      </c>
      <c r="L2958">
        <v>0.69610000000000005</v>
      </c>
      <c r="M2958">
        <v>0.42930000000000001</v>
      </c>
      <c r="N2958">
        <v>3.7867999999999999</v>
      </c>
      <c r="O2958" t="s">
        <v>48</v>
      </c>
      <c r="P2958">
        <v>3.6484999999999999</v>
      </c>
      <c r="Q2958">
        <v>9.3529999999999998</v>
      </c>
      <c r="R2958">
        <v>239.49</v>
      </c>
      <c r="S2958">
        <v>37.465000000000003</v>
      </c>
      <c r="T2958">
        <v>1.5437000000000001</v>
      </c>
      <c r="U2958">
        <v>73.92</v>
      </c>
      <c r="V2958">
        <v>7.9809999999999999</v>
      </c>
      <c r="W2958">
        <v>7.3819999999999997</v>
      </c>
      <c r="X2958">
        <v>34.380000000000003</v>
      </c>
      <c r="Y2958" t="s">
        <v>48</v>
      </c>
      <c r="Z2958">
        <v>1.6307</v>
      </c>
      <c r="AA2958">
        <v>1.6045</v>
      </c>
      <c r="AB2958" t="s">
        <v>48</v>
      </c>
      <c r="AC2958">
        <v>1.4092</v>
      </c>
      <c r="AD2958">
        <v>9.7346000000000004</v>
      </c>
      <c r="AE2958">
        <v>9.3512000000000004</v>
      </c>
      <c r="AF2958">
        <v>11406.51</v>
      </c>
      <c r="AG2958" t="s">
        <v>48</v>
      </c>
      <c r="AH2958">
        <v>1184.75</v>
      </c>
      <c r="AI2958" t="s">
        <v>48</v>
      </c>
      <c r="AJ2958">
        <v>4.5224000000000002</v>
      </c>
      <c r="AK2958">
        <v>1.7407999999999999</v>
      </c>
      <c r="AL2958">
        <v>63.523000000000003</v>
      </c>
      <c r="AM2958">
        <v>1.9715</v>
      </c>
      <c r="AN2958">
        <v>48.024999999999999</v>
      </c>
      <c r="AO2958">
        <v>7.3593000000000002</v>
      </c>
      <c r="AP2958" t="s">
        <v>48</v>
      </c>
    </row>
    <row r="2959" spans="1:42" x14ac:dyDescent="0.45">
      <c r="A2959" s="5">
        <v>38726</v>
      </c>
      <c r="B2959">
        <v>1.2078</v>
      </c>
      <c r="C2959">
        <v>137.85</v>
      </c>
      <c r="D2959">
        <v>1.9559</v>
      </c>
      <c r="E2959">
        <v>0.57369999999999999</v>
      </c>
      <c r="F2959">
        <v>28.827000000000002</v>
      </c>
      <c r="G2959">
        <v>7.4596</v>
      </c>
      <c r="H2959">
        <v>15.646599999999999</v>
      </c>
      <c r="I2959">
        <v>0.68340000000000001</v>
      </c>
      <c r="J2959">
        <v>249.64</v>
      </c>
      <c r="K2959">
        <v>3.4527999999999999</v>
      </c>
      <c r="L2959">
        <v>0.69599999999999995</v>
      </c>
      <c r="M2959">
        <v>0.42930000000000001</v>
      </c>
      <c r="N2959">
        <v>3.7572999999999999</v>
      </c>
      <c r="O2959" t="s">
        <v>48</v>
      </c>
      <c r="P2959">
        <v>3.6644999999999999</v>
      </c>
      <c r="Q2959">
        <v>9.3379999999999992</v>
      </c>
      <c r="R2959">
        <v>239.49</v>
      </c>
      <c r="S2959">
        <v>37.4</v>
      </c>
      <c r="T2959">
        <v>1.5426</v>
      </c>
      <c r="U2959">
        <v>73.75</v>
      </c>
      <c r="V2959">
        <v>7.9349999999999996</v>
      </c>
      <c r="W2959">
        <v>7.3815</v>
      </c>
      <c r="X2959">
        <v>34.68</v>
      </c>
      <c r="Y2959" t="s">
        <v>48</v>
      </c>
      <c r="Z2959">
        <v>1.6120000000000001</v>
      </c>
      <c r="AA2959">
        <v>1.6076999999999999</v>
      </c>
      <c r="AB2959" t="s">
        <v>48</v>
      </c>
      <c r="AC2959">
        <v>1.4141999999999999</v>
      </c>
      <c r="AD2959">
        <v>9.7426999999999992</v>
      </c>
      <c r="AE2959">
        <v>9.3629999999999995</v>
      </c>
      <c r="AF2959">
        <v>11425.79</v>
      </c>
      <c r="AG2959" t="s">
        <v>48</v>
      </c>
      <c r="AH2959">
        <v>1180.56</v>
      </c>
      <c r="AI2959" t="s">
        <v>48</v>
      </c>
      <c r="AJ2959">
        <v>4.5277000000000003</v>
      </c>
      <c r="AK2959">
        <v>1.7433000000000001</v>
      </c>
      <c r="AL2959">
        <v>63.390999999999998</v>
      </c>
      <c r="AM2959">
        <v>1.9730000000000001</v>
      </c>
      <c r="AN2959">
        <v>48.06</v>
      </c>
      <c r="AO2959">
        <v>7.3395000000000001</v>
      </c>
      <c r="AP2959" t="s">
        <v>48</v>
      </c>
    </row>
    <row r="2960" spans="1:42" x14ac:dyDescent="0.45">
      <c r="A2960" s="5">
        <v>38723</v>
      </c>
      <c r="B2960">
        <v>1.2093</v>
      </c>
      <c r="C2960">
        <v>140.21</v>
      </c>
      <c r="D2960">
        <v>1.9560999999999999</v>
      </c>
      <c r="E2960">
        <v>0.57369999999999999</v>
      </c>
      <c r="F2960">
        <v>28.93</v>
      </c>
      <c r="G2960">
        <v>7.4603999999999999</v>
      </c>
      <c r="H2960">
        <v>15.646599999999999</v>
      </c>
      <c r="I2960">
        <v>0.68879999999999997</v>
      </c>
      <c r="J2960">
        <v>250.79</v>
      </c>
      <c r="K2960">
        <v>3.4527999999999999</v>
      </c>
      <c r="L2960">
        <v>0.69610000000000005</v>
      </c>
      <c r="M2960">
        <v>0.42930000000000001</v>
      </c>
      <c r="N2960">
        <v>3.8108</v>
      </c>
      <c r="O2960" t="s">
        <v>48</v>
      </c>
      <c r="P2960">
        <v>3.6842999999999999</v>
      </c>
      <c r="Q2960">
        <v>9.3139000000000003</v>
      </c>
      <c r="R2960">
        <v>239.49</v>
      </c>
      <c r="S2960">
        <v>37.607999999999997</v>
      </c>
      <c r="T2960">
        <v>1.5451999999999999</v>
      </c>
      <c r="U2960">
        <v>74.150000000000006</v>
      </c>
      <c r="V2960">
        <v>7.9295</v>
      </c>
      <c r="W2960">
        <v>7.3895</v>
      </c>
      <c r="X2960">
        <v>34.72</v>
      </c>
      <c r="Y2960" t="s">
        <v>48</v>
      </c>
      <c r="Z2960">
        <v>1.6181000000000001</v>
      </c>
      <c r="AA2960">
        <v>1.6173999999999999</v>
      </c>
      <c r="AB2960" t="s">
        <v>48</v>
      </c>
      <c r="AC2960">
        <v>1.4157999999999999</v>
      </c>
      <c r="AD2960">
        <v>9.7560000000000002</v>
      </c>
      <c r="AE2960">
        <v>9.3764000000000003</v>
      </c>
      <c r="AF2960">
        <v>11573</v>
      </c>
      <c r="AG2960" t="s">
        <v>48</v>
      </c>
      <c r="AH2960">
        <v>1198.17</v>
      </c>
      <c r="AI2960" t="s">
        <v>48</v>
      </c>
      <c r="AJ2960">
        <v>4.5392000000000001</v>
      </c>
      <c r="AK2960">
        <v>1.7642</v>
      </c>
      <c r="AL2960">
        <v>63.518000000000001</v>
      </c>
      <c r="AM2960">
        <v>1.9902</v>
      </c>
      <c r="AN2960">
        <v>48.451000000000001</v>
      </c>
      <c r="AO2960">
        <v>7.4440999999999997</v>
      </c>
      <c r="AP2960" t="s">
        <v>48</v>
      </c>
    </row>
    <row r="2961" spans="1:42" x14ac:dyDescent="0.45">
      <c r="A2961" s="5">
        <v>38722</v>
      </c>
      <c r="B2961">
        <v>1.2088000000000001</v>
      </c>
      <c r="C2961">
        <v>140.31</v>
      </c>
      <c r="D2961">
        <v>1.956</v>
      </c>
      <c r="E2961">
        <v>0.57369999999999999</v>
      </c>
      <c r="F2961">
        <v>28.933</v>
      </c>
      <c r="G2961">
        <v>7.4610000000000003</v>
      </c>
      <c r="H2961">
        <v>15.646599999999999</v>
      </c>
      <c r="I2961">
        <v>0.68879999999999997</v>
      </c>
      <c r="J2961">
        <v>250.43</v>
      </c>
      <c r="K2961">
        <v>3.4527999999999999</v>
      </c>
      <c r="L2961">
        <v>0.69599999999999995</v>
      </c>
      <c r="M2961">
        <v>0.42930000000000001</v>
      </c>
      <c r="N2961">
        <v>3.7986</v>
      </c>
      <c r="O2961" t="s">
        <v>48</v>
      </c>
      <c r="P2961">
        <v>3.6831</v>
      </c>
      <c r="Q2961">
        <v>9.3262999999999998</v>
      </c>
      <c r="R2961">
        <v>239.51</v>
      </c>
      <c r="S2961">
        <v>37.645000000000003</v>
      </c>
      <c r="T2961">
        <v>1.5463</v>
      </c>
      <c r="U2961">
        <v>74.849999999999994</v>
      </c>
      <c r="V2961">
        <v>7.9325000000000001</v>
      </c>
      <c r="W2961">
        <v>7.3964999999999996</v>
      </c>
      <c r="X2961">
        <v>34.685000000000002</v>
      </c>
      <c r="Y2961" t="s">
        <v>48</v>
      </c>
      <c r="Z2961">
        <v>1.6160000000000001</v>
      </c>
      <c r="AA2961">
        <v>1.6206</v>
      </c>
      <c r="AB2961" t="s">
        <v>48</v>
      </c>
      <c r="AC2961">
        <v>1.3940999999999999</v>
      </c>
      <c r="AD2961">
        <v>9.7523999999999997</v>
      </c>
      <c r="AE2961">
        <v>9.3726000000000003</v>
      </c>
      <c r="AF2961">
        <v>11595.41</v>
      </c>
      <c r="AG2961" t="s">
        <v>48</v>
      </c>
      <c r="AH2961">
        <v>1193.51</v>
      </c>
      <c r="AI2961" t="s">
        <v>48</v>
      </c>
      <c r="AJ2961">
        <v>4.5438999999999998</v>
      </c>
      <c r="AK2961">
        <v>1.7666999999999999</v>
      </c>
      <c r="AL2961">
        <v>63.426000000000002</v>
      </c>
      <c r="AM2961">
        <v>1.9906999999999999</v>
      </c>
      <c r="AN2961">
        <v>48.82</v>
      </c>
      <c r="AO2961">
        <v>7.4405000000000001</v>
      </c>
      <c r="AP2961" t="s">
        <v>48</v>
      </c>
    </row>
    <row r="2962" spans="1:42" x14ac:dyDescent="0.45">
      <c r="A2962" s="5">
        <v>38721</v>
      </c>
      <c r="B2962">
        <v>1.2082999999999999</v>
      </c>
      <c r="C2962">
        <v>140.19</v>
      </c>
      <c r="D2962">
        <v>1.956</v>
      </c>
      <c r="E2962">
        <v>0.5736</v>
      </c>
      <c r="F2962">
        <v>28.998000000000001</v>
      </c>
      <c r="G2962">
        <v>7.4618000000000002</v>
      </c>
      <c r="H2962">
        <v>15.646599999999999</v>
      </c>
      <c r="I2962">
        <v>0.68815000000000004</v>
      </c>
      <c r="J2962">
        <v>251.02</v>
      </c>
      <c r="K2962">
        <v>3.4527999999999999</v>
      </c>
      <c r="L2962">
        <v>0.69610000000000005</v>
      </c>
      <c r="M2962">
        <v>0.42930000000000001</v>
      </c>
      <c r="N2962">
        <v>3.8342999999999998</v>
      </c>
      <c r="O2962" t="s">
        <v>48</v>
      </c>
      <c r="P2962">
        <v>3.6757</v>
      </c>
      <c r="Q2962">
        <v>9.3521000000000001</v>
      </c>
      <c r="R2962">
        <v>239.51</v>
      </c>
      <c r="S2962">
        <v>37.655999999999999</v>
      </c>
      <c r="T2962">
        <v>1.5511999999999999</v>
      </c>
      <c r="U2962">
        <v>74.72</v>
      </c>
      <c r="V2962">
        <v>7.9335000000000004</v>
      </c>
      <c r="W2962">
        <v>7.3845000000000001</v>
      </c>
      <c r="X2962">
        <v>34.743000000000002</v>
      </c>
      <c r="Y2962" t="s">
        <v>48</v>
      </c>
      <c r="Z2962">
        <v>1.6145</v>
      </c>
      <c r="AA2962">
        <v>1.6243000000000001</v>
      </c>
      <c r="AB2962" t="s">
        <v>48</v>
      </c>
      <c r="AC2962">
        <v>1.3934</v>
      </c>
      <c r="AD2962">
        <v>9.7512000000000008</v>
      </c>
      <c r="AE2962">
        <v>9.3691999999999993</v>
      </c>
      <c r="AF2962">
        <v>11666.14</v>
      </c>
      <c r="AG2962" t="s">
        <v>48</v>
      </c>
      <c r="AH2962">
        <v>1206.31</v>
      </c>
      <c r="AI2962" t="s">
        <v>48</v>
      </c>
      <c r="AJ2962">
        <v>4.5608000000000004</v>
      </c>
      <c r="AK2962">
        <v>1.7575000000000001</v>
      </c>
      <c r="AL2962">
        <v>63.308999999999997</v>
      </c>
      <c r="AM2962">
        <v>1.9867999999999999</v>
      </c>
      <c r="AN2962">
        <v>48.917999999999999</v>
      </c>
      <c r="AO2962">
        <v>7.4711999999999996</v>
      </c>
      <c r="AP2962" t="s">
        <v>48</v>
      </c>
    </row>
    <row r="2963" spans="1:42" x14ac:dyDescent="0.45">
      <c r="A2963" s="5">
        <v>38720</v>
      </c>
      <c r="B2963">
        <v>1.1875</v>
      </c>
      <c r="C2963">
        <v>139.44999999999999</v>
      </c>
      <c r="D2963">
        <v>1.9559</v>
      </c>
      <c r="E2963">
        <v>0.5736</v>
      </c>
      <c r="F2963">
        <v>28.981000000000002</v>
      </c>
      <c r="G2963">
        <v>7.4621000000000004</v>
      </c>
      <c r="H2963">
        <v>15.646599999999999</v>
      </c>
      <c r="I2963">
        <v>0.68725000000000003</v>
      </c>
      <c r="J2963">
        <v>251.47</v>
      </c>
      <c r="K2963">
        <v>3.4527999999999999</v>
      </c>
      <c r="L2963">
        <v>0.69610000000000005</v>
      </c>
      <c r="M2963">
        <v>0.42930000000000001</v>
      </c>
      <c r="N2963">
        <v>3.8424999999999998</v>
      </c>
      <c r="O2963" t="s">
        <v>48</v>
      </c>
      <c r="P2963">
        <v>3.6717</v>
      </c>
      <c r="Q2963">
        <v>9.3550000000000004</v>
      </c>
      <c r="R2963">
        <v>239.5</v>
      </c>
      <c r="S2963">
        <v>37.704999999999998</v>
      </c>
      <c r="T2963">
        <v>1.5535000000000001</v>
      </c>
      <c r="U2963">
        <v>74.400000000000006</v>
      </c>
      <c r="V2963">
        <v>7.9615</v>
      </c>
      <c r="W2963">
        <v>7.3849999999999998</v>
      </c>
      <c r="X2963">
        <v>34.14</v>
      </c>
      <c r="Y2963" t="s">
        <v>48</v>
      </c>
      <c r="Z2963">
        <v>1.601</v>
      </c>
      <c r="AA2963">
        <v>1.6145</v>
      </c>
      <c r="AB2963" t="s">
        <v>48</v>
      </c>
      <c r="AC2963">
        <v>1.3809</v>
      </c>
      <c r="AD2963">
        <v>9.5833999999999993</v>
      </c>
      <c r="AE2963">
        <v>9.2081</v>
      </c>
      <c r="AF2963">
        <v>11548.44</v>
      </c>
      <c r="AG2963" t="s">
        <v>48</v>
      </c>
      <c r="AH2963">
        <v>1193.97</v>
      </c>
      <c r="AI2963" t="s">
        <v>48</v>
      </c>
      <c r="AJ2963">
        <v>4.4863999999999997</v>
      </c>
      <c r="AK2963">
        <v>1.7426999999999999</v>
      </c>
      <c r="AL2963">
        <v>62.445</v>
      </c>
      <c r="AM2963">
        <v>1.9641999999999999</v>
      </c>
      <c r="AN2963">
        <v>48.488</v>
      </c>
      <c r="AO2963">
        <v>7.4791999999999996</v>
      </c>
      <c r="AP2963" t="s">
        <v>48</v>
      </c>
    </row>
    <row r="2964" spans="1:42" x14ac:dyDescent="0.45">
      <c r="A2964" s="5">
        <v>38719</v>
      </c>
      <c r="B2964">
        <v>1.1826000000000001</v>
      </c>
      <c r="C2964">
        <v>139.56</v>
      </c>
      <c r="D2964">
        <v>1.9558</v>
      </c>
      <c r="E2964">
        <v>0.57350000000000001</v>
      </c>
      <c r="F2964">
        <v>29.03</v>
      </c>
      <c r="G2964">
        <v>7.4600999999999997</v>
      </c>
      <c r="H2964">
        <v>15.646599999999999</v>
      </c>
      <c r="I2964">
        <v>0.6865</v>
      </c>
      <c r="J2964">
        <v>252.69</v>
      </c>
      <c r="K2964">
        <v>3.4527999999999999</v>
      </c>
      <c r="L2964">
        <v>0.69620000000000004</v>
      </c>
      <c r="M2964">
        <v>0.42930000000000001</v>
      </c>
      <c r="N2964">
        <v>3.8664999999999998</v>
      </c>
      <c r="O2964" t="s">
        <v>48</v>
      </c>
      <c r="P2964">
        <v>3.6825000000000001</v>
      </c>
      <c r="Q2964">
        <v>9.3977000000000004</v>
      </c>
      <c r="R2964">
        <v>239.5</v>
      </c>
      <c r="S2964">
        <v>37.865000000000002</v>
      </c>
      <c r="T2964">
        <v>1.5536000000000001</v>
      </c>
      <c r="U2964">
        <v>74.64</v>
      </c>
      <c r="V2964">
        <v>7.9805000000000001</v>
      </c>
      <c r="W2964">
        <v>7.383</v>
      </c>
      <c r="X2964">
        <v>34.005000000000003</v>
      </c>
      <c r="Y2964" t="s">
        <v>48</v>
      </c>
      <c r="Z2964">
        <v>1.5980000000000001</v>
      </c>
      <c r="AA2964">
        <v>1.6125</v>
      </c>
      <c r="AB2964" t="s">
        <v>48</v>
      </c>
      <c r="AC2964">
        <v>1.3736999999999999</v>
      </c>
      <c r="AD2964">
        <v>9.5437999999999992</v>
      </c>
      <c r="AE2964">
        <v>9.1712000000000007</v>
      </c>
      <c r="AF2964">
        <v>11624.96</v>
      </c>
      <c r="AG2964" t="s">
        <v>48</v>
      </c>
      <c r="AH2964">
        <v>1197.76</v>
      </c>
      <c r="AI2964" t="s">
        <v>48</v>
      </c>
      <c r="AJ2964">
        <v>4.4702000000000002</v>
      </c>
      <c r="AK2964">
        <v>1.734</v>
      </c>
      <c r="AL2964">
        <v>62.765999999999998</v>
      </c>
      <c r="AM2964">
        <v>1.9653</v>
      </c>
      <c r="AN2964">
        <v>48.515999999999998</v>
      </c>
      <c r="AO2964">
        <v>7.4890999999999996</v>
      </c>
      <c r="AP2964" t="s">
        <v>48</v>
      </c>
    </row>
    <row r="2965" spans="1:42" x14ac:dyDescent="0.45">
      <c r="A2965" s="5">
        <v>38716</v>
      </c>
      <c r="B2965">
        <v>1.1797</v>
      </c>
      <c r="C2965">
        <v>138.9</v>
      </c>
      <c r="D2965">
        <v>1.9562999999999999</v>
      </c>
      <c r="E2965">
        <v>0.57350000000000001</v>
      </c>
      <c r="F2965">
        <v>29</v>
      </c>
      <c r="G2965">
        <v>7.4604999999999997</v>
      </c>
      <c r="H2965">
        <v>15.646599999999999</v>
      </c>
      <c r="I2965">
        <v>0.68530000000000002</v>
      </c>
      <c r="J2965">
        <v>252.87</v>
      </c>
      <c r="K2965">
        <v>3.4527999999999999</v>
      </c>
      <c r="L2965">
        <v>0.69620000000000004</v>
      </c>
      <c r="M2965">
        <v>0.42930000000000001</v>
      </c>
      <c r="N2965">
        <v>3.86</v>
      </c>
      <c r="O2965" t="s">
        <v>48</v>
      </c>
      <c r="P2965">
        <v>3.6802000000000001</v>
      </c>
      <c r="Q2965">
        <v>9.3885000000000005</v>
      </c>
      <c r="R2965">
        <v>239.5</v>
      </c>
      <c r="S2965">
        <v>37.880000000000003</v>
      </c>
      <c r="T2965">
        <v>1.5550999999999999</v>
      </c>
      <c r="U2965">
        <v>74.569999999999993</v>
      </c>
      <c r="V2965">
        <v>7.9850000000000003</v>
      </c>
      <c r="W2965">
        <v>7.3715000000000002</v>
      </c>
      <c r="X2965">
        <v>33.92</v>
      </c>
      <c r="Y2965" t="s">
        <v>48</v>
      </c>
      <c r="Z2965">
        <v>1.5924</v>
      </c>
      <c r="AA2965">
        <v>1.6109</v>
      </c>
      <c r="AB2965" t="s">
        <v>48</v>
      </c>
      <c r="AC2965">
        <v>1.3725000000000001</v>
      </c>
      <c r="AD2965">
        <v>9.5204000000000004</v>
      </c>
      <c r="AE2965">
        <v>9.1473999999999993</v>
      </c>
      <c r="AF2965">
        <v>11596.45</v>
      </c>
      <c r="AG2965" t="s">
        <v>48</v>
      </c>
      <c r="AH2965">
        <v>1184.42</v>
      </c>
      <c r="AI2965" t="s">
        <v>48</v>
      </c>
      <c r="AJ2965">
        <v>4.4584000000000001</v>
      </c>
      <c r="AK2965">
        <v>1.7270000000000001</v>
      </c>
      <c r="AL2965">
        <v>62.719000000000001</v>
      </c>
      <c r="AM2965">
        <v>1.9628000000000001</v>
      </c>
      <c r="AN2965">
        <v>48.436999999999998</v>
      </c>
      <c r="AO2965">
        <v>7.4641999999999999</v>
      </c>
      <c r="AP2965" t="s">
        <v>48</v>
      </c>
    </row>
    <row r="2966" spans="1:42" x14ac:dyDescent="0.45">
      <c r="A2966" s="5">
        <v>38715</v>
      </c>
      <c r="B2966">
        <v>1.1825000000000001</v>
      </c>
      <c r="C2966">
        <v>139.43</v>
      </c>
      <c r="D2966">
        <v>1.9558</v>
      </c>
      <c r="E2966">
        <v>0.57350000000000001</v>
      </c>
      <c r="F2966">
        <v>29.01</v>
      </c>
      <c r="G2966">
        <v>7.4587000000000003</v>
      </c>
      <c r="H2966">
        <v>15.646599999999999</v>
      </c>
      <c r="I2966">
        <v>0.68830000000000002</v>
      </c>
      <c r="J2966">
        <v>252.51</v>
      </c>
      <c r="K2966">
        <v>3.4527999999999999</v>
      </c>
      <c r="L2966">
        <v>0.6966</v>
      </c>
      <c r="M2966">
        <v>0.42930000000000001</v>
      </c>
      <c r="N2966">
        <v>3.8601999999999999</v>
      </c>
      <c r="O2966" t="s">
        <v>48</v>
      </c>
      <c r="P2966">
        <v>3.6915</v>
      </c>
      <c r="Q2966">
        <v>9.4103999999999992</v>
      </c>
      <c r="R2966">
        <v>239.51</v>
      </c>
      <c r="S2966">
        <v>37.869999999999997</v>
      </c>
      <c r="T2966">
        <v>1.5585</v>
      </c>
      <c r="U2966">
        <v>75.34</v>
      </c>
      <c r="V2966">
        <v>8.0165000000000006</v>
      </c>
      <c r="W2966">
        <v>7.375</v>
      </c>
      <c r="X2966">
        <v>34.055999999999997</v>
      </c>
      <c r="Y2966" t="s">
        <v>48</v>
      </c>
      <c r="Z2966">
        <v>1.5963000000000001</v>
      </c>
      <c r="AA2966">
        <v>1.6196999999999999</v>
      </c>
      <c r="AB2966" t="s">
        <v>48</v>
      </c>
      <c r="AC2966">
        <v>1.3795999999999999</v>
      </c>
      <c r="AD2966">
        <v>9.5437999999999992</v>
      </c>
      <c r="AE2966">
        <v>9.1681000000000008</v>
      </c>
      <c r="AF2966">
        <v>11629.89</v>
      </c>
      <c r="AG2966" t="s">
        <v>48</v>
      </c>
      <c r="AH2966">
        <v>1194.92</v>
      </c>
      <c r="AI2966" t="s">
        <v>48</v>
      </c>
      <c r="AJ2966">
        <v>4.4699</v>
      </c>
      <c r="AK2966">
        <v>1.7347999999999999</v>
      </c>
      <c r="AL2966">
        <v>62.69</v>
      </c>
      <c r="AM2966">
        <v>1.9684999999999999</v>
      </c>
      <c r="AN2966">
        <v>48.430999999999997</v>
      </c>
      <c r="AO2966">
        <v>7.4996999999999998</v>
      </c>
      <c r="AP2966" t="s">
        <v>48</v>
      </c>
    </row>
    <row r="2967" spans="1:42" x14ac:dyDescent="0.45">
      <c r="A2967" s="5">
        <v>38714</v>
      </c>
      <c r="B2967">
        <v>1.1916</v>
      </c>
      <c r="C2967">
        <v>139.61000000000001</v>
      </c>
      <c r="D2967">
        <v>1.9558</v>
      </c>
      <c r="E2967">
        <v>0.57350000000000001</v>
      </c>
      <c r="F2967">
        <v>28.92</v>
      </c>
      <c r="G2967">
        <v>7.4610000000000003</v>
      </c>
      <c r="H2967">
        <v>15.646599999999999</v>
      </c>
      <c r="I2967">
        <v>0.68630000000000002</v>
      </c>
      <c r="J2967">
        <v>251.58</v>
      </c>
      <c r="K2967">
        <v>3.4527999999999999</v>
      </c>
      <c r="L2967">
        <v>0.69640000000000002</v>
      </c>
      <c r="M2967">
        <v>0.42930000000000001</v>
      </c>
      <c r="N2967">
        <v>3.8443000000000001</v>
      </c>
      <c r="O2967" t="s">
        <v>48</v>
      </c>
      <c r="P2967">
        <v>3.6981999999999999</v>
      </c>
      <c r="Q2967">
        <v>9.4367000000000001</v>
      </c>
      <c r="R2967">
        <v>239.5</v>
      </c>
      <c r="S2967">
        <v>37.798000000000002</v>
      </c>
      <c r="T2967">
        <v>1.5581</v>
      </c>
      <c r="U2967">
        <v>75.83</v>
      </c>
      <c r="V2967">
        <v>8.0289999999999999</v>
      </c>
      <c r="W2967">
        <v>7.3845000000000001</v>
      </c>
      <c r="X2967">
        <v>34.25</v>
      </c>
      <c r="Y2967" t="s">
        <v>48</v>
      </c>
      <c r="Z2967">
        <v>1.6074999999999999</v>
      </c>
      <c r="AA2967">
        <v>1.6319999999999999</v>
      </c>
      <c r="AB2967" t="s">
        <v>48</v>
      </c>
      <c r="AC2967">
        <v>1.3948</v>
      </c>
      <c r="AD2967">
        <v>9.6191999999999993</v>
      </c>
      <c r="AE2967">
        <v>9.2385999999999999</v>
      </c>
      <c r="AF2967">
        <v>11713.43</v>
      </c>
      <c r="AG2967" t="s">
        <v>48</v>
      </c>
      <c r="AH2967">
        <v>1206.8499999999999</v>
      </c>
      <c r="AI2967" t="s">
        <v>48</v>
      </c>
      <c r="AJ2967">
        <v>4.5042</v>
      </c>
      <c r="AK2967">
        <v>1.7495000000000001</v>
      </c>
      <c r="AL2967">
        <v>63.231999999999999</v>
      </c>
      <c r="AM2967">
        <v>1.9859</v>
      </c>
      <c r="AN2967">
        <v>48.817999999999998</v>
      </c>
      <c r="AO2967">
        <v>7.5556000000000001</v>
      </c>
      <c r="AP2967" t="s">
        <v>48</v>
      </c>
    </row>
    <row r="2968" spans="1:42" x14ac:dyDescent="0.45">
      <c r="A2968" s="5">
        <v>38713</v>
      </c>
      <c r="B2968">
        <v>1.1852</v>
      </c>
      <c r="C2968">
        <v>138.61000000000001</v>
      </c>
      <c r="D2968">
        <v>1.9555</v>
      </c>
      <c r="E2968">
        <v>0.57350000000000001</v>
      </c>
      <c r="F2968">
        <v>28.914999999999999</v>
      </c>
      <c r="G2968">
        <v>7.4604999999999997</v>
      </c>
      <c r="H2968">
        <v>15.646599999999999</v>
      </c>
      <c r="I2968">
        <v>0.68294999999999995</v>
      </c>
      <c r="J2968">
        <v>251.36</v>
      </c>
      <c r="K2968">
        <v>3.4527999999999999</v>
      </c>
      <c r="L2968">
        <v>0.69620000000000004</v>
      </c>
      <c r="M2968">
        <v>0.42930000000000001</v>
      </c>
      <c r="N2968">
        <v>3.8258000000000001</v>
      </c>
      <c r="O2968" t="s">
        <v>48</v>
      </c>
      <c r="P2968">
        <v>3.6616</v>
      </c>
      <c r="Q2968">
        <v>9.4753000000000007</v>
      </c>
      <c r="R2968">
        <v>239.51</v>
      </c>
      <c r="S2968">
        <v>37.704999999999998</v>
      </c>
      <c r="T2968">
        <v>1.5572999999999999</v>
      </c>
      <c r="U2968">
        <v>75.45</v>
      </c>
      <c r="V2968">
        <v>8.0180000000000007</v>
      </c>
      <c r="W2968">
        <v>7.3860000000000001</v>
      </c>
      <c r="X2968">
        <v>34.15</v>
      </c>
      <c r="Y2968" t="s">
        <v>48</v>
      </c>
      <c r="Z2968">
        <v>1.6013999999999999</v>
      </c>
      <c r="AA2968">
        <v>1.6261000000000001</v>
      </c>
      <c r="AB2968" t="s">
        <v>48</v>
      </c>
      <c r="AC2968">
        <v>1.3832</v>
      </c>
      <c r="AD2968">
        <v>9.5693000000000001</v>
      </c>
      <c r="AE2968">
        <v>9.1890000000000001</v>
      </c>
      <c r="AF2968">
        <v>11644.59</v>
      </c>
      <c r="AG2968" t="s">
        <v>48</v>
      </c>
      <c r="AH2968">
        <v>1199.96</v>
      </c>
      <c r="AI2968" t="s">
        <v>48</v>
      </c>
      <c r="AJ2968">
        <v>4.4795999999999996</v>
      </c>
      <c r="AK2968">
        <v>1.7555000000000001</v>
      </c>
      <c r="AL2968">
        <v>63.034999999999997</v>
      </c>
      <c r="AM2968">
        <v>1.9752000000000001</v>
      </c>
      <c r="AN2968">
        <v>48.521999999999998</v>
      </c>
      <c r="AO2968">
        <v>7.5218999999999996</v>
      </c>
      <c r="AP2968" t="s">
        <v>48</v>
      </c>
    </row>
    <row r="2969" spans="1:42" x14ac:dyDescent="0.45">
      <c r="A2969" s="5">
        <v>38709</v>
      </c>
      <c r="B2969">
        <v>1.1859</v>
      </c>
      <c r="C2969">
        <v>138.34</v>
      </c>
      <c r="D2969">
        <v>1.9555</v>
      </c>
      <c r="E2969">
        <v>0.57350000000000001</v>
      </c>
      <c r="F2969">
        <v>28.927</v>
      </c>
      <c r="G2969">
        <v>7.4588000000000001</v>
      </c>
      <c r="H2969">
        <v>15.646599999999999</v>
      </c>
      <c r="I2969">
        <v>0.68340000000000001</v>
      </c>
      <c r="J2969">
        <v>251.5</v>
      </c>
      <c r="K2969">
        <v>3.4527999999999999</v>
      </c>
      <c r="L2969">
        <v>0.69640000000000002</v>
      </c>
      <c r="M2969">
        <v>0.42930000000000001</v>
      </c>
      <c r="N2969">
        <v>3.8420000000000001</v>
      </c>
      <c r="O2969" t="s">
        <v>48</v>
      </c>
      <c r="P2969">
        <v>3.6606999999999998</v>
      </c>
      <c r="Q2969">
        <v>9.4600000000000009</v>
      </c>
      <c r="R2969">
        <v>239.5</v>
      </c>
      <c r="S2969">
        <v>37.729999999999997</v>
      </c>
      <c r="T2969">
        <v>1.5566</v>
      </c>
      <c r="U2969">
        <v>75.58</v>
      </c>
      <c r="V2969">
        <v>8.0289999999999999</v>
      </c>
      <c r="W2969">
        <v>7.3825000000000003</v>
      </c>
      <c r="X2969">
        <v>34.14</v>
      </c>
      <c r="Y2969" t="s">
        <v>48</v>
      </c>
      <c r="Z2969">
        <v>1.601</v>
      </c>
      <c r="AA2969">
        <v>1.627</v>
      </c>
      <c r="AB2969" t="s">
        <v>48</v>
      </c>
      <c r="AC2969">
        <v>1.3842000000000001</v>
      </c>
      <c r="AD2969">
        <v>9.5776000000000003</v>
      </c>
      <c r="AE2969">
        <v>9.1944999999999997</v>
      </c>
      <c r="AF2969">
        <v>11692.97</v>
      </c>
      <c r="AG2969" t="s">
        <v>48</v>
      </c>
      <c r="AH2969">
        <v>1202.03</v>
      </c>
      <c r="AI2969" t="s">
        <v>48</v>
      </c>
      <c r="AJ2969">
        <v>4.4821</v>
      </c>
      <c r="AK2969">
        <v>1.7649999999999999</v>
      </c>
      <c r="AL2969">
        <v>63.131</v>
      </c>
      <c r="AM2969">
        <v>1.9758</v>
      </c>
      <c r="AN2969">
        <v>48.527000000000001</v>
      </c>
      <c r="AO2969">
        <v>7.5289000000000001</v>
      </c>
      <c r="AP2969" t="s">
        <v>48</v>
      </c>
    </row>
    <row r="2970" spans="1:42" x14ac:dyDescent="0.45">
      <c r="A2970" s="5">
        <v>38708</v>
      </c>
      <c r="B2970">
        <v>1.1821999999999999</v>
      </c>
      <c r="C2970">
        <v>138.84</v>
      </c>
      <c r="D2970">
        <v>1.9556</v>
      </c>
      <c r="E2970">
        <v>0.57350000000000001</v>
      </c>
      <c r="F2970">
        <v>28.856999999999999</v>
      </c>
      <c r="G2970">
        <v>7.4588999999999999</v>
      </c>
      <c r="H2970">
        <v>15.646599999999999</v>
      </c>
      <c r="I2970">
        <v>0.68100000000000005</v>
      </c>
      <c r="J2970">
        <v>250.85</v>
      </c>
      <c r="K2970">
        <v>3.4527999999999999</v>
      </c>
      <c r="L2970">
        <v>0.69650000000000001</v>
      </c>
      <c r="M2970">
        <v>0.42930000000000001</v>
      </c>
      <c r="N2970">
        <v>3.8365</v>
      </c>
      <c r="O2970" t="s">
        <v>48</v>
      </c>
      <c r="P2970">
        <v>3.6598999999999999</v>
      </c>
      <c r="Q2970">
        <v>9.4327000000000005</v>
      </c>
      <c r="R2970">
        <v>239.5</v>
      </c>
      <c r="S2970">
        <v>37.76</v>
      </c>
      <c r="T2970">
        <v>1.5550999999999999</v>
      </c>
      <c r="U2970">
        <v>75.72</v>
      </c>
      <c r="V2970">
        <v>8.0325000000000006</v>
      </c>
      <c r="W2970">
        <v>7.3825000000000003</v>
      </c>
      <c r="X2970">
        <v>34.094999999999999</v>
      </c>
      <c r="Y2970" t="s">
        <v>48</v>
      </c>
      <c r="Z2970">
        <v>1.6026</v>
      </c>
      <c r="AA2970">
        <v>1.6171</v>
      </c>
      <c r="AB2970" t="s">
        <v>48</v>
      </c>
      <c r="AC2970">
        <v>1.3798999999999999</v>
      </c>
      <c r="AD2970">
        <v>9.5492000000000008</v>
      </c>
      <c r="AE2970">
        <v>9.1652000000000005</v>
      </c>
      <c r="AF2970">
        <v>11626.94</v>
      </c>
      <c r="AG2970" t="s">
        <v>48</v>
      </c>
      <c r="AH2970">
        <v>1202.95</v>
      </c>
      <c r="AI2970" t="s">
        <v>48</v>
      </c>
      <c r="AJ2970">
        <v>4.4672000000000001</v>
      </c>
      <c r="AK2970">
        <v>1.7521</v>
      </c>
      <c r="AL2970">
        <v>63.088000000000001</v>
      </c>
      <c r="AM2970">
        <v>1.9764999999999999</v>
      </c>
      <c r="AN2970">
        <v>48.412999999999997</v>
      </c>
      <c r="AO2970">
        <v>7.5487000000000002</v>
      </c>
      <c r="AP2970" t="s">
        <v>48</v>
      </c>
    </row>
    <row r="2971" spans="1:42" x14ac:dyDescent="0.45">
      <c r="A2971" s="5">
        <v>38707</v>
      </c>
      <c r="B2971">
        <v>1.1872</v>
      </c>
      <c r="C2971">
        <v>139.18</v>
      </c>
      <c r="D2971">
        <v>1.9558</v>
      </c>
      <c r="E2971">
        <v>0.57350000000000001</v>
      </c>
      <c r="F2971">
        <v>28.954000000000001</v>
      </c>
      <c r="G2971">
        <v>7.4574999999999996</v>
      </c>
      <c r="H2971">
        <v>15.646599999999999</v>
      </c>
      <c r="I2971">
        <v>0.67895000000000005</v>
      </c>
      <c r="J2971">
        <v>251.19</v>
      </c>
      <c r="K2971">
        <v>3.4527999999999999</v>
      </c>
      <c r="L2971">
        <v>0.69650000000000001</v>
      </c>
      <c r="M2971">
        <v>0.42930000000000001</v>
      </c>
      <c r="N2971">
        <v>3.8283</v>
      </c>
      <c r="O2971" t="s">
        <v>48</v>
      </c>
      <c r="P2971">
        <v>3.6619000000000002</v>
      </c>
      <c r="Q2971">
        <v>9.43</v>
      </c>
      <c r="R2971">
        <v>239.51</v>
      </c>
      <c r="S2971">
        <v>37.850999999999999</v>
      </c>
      <c r="T2971">
        <v>1.5528999999999999</v>
      </c>
      <c r="U2971">
        <v>75.42</v>
      </c>
      <c r="V2971">
        <v>8.0495000000000001</v>
      </c>
      <c r="W2971">
        <v>7.4044999999999996</v>
      </c>
      <c r="X2971">
        <v>34.185400000000001</v>
      </c>
      <c r="Y2971" t="s">
        <v>48</v>
      </c>
      <c r="Z2971">
        <v>1.6043000000000001</v>
      </c>
      <c r="AA2971">
        <v>1.6184000000000001</v>
      </c>
      <c r="AB2971" t="s">
        <v>48</v>
      </c>
      <c r="AC2971">
        <v>1.3917999999999999</v>
      </c>
      <c r="AD2971">
        <v>9.5884</v>
      </c>
      <c r="AE2971">
        <v>9.2036999999999995</v>
      </c>
      <c r="AF2971">
        <v>11664.24</v>
      </c>
      <c r="AG2971" t="s">
        <v>48</v>
      </c>
      <c r="AH2971">
        <v>1209.04</v>
      </c>
      <c r="AI2971" t="s">
        <v>48</v>
      </c>
      <c r="AJ2971">
        <v>4.4870999999999999</v>
      </c>
      <c r="AK2971">
        <v>1.7444</v>
      </c>
      <c r="AL2971">
        <v>63.343000000000004</v>
      </c>
      <c r="AM2971">
        <v>1.9787999999999999</v>
      </c>
      <c r="AN2971">
        <v>48.631999999999998</v>
      </c>
      <c r="AO2971">
        <v>7.58</v>
      </c>
      <c r="AP2971" t="s">
        <v>48</v>
      </c>
    </row>
    <row r="2972" spans="1:42" x14ac:dyDescent="0.45">
      <c r="A2972" s="5">
        <v>38706</v>
      </c>
      <c r="B2972">
        <v>1.1955</v>
      </c>
      <c r="C2972">
        <v>139.36000000000001</v>
      </c>
      <c r="D2972">
        <v>1.956</v>
      </c>
      <c r="E2972">
        <v>0.57350000000000001</v>
      </c>
      <c r="F2972">
        <v>28.945</v>
      </c>
      <c r="G2972">
        <v>7.4572000000000003</v>
      </c>
      <c r="H2972">
        <v>15.646599999999999</v>
      </c>
      <c r="I2972">
        <v>0.67820000000000003</v>
      </c>
      <c r="J2972">
        <v>251.25</v>
      </c>
      <c r="K2972">
        <v>3.4527999999999999</v>
      </c>
      <c r="L2972">
        <v>0.69650000000000001</v>
      </c>
      <c r="M2972">
        <v>0.42930000000000001</v>
      </c>
      <c r="N2972">
        <v>3.8359000000000001</v>
      </c>
      <c r="O2972" t="s">
        <v>48</v>
      </c>
      <c r="P2972">
        <v>3.6566000000000001</v>
      </c>
      <c r="Q2972">
        <v>9.3887</v>
      </c>
      <c r="R2972">
        <v>239.52</v>
      </c>
      <c r="S2972">
        <v>37.905000000000001</v>
      </c>
      <c r="T2972">
        <v>1.5521</v>
      </c>
      <c r="U2972">
        <v>75.61</v>
      </c>
      <c r="V2972">
        <v>8.0329999999999995</v>
      </c>
      <c r="W2972">
        <v>7.4077999999999999</v>
      </c>
      <c r="X2972">
        <v>34.311</v>
      </c>
      <c r="Y2972" t="s">
        <v>48</v>
      </c>
      <c r="Z2972">
        <v>1.6151</v>
      </c>
      <c r="AA2972">
        <v>1.6181000000000001</v>
      </c>
      <c r="AB2972" t="s">
        <v>48</v>
      </c>
      <c r="AC2972">
        <v>1.4019999999999999</v>
      </c>
      <c r="AD2972">
        <v>9.6524999999999999</v>
      </c>
      <c r="AE2972">
        <v>9.2681000000000004</v>
      </c>
      <c r="AF2972">
        <v>11781.65</v>
      </c>
      <c r="AG2972" t="s">
        <v>48</v>
      </c>
      <c r="AH2972">
        <v>1215.3499999999999</v>
      </c>
      <c r="AI2972" t="s">
        <v>48</v>
      </c>
      <c r="AJ2972">
        <v>4.5183999999999997</v>
      </c>
      <c r="AK2972">
        <v>1.7383</v>
      </c>
      <c r="AL2972">
        <v>64.001000000000005</v>
      </c>
      <c r="AM2972">
        <v>1.9884999999999999</v>
      </c>
      <c r="AN2972">
        <v>48.896000000000001</v>
      </c>
      <c r="AO2972">
        <v>7.5758000000000001</v>
      </c>
      <c r="AP2972" t="s">
        <v>48</v>
      </c>
    </row>
    <row r="2973" spans="1:42" x14ac:dyDescent="0.45">
      <c r="A2973" s="5">
        <v>38705</v>
      </c>
      <c r="B2973">
        <v>1.1977</v>
      </c>
      <c r="C2973">
        <v>139.24</v>
      </c>
      <c r="D2973">
        <v>1.9555</v>
      </c>
      <c r="E2973">
        <v>0.57350000000000001</v>
      </c>
      <c r="F2973">
        <v>28.931999999999999</v>
      </c>
      <c r="G2973">
        <v>7.4550000000000001</v>
      </c>
      <c r="H2973">
        <v>15.646599999999999</v>
      </c>
      <c r="I2973">
        <v>0.67959999999999998</v>
      </c>
      <c r="J2973">
        <v>252.65</v>
      </c>
      <c r="K2973">
        <v>3.4527999999999999</v>
      </c>
      <c r="L2973">
        <v>0.69650000000000001</v>
      </c>
      <c r="M2973">
        <v>0.42930000000000001</v>
      </c>
      <c r="N2973">
        <v>3.8557999999999999</v>
      </c>
      <c r="O2973" t="s">
        <v>48</v>
      </c>
      <c r="P2973">
        <v>3.6595</v>
      </c>
      <c r="Q2973">
        <v>9.4295000000000009</v>
      </c>
      <c r="R2973">
        <v>239.49</v>
      </c>
      <c r="S2973">
        <v>38.008000000000003</v>
      </c>
      <c r="T2973">
        <v>1.5505</v>
      </c>
      <c r="U2973">
        <v>75.489999999999995</v>
      </c>
      <c r="V2973">
        <v>8.0109999999999992</v>
      </c>
      <c r="W2973">
        <v>7.4074999999999998</v>
      </c>
      <c r="X2973">
        <v>34.345999999999997</v>
      </c>
      <c r="Y2973" t="s">
        <v>48</v>
      </c>
      <c r="Z2973">
        <v>1.6160000000000001</v>
      </c>
      <c r="AA2973">
        <v>1.611</v>
      </c>
      <c r="AB2973" t="s">
        <v>48</v>
      </c>
      <c r="AC2973">
        <v>1.3932</v>
      </c>
      <c r="AD2973">
        <v>9.6690000000000005</v>
      </c>
      <c r="AE2973">
        <v>9.2850000000000001</v>
      </c>
      <c r="AF2973">
        <v>11803.33</v>
      </c>
      <c r="AG2973" t="s">
        <v>48</v>
      </c>
      <c r="AH2973">
        <v>1218.9000000000001</v>
      </c>
      <c r="AI2973" t="s">
        <v>48</v>
      </c>
      <c r="AJ2973">
        <v>4.5267999999999997</v>
      </c>
      <c r="AK2973">
        <v>1.7330000000000001</v>
      </c>
      <c r="AL2973">
        <v>63.975000000000001</v>
      </c>
      <c r="AM2973">
        <v>1.9934000000000001</v>
      </c>
      <c r="AN2973">
        <v>49.015999999999998</v>
      </c>
      <c r="AO2973">
        <v>7.6557000000000004</v>
      </c>
      <c r="AP2973" t="s">
        <v>48</v>
      </c>
    </row>
    <row r="2974" spans="1:42" x14ac:dyDescent="0.45">
      <c r="A2974" s="5">
        <v>38702</v>
      </c>
      <c r="B2974">
        <v>1.1982999999999999</v>
      </c>
      <c r="C2974">
        <v>139.28</v>
      </c>
      <c r="D2974">
        <v>1.9559</v>
      </c>
      <c r="E2974">
        <v>0.57350000000000001</v>
      </c>
      <c r="F2974">
        <v>29.024999999999999</v>
      </c>
      <c r="G2974">
        <v>7.4520999999999997</v>
      </c>
      <c r="H2974">
        <v>15.646599999999999</v>
      </c>
      <c r="I2974">
        <v>0.67745</v>
      </c>
      <c r="J2974">
        <v>253.13</v>
      </c>
      <c r="K2974">
        <v>3.4527999999999999</v>
      </c>
      <c r="L2974">
        <v>0.6966</v>
      </c>
      <c r="M2974">
        <v>0.42930000000000001</v>
      </c>
      <c r="N2974">
        <v>3.8719999999999999</v>
      </c>
      <c r="O2974" t="s">
        <v>48</v>
      </c>
      <c r="P2974">
        <v>3.6568999999999998</v>
      </c>
      <c r="Q2974">
        <v>9.4789999999999992</v>
      </c>
      <c r="R2974">
        <v>239.5</v>
      </c>
      <c r="S2974">
        <v>37.975000000000001</v>
      </c>
      <c r="T2974">
        <v>1.546</v>
      </c>
      <c r="U2974">
        <v>74.67</v>
      </c>
      <c r="V2974">
        <v>7.9684999999999997</v>
      </c>
      <c r="W2974">
        <v>7.39</v>
      </c>
      <c r="X2974">
        <v>34.356999999999999</v>
      </c>
      <c r="Y2974" t="s">
        <v>48</v>
      </c>
      <c r="Z2974">
        <v>1.6185</v>
      </c>
      <c r="AA2974">
        <v>1.6122000000000001</v>
      </c>
      <c r="AB2974" t="s">
        <v>48</v>
      </c>
      <c r="AC2974">
        <v>1.3859999999999999</v>
      </c>
      <c r="AD2974">
        <v>9.6745000000000001</v>
      </c>
      <c r="AE2974">
        <v>9.2899999999999991</v>
      </c>
      <c r="AF2974">
        <v>11839.2</v>
      </c>
      <c r="AG2974" t="s">
        <v>48</v>
      </c>
      <c r="AH2974">
        <v>1217.5899999999999</v>
      </c>
      <c r="AI2974" t="s">
        <v>48</v>
      </c>
      <c r="AJ2974">
        <v>4.5278999999999998</v>
      </c>
      <c r="AK2974">
        <v>1.7376</v>
      </c>
      <c r="AL2974">
        <v>64.019000000000005</v>
      </c>
      <c r="AM2974">
        <v>2.0001000000000002</v>
      </c>
      <c r="AN2974">
        <v>49.085999999999999</v>
      </c>
      <c r="AO2974">
        <v>7.7176</v>
      </c>
      <c r="AP2974" t="s">
        <v>48</v>
      </c>
    </row>
    <row r="2975" spans="1:42" x14ac:dyDescent="0.45">
      <c r="A2975" s="5">
        <v>38701</v>
      </c>
      <c r="B2975">
        <v>1.1999</v>
      </c>
      <c r="C2975">
        <v>139.28</v>
      </c>
      <c r="D2975">
        <v>1.9558</v>
      </c>
      <c r="E2975">
        <v>0.57350000000000001</v>
      </c>
      <c r="F2975">
        <v>28.952000000000002</v>
      </c>
      <c r="G2975">
        <v>7.4516999999999998</v>
      </c>
      <c r="H2975">
        <v>15.646599999999999</v>
      </c>
      <c r="I2975">
        <v>0.67669999999999997</v>
      </c>
      <c r="J2975">
        <v>252.67</v>
      </c>
      <c r="K2975">
        <v>3.4527999999999999</v>
      </c>
      <c r="L2975">
        <v>0.69640000000000002</v>
      </c>
      <c r="M2975">
        <v>0.42930000000000001</v>
      </c>
      <c r="N2975">
        <v>3.8445</v>
      </c>
      <c r="O2975" t="s">
        <v>48</v>
      </c>
      <c r="P2975">
        <v>3.6442000000000001</v>
      </c>
      <c r="Q2975">
        <v>9.4179999999999993</v>
      </c>
      <c r="R2975">
        <v>239.49</v>
      </c>
      <c r="S2975">
        <v>37.917999999999999</v>
      </c>
      <c r="T2975">
        <v>1.542</v>
      </c>
      <c r="U2975">
        <v>74.81</v>
      </c>
      <c r="V2975">
        <v>7.9595000000000002</v>
      </c>
      <c r="W2975">
        <v>7.3849999999999998</v>
      </c>
      <c r="X2975">
        <v>34.4</v>
      </c>
      <c r="Y2975" t="s">
        <v>48</v>
      </c>
      <c r="Z2975">
        <v>1.6180000000000001</v>
      </c>
      <c r="AA2975">
        <v>1.6026</v>
      </c>
      <c r="AB2975" t="s">
        <v>48</v>
      </c>
      <c r="AC2975">
        <v>1.3888</v>
      </c>
      <c r="AD2975">
        <v>9.6880000000000006</v>
      </c>
      <c r="AE2975">
        <v>9.3024000000000004</v>
      </c>
      <c r="AF2975">
        <v>11801.02</v>
      </c>
      <c r="AG2975" t="s">
        <v>48</v>
      </c>
      <c r="AH2975">
        <v>1214.9000000000001</v>
      </c>
      <c r="AI2975" t="s">
        <v>48</v>
      </c>
      <c r="AJ2975">
        <v>4.532</v>
      </c>
      <c r="AK2975">
        <v>1.7279</v>
      </c>
      <c r="AL2975">
        <v>63.853000000000002</v>
      </c>
      <c r="AM2975">
        <v>2.0003000000000002</v>
      </c>
      <c r="AN2975">
        <v>49.072000000000003</v>
      </c>
      <c r="AO2975">
        <v>7.6684999999999999</v>
      </c>
      <c r="AP2975" t="s">
        <v>48</v>
      </c>
    </row>
    <row r="2976" spans="1:42" x14ac:dyDescent="0.45">
      <c r="A2976" s="5">
        <v>38700</v>
      </c>
      <c r="B2976">
        <v>1.202</v>
      </c>
      <c r="C2976">
        <v>142.22999999999999</v>
      </c>
      <c r="D2976">
        <v>1.9557</v>
      </c>
      <c r="E2976">
        <v>0.57350000000000001</v>
      </c>
      <c r="F2976">
        <v>28.986000000000001</v>
      </c>
      <c r="G2976">
        <v>7.4501999999999997</v>
      </c>
      <c r="H2976">
        <v>15.646599999999999</v>
      </c>
      <c r="I2976">
        <v>0.67830000000000001</v>
      </c>
      <c r="J2976">
        <v>252.23</v>
      </c>
      <c r="K2976">
        <v>3.4527999999999999</v>
      </c>
      <c r="L2976">
        <v>0.69679999999999997</v>
      </c>
      <c r="M2976">
        <v>0.42930000000000001</v>
      </c>
      <c r="N2976">
        <v>3.8409</v>
      </c>
      <c r="O2976" t="s">
        <v>48</v>
      </c>
      <c r="P2976">
        <v>3.6524000000000001</v>
      </c>
      <c r="Q2976">
        <v>9.44</v>
      </c>
      <c r="R2976">
        <v>239.52</v>
      </c>
      <c r="S2976">
        <v>37.805</v>
      </c>
      <c r="T2976">
        <v>1.5421</v>
      </c>
      <c r="U2976">
        <v>74.819999999999993</v>
      </c>
      <c r="V2976">
        <v>7.9509999999999996</v>
      </c>
      <c r="W2976">
        <v>7.3975</v>
      </c>
      <c r="X2976">
        <v>34.453000000000003</v>
      </c>
      <c r="Y2976" t="s">
        <v>48</v>
      </c>
      <c r="Z2976">
        <v>1.615</v>
      </c>
      <c r="AA2976">
        <v>1.5891999999999999</v>
      </c>
      <c r="AB2976" t="s">
        <v>48</v>
      </c>
      <c r="AC2976">
        <v>1.3775999999999999</v>
      </c>
      <c r="AD2976">
        <v>9.7057000000000002</v>
      </c>
      <c r="AE2976">
        <v>9.3195999999999994</v>
      </c>
      <c r="AF2976">
        <v>11779.6</v>
      </c>
      <c r="AG2976" t="s">
        <v>48</v>
      </c>
      <c r="AH2976">
        <v>1221.83</v>
      </c>
      <c r="AI2976" t="s">
        <v>48</v>
      </c>
      <c r="AJ2976">
        <v>4.5423999999999998</v>
      </c>
      <c r="AK2976">
        <v>1.6942999999999999</v>
      </c>
      <c r="AL2976">
        <v>64.180999999999997</v>
      </c>
      <c r="AM2976">
        <v>2.0095000000000001</v>
      </c>
      <c r="AN2976">
        <v>49.332000000000001</v>
      </c>
      <c r="AO2976">
        <v>7.5728999999999997</v>
      </c>
      <c r="AP2976" t="s">
        <v>48</v>
      </c>
    </row>
    <row r="2977" spans="1:42" x14ac:dyDescent="0.45">
      <c r="A2977" s="5">
        <v>38699</v>
      </c>
      <c r="B2977">
        <v>1.1924999999999999</v>
      </c>
      <c r="C2977">
        <v>143.47</v>
      </c>
      <c r="D2977">
        <v>1.9557</v>
      </c>
      <c r="E2977">
        <v>0.57350000000000001</v>
      </c>
      <c r="F2977">
        <v>29.007000000000001</v>
      </c>
      <c r="G2977">
        <v>7.4497</v>
      </c>
      <c r="H2977">
        <v>15.646599999999999</v>
      </c>
      <c r="I2977">
        <v>0.67425000000000002</v>
      </c>
      <c r="J2977">
        <v>252.82</v>
      </c>
      <c r="K2977">
        <v>3.4527999999999999</v>
      </c>
      <c r="L2977">
        <v>0.69699999999999995</v>
      </c>
      <c r="M2977">
        <v>0.42930000000000001</v>
      </c>
      <c r="N2977">
        <v>3.8298999999999999</v>
      </c>
      <c r="O2977" t="s">
        <v>48</v>
      </c>
      <c r="P2977">
        <v>3.6425999999999998</v>
      </c>
      <c r="Q2977">
        <v>9.4414999999999996</v>
      </c>
      <c r="R2977">
        <v>239.5</v>
      </c>
      <c r="S2977">
        <v>37.856000000000002</v>
      </c>
      <c r="T2977">
        <v>1.5432999999999999</v>
      </c>
      <c r="U2977">
        <v>75.23</v>
      </c>
      <c r="V2977">
        <v>7.952</v>
      </c>
      <c r="W2977">
        <v>7.4050000000000002</v>
      </c>
      <c r="X2977">
        <v>34.295000000000002</v>
      </c>
      <c r="Y2977" t="s">
        <v>48</v>
      </c>
      <c r="Z2977">
        <v>1.6080000000000001</v>
      </c>
      <c r="AA2977">
        <v>1.5822000000000001</v>
      </c>
      <c r="AB2977" t="s">
        <v>48</v>
      </c>
      <c r="AC2977">
        <v>1.3738999999999999</v>
      </c>
      <c r="AD2977">
        <v>9.6295999999999999</v>
      </c>
      <c r="AE2977">
        <v>9.2461000000000002</v>
      </c>
      <c r="AF2977">
        <v>11665.63</v>
      </c>
      <c r="AG2977" t="s">
        <v>48</v>
      </c>
      <c r="AH2977">
        <v>1223.51</v>
      </c>
      <c r="AI2977" t="s">
        <v>48</v>
      </c>
      <c r="AJ2977">
        <v>4.5016999999999996</v>
      </c>
      <c r="AK2977">
        <v>1.6863999999999999</v>
      </c>
      <c r="AL2977">
        <v>63.984000000000002</v>
      </c>
      <c r="AM2977">
        <v>1.9966999999999999</v>
      </c>
      <c r="AN2977">
        <v>49.070999999999998</v>
      </c>
      <c r="AO2977">
        <v>7.5643000000000002</v>
      </c>
      <c r="AP2977" t="s">
        <v>48</v>
      </c>
    </row>
    <row r="2978" spans="1:42" x14ac:dyDescent="0.45">
      <c r="A2978" s="5">
        <v>38698</v>
      </c>
      <c r="B2978">
        <v>1.1924999999999999</v>
      </c>
      <c r="C2978">
        <v>143.46</v>
      </c>
      <c r="D2978">
        <v>1.9558</v>
      </c>
      <c r="E2978">
        <v>0.57330000000000003</v>
      </c>
      <c r="F2978">
        <v>29.09</v>
      </c>
      <c r="G2978">
        <v>7.4486999999999997</v>
      </c>
      <c r="H2978">
        <v>15.646599999999999</v>
      </c>
      <c r="I2978">
        <v>0.67430000000000001</v>
      </c>
      <c r="J2978">
        <v>254.45</v>
      </c>
      <c r="K2978">
        <v>3.4527999999999999</v>
      </c>
      <c r="L2978">
        <v>0.69699999999999995</v>
      </c>
      <c r="M2978">
        <v>0.42930000000000001</v>
      </c>
      <c r="N2978">
        <v>3.8386999999999998</v>
      </c>
      <c r="O2978" t="s">
        <v>48</v>
      </c>
      <c r="P2978">
        <v>3.6438000000000001</v>
      </c>
      <c r="Q2978">
        <v>9.4405000000000001</v>
      </c>
      <c r="R2978">
        <v>239.51</v>
      </c>
      <c r="S2978">
        <v>38.020000000000003</v>
      </c>
      <c r="T2978">
        <v>1.5412999999999999</v>
      </c>
      <c r="U2978">
        <v>75.319999999999993</v>
      </c>
      <c r="V2978">
        <v>7.9775</v>
      </c>
      <c r="W2978">
        <v>7.3933</v>
      </c>
      <c r="X2978">
        <v>34.286999999999999</v>
      </c>
      <c r="Y2978" t="s">
        <v>48</v>
      </c>
      <c r="Z2978">
        <v>1.6117999999999999</v>
      </c>
      <c r="AA2978">
        <v>1.5831</v>
      </c>
      <c r="AB2978" t="s">
        <v>48</v>
      </c>
      <c r="AC2978">
        <v>1.3747</v>
      </c>
      <c r="AD2978">
        <v>9.6318000000000001</v>
      </c>
      <c r="AE2978">
        <v>9.2469000000000001</v>
      </c>
      <c r="AF2978">
        <v>11631.65</v>
      </c>
      <c r="AG2978" t="s">
        <v>48</v>
      </c>
      <c r="AH2978">
        <v>1232.03</v>
      </c>
      <c r="AI2978" t="s">
        <v>48</v>
      </c>
      <c r="AJ2978">
        <v>4.5029000000000003</v>
      </c>
      <c r="AK2978">
        <v>1.6836</v>
      </c>
      <c r="AL2978">
        <v>63.936</v>
      </c>
      <c r="AM2978">
        <v>2.0053000000000001</v>
      </c>
      <c r="AN2978">
        <v>49.177</v>
      </c>
      <c r="AO2978">
        <v>7.5614999999999997</v>
      </c>
      <c r="AP2978" t="s">
        <v>48</v>
      </c>
    </row>
    <row r="2979" spans="1:42" x14ac:dyDescent="0.45">
      <c r="A2979" s="5">
        <v>38695</v>
      </c>
      <c r="B2979">
        <v>1.1785000000000001</v>
      </c>
      <c r="C2979">
        <v>142.01</v>
      </c>
      <c r="D2979">
        <v>1.9556</v>
      </c>
      <c r="E2979">
        <v>0.57330000000000003</v>
      </c>
      <c r="F2979">
        <v>29.038</v>
      </c>
      <c r="G2979">
        <v>7.4494999999999996</v>
      </c>
      <c r="H2979">
        <v>15.646599999999999</v>
      </c>
      <c r="I2979">
        <v>0.67320000000000002</v>
      </c>
      <c r="J2979">
        <v>256.07</v>
      </c>
      <c r="K2979">
        <v>3.4527999999999999</v>
      </c>
      <c r="L2979">
        <v>0.69779999999999998</v>
      </c>
      <c r="M2979">
        <v>0.42930000000000001</v>
      </c>
      <c r="N2979">
        <v>3.8569</v>
      </c>
      <c r="O2979" t="s">
        <v>48</v>
      </c>
      <c r="P2979">
        <v>3.6343999999999999</v>
      </c>
      <c r="Q2979">
        <v>9.4223999999999997</v>
      </c>
      <c r="R2979">
        <v>239.51</v>
      </c>
      <c r="S2979">
        <v>38.026000000000003</v>
      </c>
      <c r="T2979">
        <v>1.5398000000000001</v>
      </c>
      <c r="U2979">
        <v>75.489999999999995</v>
      </c>
      <c r="V2979">
        <v>7.9269999999999996</v>
      </c>
      <c r="W2979">
        <v>7.399</v>
      </c>
      <c r="X2979">
        <v>34.064</v>
      </c>
      <c r="Y2979" t="s">
        <v>48</v>
      </c>
      <c r="Z2979">
        <v>1.5988</v>
      </c>
      <c r="AA2979">
        <v>1.5709</v>
      </c>
      <c r="AB2979" t="s">
        <v>48</v>
      </c>
      <c r="AC2979">
        <v>1.3665</v>
      </c>
      <c r="AD2979">
        <v>9.5182000000000002</v>
      </c>
      <c r="AE2979">
        <v>9.1384000000000007</v>
      </c>
      <c r="AF2979">
        <v>11407.88</v>
      </c>
      <c r="AG2979" t="s">
        <v>48</v>
      </c>
      <c r="AH2979">
        <v>1218.3900000000001</v>
      </c>
      <c r="AI2979" t="s">
        <v>48</v>
      </c>
      <c r="AJ2979">
        <v>4.4391999999999996</v>
      </c>
      <c r="AK2979">
        <v>1.677</v>
      </c>
      <c r="AL2979">
        <v>62.984999999999999</v>
      </c>
      <c r="AM2979">
        <v>1.9836</v>
      </c>
      <c r="AN2979">
        <v>48.673999999999999</v>
      </c>
      <c r="AO2979">
        <v>7.5029000000000003</v>
      </c>
      <c r="AP2979" t="s">
        <v>48</v>
      </c>
    </row>
    <row r="2980" spans="1:42" x14ac:dyDescent="0.45">
      <c r="A2980" s="5">
        <v>38694</v>
      </c>
      <c r="B2980">
        <v>1.1763999999999999</v>
      </c>
      <c r="C2980">
        <v>141.82</v>
      </c>
      <c r="D2980">
        <v>1.9560999999999999</v>
      </c>
      <c r="E2980">
        <v>0.57330000000000003</v>
      </c>
      <c r="F2980">
        <v>29.097999999999999</v>
      </c>
      <c r="G2980">
        <v>7.4490999999999996</v>
      </c>
      <c r="H2980">
        <v>15.646599999999999</v>
      </c>
      <c r="I2980">
        <v>0.67495000000000005</v>
      </c>
      <c r="J2980">
        <v>255.65</v>
      </c>
      <c r="K2980">
        <v>3.4527999999999999</v>
      </c>
      <c r="L2980">
        <v>0.69799999999999995</v>
      </c>
      <c r="M2980">
        <v>0.42930000000000001</v>
      </c>
      <c r="N2980">
        <v>3.8593000000000002</v>
      </c>
      <c r="O2980" t="s">
        <v>48</v>
      </c>
      <c r="P2980">
        <v>3.6480000000000001</v>
      </c>
      <c r="Q2980">
        <v>9.4216999999999995</v>
      </c>
      <c r="R2980">
        <v>239.5</v>
      </c>
      <c r="S2980">
        <v>38.020000000000003</v>
      </c>
      <c r="T2980">
        <v>1.5387</v>
      </c>
      <c r="U2980">
        <v>76.08</v>
      </c>
      <c r="V2980">
        <v>7.9249999999999998</v>
      </c>
      <c r="W2980">
        <v>7.3933</v>
      </c>
      <c r="X2980">
        <v>34.103000000000002</v>
      </c>
      <c r="Y2980" t="s">
        <v>48</v>
      </c>
      <c r="Z2980">
        <v>1.5995999999999999</v>
      </c>
      <c r="AA2980">
        <v>1.5762</v>
      </c>
      <c r="AB2980" t="s">
        <v>48</v>
      </c>
      <c r="AC2980">
        <v>1.3676999999999999</v>
      </c>
      <c r="AD2980">
        <v>9.5030000000000001</v>
      </c>
      <c r="AE2980">
        <v>9.1219999999999999</v>
      </c>
      <c r="AF2980">
        <v>11499.31</v>
      </c>
      <c r="AG2980" t="s">
        <v>48</v>
      </c>
      <c r="AH2980">
        <v>1217.0999999999999</v>
      </c>
      <c r="AI2980" t="s">
        <v>48</v>
      </c>
      <c r="AJ2980">
        <v>4.4406999999999996</v>
      </c>
      <c r="AK2980">
        <v>1.6833</v>
      </c>
      <c r="AL2980">
        <v>63.107999999999997</v>
      </c>
      <c r="AM2980">
        <v>1.9833000000000001</v>
      </c>
      <c r="AN2980">
        <v>48.548000000000002</v>
      </c>
      <c r="AO2980">
        <v>7.4911000000000003</v>
      </c>
      <c r="AP2980" t="s">
        <v>48</v>
      </c>
    </row>
    <row r="2981" spans="1:42" x14ac:dyDescent="0.45">
      <c r="A2981" s="5">
        <v>38693</v>
      </c>
      <c r="B2981">
        <v>1.171</v>
      </c>
      <c r="C2981">
        <v>141.68</v>
      </c>
      <c r="D2981">
        <v>1.9556</v>
      </c>
      <c r="E2981">
        <v>0.57330000000000003</v>
      </c>
      <c r="F2981">
        <v>28.986000000000001</v>
      </c>
      <c r="G2981">
        <v>7.4493</v>
      </c>
      <c r="H2981">
        <v>15.646599999999999</v>
      </c>
      <c r="I2981">
        <v>0.67689999999999995</v>
      </c>
      <c r="J2981">
        <v>253.45</v>
      </c>
      <c r="K2981">
        <v>3.4527999999999999</v>
      </c>
      <c r="L2981">
        <v>0.69710000000000005</v>
      </c>
      <c r="M2981">
        <v>0.42930000000000001</v>
      </c>
      <c r="N2981">
        <v>3.8384</v>
      </c>
      <c r="O2981" t="s">
        <v>48</v>
      </c>
      <c r="P2981">
        <v>3.6536</v>
      </c>
      <c r="Q2981">
        <v>9.3948999999999998</v>
      </c>
      <c r="R2981">
        <v>239.51</v>
      </c>
      <c r="S2981">
        <v>37.82</v>
      </c>
      <c r="T2981">
        <v>1.5401</v>
      </c>
      <c r="U2981">
        <v>76.040000000000006</v>
      </c>
      <c r="V2981">
        <v>7.9260000000000002</v>
      </c>
      <c r="W2981">
        <v>7.375</v>
      </c>
      <c r="X2981">
        <v>33.938000000000002</v>
      </c>
      <c r="Y2981" t="s">
        <v>48</v>
      </c>
      <c r="Z2981">
        <v>1.5898000000000001</v>
      </c>
      <c r="AA2981">
        <v>1.5686</v>
      </c>
      <c r="AB2981" t="s">
        <v>48</v>
      </c>
      <c r="AC2981">
        <v>1.3626</v>
      </c>
      <c r="AD2981">
        <v>9.4582999999999995</v>
      </c>
      <c r="AE2981">
        <v>9.0806000000000004</v>
      </c>
      <c r="AF2981">
        <v>11516.79</v>
      </c>
      <c r="AG2981" t="s">
        <v>48</v>
      </c>
      <c r="AH2981">
        <v>1211.52</v>
      </c>
      <c r="AI2981" t="s">
        <v>48</v>
      </c>
      <c r="AJ2981">
        <v>4.4264000000000001</v>
      </c>
      <c r="AK2981">
        <v>1.6585000000000001</v>
      </c>
      <c r="AL2981">
        <v>63.222000000000001</v>
      </c>
      <c r="AM2981">
        <v>1.9757</v>
      </c>
      <c r="AN2981">
        <v>48.384</v>
      </c>
      <c r="AO2981">
        <v>7.3917999999999999</v>
      </c>
      <c r="AP2981" t="s">
        <v>48</v>
      </c>
    </row>
    <row r="2982" spans="1:42" x14ac:dyDescent="0.45">
      <c r="A2982" s="5">
        <v>38692</v>
      </c>
      <c r="B2982">
        <v>1.1782999999999999</v>
      </c>
      <c r="C2982">
        <v>142.63999999999999</v>
      </c>
      <c r="D2982">
        <v>1.9560999999999999</v>
      </c>
      <c r="E2982">
        <v>0.57340000000000002</v>
      </c>
      <c r="F2982">
        <v>28.940999999999999</v>
      </c>
      <c r="G2982">
        <v>7.4504000000000001</v>
      </c>
      <c r="H2982">
        <v>15.646599999999999</v>
      </c>
      <c r="I2982">
        <v>0.67905000000000004</v>
      </c>
      <c r="J2982">
        <v>252.79</v>
      </c>
      <c r="K2982">
        <v>3.4527999999999999</v>
      </c>
      <c r="L2982">
        <v>0.69710000000000005</v>
      </c>
      <c r="M2982">
        <v>0.42930000000000001</v>
      </c>
      <c r="N2982">
        <v>3.8313000000000001</v>
      </c>
      <c r="O2982" t="s">
        <v>48</v>
      </c>
      <c r="P2982">
        <v>3.6560000000000001</v>
      </c>
      <c r="Q2982">
        <v>9.3862000000000005</v>
      </c>
      <c r="R2982">
        <v>239.54</v>
      </c>
      <c r="S2982">
        <v>37.795000000000002</v>
      </c>
      <c r="T2982">
        <v>1.5409999999999999</v>
      </c>
      <c r="U2982">
        <v>76.260000000000005</v>
      </c>
      <c r="V2982">
        <v>7.875</v>
      </c>
      <c r="W2982">
        <v>7.3925000000000001</v>
      </c>
      <c r="X2982">
        <v>34.067</v>
      </c>
      <c r="Y2982" t="s">
        <v>48</v>
      </c>
      <c r="Z2982">
        <v>1.5961000000000001</v>
      </c>
      <c r="AA2982">
        <v>1.5644</v>
      </c>
      <c r="AB2982" t="s">
        <v>48</v>
      </c>
      <c r="AC2982">
        <v>1.3607</v>
      </c>
      <c r="AD2982">
        <v>9.5183</v>
      </c>
      <c r="AE2982">
        <v>9.1365999999999996</v>
      </c>
      <c r="AF2982">
        <v>11694.63</v>
      </c>
      <c r="AG2982" t="s">
        <v>48</v>
      </c>
      <c r="AH2982">
        <v>1218.72</v>
      </c>
      <c r="AI2982" t="s">
        <v>48</v>
      </c>
      <c r="AJ2982">
        <v>4.4546999999999999</v>
      </c>
      <c r="AK2982">
        <v>1.6416999999999999</v>
      </c>
      <c r="AL2982">
        <v>63.533999999999999</v>
      </c>
      <c r="AM2982">
        <v>1.9876</v>
      </c>
      <c r="AN2982">
        <v>48.744</v>
      </c>
      <c r="AO2982">
        <v>7.4248000000000003</v>
      </c>
      <c r="AP2982" t="s">
        <v>48</v>
      </c>
    </row>
    <row r="2983" spans="1:42" x14ac:dyDescent="0.45">
      <c r="A2983" s="5">
        <v>38691</v>
      </c>
      <c r="B2983">
        <v>1.1767000000000001</v>
      </c>
      <c r="C2983">
        <v>142.19</v>
      </c>
      <c r="D2983">
        <v>1.9559</v>
      </c>
      <c r="E2983">
        <v>0.57350000000000001</v>
      </c>
      <c r="F2983">
        <v>28.954000000000001</v>
      </c>
      <c r="G2983">
        <v>7.4520999999999997</v>
      </c>
      <c r="H2983">
        <v>15.646599999999999</v>
      </c>
      <c r="I2983">
        <v>0.67730000000000001</v>
      </c>
      <c r="J2983">
        <v>251.78</v>
      </c>
      <c r="K2983">
        <v>3.4527999999999999</v>
      </c>
      <c r="L2983">
        <v>0.69669999999999999</v>
      </c>
      <c r="M2983">
        <v>0.42930000000000001</v>
      </c>
      <c r="N2983">
        <v>3.8635000000000002</v>
      </c>
      <c r="O2983" t="s">
        <v>48</v>
      </c>
      <c r="P2983">
        <v>3.6515</v>
      </c>
      <c r="Q2983">
        <v>9.4243000000000006</v>
      </c>
      <c r="R2983">
        <v>239.52</v>
      </c>
      <c r="S2983">
        <v>37.825000000000003</v>
      </c>
      <c r="T2983">
        <v>1.5442</v>
      </c>
      <c r="U2983">
        <v>75.62</v>
      </c>
      <c r="V2983">
        <v>7.8940000000000001</v>
      </c>
      <c r="W2983">
        <v>7.3710000000000004</v>
      </c>
      <c r="X2983">
        <v>34.061</v>
      </c>
      <c r="Y2983" t="s">
        <v>48</v>
      </c>
      <c r="Z2983">
        <v>1.5973999999999999</v>
      </c>
      <c r="AA2983">
        <v>1.5698000000000001</v>
      </c>
      <c r="AB2983" t="s">
        <v>48</v>
      </c>
      <c r="AC2983">
        <v>1.3599000000000001</v>
      </c>
      <c r="AD2983">
        <v>9.5086999999999993</v>
      </c>
      <c r="AE2983">
        <v>9.1242000000000001</v>
      </c>
      <c r="AF2983">
        <v>11719.93</v>
      </c>
      <c r="AG2983" t="s">
        <v>48</v>
      </c>
      <c r="AH2983">
        <v>1218.47</v>
      </c>
      <c r="AI2983" t="s">
        <v>48</v>
      </c>
      <c r="AJ2983">
        <v>4.4490999999999996</v>
      </c>
      <c r="AK2983">
        <v>1.6406000000000001</v>
      </c>
      <c r="AL2983">
        <v>63.494999999999997</v>
      </c>
      <c r="AM2983">
        <v>1.9845999999999999</v>
      </c>
      <c r="AN2983">
        <v>48.682000000000002</v>
      </c>
      <c r="AO2983">
        <v>7.4903000000000004</v>
      </c>
      <c r="AP2983" t="s">
        <v>48</v>
      </c>
    </row>
    <row r="2984" spans="1:42" x14ac:dyDescent="0.45">
      <c r="A2984" s="5">
        <v>38688</v>
      </c>
      <c r="B2984">
        <v>1.1697</v>
      </c>
      <c r="C2984">
        <v>141.36000000000001</v>
      </c>
      <c r="D2984">
        <v>1.9552</v>
      </c>
      <c r="E2984">
        <v>0.57350000000000001</v>
      </c>
      <c r="F2984">
        <v>28.923999999999999</v>
      </c>
      <c r="G2984">
        <v>7.4523999999999999</v>
      </c>
      <c r="H2984">
        <v>15.646599999999999</v>
      </c>
      <c r="I2984">
        <v>0.67745</v>
      </c>
      <c r="J2984">
        <v>252.3</v>
      </c>
      <c r="K2984">
        <v>3.4527999999999999</v>
      </c>
      <c r="L2984">
        <v>0.69650000000000001</v>
      </c>
      <c r="M2984">
        <v>0.42930000000000001</v>
      </c>
      <c r="N2984">
        <v>3.8788</v>
      </c>
      <c r="O2984" t="s">
        <v>48</v>
      </c>
      <c r="P2984">
        <v>3.6623999999999999</v>
      </c>
      <c r="Q2984">
        <v>9.4260000000000002</v>
      </c>
      <c r="R2984">
        <v>239.51</v>
      </c>
      <c r="S2984">
        <v>37.851999999999997</v>
      </c>
      <c r="T2984">
        <v>1.5437000000000001</v>
      </c>
      <c r="U2984">
        <v>74.73</v>
      </c>
      <c r="V2984">
        <v>7.9169999999999998</v>
      </c>
      <c r="W2984">
        <v>7.3665000000000003</v>
      </c>
      <c r="X2984">
        <v>33.906999999999996</v>
      </c>
      <c r="Y2984" t="s">
        <v>48</v>
      </c>
      <c r="Z2984">
        <v>1.5915999999999999</v>
      </c>
      <c r="AA2984">
        <v>1.5720000000000001</v>
      </c>
      <c r="AB2984" t="s">
        <v>48</v>
      </c>
      <c r="AC2984">
        <v>1.3612</v>
      </c>
      <c r="AD2984">
        <v>9.4519000000000002</v>
      </c>
      <c r="AE2984">
        <v>9.0713000000000008</v>
      </c>
      <c r="AF2984">
        <v>11691.15</v>
      </c>
      <c r="AG2984" t="s">
        <v>48</v>
      </c>
      <c r="AH2984">
        <v>1214.6199999999999</v>
      </c>
      <c r="AI2984" t="s">
        <v>48</v>
      </c>
      <c r="AJ2984">
        <v>4.4211</v>
      </c>
      <c r="AK2984">
        <v>1.6536999999999999</v>
      </c>
      <c r="AL2984">
        <v>63.268999999999998</v>
      </c>
      <c r="AM2984">
        <v>1.9786999999999999</v>
      </c>
      <c r="AN2984">
        <v>48.451000000000001</v>
      </c>
      <c r="AO2984">
        <v>7.4981</v>
      </c>
      <c r="AP2984" t="s">
        <v>48</v>
      </c>
    </row>
    <row r="2985" spans="1:42" x14ac:dyDescent="0.45">
      <c r="A2985" s="5">
        <v>38687</v>
      </c>
      <c r="B2985">
        <v>1.1745000000000001</v>
      </c>
      <c r="C2985">
        <v>141.18</v>
      </c>
      <c r="D2985">
        <v>1.9556</v>
      </c>
      <c r="E2985">
        <v>0.57350000000000001</v>
      </c>
      <c r="F2985">
        <v>28.957999999999998</v>
      </c>
      <c r="G2985">
        <v>7.4535999999999998</v>
      </c>
      <c r="H2985">
        <v>15.646599999999999</v>
      </c>
      <c r="I2985">
        <v>0.67979999999999996</v>
      </c>
      <c r="J2985">
        <v>253.24</v>
      </c>
      <c r="K2985">
        <v>3.4527999999999999</v>
      </c>
      <c r="L2985">
        <v>0.69650000000000001</v>
      </c>
      <c r="M2985">
        <v>0.42930000000000001</v>
      </c>
      <c r="N2985">
        <v>3.91</v>
      </c>
      <c r="O2985" t="s">
        <v>48</v>
      </c>
      <c r="P2985">
        <v>3.6602999999999999</v>
      </c>
      <c r="Q2985">
        <v>9.5162999999999993</v>
      </c>
      <c r="R2985">
        <v>239.48</v>
      </c>
      <c r="S2985">
        <v>37.893999999999998</v>
      </c>
      <c r="T2985">
        <v>1.5467</v>
      </c>
      <c r="U2985">
        <v>74.400000000000006</v>
      </c>
      <c r="V2985">
        <v>7.9720000000000004</v>
      </c>
      <c r="W2985">
        <v>7.3815</v>
      </c>
      <c r="X2985">
        <v>33.844000000000001</v>
      </c>
      <c r="Y2985" t="s">
        <v>48</v>
      </c>
      <c r="Z2985">
        <v>1.5986</v>
      </c>
      <c r="AA2985">
        <v>1.5851999999999999</v>
      </c>
      <c r="AB2985" t="s">
        <v>48</v>
      </c>
      <c r="AC2985">
        <v>1.3723000000000001</v>
      </c>
      <c r="AD2985">
        <v>9.4896999999999991</v>
      </c>
      <c r="AE2985">
        <v>9.1082999999999998</v>
      </c>
      <c r="AF2985">
        <v>11783.17</v>
      </c>
      <c r="AG2985" t="s">
        <v>48</v>
      </c>
      <c r="AH2985">
        <v>1215.2</v>
      </c>
      <c r="AI2985" t="s">
        <v>48</v>
      </c>
      <c r="AJ2985">
        <v>4.4390000000000001</v>
      </c>
      <c r="AK2985">
        <v>1.6666000000000001</v>
      </c>
      <c r="AL2985">
        <v>63.728000000000002</v>
      </c>
      <c r="AM2985">
        <v>1.9845999999999999</v>
      </c>
      <c r="AN2985">
        <v>48.442</v>
      </c>
      <c r="AO2985">
        <v>7.6075999999999997</v>
      </c>
      <c r="AP2985" t="s">
        <v>48</v>
      </c>
    </row>
    <row r="2986" spans="1:42" x14ac:dyDescent="0.45">
      <c r="A2986" s="5">
        <v>38686</v>
      </c>
      <c r="B2986">
        <v>1.1769000000000001</v>
      </c>
      <c r="C2986">
        <v>140.80000000000001</v>
      </c>
      <c r="D2986">
        <v>1.9558</v>
      </c>
      <c r="E2986">
        <v>0.57350000000000001</v>
      </c>
      <c r="F2986">
        <v>28.933</v>
      </c>
      <c r="G2986">
        <v>7.4537000000000004</v>
      </c>
      <c r="H2986">
        <v>15.646599999999999</v>
      </c>
      <c r="I2986">
        <v>0.68215000000000003</v>
      </c>
      <c r="J2986">
        <v>252.67</v>
      </c>
      <c r="K2986">
        <v>3.4527999999999999</v>
      </c>
      <c r="L2986">
        <v>0.69630000000000003</v>
      </c>
      <c r="M2986">
        <v>0.42930000000000001</v>
      </c>
      <c r="N2986">
        <v>3.9085000000000001</v>
      </c>
      <c r="O2986" t="s">
        <v>48</v>
      </c>
      <c r="P2986">
        <v>3.6598000000000002</v>
      </c>
      <c r="Q2986">
        <v>9.5272000000000006</v>
      </c>
      <c r="R2986">
        <v>239.5</v>
      </c>
      <c r="S2986">
        <v>37.893000000000001</v>
      </c>
      <c r="T2986">
        <v>1.5485</v>
      </c>
      <c r="U2986">
        <v>74.39</v>
      </c>
      <c r="V2986">
        <v>7.9714999999999998</v>
      </c>
      <c r="W2986">
        <v>7.383</v>
      </c>
      <c r="X2986">
        <v>33.917999999999999</v>
      </c>
      <c r="Y2986" t="s">
        <v>48</v>
      </c>
      <c r="Z2986">
        <v>1.5986</v>
      </c>
      <c r="AA2986">
        <v>1.5925</v>
      </c>
      <c r="AB2986" t="s">
        <v>48</v>
      </c>
      <c r="AC2986">
        <v>1.3741000000000001</v>
      </c>
      <c r="AD2986">
        <v>9.5098000000000003</v>
      </c>
      <c r="AE2986">
        <v>9.1263000000000005</v>
      </c>
      <c r="AF2986">
        <v>11810.19</v>
      </c>
      <c r="AG2986" t="s">
        <v>48</v>
      </c>
      <c r="AH2986">
        <v>1216.33</v>
      </c>
      <c r="AI2986" t="s">
        <v>48</v>
      </c>
      <c r="AJ2986">
        <v>4.4457000000000004</v>
      </c>
      <c r="AK2986">
        <v>1.6737</v>
      </c>
      <c r="AL2986">
        <v>63.682000000000002</v>
      </c>
      <c r="AM2986">
        <v>1.9924999999999999</v>
      </c>
      <c r="AN2986">
        <v>48.521999999999998</v>
      </c>
      <c r="AO2986">
        <v>7.6332000000000004</v>
      </c>
      <c r="AP2986" t="s">
        <v>48</v>
      </c>
    </row>
    <row r="2987" spans="1:42" x14ac:dyDescent="0.45">
      <c r="A2987" s="5">
        <v>38685</v>
      </c>
      <c r="B2987">
        <v>1.1793</v>
      </c>
      <c r="C2987">
        <v>140.57</v>
      </c>
      <c r="D2987">
        <v>1.9555</v>
      </c>
      <c r="E2987">
        <v>0.57350000000000001</v>
      </c>
      <c r="F2987">
        <v>28.99</v>
      </c>
      <c r="G2987">
        <v>7.4550999999999998</v>
      </c>
      <c r="H2987">
        <v>15.646599999999999</v>
      </c>
      <c r="I2987">
        <v>0.68430000000000002</v>
      </c>
      <c r="J2987">
        <v>251.46</v>
      </c>
      <c r="K2987">
        <v>3.4527999999999999</v>
      </c>
      <c r="L2987">
        <v>0.69610000000000005</v>
      </c>
      <c r="M2987">
        <v>0.42930000000000001</v>
      </c>
      <c r="N2987">
        <v>3.9037999999999999</v>
      </c>
      <c r="O2987" t="s">
        <v>48</v>
      </c>
      <c r="P2987">
        <v>3.6476000000000002</v>
      </c>
      <c r="Q2987">
        <v>9.5020000000000007</v>
      </c>
      <c r="R2987">
        <v>239.5</v>
      </c>
      <c r="S2987">
        <v>37.868000000000002</v>
      </c>
      <c r="T2987">
        <v>1.5476000000000001</v>
      </c>
      <c r="U2987">
        <v>74.77</v>
      </c>
      <c r="V2987">
        <v>7.9489999999999998</v>
      </c>
      <c r="W2987">
        <v>7.399</v>
      </c>
      <c r="X2987">
        <v>33.901000000000003</v>
      </c>
      <c r="Y2987" t="s">
        <v>48</v>
      </c>
      <c r="Z2987">
        <v>1.6004</v>
      </c>
      <c r="AA2987">
        <v>1.5932999999999999</v>
      </c>
      <c r="AB2987" t="s">
        <v>48</v>
      </c>
      <c r="AC2987">
        <v>1.3787</v>
      </c>
      <c r="AD2987">
        <v>9.5282999999999998</v>
      </c>
      <c r="AE2987">
        <v>9.1440999999999999</v>
      </c>
      <c r="AF2987">
        <v>11840.17</v>
      </c>
      <c r="AG2987" t="s">
        <v>48</v>
      </c>
      <c r="AH2987">
        <v>1222.23</v>
      </c>
      <c r="AI2987" t="s">
        <v>48</v>
      </c>
      <c r="AJ2987">
        <v>4.4576000000000002</v>
      </c>
      <c r="AK2987">
        <v>1.679</v>
      </c>
      <c r="AL2987">
        <v>63.613999999999997</v>
      </c>
      <c r="AM2987">
        <v>1.9936</v>
      </c>
      <c r="AN2987">
        <v>48.588999999999999</v>
      </c>
      <c r="AO2987">
        <v>7.6360999999999999</v>
      </c>
      <c r="AP2987" t="s">
        <v>48</v>
      </c>
    </row>
    <row r="2988" spans="1:42" x14ac:dyDescent="0.45">
      <c r="A2988" s="5">
        <v>38684</v>
      </c>
      <c r="B2988">
        <v>1.1726000000000001</v>
      </c>
      <c r="C2988">
        <v>140.38999999999999</v>
      </c>
      <c r="D2988">
        <v>1.956</v>
      </c>
      <c r="E2988">
        <v>0.57350000000000001</v>
      </c>
      <c r="F2988">
        <v>28.963000000000001</v>
      </c>
      <c r="G2988">
        <v>7.4569999999999999</v>
      </c>
      <c r="H2988">
        <v>15.646599999999999</v>
      </c>
      <c r="I2988">
        <v>0.6855</v>
      </c>
      <c r="J2988">
        <v>251.03</v>
      </c>
      <c r="K2988">
        <v>3.4527999999999999</v>
      </c>
      <c r="L2988">
        <v>0.69620000000000004</v>
      </c>
      <c r="M2988">
        <v>0.42930000000000001</v>
      </c>
      <c r="N2988">
        <v>3.887</v>
      </c>
      <c r="O2988" t="s">
        <v>48</v>
      </c>
      <c r="P2988">
        <v>3.6547000000000001</v>
      </c>
      <c r="Q2988">
        <v>9.4585000000000008</v>
      </c>
      <c r="R2988">
        <v>239.51</v>
      </c>
      <c r="S2988">
        <v>37.750999999999998</v>
      </c>
      <c r="T2988">
        <v>1.5470999999999999</v>
      </c>
      <c r="U2988">
        <v>74.45</v>
      </c>
      <c r="V2988">
        <v>7.87</v>
      </c>
      <c r="W2988">
        <v>7.4017999999999997</v>
      </c>
      <c r="X2988">
        <v>33.805</v>
      </c>
      <c r="Y2988" t="s">
        <v>48</v>
      </c>
      <c r="Z2988">
        <v>1.5960000000000001</v>
      </c>
      <c r="AA2988">
        <v>1.5949</v>
      </c>
      <c r="AB2988" t="s">
        <v>48</v>
      </c>
      <c r="AC2988">
        <v>1.3715999999999999</v>
      </c>
      <c r="AD2988">
        <v>9.4774999999999991</v>
      </c>
      <c r="AE2988">
        <v>9.0928000000000004</v>
      </c>
      <c r="AF2988">
        <v>11790.49</v>
      </c>
      <c r="AG2988" t="s">
        <v>48</v>
      </c>
      <c r="AH2988">
        <v>1217.8599999999999</v>
      </c>
      <c r="AI2988" t="s">
        <v>48</v>
      </c>
      <c r="AJ2988">
        <v>4.4324000000000003</v>
      </c>
      <c r="AK2988">
        <v>1.6797</v>
      </c>
      <c r="AL2988">
        <v>63.66</v>
      </c>
      <c r="AM2988">
        <v>1.9890000000000001</v>
      </c>
      <c r="AN2988">
        <v>48.387</v>
      </c>
      <c r="AO2988">
        <v>7.6426999999999996</v>
      </c>
      <c r="AP2988" t="s">
        <v>48</v>
      </c>
    </row>
    <row r="2989" spans="1:42" x14ac:dyDescent="0.45">
      <c r="A2989" s="5">
        <v>38681</v>
      </c>
      <c r="B2989">
        <v>1.1762999999999999</v>
      </c>
      <c r="C2989">
        <v>140.44</v>
      </c>
      <c r="D2989">
        <v>1.956</v>
      </c>
      <c r="E2989">
        <v>0.57350000000000001</v>
      </c>
      <c r="F2989">
        <v>29.084</v>
      </c>
      <c r="G2989">
        <v>7.46</v>
      </c>
      <c r="H2989">
        <v>15.646599999999999</v>
      </c>
      <c r="I2989">
        <v>0.68340000000000001</v>
      </c>
      <c r="J2989">
        <v>251.57</v>
      </c>
      <c r="K2989">
        <v>3.4527999999999999</v>
      </c>
      <c r="L2989">
        <v>0.69610000000000005</v>
      </c>
      <c r="M2989">
        <v>0.42930000000000001</v>
      </c>
      <c r="N2989">
        <v>3.9156</v>
      </c>
      <c r="O2989" t="s">
        <v>48</v>
      </c>
      <c r="P2989">
        <v>3.6652999999999998</v>
      </c>
      <c r="Q2989">
        <v>9.4647000000000006</v>
      </c>
      <c r="R2989">
        <v>239.53</v>
      </c>
      <c r="S2989">
        <v>38.454999999999998</v>
      </c>
      <c r="T2989">
        <v>1.5472999999999999</v>
      </c>
      <c r="U2989">
        <v>74.209999999999994</v>
      </c>
      <c r="V2989">
        <v>7.8769999999999998</v>
      </c>
      <c r="W2989">
        <v>7.3985000000000003</v>
      </c>
      <c r="X2989">
        <v>33.862000000000002</v>
      </c>
      <c r="Y2989" t="s">
        <v>48</v>
      </c>
      <c r="Z2989">
        <v>1.5955999999999999</v>
      </c>
      <c r="AA2989">
        <v>1.5974999999999999</v>
      </c>
      <c r="AB2989" t="s">
        <v>48</v>
      </c>
      <c r="AC2989">
        <v>1.3762000000000001</v>
      </c>
      <c r="AD2989">
        <v>9.5062999999999995</v>
      </c>
      <c r="AE2989">
        <v>9.1216000000000008</v>
      </c>
      <c r="AF2989">
        <v>11823.58</v>
      </c>
      <c r="AG2989" t="s">
        <v>48</v>
      </c>
      <c r="AH2989">
        <v>1226.5899999999999</v>
      </c>
      <c r="AI2989" t="s">
        <v>48</v>
      </c>
      <c r="AJ2989">
        <v>4.4458000000000002</v>
      </c>
      <c r="AK2989">
        <v>1.69</v>
      </c>
      <c r="AL2989">
        <v>63.567</v>
      </c>
      <c r="AM2989">
        <v>1.9908999999999999</v>
      </c>
      <c r="AN2989">
        <v>48.462000000000003</v>
      </c>
      <c r="AO2989">
        <v>7.6942000000000004</v>
      </c>
      <c r="AP2989" t="s">
        <v>48</v>
      </c>
    </row>
    <row r="2990" spans="1:42" x14ac:dyDescent="0.45">
      <c r="A2990" s="5">
        <v>38680</v>
      </c>
      <c r="B2990">
        <v>1.1782999999999999</v>
      </c>
      <c r="C2990">
        <v>140.03</v>
      </c>
      <c r="D2990">
        <v>1.9556</v>
      </c>
      <c r="E2990">
        <v>0.5736</v>
      </c>
      <c r="F2990">
        <v>29.158999999999999</v>
      </c>
      <c r="G2990">
        <v>7.4615999999999998</v>
      </c>
      <c r="H2990">
        <v>15.646599999999999</v>
      </c>
      <c r="I2990">
        <v>0.68345</v>
      </c>
      <c r="J2990">
        <v>251.76</v>
      </c>
      <c r="K2990">
        <v>3.4527999999999999</v>
      </c>
      <c r="L2990">
        <v>0.69610000000000005</v>
      </c>
      <c r="M2990">
        <v>0.42930000000000001</v>
      </c>
      <c r="N2990">
        <v>3.9253</v>
      </c>
      <c r="O2990" t="s">
        <v>48</v>
      </c>
      <c r="P2990">
        <v>3.6617999999999999</v>
      </c>
      <c r="Q2990">
        <v>9.5109999999999992</v>
      </c>
      <c r="R2990">
        <v>239.51</v>
      </c>
      <c r="S2990">
        <v>38.494999999999997</v>
      </c>
      <c r="T2990">
        <v>1.5501</v>
      </c>
      <c r="U2990">
        <v>74.37</v>
      </c>
      <c r="V2990">
        <v>7.8730000000000002</v>
      </c>
      <c r="W2990">
        <v>7.3840000000000003</v>
      </c>
      <c r="X2990">
        <v>33.887999999999998</v>
      </c>
      <c r="Y2990" t="s">
        <v>48</v>
      </c>
      <c r="Z2990">
        <v>1.6013999999999999</v>
      </c>
      <c r="AA2990">
        <v>1.5939000000000001</v>
      </c>
      <c r="AB2990" t="s">
        <v>48</v>
      </c>
      <c r="AC2990">
        <v>1.3795999999999999</v>
      </c>
      <c r="AD2990">
        <v>9.5213000000000001</v>
      </c>
      <c r="AE2990">
        <v>9.1361000000000008</v>
      </c>
      <c r="AF2990">
        <v>11847.81</v>
      </c>
      <c r="AG2990" t="s">
        <v>48</v>
      </c>
      <c r="AH2990">
        <v>1222.8399999999999</v>
      </c>
      <c r="AI2990" t="s">
        <v>48</v>
      </c>
      <c r="AJ2990">
        <v>4.4539999999999997</v>
      </c>
      <c r="AK2990">
        <v>1.6944999999999999</v>
      </c>
      <c r="AL2990">
        <v>63.972999999999999</v>
      </c>
      <c r="AM2990">
        <v>1.9923999999999999</v>
      </c>
      <c r="AN2990">
        <v>48.543999999999997</v>
      </c>
      <c r="AO2990">
        <v>7.6999000000000004</v>
      </c>
      <c r="AP2990" t="s">
        <v>48</v>
      </c>
    </row>
    <row r="2991" spans="1:42" x14ac:dyDescent="0.45">
      <c r="A2991" s="5">
        <v>38679</v>
      </c>
      <c r="B2991">
        <v>1.1776</v>
      </c>
      <c r="C2991">
        <v>139.78</v>
      </c>
      <c r="D2991">
        <v>1.9551000000000001</v>
      </c>
      <c r="E2991">
        <v>0.5736</v>
      </c>
      <c r="F2991">
        <v>29.24</v>
      </c>
      <c r="G2991">
        <v>7.4610000000000003</v>
      </c>
      <c r="H2991">
        <v>15.646599999999999</v>
      </c>
      <c r="I2991">
        <v>0.68459999999999999</v>
      </c>
      <c r="J2991">
        <v>252.55</v>
      </c>
      <c r="K2991">
        <v>3.4527999999999999</v>
      </c>
      <c r="L2991">
        <v>0.69610000000000005</v>
      </c>
      <c r="M2991">
        <v>0.42930000000000001</v>
      </c>
      <c r="N2991">
        <v>3.9428000000000001</v>
      </c>
      <c r="O2991" t="s">
        <v>48</v>
      </c>
      <c r="P2991">
        <v>3.6648999999999998</v>
      </c>
      <c r="Q2991">
        <v>9.5161999999999995</v>
      </c>
      <c r="R2991">
        <v>239.54</v>
      </c>
      <c r="S2991">
        <v>38.58</v>
      </c>
      <c r="T2991">
        <v>1.5490999999999999</v>
      </c>
      <c r="U2991">
        <v>74.23</v>
      </c>
      <c r="V2991">
        <v>7.8630000000000004</v>
      </c>
      <c r="W2991">
        <v>7.4020000000000001</v>
      </c>
      <c r="X2991">
        <v>33.887</v>
      </c>
      <c r="Y2991" t="s">
        <v>48</v>
      </c>
      <c r="Z2991">
        <v>1.6049</v>
      </c>
      <c r="AA2991">
        <v>1.5988</v>
      </c>
      <c r="AB2991" t="s">
        <v>48</v>
      </c>
      <c r="AC2991">
        <v>1.3816999999999999</v>
      </c>
      <c r="AD2991">
        <v>9.5168999999999997</v>
      </c>
      <c r="AE2991">
        <v>9.1301000000000005</v>
      </c>
      <c r="AF2991">
        <v>11840.77</v>
      </c>
      <c r="AG2991" t="s">
        <v>48</v>
      </c>
      <c r="AH2991">
        <v>1221.05</v>
      </c>
      <c r="AI2991" t="s">
        <v>48</v>
      </c>
      <c r="AJ2991">
        <v>4.4512999999999998</v>
      </c>
      <c r="AK2991">
        <v>1.7035</v>
      </c>
      <c r="AL2991">
        <v>63.966999999999999</v>
      </c>
      <c r="AM2991">
        <v>1.9954000000000001</v>
      </c>
      <c r="AN2991">
        <v>48.488</v>
      </c>
      <c r="AO2991">
        <v>7.7651000000000003</v>
      </c>
      <c r="AP2991" t="s">
        <v>48</v>
      </c>
    </row>
    <row r="2992" spans="1:42" x14ac:dyDescent="0.45">
      <c r="A2992" s="5">
        <v>38678</v>
      </c>
      <c r="B2992">
        <v>1.1700999999999999</v>
      </c>
      <c r="C2992">
        <v>139.72</v>
      </c>
      <c r="D2992">
        <v>1.9555</v>
      </c>
      <c r="E2992">
        <v>0.5736</v>
      </c>
      <c r="F2992">
        <v>29.27</v>
      </c>
      <c r="G2992">
        <v>7.4604999999999997</v>
      </c>
      <c r="H2992">
        <v>15.646599999999999</v>
      </c>
      <c r="I2992">
        <v>0.68464999999999998</v>
      </c>
      <c r="J2992">
        <v>254.18</v>
      </c>
      <c r="K2992">
        <v>3.4527999999999999</v>
      </c>
      <c r="L2992">
        <v>0.69599999999999995</v>
      </c>
      <c r="M2992">
        <v>0.42930000000000001</v>
      </c>
      <c r="N2992">
        <v>3.9771999999999998</v>
      </c>
      <c r="O2992" t="s">
        <v>48</v>
      </c>
      <c r="P2992">
        <v>3.6642000000000001</v>
      </c>
      <c r="Q2992">
        <v>9.5426000000000002</v>
      </c>
      <c r="R2992">
        <v>239.52</v>
      </c>
      <c r="S2992">
        <v>38.700000000000003</v>
      </c>
      <c r="T2992">
        <v>1.5470999999999999</v>
      </c>
      <c r="U2992">
        <v>73.819999999999993</v>
      </c>
      <c r="V2992">
        <v>7.8505000000000003</v>
      </c>
      <c r="W2992">
        <v>7.4029999999999996</v>
      </c>
      <c r="X2992">
        <v>33.750999999999998</v>
      </c>
      <c r="Y2992" t="s">
        <v>48</v>
      </c>
      <c r="Z2992">
        <v>1.603</v>
      </c>
      <c r="AA2992">
        <v>1.5965</v>
      </c>
      <c r="AB2992" t="s">
        <v>48</v>
      </c>
      <c r="AC2992">
        <v>1.385</v>
      </c>
      <c r="AD2992">
        <v>9.4589999999999996</v>
      </c>
      <c r="AE2992">
        <v>9.0725999999999996</v>
      </c>
      <c r="AF2992">
        <v>11771.21</v>
      </c>
      <c r="AG2992" t="s">
        <v>48</v>
      </c>
      <c r="AH2992">
        <v>1221.99</v>
      </c>
      <c r="AI2992" t="s">
        <v>48</v>
      </c>
      <c r="AJ2992">
        <v>4.4229000000000003</v>
      </c>
      <c r="AK2992">
        <v>1.7052</v>
      </c>
      <c r="AL2992">
        <v>63.63</v>
      </c>
      <c r="AM2992">
        <v>1.9906999999999999</v>
      </c>
      <c r="AN2992">
        <v>48.241</v>
      </c>
      <c r="AO2992">
        <v>7.7656000000000001</v>
      </c>
      <c r="AP2992" t="s">
        <v>48</v>
      </c>
    </row>
    <row r="2993" spans="1:42" x14ac:dyDescent="0.45">
      <c r="A2993" s="5">
        <v>38677</v>
      </c>
      <c r="B2993">
        <v>1.1811</v>
      </c>
      <c r="C2993">
        <v>140.41</v>
      </c>
      <c r="D2993">
        <v>1.9558</v>
      </c>
      <c r="E2993">
        <v>0.5736</v>
      </c>
      <c r="F2993">
        <v>29.25</v>
      </c>
      <c r="G2993">
        <v>7.4593999999999996</v>
      </c>
      <c r="H2993">
        <v>15.646599999999999</v>
      </c>
      <c r="I2993">
        <v>0.68674999999999997</v>
      </c>
      <c r="J2993">
        <v>253.85</v>
      </c>
      <c r="K2993">
        <v>3.4527999999999999</v>
      </c>
      <c r="L2993">
        <v>0.69599999999999995</v>
      </c>
      <c r="M2993">
        <v>0.42930000000000001</v>
      </c>
      <c r="N2993">
        <v>3.9786999999999999</v>
      </c>
      <c r="O2993" t="s">
        <v>48</v>
      </c>
      <c r="P2993">
        <v>3.6551</v>
      </c>
      <c r="Q2993">
        <v>9.5722000000000005</v>
      </c>
      <c r="R2993">
        <v>239.51</v>
      </c>
      <c r="S2993">
        <v>38.700000000000003</v>
      </c>
      <c r="T2993">
        <v>1.5488</v>
      </c>
      <c r="U2993">
        <v>73.17</v>
      </c>
      <c r="V2993">
        <v>7.8935000000000004</v>
      </c>
      <c r="W2993">
        <v>7.4048999999999996</v>
      </c>
      <c r="X2993">
        <v>33.945</v>
      </c>
      <c r="Y2993" t="s">
        <v>48</v>
      </c>
      <c r="Z2993">
        <v>1.6119000000000001</v>
      </c>
      <c r="AA2993">
        <v>1.6022000000000001</v>
      </c>
      <c r="AB2993" t="s">
        <v>48</v>
      </c>
      <c r="AC2993">
        <v>1.4061999999999999</v>
      </c>
      <c r="AD2993">
        <v>9.5472000000000001</v>
      </c>
      <c r="AE2993">
        <v>9.1579999999999995</v>
      </c>
      <c r="AF2993">
        <v>11852.34</v>
      </c>
      <c r="AG2993" t="s">
        <v>48</v>
      </c>
      <c r="AH2993">
        <v>1226.51</v>
      </c>
      <c r="AI2993" t="s">
        <v>48</v>
      </c>
      <c r="AJ2993">
        <v>4.4642999999999997</v>
      </c>
      <c r="AK2993">
        <v>1.7128000000000001</v>
      </c>
      <c r="AL2993">
        <v>64.641999999999996</v>
      </c>
      <c r="AM2993">
        <v>2.0051000000000001</v>
      </c>
      <c r="AN2993">
        <v>48.64</v>
      </c>
      <c r="AO2993">
        <v>7.8362999999999996</v>
      </c>
      <c r="AP2993" t="s">
        <v>48</v>
      </c>
    </row>
    <row r="2994" spans="1:42" x14ac:dyDescent="0.45">
      <c r="A2994" s="5">
        <v>38674</v>
      </c>
      <c r="B2994">
        <v>1.1678999999999999</v>
      </c>
      <c r="C2994">
        <v>139.27000000000001</v>
      </c>
      <c r="D2994">
        <v>1.9559</v>
      </c>
      <c r="E2994">
        <v>0.57340000000000002</v>
      </c>
      <c r="F2994">
        <v>29.347000000000001</v>
      </c>
      <c r="G2994">
        <v>7.4562999999999997</v>
      </c>
      <c r="H2994">
        <v>15.646599999999999</v>
      </c>
      <c r="I2994">
        <v>0.68149999999999999</v>
      </c>
      <c r="J2994">
        <v>252.63</v>
      </c>
      <c r="K2994">
        <v>3.4527999999999999</v>
      </c>
      <c r="L2994">
        <v>0.69610000000000005</v>
      </c>
      <c r="M2994">
        <v>0.42930000000000001</v>
      </c>
      <c r="N2994">
        <v>3.9733999999999998</v>
      </c>
      <c r="O2994" t="s">
        <v>48</v>
      </c>
      <c r="P2994">
        <v>3.6452</v>
      </c>
      <c r="Q2994">
        <v>9.5675000000000008</v>
      </c>
      <c r="R2994">
        <v>239.52</v>
      </c>
      <c r="S2994">
        <v>38.683999999999997</v>
      </c>
      <c r="T2994">
        <v>1.5468</v>
      </c>
      <c r="U2994">
        <v>72.48</v>
      </c>
      <c r="V2994">
        <v>7.8819999999999997</v>
      </c>
      <c r="W2994">
        <v>7.3609999999999998</v>
      </c>
      <c r="X2994">
        <v>33.718000000000004</v>
      </c>
      <c r="Y2994" t="s">
        <v>48</v>
      </c>
      <c r="Z2994">
        <v>1.6032999999999999</v>
      </c>
      <c r="AA2994">
        <v>1.5966</v>
      </c>
      <c r="AB2994" t="s">
        <v>48</v>
      </c>
      <c r="AC2994">
        <v>1.3892</v>
      </c>
      <c r="AD2994">
        <v>9.4404000000000003</v>
      </c>
      <c r="AE2994">
        <v>9.0554000000000006</v>
      </c>
      <c r="AF2994">
        <v>11789.95</v>
      </c>
      <c r="AG2994" t="s">
        <v>48</v>
      </c>
      <c r="AH2994">
        <v>1210.29</v>
      </c>
      <c r="AI2994" t="s">
        <v>48</v>
      </c>
      <c r="AJ2994">
        <v>4.4145000000000003</v>
      </c>
      <c r="AK2994">
        <v>1.7028000000000001</v>
      </c>
      <c r="AL2994">
        <v>63.720999999999997</v>
      </c>
      <c r="AM2994">
        <v>1.9872000000000001</v>
      </c>
      <c r="AN2994">
        <v>48.128999999999998</v>
      </c>
      <c r="AO2994">
        <v>7.8525999999999998</v>
      </c>
      <c r="AP2994" t="s">
        <v>48</v>
      </c>
    </row>
    <row r="2995" spans="1:42" x14ac:dyDescent="0.45">
      <c r="A2995" s="5">
        <v>38673</v>
      </c>
      <c r="B2995">
        <v>1.1692</v>
      </c>
      <c r="C2995">
        <v>138.82</v>
      </c>
      <c r="D2995">
        <v>1.9557</v>
      </c>
      <c r="E2995">
        <v>0.57340000000000002</v>
      </c>
      <c r="F2995">
        <v>29.344000000000001</v>
      </c>
      <c r="G2995">
        <v>7.4560000000000004</v>
      </c>
      <c r="H2995">
        <v>15.646599999999999</v>
      </c>
      <c r="I2995">
        <v>0.67949999999999999</v>
      </c>
      <c r="J2995">
        <v>252.23</v>
      </c>
      <c r="K2995">
        <v>3.4527999999999999</v>
      </c>
      <c r="L2995">
        <v>0.69599999999999995</v>
      </c>
      <c r="M2995">
        <v>0.42930000000000001</v>
      </c>
      <c r="N2995">
        <v>3.9754999999999998</v>
      </c>
      <c r="O2995" t="s">
        <v>48</v>
      </c>
      <c r="P2995">
        <v>3.6356999999999999</v>
      </c>
      <c r="Q2995">
        <v>9.6133000000000006</v>
      </c>
      <c r="R2995">
        <v>239.51</v>
      </c>
      <c r="S2995">
        <v>38.683999999999997</v>
      </c>
      <c r="T2995">
        <v>1.5467</v>
      </c>
      <c r="U2995">
        <v>72.400000000000006</v>
      </c>
      <c r="V2995">
        <v>7.8544999999999998</v>
      </c>
      <c r="W2995">
        <v>7.3570000000000002</v>
      </c>
      <c r="X2995">
        <v>33.738</v>
      </c>
      <c r="Y2995" t="s">
        <v>48</v>
      </c>
      <c r="Z2995">
        <v>1.589</v>
      </c>
      <c r="AA2995">
        <v>1.5944</v>
      </c>
      <c r="AB2995" t="s">
        <v>48</v>
      </c>
      <c r="AC2995">
        <v>1.3892</v>
      </c>
      <c r="AD2995">
        <v>9.4524000000000008</v>
      </c>
      <c r="AE2995">
        <v>9.0655000000000001</v>
      </c>
      <c r="AF2995">
        <v>11750.46</v>
      </c>
      <c r="AG2995" t="s">
        <v>48</v>
      </c>
      <c r="AH2995">
        <v>1210.71</v>
      </c>
      <c r="AI2995" t="s">
        <v>48</v>
      </c>
      <c r="AJ2995">
        <v>4.4195000000000002</v>
      </c>
      <c r="AK2995">
        <v>1.7028000000000001</v>
      </c>
      <c r="AL2995">
        <v>63.581000000000003</v>
      </c>
      <c r="AM2995">
        <v>1.9882</v>
      </c>
      <c r="AN2995">
        <v>48.146000000000001</v>
      </c>
      <c r="AO2995">
        <v>7.8479999999999999</v>
      </c>
      <c r="AP2995" t="s">
        <v>48</v>
      </c>
    </row>
    <row r="2996" spans="1:42" x14ac:dyDescent="0.45">
      <c r="A2996" s="5">
        <v>38672</v>
      </c>
      <c r="B2996">
        <v>1.1677</v>
      </c>
      <c r="C2996">
        <v>139.4</v>
      </c>
      <c r="D2996">
        <v>1.9559</v>
      </c>
      <c r="E2996">
        <v>0.57340000000000002</v>
      </c>
      <c r="F2996">
        <v>29.283000000000001</v>
      </c>
      <c r="G2996">
        <v>7.4570999999999996</v>
      </c>
      <c r="H2996">
        <v>15.646599999999999</v>
      </c>
      <c r="I2996">
        <v>0.67689999999999995</v>
      </c>
      <c r="J2996">
        <v>250.63</v>
      </c>
      <c r="K2996">
        <v>3.4527999999999999</v>
      </c>
      <c r="L2996">
        <v>0.69640000000000002</v>
      </c>
      <c r="M2996">
        <v>0.42930000000000001</v>
      </c>
      <c r="N2996">
        <v>3.9845000000000002</v>
      </c>
      <c r="O2996" t="s">
        <v>48</v>
      </c>
      <c r="P2996">
        <v>3.6387</v>
      </c>
      <c r="Q2996">
        <v>9.6126000000000005</v>
      </c>
      <c r="R2996">
        <v>239.5</v>
      </c>
      <c r="S2996">
        <v>38.729999999999997</v>
      </c>
      <c r="T2996">
        <v>1.5468999999999999</v>
      </c>
      <c r="U2996">
        <v>72.48</v>
      </c>
      <c r="V2996">
        <v>7.8135000000000003</v>
      </c>
      <c r="W2996">
        <v>7.3550000000000004</v>
      </c>
      <c r="X2996">
        <v>33.713000000000001</v>
      </c>
      <c r="Y2996" t="s">
        <v>48</v>
      </c>
      <c r="Z2996">
        <v>1.5868</v>
      </c>
      <c r="AA2996">
        <v>1.6026</v>
      </c>
      <c r="AB2996" t="s">
        <v>48</v>
      </c>
      <c r="AC2996">
        <v>1.3960999999999999</v>
      </c>
      <c r="AD2996">
        <v>9.4390999999999998</v>
      </c>
      <c r="AE2996">
        <v>9.0564999999999998</v>
      </c>
      <c r="AF2996">
        <v>11688.68</v>
      </c>
      <c r="AG2996" t="s">
        <v>48</v>
      </c>
      <c r="AH2996">
        <v>1211.3699999999999</v>
      </c>
      <c r="AI2996" t="s">
        <v>48</v>
      </c>
      <c r="AJ2996">
        <v>4.4138999999999999</v>
      </c>
      <c r="AK2996">
        <v>1.7087000000000001</v>
      </c>
      <c r="AL2996">
        <v>63.720999999999997</v>
      </c>
      <c r="AM2996">
        <v>1.9895</v>
      </c>
      <c r="AN2996">
        <v>48.094000000000001</v>
      </c>
      <c r="AO2996">
        <v>7.9062999999999999</v>
      </c>
      <c r="AP2996" t="s">
        <v>48</v>
      </c>
    </row>
    <row r="2997" spans="1:42" x14ac:dyDescent="0.45">
      <c r="A2997" s="5">
        <v>38671</v>
      </c>
      <c r="B2997">
        <v>1.1667000000000001</v>
      </c>
      <c r="C2997">
        <v>139.11000000000001</v>
      </c>
      <c r="D2997">
        <v>1.9555</v>
      </c>
      <c r="E2997">
        <v>0.57340000000000002</v>
      </c>
      <c r="F2997">
        <v>29.285</v>
      </c>
      <c r="G2997">
        <v>7.4572000000000003</v>
      </c>
      <c r="H2997">
        <v>15.646599999999999</v>
      </c>
      <c r="I2997">
        <v>0.67320000000000002</v>
      </c>
      <c r="J2997">
        <v>250.26</v>
      </c>
      <c r="K2997">
        <v>3.4527999999999999</v>
      </c>
      <c r="L2997">
        <v>0.69640000000000002</v>
      </c>
      <c r="M2997">
        <v>0.42930000000000001</v>
      </c>
      <c r="N2997">
        <v>3.9940000000000002</v>
      </c>
      <c r="O2997" t="s">
        <v>48</v>
      </c>
      <c r="P2997">
        <v>3.6379000000000001</v>
      </c>
      <c r="Q2997">
        <v>9.6325000000000003</v>
      </c>
      <c r="R2997">
        <v>239.5</v>
      </c>
      <c r="S2997">
        <v>38.844999999999999</v>
      </c>
      <c r="T2997">
        <v>1.5412999999999999</v>
      </c>
      <c r="U2997">
        <v>72.8</v>
      </c>
      <c r="V2997">
        <v>7.7930000000000001</v>
      </c>
      <c r="W2997">
        <v>7.3574999999999999</v>
      </c>
      <c r="X2997">
        <v>33.706000000000003</v>
      </c>
      <c r="Y2997" t="s">
        <v>48</v>
      </c>
      <c r="Z2997">
        <v>1.5901000000000001</v>
      </c>
      <c r="AA2997">
        <v>1.6020000000000001</v>
      </c>
      <c r="AB2997" t="s">
        <v>48</v>
      </c>
      <c r="AC2997">
        <v>1.3960999999999999</v>
      </c>
      <c r="AD2997">
        <v>9.4321999999999999</v>
      </c>
      <c r="AE2997">
        <v>9.0495000000000001</v>
      </c>
      <c r="AF2997">
        <v>11678.67</v>
      </c>
      <c r="AG2997" t="s">
        <v>48</v>
      </c>
      <c r="AH2997">
        <v>1207.07</v>
      </c>
      <c r="AI2997" t="s">
        <v>48</v>
      </c>
      <c r="AJ2997">
        <v>4.4100999999999999</v>
      </c>
      <c r="AK2997">
        <v>1.7105999999999999</v>
      </c>
      <c r="AL2997">
        <v>63.789000000000001</v>
      </c>
      <c r="AM2997">
        <v>1.9888999999999999</v>
      </c>
      <c r="AN2997">
        <v>48.07</v>
      </c>
      <c r="AO2997">
        <v>7.9271000000000003</v>
      </c>
      <c r="AP2997" t="s">
        <v>48</v>
      </c>
    </row>
    <row r="2998" spans="1:42" x14ac:dyDescent="0.45">
      <c r="A2998" s="5">
        <v>38670</v>
      </c>
      <c r="B2998">
        <v>1.1713</v>
      </c>
      <c r="C2998">
        <v>139.06</v>
      </c>
      <c r="D2998">
        <v>1.9558</v>
      </c>
      <c r="E2998">
        <v>0.57340000000000002</v>
      </c>
      <c r="F2998">
        <v>29.254000000000001</v>
      </c>
      <c r="G2998">
        <v>7.4566999999999997</v>
      </c>
      <c r="H2998">
        <v>15.646599999999999</v>
      </c>
      <c r="I2998">
        <v>0.67284999999999995</v>
      </c>
      <c r="J2998">
        <v>250.11</v>
      </c>
      <c r="K2998">
        <v>3.4527999999999999</v>
      </c>
      <c r="L2998">
        <v>0.6966</v>
      </c>
      <c r="M2998">
        <v>0.42930000000000001</v>
      </c>
      <c r="N2998">
        <v>3.9981</v>
      </c>
      <c r="O2998" t="s">
        <v>48</v>
      </c>
      <c r="P2998">
        <v>3.6389</v>
      </c>
      <c r="Q2998">
        <v>9.5457999999999998</v>
      </c>
      <c r="R2998">
        <v>239.5</v>
      </c>
      <c r="S2998">
        <v>38.904000000000003</v>
      </c>
      <c r="T2998">
        <v>1.5397000000000001</v>
      </c>
      <c r="U2998">
        <v>72.849999999999994</v>
      </c>
      <c r="V2998">
        <v>7.7789999999999999</v>
      </c>
      <c r="W2998">
        <v>7.3552</v>
      </c>
      <c r="X2998">
        <v>33.783999999999999</v>
      </c>
      <c r="Y2998" t="s">
        <v>48</v>
      </c>
      <c r="Z2998">
        <v>1.5973999999999999</v>
      </c>
      <c r="AA2998">
        <v>1.607</v>
      </c>
      <c r="AB2998" t="s">
        <v>48</v>
      </c>
      <c r="AC2998">
        <v>1.4003000000000001</v>
      </c>
      <c r="AD2998">
        <v>9.4677000000000007</v>
      </c>
      <c r="AE2998">
        <v>9.0861000000000001</v>
      </c>
      <c r="AF2998">
        <v>11715.93</v>
      </c>
      <c r="AG2998" t="s">
        <v>48</v>
      </c>
      <c r="AH2998">
        <v>1214.46</v>
      </c>
      <c r="AI2998" t="s">
        <v>48</v>
      </c>
      <c r="AJ2998">
        <v>4.4263000000000003</v>
      </c>
      <c r="AK2998">
        <v>1.7151000000000001</v>
      </c>
      <c r="AL2998">
        <v>63.965000000000003</v>
      </c>
      <c r="AM2998">
        <v>1.9968999999999999</v>
      </c>
      <c r="AN2998">
        <v>48.228000000000002</v>
      </c>
      <c r="AO2998">
        <v>7.9131</v>
      </c>
      <c r="AP2998" t="s">
        <v>48</v>
      </c>
    </row>
    <row r="2999" spans="1:42" x14ac:dyDescent="0.45">
      <c r="A2999" s="5">
        <v>38667</v>
      </c>
      <c r="B2999">
        <v>1.1697</v>
      </c>
      <c r="C2999">
        <v>138.11000000000001</v>
      </c>
      <c r="D2999">
        <v>1.9555</v>
      </c>
      <c r="E2999">
        <v>0.57340000000000002</v>
      </c>
      <c r="F2999">
        <v>29.231999999999999</v>
      </c>
      <c r="G2999">
        <v>7.4577999999999998</v>
      </c>
      <c r="H2999">
        <v>15.646599999999999</v>
      </c>
      <c r="I2999">
        <v>0.67310000000000003</v>
      </c>
      <c r="J2999">
        <v>251.13</v>
      </c>
      <c r="K2999">
        <v>3.4527999999999999</v>
      </c>
      <c r="L2999">
        <v>0.69650000000000001</v>
      </c>
      <c r="M2999">
        <v>0.42930000000000001</v>
      </c>
      <c r="N2999">
        <v>4.0278</v>
      </c>
      <c r="O2999" t="s">
        <v>48</v>
      </c>
      <c r="P2999">
        <v>3.6254</v>
      </c>
      <c r="Q2999">
        <v>9.5888000000000009</v>
      </c>
      <c r="R2999">
        <v>239.5</v>
      </c>
      <c r="S2999">
        <v>38.927</v>
      </c>
      <c r="T2999">
        <v>1.5381</v>
      </c>
      <c r="U2999">
        <v>72.53</v>
      </c>
      <c r="V2999">
        <v>7.7450000000000001</v>
      </c>
      <c r="W2999">
        <v>7.3650000000000002</v>
      </c>
      <c r="X2999">
        <v>33.779000000000003</v>
      </c>
      <c r="Y2999" t="s">
        <v>48</v>
      </c>
      <c r="Z2999">
        <v>1.5960000000000001</v>
      </c>
      <c r="AA2999">
        <v>1.5989</v>
      </c>
      <c r="AB2999" t="s">
        <v>48</v>
      </c>
      <c r="AC2999">
        <v>1.3938999999999999</v>
      </c>
      <c r="AD2999">
        <v>9.4577000000000009</v>
      </c>
      <c r="AE2999">
        <v>9.0715000000000003</v>
      </c>
      <c r="AF2999">
        <v>11681.79</v>
      </c>
      <c r="AG2999" t="s">
        <v>48</v>
      </c>
      <c r="AH2999">
        <v>1218.01</v>
      </c>
      <c r="AI2999" t="s">
        <v>48</v>
      </c>
      <c r="AJ2999">
        <v>4.4206000000000003</v>
      </c>
      <c r="AK2999">
        <v>1.7042999999999999</v>
      </c>
      <c r="AL2999">
        <v>63.637999999999998</v>
      </c>
      <c r="AM2999">
        <v>1.9916</v>
      </c>
      <c r="AN2999">
        <v>48.113999999999997</v>
      </c>
      <c r="AO2999">
        <v>7.9360999999999997</v>
      </c>
      <c r="AP2999" t="s">
        <v>48</v>
      </c>
    </row>
    <row r="3000" spans="1:42" x14ac:dyDescent="0.45">
      <c r="A3000" s="5">
        <v>38666</v>
      </c>
      <c r="B3000">
        <v>1.1761999999999999</v>
      </c>
      <c r="C3000">
        <v>138.41</v>
      </c>
      <c r="D3000">
        <v>1.9558</v>
      </c>
      <c r="E3000">
        <v>0.57340000000000002</v>
      </c>
      <c r="F3000">
        <v>29.37</v>
      </c>
      <c r="G3000">
        <v>7.4592999999999998</v>
      </c>
      <c r="H3000">
        <v>15.646599999999999</v>
      </c>
      <c r="I3000">
        <v>0.67290000000000005</v>
      </c>
      <c r="J3000">
        <v>251.27</v>
      </c>
      <c r="K3000">
        <v>3.4527999999999999</v>
      </c>
      <c r="L3000">
        <v>0.69640000000000002</v>
      </c>
      <c r="M3000">
        <v>0.42930000000000001</v>
      </c>
      <c r="N3000">
        <v>4.0278</v>
      </c>
      <c r="O3000" t="s">
        <v>48</v>
      </c>
      <c r="P3000">
        <v>3.629</v>
      </c>
      <c r="Q3000">
        <v>9.5917999999999992</v>
      </c>
      <c r="R3000">
        <v>239.52</v>
      </c>
      <c r="S3000">
        <v>38.953000000000003</v>
      </c>
      <c r="T3000">
        <v>1.5392999999999999</v>
      </c>
      <c r="U3000">
        <v>72.739999999999995</v>
      </c>
      <c r="V3000">
        <v>7.7370000000000001</v>
      </c>
      <c r="W3000">
        <v>7.3620000000000001</v>
      </c>
      <c r="X3000">
        <v>33.902999999999999</v>
      </c>
      <c r="Y3000" t="s">
        <v>48</v>
      </c>
      <c r="Z3000">
        <v>1.6060000000000001</v>
      </c>
      <c r="AA3000">
        <v>1.6041000000000001</v>
      </c>
      <c r="AB3000" t="s">
        <v>48</v>
      </c>
      <c r="AC3000">
        <v>1.3966000000000001</v>
      </c>
      <c r="AD3000">
        <v>9.5091999999999999</v>
      </c>
      <c r="AE3000">
        <v>9.1221999999999994</v>
      </c>
      <c r="AF3000">
        <v>11735.54</v>
      </c>
      <c r="AG3000" t="s">
        <v>48</v>
      </c>
      <c r="AH3000">
        <v>1228.8900000000001</v>
      </c>
      <c r="AI3000" t="s">
        <v>48</v>
      </c>
      <c r="AJ3000">
        <v>4.4436</v>
      </c>
      <c r="AK3000">
        <v>1.7071000000000001</v>
      </c>
      <c r="AL3000">
        <v>64.314999999999998</v>
      </c>
      <c r="AM3000">
        <v>2.0015000000000001</v>
      </c>
      <c r="AN3000">
        <v>48.399000000000001</v>
      </c>
      <c r="AO3000">
        <v>7.9473000000000003</v>
      </c>
      <c r="AP3000" t="s">
        <v>48</v>
      </c>
    </row>
    <row r="3001" spans="1:42" x14ac:dyDescent="0.45">
      <c r="A3001" s="5">
        <v>38665</v>
      </c>
      <c r="B3001">
        <v>1.1738</v>
      </c>
      <c r="C3001">
        <v>137.68</v>
      </c>
      <c r="D3001">
        <v>1.9557</v>
      </c>
      <c r="E3001">
        <v>0.57340000000000002</v>
      </c>
      <c r="F3001">
        <v>29.277999999999999</v>
      </c>
      <c r="G3001">
        <v>7.4612999999999996</v>
      </c>
      <c r="H3001">
        <v>15.646599999999999</v>
      </c>
      <c r="I3001">
        <v>0.67530000000000001</v>
      </c>
      <c r="J3001">
        <v>248.85</v>
      </c>
      <c r="K3001">
        <v>3.4527999999999999</v>
      </c>
      <c r="L3001">
        <v>0.69640000000000002</v>
      </c>
      <c r="M3001">
        <v>0.42930000000000001</v>
      </c>
      <c r="N3001">
        <v>3.9977999999999998</v>
      </c>
      <c r="O3001" t="s">
        <v>48</v>
      </c>
      <c r="P3001">
        <v>3.6659999999999999</v>
      </c>
      <c r="Q3001">
        <v>9.5645000000000007</v>
      </c>
      <c r="R3001">
        <v>239.48</v>
      </c>
      <c r="S3001">
        <v>38.920999999999999</v>
      </c>
      <c r="T3001">
        <v>1.5430999999999999</v>
      </c>
      <c r="U3001">
        <v>72.47</v>
      </c>
      <c r="V3001">
        <v>7.7484999999999999</v>
      </c>
      <c r="W3001">
        <v>7.3644999999999996</v>
      </c>
      <c r="X3001">
        <v>33.863</v>
      </c>
      <c r="Y3001" t="s">
        <v>48</v>
      </c>
      <c r="Z3001">
        <v>1.599</v>
      </c>
      <c r="AA3001">
        <v>1.5994999999999999</v>
      </c>
      <c r="AB3001" t="s">
        <v>48</v>
      </c>
      <c r="AC3001">
        <v>1.3951</v>
      </c>
      <c r="AD3001">
        <v>9.4909999999999997</v>
      </c>
      <c r="AE3001">
        <v>9.1053999999999995</v>
      </c>
      <c r="AF3001">
        <v>11667.57</v>
      </c>
      <c r="AG3001" t="s">
        <v>48</v>
      </c>
      <c r="AH3001">
        <v>1227.9100000000001</v>
      </c>
      <c r="AI3001" t="s">
        <v>48</v>
      </c>
      <c r="AJ3001">
        <v>4.4340000000000002</v>
      </c>
      <c r="AK3001">
        <v>1.7166999999999999</v>
      </c>
      <c r="AL3001">
        <v>64.242000000000004</v>
      </c>
      <c r="AM3001">
        <v>1.9967999999999999</v>
      </c>
      <c r="AN3001">
        <v>48.366</v>
      </c>
      <c r="AO3001">
        <v>7.9217000000000004</v>
      </c>
      <c r="AP3001" t="s">
        <v>48</v>
      </c>
    </row>
    <row r="3002" spans="1:42" x14ac:dyDescent="0.45">
      <c r="A3002" s="5">
        <v>38664</v>
      </c>
      <c r="B3002">
        <v>1.1740999999999999</v>
      </c>
      <c r="C3002">
        <v>138.22</v>
      </c>
      <c r="D3002">
        <v>1.9557</v>
      </c>
      <c r="E3002">
        <v>0.57340000000000002</v>
      </c>
      <c r="F3002">
        <v>29.244</v>
      </c>
      <c r="G3002">
        <v>7.4631999999999996</v>
      </c>
      <c r="H3002">
        <v>15.646599999999999</v>
      </c>
      <c r="I3002">
        <v>0.67610000000000003</v>
      </c>
      <c r="J3002">
        <v>248.66</v>
      </c>
      <c r="K3002">
        <v>3.4527999999999999</v>
      </c>
      <c r="L3002">
        <v>0.6966</v>
      </c>
      <c r="M3002">
        <v>0.42930000000000001</v>
      </c>
      <c r="N3002">
        <v>3.9942000000000002</v>
      </c>
      <c r="O3002" t="s">
        <v>48</v>
      </c>
      <c r="P3002">
        <v>3.6768000000000001</v>
      </c>
      <c r="Q3002">
        <v>9.5525000000000002</v>
      </c>
      <c r="R3002">
        <v>239.52</v>
      </c>
      <c r="S3002">
        <v>38.950000000000003</v>
      </c>
      <c r="T3002">
        <v>1.5411999999999999</v>
      </c>
      <c r="U3002">
        <v>71.89</v>
      </c>
      <c r="V3002">
        <v>7.7939999999999996</v>
      </c>
      <c r="W3002">
        <v>7.3650000000000002</v>
      </c>
      <c r="X3002">
        <v>33.944800000000001</v>
      </c>
      <c r="Y3002" t="s">
        <v>48</v>
      </c>
      <c r="Z3002">
        <v>1.6032999999999999</v>
      </c>
      <c r="AA3002">
        <v>1.6054999999999999</v>
      </c>
      <c r="AB3002" t="s">
        <v>48</v>
      </c>
      <c r="AC3002">
        <v>1.4036</v>
      </c>
      <c r="AD3002">
        <v>9.4946000000000002</v>
      </c>
      <c r="AE3002">
        <v>9.1043000000000003</v>
      </c>
      <c r="AF3002">
        <v>11864.28</v>
      </c>
      <c r="AG3002" t="s">
        <v>48</v>
      </c>
      <c r="AH3002">
        <v>1230.99</v>
      </c>
      <c r="AI3002" t="s">
        <v>48</v>
      </c>
      <c r="AJ3002">
        <v>4.4355000000000002</v>
      </c>
      <c r="AK3002">
        <v>1.7279</v>
      </c>
      <c r="AL3002">
        <v>64.176000000000002</v>
      </c>
      <c r="AM3002">
        <v>1.9984999999999999</v>
      </c>
      <c r="AN3002">
        <v>48.366999999999997</v>
      </c>
      <c r="AO3002">
        <v>7.9240000000000004</v>
      </c>
      <c r="AP3002" t="s">
        <v>48</v>
      </c>
    </row>
    <row r="3003" spans="1:42" x14ac:dyDescent="0.45">
      <c r="A3003" s="5">
        <v>38663</v>
      </c>
      <c r="B3003">
        <v>1.1823999999999999</v>
      </c>
      <c r="C3003">
        <v>139.22999999999999</v>
      </c>
      <c r="D3003">
        <v>1.9557</v>
      </c>
      <c r="E3003">
        <v>0.5736</v>
      </c>
      <c r="F3003">
        <v>29.332000000000001</v>
      </c>
      <c r="G3003">
        <v>7.4640000000000004</v>
      </c>
      <c r="H3003">
        <v>15.646599999999999</v>
      </c>
      <c r="I3003">
        <v>0.67654999999999998</v>
      </c>
      <c r="J3003">
        <v>249.59</v>
      </c>
      <c r="K3003">
        <v>3.4527999999999999</v>
      </c>
      <c r="L3003">
        <v>0.69650000000000001</v>
      </c>
      <c r="M3003">
        <v>0.42930000000000001</v>
      </c>
      <c r="N3003">
        <v>4.0358999999999998</v>
      </c>
      <c r="O3003" t="s">
        <v>48</v>
      </c>
      <c r="P3003">
        <v>3.6857000000000002</v>
      </c>
      <c r="Q3003">
        <v>9.6044999999999998</v>
      </c>
      <c r="R3003">
        <v>239.51</v>
      </c>
      <c r="S3003">
        <v>38.975000000000001</v>
      </c>
      <c r="T3003">
        <v>1.5428999999999999</v>
      </c>
      <c r="U3003">
        <v>71.459999999999994</v>
      </c>
      <c r="V3003">
        <v>7.782</v>
      </c>
      <c r="W3003">
        <v>7.375</v>
      </c>
      <c r="X3003">
        <v>34.008000000000003</v>
      </c>
      <c r="Y3003" t="s">
        <v>48</v>
      </c>
      <c r="Z3003">
        <v>1.6112</v>
      </c>
      <c r="AA3003">
        <v>1.6137999999999999</v>
      </c>
      <c r="AB3003" t="s">
        <v>48</v>
      </c>
      <c r="AC3003">
        <v>1.4020999999999999</v>
      </c>
      <c r="AD3003">
        <v>9.5629000000000008</v>
      </c>
      <c r="AE3003">
        <v>9.1672999999999991</v>
      </c>
      <c r="AF3003">
        <v>11906.77</v>
      </c>
      <c r="AG3003" t="s">
        <v>48</v>
      </c>
      <c r="AH3003">
        <v>1239.45</v>
      </c>
      <c r="AI3003" t="s">
        <v>48</v>
      </c>
      <c r="AJ3003">
        <v>4.4665999999999997</v>
      </c>
      <c r="AK3003">
        <v>1.7383999999999999</v>
      </c>
      <c r="AL3003">
        <v>64.653999999999996</v>
      </c>
      <c r="AM3003">
        <v>2.0104000000000002</v>
      </c>
      <c r="AN3003">
        <v>48.524000000000001</v>
      </c>
      <c r="AO3003">
        <v>7.9702999999999999</v>
      </c>
      <c r="AP3003" t="s">
        <v>48</v>
      </c>
    </row>
    <row r="3004" spans="1:42" x14ac:dyDescent="0.45">
      <c r="A3004" s="5">
        <v>38660</v>
      </c>
      <c r="B3004">
        <v>1.1933</v>
      </c>
      <c r="C3004">
        <v>140.52000000000001</v>
      </c>
      <c r="D3004">
        <v>1.9556</v>
      </c>
      <c r="E3004">
        <v>0.5736</v>
      </c>
      <c r="F3004">
        <v>29.356999999999999</v>
      </c>
      <c r="G3004">
        <v>7.4640000000000004</v>
      </c>
      <c r="H3004">
        <v>15.646599999999999</v>
      </c>
      <c r="I3004">
        <v>0.6764</v>
      </c>
      <c r="J3004">
        <v>249.13</v>
      </c>
      <c r="K3004">
        <v>3.4527999999999999</v>
      </c>
      <c r="L3004">
        <v>0.69640000000000002</v>
      </c>
      <c r="M3004">
        <v>0.42930000000000001</v>
      </c>
      <c r="N3004">
        <v>3.9903</v>
      </c>
      <c r="O3004" t="s">
        <v>48</v>
      </c>
      <c r="P3004">
        <v>3.6623000000000001</v>
      </c>
      <c r="Q3004">
        <v>9.5914999999999999</v>
      </c>
      <c r="R3004">
        <v>239.49</v>
      </c>
      <c r="S3004">
        <v>38.930999999999997</v>
      </c>
      <c r="T3004">
        <v>1.5439000000000001</v>
      </c>
      <c r="U3004">
        <v>72</v>
      </c>
      <c r="V3004">
        <v>7.7975000000000003</v>
      </c>
      <c r="W3004">
        <v>7.3827999999999996</v>
      </c>
      <c r="X3004">
        <v>34.063000000000002</v>
      </c>
      <c r="Y3004" t="s">
        <v>48</v>
      </c>
      <c r="Z3004">
        <v>1.6095999999999999</v>
      </c>
      <c r="AA3004">
        <v>1.6207</v>
      </c>
      <c r="AB3004" t="s">
        <v>48</v>
      </c>
      <c r="AC3004">
        <v>1.409</v>
      </c>
      <c r="AD3004">
        <v>9.6485000000000003</v>
      </c>
      <c r="AE3004">
        <v>9.2515999999999998</v>
      </c>
      <c r="AF3004">
        <v>11998.63</v>
      </c>
      <c r="AG3004" t="s">
        <v>48</v>
      </c>
      <c r="AH3004">
        <v>1250.4000000000001</v>
      </c>
      <c r="AI3004" t="s">
        <v>48</v>
      </c>
      <c r="AJ3004">
        <v>4.5064000000000002</v>
      </c>
      <c r="AK3004">
        <v>1.7344999999999999</v>
      </c>
      <c r="AL3004">
        <v>65.787000000000006</v>
      </c>
      <c r="AM3004">
        <v>2.0266000000000002</v>
      </c>
      <c r="AN3004">
        <v>48.906999999999996</v>
      </c>
      <c r="AO3004">
        <v>7.9363000000000001</v>
      </c>
      <c r="AP3004" t="s">
        <v>48</v>
      </c>
    </row>
    <row r="3005" spans="1:42" x14ac:dyDescent="0.45">
      <c r="A3005" s="5">
        <v>38659</v>
      </c>
      <c r="B3005">
        <v>1.2040999999999999</v>
      </c>
      <c r="C3005">
        <v>140.76</v>
      </c>
      <c r="D3005">
        <v>1.9559</v>
      </c>
      <c r="E3005">
        <v>0.57369999999999999</v>
      </c>
      <c r="F3005">
        <v>29.446000000000002</v>
      </c>
      <c r="G3005">
        <v>7.4640000000000004</v>
      </c>
      <c r="H3005">
        <v>15.646599999999999</v>
      </c>
      <c r="I3005">
        <v>0.67825000000000002</v>
      </c>
      <c r="J3005">
        <v>248.23</v>
      </c>
      <c r="K3005">
        <v>3.4527999999999999</v>
      </c>
      <c r="L3005">
        <v>0.69650000000000001</v>
      </c>
      <c r="M3005">
        <v>0.42930000000000001</v>
      </c>
      <c r="N3005">
        <v>3.9609000000000001</v>
      </c>
      <c r="O3005" t="s">
        <v>48</v>
      </c>
      <c r="P3005">
        <v>3.6585999999999999</v>
      </c>
      <c r="Q3005">
        <v>9.6148000000000007</v>
      </c>
      <c r="R3005">
        <v>239.5</v>
      </c>
      <c r="S3005">
        <v>38.93</v>
      </c>
      <c r="T3005">
        <v>1.5427999999999999</v>
      </c>
      <c r="U3005">
        <v>71.98</v>
      </c>
      <c r="V3005">
        <v>7.8075000000000001</v>
      </c>
      <c r="W3005">
        <v>7.3928000000000003</v>
      </c>
      <c r="X3005">
        <v>34.383000000000003</v>
      </c>
      <c r="Y3005" t="s">
        <v>48</v>
      </c>
      <c r="Z3005">
        <v>1.6245000000000001</v>
      </c>
      <c r="AA3005">
        <v>1.6222000000000001</v>
      </c>
      <c r="AB3005" t="s">
        <v>48</v>
      </c>
      <c r="AC3005">
        <v>1.4164000000000001</v>
      </c>
      <c r="AD3005">
        <v>9.7340999999999998</v>
      </c>
      <c r="AE3005">
        <v>9.3347999999999995</v>
      </c>
      <c r="AF3005">
        <v>12102.41</v>
      </c>
      <c r="AG3005" t="s">
        <v>48</v>
      </c>
      <c r="AH3005">
        <v>1256.48</v>
      </c>
      <c r="AI3005" t="s">
        <v>48</v>
      </c>
      <c r="AJ3005">
        <v>4.5472999999999999</v>
      </c>
      <c r="AK3005">
        <v>1.7351000000000001</v>
      </c>
      <c r="AL3005">
        <v>65.744</v>
      </c>
      <c r="AM3005">
        <v>2.0425</v>
      </c>
      <c r="AN3005">
        <v>49.162999999999997</v>
      </c>
      <c r="AO3005">
        <v>7.9603000000000002</v>
      </c>
      <c r="AP3005" t="s">
        <v>48</v>
      </c>
    </row>
    <row r="3006" spans="1:42" x14ac:dyDescent="0.45">
      <c r="A3006" s="5">
        <v>38658</v>
      </c>
      <c r="B3006">
        <v>1.1992</v>
      </c>
      <c r="C3006">
        <v>140.26</v>
      </c>
      <c r="D3006">
        <v>1.9559</v>
      </c>
      <c r="E3006">
        <v>0.57369999999999999</v>
      </c>
      <c r="F3006">
        <v>29.550999999999998</v>
      </c>
      <c r="G3006">
        <v>7.4634999999999998</v>
      </c>
      <c r="H3006">
        <v>15.646599999999999</v>
      </c>
      <c r="I3006">
        <v>0.67895000000000005</v>
      </c>
      <c r="J3006">
        <v>250.39</v>
      </c>
      <c r="K3006">
        <v>3.4527999999999999</v>
      </c>
      <c r="L3006">
        <v>0.69650000000000001</v>
      </c>
      <c r="M3006">
        <v>0.42930000000000001</v>
      </c>
      <c r="N3006">
        <v>3.9689999999999999</v>
      </c>
      <c r="O3006" t="s">
        <v>48</v>
      </c>
      <c r="P3006">
        <v>3.6558999999999999</v>
      </c>
      <c r="Q3006">
        <v>9.5973000000000006</v>
      </c>
      <c r="R3006">
        <v>239.5</v>
      </c>
      <c r="S3006">
        <v>39</v>
      </c>
      <c r="T3006">
        <v>1.5422</v>
      </c>
      <c r="U3006">
        <v>71.67</v>
      </c>
      <c r="V3006">
        <v>7.7850000000000001</v>
      </c>
      <c r="W3006">
        <v>7.3929999999999998</v>
      </c>
      <c r="X3006">
        <v>34.317999999999998</v>
      </c>
      <c r="Y3006" t="s">
        <v>48</v>
      </c>
      <c r="Z3006">
        <v>1.6176999999999999</v>
      </c>
      <c r="AA3006">
        <v>1.6192</v>
      </c>
      <c r="AB3006" t="s">
        <v>48</v>
      </c>
      <c r="AC3006">
        <v>1.4153</v>
      </c>
      <c r="AD3006">
        <v>9.6957000000000004</v>
      </c>
      <c r="AE3006">
        <v>9.2971000000000004</v>
      </c>
      <c r="AF3006">
        <v>12063.95</v>
      </c>
      <c r="AG3006" t="s">
        <v>48</v>
      </c>
      <c r="AH3006">
        <v>1246.69</v>
      </c>
      <c r="AI3006" t="s">
        <v>48</v>
      </c>
      <c r="AJ3006">
        <v>4.5281000000000002</v>
      </c>
      <c r="AK3006">
        <v>1.7329000000000001</v>
      </c>
      <c r="AL3006">
        <v>65.62</v>
      </c>
      <c r="AM3006">
        <v>2.0348000000000002</v>
      </c>
      <c r="AN3006">
        <v>48.969000000000001</v>
      </c>
      <c r="AO3006">
        <v>8.0067000000000004</v>
      </c>
      <c r="AP3006" t="s">
        <v>48</v>
      </c>
    </row>
    <row r="3007" spans="1:42" x14ac:dyDescent="0.45">
      <c r="A3007" s="5">
        <v>38657</v>
      </c>
      <c r="B3007">
        <v>1.2008000000000001</v>
      </c>
      <c r="C3007">
        <v>140.02000000000001</v>
      </c>
      <c r="D3007">
        <v>1.9559</v>
      </c>
      <c r="E3007">
        <v>0.57369999999999999</v>
      </c>
      <c r="F3007">
        <v>29.648</v>
      </c>
      <c r="G3007">
        <v>7.4626000000000001</v>
      </c>
      <c r="H3007">
        <v>15.646599999999999</v>
      </c>
      <c r="I3007">
        <v>0.67900000000000005</v>
      </c>
      <c r="J3007">
        <v>250.61</v>
      </c>
      <c r="K3007">
        <v>3.4527999999999999</v>
      </c>
      <c r="L3007">
        <v>0.69630000000000003</v>
      </c>
      <c r="M3007">
        <v>0.42930000000000001</v>
      </c>
      <c r="N3007">
        <v>3.9744999999999999</v>
      </c>
      <c r="O3007" t="s">
        <v>48</v>
      </c>
      <c r="P3007">
        <v>3.6642999999999999</v>
      </c>
      <c r="Q3007">
        <v>9.5779999999999994</v>
      </c>
      <c r="R3007">
        <v>239.51</v>
      </c>
      <c r="S3007">
        <v>39.042000000000002</v>
      </c>
      <c r="T3007">
        <v>1.5466</v>
      </c>
      <c r="U3007">
        <v>72.34</v>
      </c>
      <c r="V3007">
        <v>7.7824999999999998</v>
      </c>
      <c r="W3007">
        <v>7.3788</v>
      </c>
      <c r="X3007">
        <v>34.326999999999998</v>
      </c>
      <c r="Y3007" t="s">
        <v>48</v>
      </c>
      <c r="Z3007">
        <v>1.6257999999999999</v>
      </c>
      <c r="AA3007">
        <v>1.609</v>
      </c>
      <c r="AB3007" t="s">
        <v>48</v>
      </c>
      <c r="AC3007">
        <v>1.4200999999999999</v>
      </c>
      <c r="AD3007">
        <v>9.7096999999999998</v>
      </c>
      <c r="AE3007">
        <v>9.3087</v>
      </c>
      <c r="AF3007">
        <v>12139</v>
      </c>
      <c r="AG3007" t="s">
        <v>48</v>
      </c>
      <c r="AH3007">
        <v>1252.25</v>
      </c>
      <c r="AI3007" t="s">
        <v>48</v>
      </c>
      <c r="AJ3007">
        <v>4.5350999999999999</v>
      </c>
      <c r="AK3007">
        <v>1.7181</v>
      </c>
      <c r="AL3007">
        <v>65.983999999999995</v>
      </c>
      <c r="AM3007">
        <v>2.0352000000000001</v>
      </c>
      <c r="AN3007">
        <v>48.975000000000001</v>
      </c>
      <c r="AO3007">
        <v>7.9817</v>
      </c>
      <c r="AP3007" t="s">
        <v>48</v>
      </c>
    </row>
    <row r="3008" spans="1:42" x14ac:dyDescent="0.45">
      <c r="A3008" s="5">
        <v>38656</v>
      </c>
      <c r="B3008">
        <v>1.2022999999999999</v>
      </c>
      <c r="C3008">
        <v>139.63999999999999</v>
      </c>
      <c r="D3008">
        <v>1.9561999999999999</v>
      </c>
      <c r="E3008">
        <v>0.57369999999999999</v>
      </c>
      <c r="F3008">
        <v>29.594999999999999</v>
      </c>
      <c r="G3008">
        <v>7.4622999999999999</v>
      </c>
      <c r="H3008">
        <v>15.646599999999999</v>
      </c>
      <c r="I3008">
        <v>0.67664999999999997</v>
      </c>
      <c r="J3008">
        <v>250.54</v>
      </c>
      <c r="K3008">
        <v>3.4527999999999999</v>
      </c>
      <c r="L3008">
        <v>0.69630000000000003</v>
      </c>
      <c r="M3008">
        <v>0.42930000000000001</v>
      </c>
      <c r="N3008">
        <v>3.9790999999999999</v>
      </c>
      <c r="O3008" t="s">
        <v>48</v>
      </c>
      <c r="P3008">
        <v>3.6511999999999998</v>
      </c>
      <c r="Q3008">
        <v>9.5359999999999996</v>
      </c>
      <c r="R3008">
        <v>239.51</v>
      </c>
      <c r="S3008">
        <v>39.037999999999997</v>
      </c>
      <c r="T3008">
        <v>1.5455000000000001</v>
      </c>
      <c r="U3008">
        <v>73.69</v>
      </c>
      <c r="V3008">
        <v>7.806</v>
      </c>
      <c r="W3008">
        <v>7.38</v>
      </c>
      <c r="X3008">
        <v>34.32</v>
      </c>
      <c r="Y3008" t="s">
        <v>48</v>
      </c>
      <c r="Z3008">
        <v>1.6224000000000001</v>
      </c>
      <c r="AA3008">
        <v>1.6036999999999999</v>
      </c>
      <c r="AB3008" t="s">
        <v>48</v>
      </c>
      <c r="AC3008">
        <v>1.4160999999999999</v>
      </c>
      <c r="AD3008">
        <v>9.7200000000000006</v>
      </c>
      <c r="AE3008">
        <v>9.3207000000000004</v>
      </c>
      <c r="AF3008">
        <v>12161.26</v>
      </c>
      <c r="AG3008" t="s">
        <v>48</v>
      </c>
      <c r="AH3008">
        <v>1250.6300000000001</v>
      </c>
      <c r="AI3008" t="s">
        <v>48</v>
      </c>
      <c r="AJ3008">
        <v>4.5385999999999997</v>
      </c>
      <c r="AK3008">
        <v>1.7108000000000001</v>
      </c>
      <c r="AL3008">
        <v>66</v>
      </c>
      <c r="AM3008">
        <v>2.0365000000000002</v>
      </c>
      <c r="AN3008">
        <v>49.037999999999997</v>
      </c>
      <c r="AO3008">
        <v>8.0694999999999997</v>
      </c>
      <c r="AP3008" t="s">
        <v>48</v>
      </c>
    </row>
    <row r="3009" spans="1:42" x14ac:dyDescent="0.45">
      <c r="A3009" s="5">
        <v>38653</v>
      </c>
      <c r="B3009">
        <v>1.2138</v>
      </c>
      <c r="C3009">
        <v>140.03</v>
      </c>
      <c r="D3009">
        <v>1.956</v>
      </c>
      <c r="E3009">
        <v>0.57350000000000001</v>
      </c>
      <c r="F3009">
        <v>29.69</v>
      </c>
      <c r="G3009">
        <v>7.4612999999999996</v>
      </c>
      <c r="H3009">
        <v>15.646599999999999</v>
      </c>
      <c r="I3009">
        <v>0.68089999999999995</v>
      </c>
      <c r="J3009">
        <v>251.36</v>
      </c>
      <c r="K3009">
        <v>3.4527999999999999</v>
      </c>
      <c r="L3009">
        <v>0.69640000000000002</v>
      </c>
      <c r="M3009">
        <v>0.42930000000000001</v>
      </c>
      <c r="N3009">
        <v>3.9895</v>
      </c>
      <c r="O3009" t="s">
        <v>48</v>
      </c>
      <c r="P3009">
        <v>3.6452</v>
      </c>
      <c r="Q3009">
        <v>9.5295000000000005</v>
      </c>
      <c r="R3009">
        <v>239.53</v>
      </c>
      <c r="S3009">
        <v>39.067999999999998</v>
      </c>
      <c r="T3009">
        <v>1.5459000000000001</v>
      </c>
      <c r="U3009">
        <v>73.56</v>
      </c>
      <c r="V3009">
        <v>7.8090000000000002</v>
      </c>
      <c r="W3009">
        <v>7.3795000000000002</v>
      </c>
      <c r="X3009">
        <v>34.523000000000003</v>
      </c>
      <c r="Y3009" t="s">
        <v>48</v>
      </c>
      <c r="Z3009">
        <v>1.6405000000000001</v>
      </c>
      <c r="AA3009">
        <v>1.6113999999999999</v>
      </c>
      <c r="AB3009" t="s">
        <v>48</v>
      </c>
      <c r="AC3009">
        <v>1.4211</v>
      </c>
      <c r="AD3009">
        <v>9.8124000000000002</v>
      </c>
      <c r="AE3009">
        <v>9.4108999999999998</v>
      </c>
      <c r="AF3009">
        <v>12168.35</v>
      </c>
      <c r="AG3009" t="s">
        <v>48</v>
      </c>
      <c r="AH3009">
        <v>1265.27</v>
      </c>
      <c r="AI3009" t="s">
        <v>48</v>
      </c>
      <c r="AJ3009">
        <v>4.5820999999999996</v>
      </c>
      <c r="AK3009">
        <v>1.7188000000000001</v>
      </c>
      <c r="AL3009">
        <v>66.668000000000006</v>
      </c>
      <c r="AM3009">
        <v>2.0531999999999999</v>
      </c>
      <c r="AN3009">
        <v>49.506999999999998</v>
      </c>
      <c r="AO3009">
        <v>8.1293000000000006</v>
      </c>
      <c r="AP3009" t="s">
        <v>48</v>
      </c>
    </row>
    <row r="3010" spans="1:42" x14ac:dyDescent="0.45">
      <c r="A3010" s="5">
        <v>38652</v>
      </c>
      <c r="B3010">
        <v>1.2130000000000001</v>
      </c>
      <c r="C3010">
        <v>139.88999999999999</v>
      </c>
      <c r="D3010">
        <v>1.9559</v>
      </c>
      <c r="E3010">
        <v>0.57350000000000001</v>
      </c>
      <c r="F3010">
        <v>29.683</v>
      </c>
      <c r="G3010">
        <v>7.4607999999999999</v>
      </c>
      <c r="H3010">
        <v>15.646599999999999</v>
      </c>
      <c r="I3010">
        <v>0.6794</v>
      </c>
      <c r="J3010">
        <v>252.43</v>
      </c>
      <c r="K3010">
        <v>3.4527999999999999</v>
      </c>
      <c r="L3010">
        <v>0.69640000000000002</v>
      </c>
      <c r="M3010">
        <v>0.42930000000000001</v>
      </c>
      <c r="N3010">
        <v>4.0060000000000002</v>
      </c>
      <c r="O3010" t="s">
        <v>48</v>
      </c>
      <c r="P3010">
        <v>3.6175000000000002</v>
      </c>
      <c r="Q3010">
        <v>9.5045000000000002</v>
      </c>
      <c r="R3010">
        <v>239.51</v>
      </c>
      <c r="S3010">
        <v>39.033000000000001</v>
      </c>
      <c r="T3010">
        <v>1.5462</v>
      </c>
      <c r="U3010">
        <v>73.25</v>
      </c>
      <c r="V3010">
        <v>7.8109999999999999</v>
      </c>
      <c r="W3010">
        <v>7.3849999999999998</v>
      </c>
      <c r="X3010">
        <v>34.49</v>
      </c>
      <c r="Y3010" t="s">
        <v>48</v>
      </c>
      <c r="Z3010">
        <v>1.6413</v>
      </c>
      <c r="AA3010">
        <v>1.5983000000000001</v>
      </c>
      <c r="AB3010" t="s">
        <v>48</v>
      </c>
      <c r="AC3010">
        <v>1.4168000000000001</v>
      </c>
      <c r="AD3010">
        <v>9.8086000000000002</v>
      </c>
      <c r="AE3010">
        <v>9.4057999999999993</v>
      </c>
      <c r="AF3010">
        <v>12154.26</v>
      </c>
      <c r="AG3010" t="s">
        <v>48</v>
      </c>
      <c r="AH3010">
        <v>1263.76</v>
      </c>
      <c r="AI3010" t="s">
        <v>48</v>
      </c>
      <c r="AJ3010">
        <v>4.5791000000000004</v>
      </c>
      <c r="AK3010">
        <v>1.7161</v>
      </c>
      <c r="AL3010">
        <v>66.811999999999998</v>
      </c>
      <c r="AM3010">
        <v>2.0474000000000001</v>
      </c>
      <c r="AN3010">
        <v>49.451999999999998</v>
      </c>
      <c r="AO3010">
        <v>8.1508000000000003</v>
      </c>
      <c r="AP3010" t="s">
        <v>48</v>
      </c>
    </row>
    <row r="3011" spans="1:42" x14ac:dyDescent="0.45">
      <c r="A3011" s="5">
        <v>38651</v>
      </c>
      <c r="B3011">
        <v>1.2059</v>
      </c>
      <c r="C3011">
        <v>139.66999999999999</v>
      </c>
      <c r="D3011">
        <v>1.9557</v>
      </c>
      <c r="E3011">
        <v>0.57350000000000001</v>
      </c>
      <c r="F3011">
        <v>29.788</v>
      </c>
      <c r="G3011">
        <v>7.4600999999999997</v>
      </c>
      <c r="H3011">
        <v>15.646599999999999</v>
      </c>
      <c r="I3011">
        <v>0.67979999999999996</v>
      </c>
      <c r="J3011">
        <v>252.6</v>
      </c>
      <c r="K3011">
        <v>3.4527999999999999</v>
      </c>
      <c r="L3011">
        <v>0.69640000000000002</v>
      </c>
      <c r="M3011">
        <v>0.42930000000000001</v>
      </c>
      <c r="N3011">
        <v>3.9618000000000002</v>
      </c>
      <c r="O3011" t="s">
        <v>48</v>
      </c>
      <c r="P3011">
        <v>3.6097999999999999</v>
      </c>
      <c r="Q3011">
        <v>9.4930000000000003</v>
      </c>
      <c r="R3011">
        <v>239.52</v>
      </c>
      <c r="S3011">
        <v>39.06</v>
      </c>
      <c r="T3011">
        <v>1.5474000000000001</v>
      </c>
      <c r="U3011">
        <v>72.7</v>
      </c>
      <c r="V3011">
        <v>7.8220000000000001</v>
      </c>
      <c r="W3011">
        <v>7.3775000000000004</v>
      </c>
      <c r="X3011">
        <v>34.395000000000003</v>
      </c>
      <c r="Y3011" t="s">
        <v>48</v>
      </c>
      <c r="Z3011">
        <v>1.6367</v>
      </c>
      <c r="AA3011">
        <v>1.5981000000000001</v>
      </c>
      <c r="AB3011" t="s">
        <v>48</v>
      </c>
      <c r="AC3011">
        <v>1.4189000000000001</v>
      </c>
      <c r="AD3011">
        <v>9.7517999999999994</v>
      </c>
      <c r="AE3011">
        <v>9.3507999999999996</v>
      </c>
      <c r="AF3011">
        <v>12049.35</v>
      </c>
      <c r="AG3011" t="s">
        <v>48</v>
      </c>
      <c r="AH3011">
        <v>1259.98</v>
      </c>
      <c r="AI3011" t="s">
        <v>48</v>
      </c>
      <c r="AJ3011">
        <v>4.5518999999999998</v>
      </c>
      <c r="AK3011">
        <v>1.7149000000000001</v>
      </c>
      <c r="AL3011">
        <v>66.3</v>
      </c>
      <c r="AM3011">
        <v>2.0413000000000001</v>
      </c>
      <c r="AN3011">
        <v>49.256999999999998</v>
      </c>
      <c r="AO3011">
        <v>8.016</v>
      </c>
      <c r="AP3011" t="s">
        <v>48</v>
      </c>
    </row>
    <row r="3012" spans="1:42" x14ac:dyDescent="0.45">
      <c r="A3012" s="5">
        <v>38650</v>
      </c>
      <c r="B3012">
        <v>1.2017</v>
      </c>
      <c r="C3012">
        <v>138.78</v>
      </c>
      <c r="D3012">
        <v>1.9555</v>
      </c>
      <c r="E3012">
        <v>0.57310000000000005</v>
      </c>
      <c r="F3012">
        <v>29.672000000000001</v>
      </c>
      <c r="G3012">
        <v>7.4593999999999996</v>
      </c>
      <c r="H3012">
        <v>15.646599999999999</v>
      </c>
      <c r="I3012">
        <v>0.67664999999999997</v>
      </c>
      <c r="J3012">
        <v>253.11</v>
      </c>
      <c r="K3012">
        <v>3.4527999999999999</v>
      </c>
      <c r="L3012">
        <v>0.69630000000000003</v>
      </c>
      <c r="M3012">
        <v>0.42930000000000001</v>
      </c>
      <c r="N3012">
        <v>3.9272999999999998</v>
      </c>
      <c r="O3012" t="s">
        <v>48</v>
      </c>
      <c r="P3012">
        <v>3.6093999999999999</v>
      </c>
      <c r="Q3012">
        <v>9.4879999999999995</v>
      </c>
      <c r="R3012">
        <v>239.53</v>
      </c>
      <c r="S3012">
        <v>38.942999999999998</v>
      </c>
      <c r="T3012">
        <v>1.5441</v>
      </c>
      <c r="U3012">
        <v>72.430000000000007</v>
      </c>
      <c r="V3012">
        <v>7.8339999999999996</v>
      </c>
      <c r="W3012">
        <v>7.3849999999999998</v>
      </c>
      <c r="X3012">
        <v>34.302</v>
      </c>
      <c r="Y3012" t="s">
        <v>48</v>
      </c>
      <c r="Z3012">
        <v>1.6371</v>
      </c>
      <c r="AA3012">
        <v>1.5975999999999999</v>
      </c>
      <c r="AB3012" t="s">
        <v>48</v>
      </c>
      <c r="AC3012">
        <v>1.4260999999999999</v>
      </c>
      <c r="AD3012">
        <v>9.7218999999999998</v>
      </c>
      <c r="AE3012">
        <v>9.3194999999999997</v>
      </c>
      <c r="AF3012">
        <v>11986.96</v>
      </c>
      <c r="AG3012" t="s">
        <v>48</v>
      </c>
      <c r="AH3012">
        <v>1265.21</v>
      </c>
      <c r="AI3012" t="s">
        <v>48</v>
      </c>
      <c r="AJ3012">
        <v>4.5364000000000004</v>
      </c>
      <c r="AK3012">
        <v>1.7114</v>
      </c>
      <c r="AL3012">
        <v>66.406000000000006</v>
      </c>
      <c r="AM3012">
        <v>2.0344000000000002</v>
      </c>
      <c r="AN3012">
        <v>49.103000000000002</v>
      </c>
      <c r="AO3012">
        <v>7.9984000000000002</v>
      </c>
      <c r="AP3012" t="s">
        <v>48</v>
      </c>
    </row>
    <row r="3013" spans="1:42" x14ac:dyDescent="0.45">
      <c r="A3013" s="5">
        <v>38649</v>
      </c>
      <c r="B3013">
        <v>1.1943999999999999</v>
      </c>
      <c r="C3013">
        <v>138.15</v>
      </c>
      <c r="D3013">
        <v>1.9558</v>
      </c>
      <c r="E3013">
        <v>0.57310000000000005</v>
      </c>
      <c r="F3013">
        <v>29.773</v>
      </c>
      <c r="G3013">
        <v>7.4600999999999997</v>
      </c>
      <c r="H3013">
        <v>15.646599999999999</v>
      </c>
      <c r="I3013">
        <v>0.67589999999999995</v>
      </c>
      <c r="J3013">
        <v>253.46</v>
      </c>
      <c r="K3013">
        <v>3.4527999999999999</v>
      </c>
      <c r="L3013">
        <v>0.69640000000000002</v>
      </c>
      <c r="M3013">
        <v>0.42930000000000001</v>
      </c>
      <c r="N3013">
        <v>3.9091999999999998</v>
      </c>
      <c r="O3013" t="s">
        <v>48</v>
      </c>
      <c r="P3013">
        <v>3.5977000000000001</v>
      </c>
      <c r="Q3013">
        <v>9.5297000000000001</v>
      </c>
      <c r="R3013">
        <v>239.54</v>
      </c>
      <c r="S3013">
        <v>38.887999999999998</v>
      </c>
      <c r="T3013">
        <v>1.5446</v>
      </c>
      <c r="U3013">
        <v>72.16</v>
      </c>
      <c r="V3013">
        <v>7.8265000000000002</v>
      </c>
      <c r="W3013">
        <v>7.3697999999999997</v>
      </c>
      <c r="X3013">
        <v>34.180500000000002</v>
      </c>
      <c r="Y3013" t="s">
        <v>48</v>
      </c>
      <c r="Z3013">
        <v>1.6298999999999999</v>
      </c>
      <c r="AA3013">
        <v>1.5969</v>
      </c>
      <c r="AB3013" t="s">
        <v>48</v>
      </c>
      <c r="AC3013">
        <v>1.4226000000000001</v>
      </c>
      <c r="AD3013">
        <v>9.6646000000000001</v>
      </c>
      <c r="AE3013">
        <v>9.2637999999999998</v>
      </c>
      <c r="AF3013">
        <v>12015.66</v>
      </c>
      <c r="AG3013" t="s">
        <v>48</v>
      </c>
      <c r="AH3013">
        <v>1263.79</v>
      </c>
      <c r="AI3013" t="s">
        <v>48</v>
      </c>
      <c r="AJ3013">
        <v>4.5087000000000002</v>
      </c>
      <c r="AK3013">
        <v>1.7042999999999999</v>
      </c>
      <c r="AL3013">
        <v>66.228999999999999</v>
      </c>
      <c r="AM3013">
        <v>2.0245000000000002</v>
      </c>
      <c r="AN3013">
        <v>48.912999999999997</v>
      </c>
      <c r="AO3013">
        <v>7.9184999999999999</v>
      </c>
      <c r="AP3013" t="s">
        <v>48</v>
      </c>
    </row>
    <row r="3014" spans="1:42" x14ac:dyDescent="0.45">
      <c r="A3014" s="5">
        <v>38646</v>
      </c>
      <c r="B3014">
        <v>1.2012</v>
      </c>
      <c r="C3014">
        <v>138.87</v>
      </c>
      <c r="D3014">
        <v>1.9558</v>
      </c>
      <c r="E3014">
        <v>0.57310000000000005</v>
      </c>
      <c r="F3014">
        <v>29.783000000000001</v>
      </c>
      <c r="G3014">
        <v>7.4611999999999998</v>
      </c>
      <c r="H3014">
        <v>15.646599999999999</v>
      </c>
      <c r="I3014">
        <v>0.67710000000000004</v>
      </c>
      <c r="J3014">
        <v>254.16</v>
      </c>
      <c r="K3014">
        <v>3.4527999999999999</v>
      </c>
      <c r="L3014">
        <v>0.69620000000000004</v>
      </c>
      <c r="M3014">
        <v>0.42930000000000001</v>
      </c>
      <c r="N3014">
        <v>3.891</v>
      </c>
      <c r="O3014" t="s">
        <v>48</v>
      </c>
      <c r="P3014">
        <v>3.6067</v>
      </c>
      <c r="Q3014">
        <v>9.49</v>
      </c>
      <c r="R3014">
        <v>239.5</v>
      </c>
      <c r="S3014">
        <v>38.926000000000002</v>
      </c>
      <c r="T3014">
        <v>1.5463</v>
      </c>
      <c r="U3014">
        <v>72.25</v>
      </c>
      <c r="V3014">
        <v>7.7925000000000004</v>
      </c>
      <c r="W3014">
        <v>7.3695000000000004</v>
      </c>
      <c r="X3014">
        <v>34.317999999999998</v>
      </c>
      <c r="Y3014" t="s">
        <v>48</v>
      </c>
      <c r="Z3014">
        <v>1.6384000000000001</v>
      </c>
      <c r="AA3014">
        <v>1.6005</v>
      </c>
      <c r="AB3014" t="s">
        <v>48</v>
      </c>
      <c r="AC3014">
        <v>1.4161999999999999</v>
      </c>
      <c r="AD3014">
        <v>9.7158999999999995</v>
      </c>
      <c r="AE3014">
        <v>9.3179999999999996</v>
      </c>
      <c r="AF3014">
        <v>12084.07</v>
      </c>
      <c r="AG3014" t="s">
        <v>48</v>
      </c>
      <c r="AH3014">
        <v>1268.17</v>
      </c>
      <c r="AI3014" t="s">
        <v>48</v>
      </c>
      <c r="AJ3014">
        <v>4.5334000000000003</v>
      </c>
      <c r="AK3014">
        <v>1.7141</v>
      </c>
      <c r="AL3014">
        <v>66.582999999999998</v>
      </c>
      <c r="AM3014">
        <v>2.0348999999999999</v>
      </c>
      <c r="AN3014">
        <v>49.115000000000002</v>
      </c>
      <c r="AO3014">
        <v>7.9462999999999999</v>
      </c>
      <c r="AP3014" t="s">
        <v>48</v>
      </c>
    </row>
    <row r="3015" spans="1:42" x14ac:dyDescent="0.45">
      <c r="A3015" s="5">
        <v>38645</v>
      </c>
      <c r="B3015">
        <v>1.1953</v>
      </c>
      <c r="C3015">
        <v>138.19</v>
      </c>
      <c r="D3015">
        <v>1.9559</v>
      </c>
      <c r="E3015">
        <v>0.57310000000000005</v>
      </c>
      <c r="F3015">
        <v>29.74</v>
      </c>
      <c r="G3015">
        <v>7.4629000000000003</v>
      </c>
      <c r="H3015">
        <v>15.646599999999999</v>
      </c>
      <c r="I3015">
        <v>0.67669999999999997</v>
      </c>
      <c r="J3015">
        <v>253.51</v>
      </c>
      <c r="K3015">
        <v>3.4527999999999999</v>
      </c>
      <c r="L3015">
        <v>0.69620000000000004</v>
      </c>
      <c r="M3015">
        <v>0.42930000000000001</v>
      </c>
      <c r="N3015">
        <v>3.9</v>
      </c>
      <c r="O3015" t="s">
        <v>48</v>
      </c>
      <c r="P3015">
        <v>3.6074999999999999</v>
      </c>
      <c r="Q3015">
        <v>9.4649999999999999</v>
      </c>
      <c r="R3015">
        <v>239.52</v>
      </c>
      <c r="S3015">
        <v>38.933</v>
      </c>
      <c r="T3015">
        <v>1.5510999999999999</v>
      </c>
      <c r="U3015">
        <v>72.09</v>
      </c>
      <c r="V3015">
        <v>7.8</v>
      </c>
      <c r="W3015">
        <v>7.3624999999999998</v>
      </c>
      <c r="X3015">
        <v>34.247</v>
      </c>
      <c r="Y3015" t="s">
        <v>48</v>
      </c>
      <c r="Z3015">
        <v>1.6334</v>
      </c>
      <c r="AA3015">
        <v>1.5919000000000001</v>
      </c>
      <c r="AB3015" t="s">
        <v>48</v>
      </c>
      <c r="AC3015">
        <v>1.4061999999999999</v>
      </c>
      <c r="AD3015">
        <v>9.6706000000000003</v>
      </c>
      <c r="AE3015">
        <v>9.2744999999999997</v>
      </c>
      <c r="AF3015">
        <v>12054.6</v>
      </c>
      <c r="AG3015" t="s">
        <v>48</v>
      </c>
      <c r="AH3015">
        <v>1261.94</v>
      </c>
      <c r="AI3015" t="s">
        <v>48</v>
      </c>
      <c r="AJ3015">
        <v>4.5118</v>
      </c>
      <c r="AK3015">
        <v>1.7122999999999999</v>
      </c>
      <c r="AL3015">
        <v>66.59</v>
      </c>
      <c r="AM3015">
        <v>2.0261</v>
      </c>
      <c r="AN3015">
        <v>48.874000000000002</v>
      </c>
      <c r="AO3015">
        <v>7.8952999999999998</v>
      </c>
      <c r="AP3015" t="s">
        <v>48</v>
      </c>
    </row>
    <row r="3016" spans="1:42" x14ac:dyDescent="0.45">
      <c r="A3016" s="5">
        <v>38644</v>
      </c>
      <c r="B3016">
        <v>1.1950000000000001</v>
      </c>
      <c r="C3016">
        <v>138.07</v>
      </c>
      <c r="D3016">
        <v>1.9559</v>
      </c>
      <c r="E3016">
        <v>0.57310000000000005</v>
      </c>
      <c r="F3016">
        <v>29.742000000000001</v>
      </c>
      <c r="G3016">
        <v>7.4627999999999997</v>
      </c>
      <c r="H3016">
        <v>15.646599999999999</v>
      </c>
      <c r="I3016">
        <v>0.68005000000000004</v>
      </c>
      <c r="J3016">
        <v>253.42</v>
      </c>
      <c r="K3016">
        <v>3.4527999999999999</v>
      </c>
      <c r="L3016">
        <v>0.69620000000000004</v>
      </c>
      <c r="M3016">
        <v>0.42930000000000001</v>
      </c>
      <c r="N3016">
        <v>3.9020000000000001</v>
      </c>
      <c r="O3016" t="s">
        <v>48</v>
      </c>
      <c r="P3016">
        <v>3.6061999999999999</v>
      </c>
      <c r="Q3016">
        <v>9.4695</v>
      </c>
      <c r="R3016">
        <v>239.52</v>
      </c>
      <c r="S3016">
        <v>39.012999999999998</v>
      </c>
      <c r="T3016">
        <v>1.5516000000000001</v>
      </c>
      <c r="U3016">
        <v>72.849999999999994</v>
      </c>
      <c r="V3016">
        <v>7.8034999999999997</v>
      </c>
      <c r="W3016">
        <v>7.3630000000000004</v>
      </c>
      <c r="X3016">
        <v>34.22</v>
      </c>
      <c r="Y3016" t="s">
        <v>48</v>
      </c>
      <c r="Z3016">
        <v>1.64</v>
      </c>
      <c r="AA3016">
        <v>1.5961000000000001</v>
      </c>
      <c r="AB3016" t="s">
        <v>48</v>
      </c>
      <c r="AC3016">
        <v>1.4068000000000001</v>
      </c>
      <c r="AD3016">
        <v>9.6704000000000008</v>
      </c>
      <c r="AE3016">
        <v>9.2721999999999998</v>
      </c>
      <c r="AF3016">
        <v>12075.48</v>
      </c>
      <c r="AG3016" t="s">
        <v>48</v>
      </c>
      <c r="AH3016">
        <v>1260.55</v>
      </c>
      <c r="AI3016" t="s">
        <v>48</v>
      </c>
      <c r="AJ3016">
        <v>4.5099</v>
      </c>
      <c r="AK3016">
        <v>1.7130000000000001</v>
      </c>
      <c r="AL3016">
        <v>66.602999999999994</v>
      </c>
      <c r="AM3016">
        <v>2.0251000000000001</v>
      </c>
      <c r="AN3016">
        <v>48.960999999999999</v>
      </c>
      <c r="AO3016">
        <v>7.8733000000000004</v>
      </c>
      <c r="AP3016" t="s">
        <v>48</v>
      </c>
    </row>
    <row r="3017" spans="1:42" x14ac:dyDescent="0.45">
      <c r="A3017" s="5">
        <v>38643</v>
      </c>
      <c r="B3017">
        <v>1.1937</v>
      </c>
      <c r="C3017">
        <v>138.29</v>
      </c>
      <c r="D3017">
        <v>1.9558</v>
      </c>
      <c r="E3017">
        <v>0.57310000000000005</v>
      </c>
      <c r="F3017">
        <v>29.763999999999999</v>
      </c>
      <c r="G3017">
        <v>7.4631999999999996</v>
      </c>
      <c r="H3017">
        <v>15.646599999999999</v>
      </c>
      <c r="I3017">
        <v>0.68415000000000004</v>
      </c>
      <c r="J3017">
        <v>252.35</v>
      </c>
      <c r="K3017">
        <v>3.4527999999999999</v>
      </c>
      <c r="L3017">
        <v>0.69630000000000003</v>
      </c>
      <c r="M3017">
        <v>0.42930000000000001</v>
      </c>
      <c r="N3017">
        <v>3.8851</v>
      </c>
      <c r="O3017" t="s">
        <v>48</v>
      </c>
      <c r="P3017">
        <v>3.5952000000000002</v>
      </c>
      <c r="Q3017">
        <v>9.4711999999999996</v>
      </c>
      <c r="R3017">
        <v>239.52</v>
      </c>
      <c r="S3017">
        <v>38.923000000000002</v>
      </c>
      <c r="T3017">
        <v>1.5558000000000001</v>
      </c>
      <c r="U3017">
        <v>72.98</v>
      </c>
      <c r="V3017">
        <v>7.8209999999999997</v>
      </c>
      <c r="W3017">
        <v>7.3708</v>
      </c>
      <c r="X3017">
        <v>34.204999999999998</v>
      </c>
      <c r="Y3017" t="s">
        <v>48</v>
      </c>
      <c r="Z3017">
        <v>1.625</v>
      </c>
      <c r="AA3017">
        <v>1.5996999999999999</v>
      </c>
      <c r="AB3017" t="s">
        <v>48</v>
      </c>
      <c r="AC3017">
        <v>1.4167000000000001</v>
      </c>
      <c r="AD3017">
        <v>9.6582000000000008</v>
      </c>
      <c r="AE3017">
        <v>9.2617999999999991</v>
      </c>
      <c r="AF3017">
        <v>12062.34</v>
      </c>
      <c r="AG3017" t="s">
        <v>48</v>
      </c>
      <c r="AH3017">
        <v>1256.07</v>
      </c>
      <c r="AI3017" t="s">
        <v>48</v>
      </c>
      <c r="AJ3017">
        <v>4.5045000000000002</v>
      </c>
      <c r="AK3017">
        <v>1.7171000000000001</v>
      </c>
      <c r="AL3017">
        <v>66.566999999999993</v>
      </c>
      <c r="AM3017">
        <v>2.0247000000000002</v>
      </c>
      <c r="AN3017">
        <v>48.8</v>
      </c>
      <c r="AO3017">
        <v>7.8639000000000001</v>
      </c>
      <c r="AP3017" t="s">
        <v>48</v>
      </c>
    </row>
    <row r="3018" spans="1:42" x14ac:dyDescent="0.45">
      <c r="A3018" s="5">
        <v>38642</v>
      </c>
      <c r="B3018">
        <v>1.2021999999999999</v>
      </c>
      <c r="C3018">
        <v>138</v>
      </c>
      <c r="D3018">
        <v>1.9558</v>
      </c>
      <c r="E3018">
        <v>0.57310000000000005</v>
      </c>
      <c r="F3018">
        <v>29.695</v>
      </c>
      <c r="G3018">
        <v>7.4630999999999998</v>
      </c>
      <c r="H3018">
        <v>15.646599999999999</v>
      </c>
      <c r="I3018">
        <v>0.68459999999999999</v>
      </c>
      <c r="J3018">
        <v>251.75</v>
      </c>
      <c r="K3018">
        <v>3.4527999999999999</v>
      </c>
      <c r="L3018">
        <v>0.69650000000000001</v>
      </c>
      <c r="M3018">
        <v>0.42930000000000001</v>
      </c>
      <c r="N3018">
        <v>3.8955000000000002</v>
      </c>
      <c r="O3018" t="s">
        <v>48</v>
      </c>
      <c r="P3018">
        <v>3.6092</v>
      </c>
      <c r="Q3018">
        <v>9.4629999999999992</v>
      </c>
      <c r="R3018">
        <v>239.53</v>
      </c>
      <c r="S3018">
        <v>38.880000000000003</v>
      </c>
      <c r="T3018">
        <v>1.5536000000000001</v>
      </c>
      <c r="U3018">
        <v>73.349999999999994</v>
      </c>
      <c r="V3018">
        <v>7.8174999999999999</v>
      </c>
      <c r="W3018">
        <v>7.3628</v>
      </c>
      <c r="X3018">
        <v>34.363999999999997</v>
      </c>
      <c r="Y3018" t="s">
        <v>48</v>
      </c>
      <c r="Z3018">
        <v>1.6380999999999999</v>
      </c>
      <c r="AA3018">
        <v>1.6024</v>
      </c>
      <c r="AB3018" t="s">
        <v>48</v>
      </c>
      <c r="AC3018">
        <v>1.4235</v>
      </c>
      <c r="AD3018">
        <v>9.7230000000000008</v>
      </c>
      <c r="AE3018">
        <v>9.3259000000000007</v>
      </c>
      <c r="AF3018">
        <v>12154.24</v>
      </c>
      <c r="AG3018" t="s">
        <v>48</v>
      </c>
      <c r="AH3018">
        <v>1261.1099999999999</v>
      </c>
      <c r="AI3018" t="s">
        <v>48</v>
      </c>
      <c r="AJ3018">
        <v>4.5370999999999997</v>
      </c>
      <c r="AK3018">
        <v>1.7279</v>
      </c>
      <c r="AL3018">
        <v>67.106999999999999</v>
      </c>
      <c r="AM3018">
        <v>2.0346000000000002</v>
      </c>
      <c r="AN3018">
        <v>49.124000000000002</v>
      </c>
      <c r="AO3018">
        <v>7.8506999999999998</v>
      </c>
      <c r="AP3018" t="s">
        <v>48</v>
      </c>
    </row>
    <row r="3019" spans="1:42" x14ac:dyDescent="0.45">
      <c r="A3019" s="5">
        <v>38639</v>
      </c>
      <c r="B3019">
        <v>1.1999</v>
      </c>
      <c r="C3019">
        <v>137.66999999999999</v>
      </c>
      <c r="D3019">
        <v>1.9561999999999999</v>
      </c>
      <c r="E3019">
        <v>0.57310000000000005</v>
      </c>
      <c r="F3019">
        <v>29.673999999999999</v>
      </c>
      <c r="G3019">
        <v>7.4630999999999998</v>
      </c>
      <c r="H3019">
        <v>15.646599999999999</v>
      </c>
      <c r="I3019">
        <v>0.68540000000000001</v>
      </c>
      <c r="J3019">
        <v>253.48</v>
      </c>
      <c r="K3019">
        <v>3.4527999999999999</v>
      </c>
      <c r="L3019">
        <v>0.69689999999999996</v>
      </c>
      <c r="M3019">
        <v>0.42930000000000001</v>
      </c>
      <c r="N3019">
        <v>3.9323000000000001</v>
      </c>
      <c r="O3019" t="s">
        <v>48</v>
      </c>
      <c r="P3019">
        <v>3.6139000000000001</v>
      </c>
      <c r="Q3019">
        <v>9.4368999999999996</v>
      </c>
      <c r="R3019">
        <v>239.51</v>
      </c>
      <c r="S3019">
        <v>38.924999999999997</v>
      </c>
      <c r="T3019">
        <v>1.5506</v>
      </c>
      <c r="U3019">
        <v>73.28</v>
      </c>
      <c r="V3019">
        <v>7.8334999999999999</v>
      </c>
      <c r="W3019">
        <v>7.37</v>
      </c>
      <c r="X3019">
        <v>34.338000000000001</v>
      </c>
      <c r="Y3019" t="s">
        <v>48</v>
      </c>
      <c r="Z3019">
        <v>1.6498999999999999</v>
      </c>
      <c r="AA3019">
        <v>1.5982000000000001</v>
      </c>
      <c r="AB3019" t="s">
        <v>48</v>
      </c>
      <c r="AC3019">
        <v>1.4209000000000001</v>
      </c>
      <c r="AD3019">
        <v>9.7066999999999997</v>
      </c>
      <c r="AE3019">
        <v>9.3077000000000005</v>
      </c>
      <c r="AF3019">
        <v>12130.99</v>
      </c>
      <c r="AG3019" t="s">
        <v>48</v>
      </c>
      <c r="AH3019">
        <v>1256.3</v>
      </c>
      <c r="AI3019" t="s">
        <v>48</v>
      </c>
      <c r="AJ3019">
        <v>4.5258000000000003</v>
      </c>
      <c r="AK3019">
        <v>1.7294</v>
      </c>
      <c r="AL3019">
        <v>66.953999999999994</v>
      </c>
      <c r="AM3019">
        <v>2.0297999999999998</v>
      </c>
      <c r="AN3019">
        <v>49.078000000000003</v>
      </c>
      <c r="AO3019">
        <v>7.9202000000000004</v>
      </c>
      <c r="AP3019" t="s">
        <v>48</v>
      </c>
    </row>
    <row r="3020" spans="1:42" x14ac:dyDescent="0.45">
      <c r="A3020" s="5">
        <v>38638</v>
      </c>
      <c r="B3020">
        <v>1.198</v>
      </c>
      <c r="C3020">
        <v>137.54</v>
      </c>
      <c r="D3020">
        <v>1.9561999999999999</v>
      </c>
      <c r="E3020">
        <v>0.57310000000000005</v>
      </c>
      <c r="F3020">
        <v>29.72</v>
      </c>
      <c r="G3020">
        <v>7.4626000000000001</v>
      </c>
      <c r="H3020">
        <v>15.646599999999999</v>
      </c>
      <c r="I3020">
        <v>0.68489999999999995</v>
      </c>
      <c r="J3020">
        <v>252.62</v>
      </c>
      <c r="K3020">
        <v>3.4527999999999999</v>
      </c>
      <c r="L3020">
        <v>0.69689999999999996</v>
      </c>
      <c r="M3020">
        <v>0.42930000000000001</v>
      </c>
      <c r="N3020">
        <v>3.9226000000000001</v>
      </c>
      <c r="O3020" t="s">
        <v>48</v>
      </c>
      <c r="P3020">
        <v>3.6122999999999998</v>
      </c>
      <c r="Q3020">
        <v>9.3719999999999999</v>
      </c>
      <c r="R3020">
        <v>239.52</v>
      </c>
      <c r="S3020">
        <v>38.948999999999998</v>
      </c>
      <c r="T3020">
        <v>1.5513999999999999</v>
      </c>
      <c r="U3020">
        <v>73.84</v>
      </c>
      <c r="V3020">
        <v>7.8144999999999998</v>
      </c>
      <c r="W3020">
        <v>7.3685</v>
      </c>
      <c r="X3020">
        <v>34.28</v>
      </c>
      <c r="Y3020" t="s">
        <v>48</v>
      </c>
      <c r="Z3020">
        <v>1.6460999999999999</v>
      </c>
      <c r="AA3020">
        <v>1.5992999999999999</v>
      </c>
      <c r="AB3020" t="s">
        <v>48</v>
      </c>
      <c r="AC3020">
        <v>1.4061999999999999</v>
      </c>
      <c r="AD3020">
        <v>9.69</v>
      </c>
      <c r="AE3020">
        <v>9.2935999999999996</v>
      </c>
      <c r="AF3020">
        <v>12153.71</v>
      </c>
      <c r="AG3020" t="s">
        <v>48</v>
      </c>
      <c r="AH3020">
        <v>1255.02</v>
      </c>
      <c r="AI3020" t="s">
        <v>48</v>
      </c>
      <c r="AJ3020">
        <v>4.5189000000000004</v>
      </c>
      <c r="AK3020">
        <v>1.7296</v>
      </c>
      <c r="AL3020">
        <v>66.932000000000002</v>
      </c>
      <c r="AM3020">
        <v>2.0282</v>
      </c>
      <c r="AN3020">
        <v>49.055999999999997</v>
      </c>
      <c r="AO3020">
        <v>7.9523000000000001</v>
      </c>
      <c r="AP3020" t="s">
        <v>48</v>
      </c>
    </row>
    <row r="3021" spans="1:42" x14ac:dyDescent="0.45">
      <c r="A3021" s="5">
        <v>38637</v>
      </c>
      <c r="B3021">
        <v>1.2008000000000001</v>
      </c>
      <c r="C3021">
        <v>137.49</v>
      </c>
      <c r="D3021">
        <v>1.956</v>
      </c>
      <c r="E3021">
        <v>0.57310000000000005</v>
      </c>
      <c r="F3021">
        <v>29.565999999999999</v>
      </c>
      <c r="G3021">
        <v>7.4626999999999999</v>
      </c>
      <c r="H3021">
        <v>15.646599999999999</v>
      </c>
      <c r="I3021">
        <v>0.6865</v>
      </c>
      <c r="J3021">
        <v>250.35</v>
      </c>
      <c r="K3021">
        <v>3.4527999999999999</v>
      </c>
      <c r="L3021">
        <v>0.69679999999999997</v>
      </c>
      <c r="M3021">
        <v>0.42930000000000001</v>
      </c>
      <c r="N3021">
        <v>3.8845000000000001</v>
      </c>
      <c r="O3021" t="s">
        <v>48</v>
      </c>
      <c r="P3021">
        <v>3.5880000000000001</v>
      </c>
      <c r="Q3021">
        <v>9.3506999999999998</v>
      </c>
      <c r="R3021">
        <v>239.52</v>
      </c>
      <c r="S3021">
        <v>38.840000000000003</v>
      </c>
      <c r="T3021">
        <v>1.5478000000000001</v>
      </c>
      <c r="U3021">
        <v>73.59</v>
      </c>
      <c r="V3021">
        <v>7.8019999999999996</v>
      </c>
      <c r="W3021">
        <v>7.3837999999999999</v>
      </c>
      <c r="X3021">
        <v>34.335999999999999</v>
      </c>
      <c r="Y3021" t="s">
        <v>48</v>
      </c>
      <c r="Z3021">
        <v>1.6307</v>
      </c>
      <c r="AA3021">
        <v>1.5927</v>
      </c>
      <c r="AB3021" t="s">
        <v>48</v>
      </c>
      <c r="AC3021">
        <v>1.4078999999999999</v>
      </c>
      <c r="AD3021">
        <v>9.7139000000000006</v>
      </c>
      <c r="AE3021">
        <v>9.3167000000000009</v>
      </c>
      <c r="AF3021">
        <v>12140.09</v>
      </c>
      <c r="AG3021" t="s">
        <v>48</v>
      </c>
      <c r="AH3021">
        <v>1252.25</v>
      </c>
      <c r="AI3021" t="s">
        <v>48</v>
      </c>
      <c r="AJ3021">
        <v>4.5294999999999996</v>
      </c>
      <c r="AK3021">
        <v>1.73</v>
      </c>
      <c r="AL3021">
        <v>67.034999999999997</v>
      </c>
      <c r="AM3021">
        <v>2.0314999999999999</v>
      </c>
      <c r="AN3021">
        <v>49.174999999999997</v>
      </c>
      <c r="AO3021">
        <v>7.8739999999999997</v>
      </c>
      <c r="AP3021" t="s">
        <v>48</v>
      </c>
    </row>
    <row r="3022" spans="1:42" x14ac:dyDescent="0.45">
      <c r="A3022" s="5">
        <v>38636</v>
      </c>
      <c r="B3022">
        <v>1.2021999999999999</v>
      </c>
      <c r="C3022">
        <v>137.22</v>
      </c>
      <c r="D3022">
        <v>1.9555</v>
      </c>
      <c r="E3022">
        <v>0.57310000000000005</v>
      </c>
      <c r="F3022">
        <v>29.54</v>
      </c>
      <c r="G3022">
        <v>7.4622000000000002</v>
      </c>
      <c r="H3022">
        <v>15.646599999999999</v>
      </c>
      <c r="I3022">
        <v>0.6865</v>
      </c>
      <c r="J3022">
        <v>249.96</v>
      </c>
      <c r="K3022">
        <v>3.4527999999999999</v>
      </c>
      <c r="L3022">
        <v>0.69679999999999997</v>
      </c>
      <c r="M3022">
        <v>0.42930000000000001</v>
      </c>
      <c r="N3022">
        <v>3.875</v>
      </c>
      <c r="O3022" t="s">
        <v>48</v>
      </c>
      <c r="P3022">
        <v>3.5872000000000002</v>
      </c>
      <c r="Q3022">
        <v>9.3353000000000002</v>
      </c>
      <c r="R3022">
        <v>239.52</v>
      </c>
      <c r="S3022">
        <v>38.767000000000003</v>
      </c>
      <c r="T3022">
        <v>1.5474000000000001</v>
      </c>
      <c r="U3022">
        <v>73.709999999999994</v>
      </c>
      <c r="V3022">
        <v>7.8449999999999998</v>
      </c>
      <c r="W3022">
        <v>7.3804999999999996</v>
      </c>
      <c r="X3022">
        <v>34.337000000000003</v>
      </c>
      <c r="Y3022" t="s">
        <v>48</v>
      </c>
      <c r="Z3022">
        <v>1.6207</v>
      </c>
      <c r="AA3022">
        <v>1.5929</v>
      </c>
      <c r="AB3022" t="s">
        <v>48</v>
      </c>
      <c r="AC3022">
        <v>1.4202999999999999</v>
      </c>
      <c r="AD3022">
        <v>9.7233000000000001</v>
      </c>
      <c r="AE3022">
        <v>9.3257999999999992</v>
      </c>
      <c r="AF3022">
        <v>12106.15</v>
      </c>
      <c r="AG3022" t="s">
        <v>48</v>
      </c>
      <c r="AH3022">
        <v>1249.69</v>
      </c>
      <c r="AI3022" t="s">
        <v>48</v>
      </c>
      <c r="AJ3022">
        <v>4.5342000000000002</v>
      </c>
      <c r="AK3022">
        <v>1.7318</v>
      </c>
      <c r="AL3022">
        <v>67.082999999999998</v>
      </c>
      <c r="AM3022">
        <v>2.0297999999999998</v>
      </c>
      <c r="AN3022">
        <v>49.161999999999999</v>
      </c>
      <c r="AO3022">
        <v>7.8377999999999997</v>
      </c>
      <c r="AP3022" t="s">
        <v>48</v>
      </c>
    </row>
    <row r="3023" spans="1:42" x14ac:dyDescent="0.45">
      <c r="A3023" s="5">
        <v>38635</v>
      </c>
      <c r="B3023">
        <v>1.2088000000000001</v>
      </c>
      <c r="C3023">
        <v>137.9</v>
      </c>
      <c r="D3023">
        <v>1.9561999999999999</v>
      </c>
      <c r="E3023">
        <v>0.57310000000000005</v>
      </c>
      <c r="F3023">
        <v>29.571000000000002</v>
      </c>
      <c r="G3023">
        <v>7.4623999999999997</v>
      </c>
      <c r="H3023">
        <v>15.646599999999999</v>
      </c>
      <c r="I3023">
        <v>0.68825000000000003</v>
      </c>
      <c r="J3023">
        <v>250.83</v>
      </c>
      <c r="K3023">
        <v>3.4527999999999999</v>
      </c>
      <c r="L3023">
        <v>0.69689999999999996</v>
      </c>
      <c r="M3023">
        <v>0.42930000000000001</v>
      </c>
      <c r="N3023">
        <v>3.8849999999999998</v>
      </c>
      <c r="O3023" t="s">
        <v>48</v>
      </c>
      <c r="P3023">
        <v>3.6</v>
      </c>
      <c r="Q3023">
        <v>9.3536999999999999</v>
      </c>
      <c r="R3023">
        <v>239.56</v>
      </c>
      <c r="S3023">
        <v>38.844999999999999</v>
      </c>
      <c r="T3023">
        <v>1.5496000000000001</v>
      </c>
      <c r="U3023">
        <v>74.34</v>
      </c>
      <c r="V3023">
        <v>7.8715000000000002</v>
      </c>
      <c r="W3023">
        <v>7.4</v>
      </c>
      <c r="X3023">
        <v>34.43</v>
      </c>
      <c r="Y3023" t="s">
        <v>48</v>
      </c>
      <c r="Z3023">
        <v>1.6268</v>
      </c>
      <c r="AA3023">
        <v>1.5929</v>
      </c>
      <c r="AB3023" t="s">
        <v>48</v>
      </c>
      <c r="AC3023">
        <v>1.4208000000000001</v>
      </c>
      <c r="AD3023">
        <v>9.7748000000000008</v>
      </c>
      <c r="AE3023">
        <v>9.3780000000000001</v>
      </c>
      <c r="AF3023">
        <v>12208.88</v>
      </c>
      <c r="AG3023" t="s">
        <v>48</v>
      </c>
      <c r="AH3023">
        <v>1254.55</v>
      </c>
      <c r="AI3023" t="s">
        <v>48</v>
      </c>
      <c r="AJ3023">
        <v>4.5589000000000004</v>
      </c>
      <c r="AK3023">
        <v>1.7310000000000001</v>
      </c>
      <c r="AL3023">
        <v>67.239999999999995</v>
      </c>
      <c r="AM3023">
        <v>2.0373999999999999</v>
      </c>
      <c r="AN3023">
        <v>49.353000000000002</v>
      </c>
      <c r="AO3023">
        <v>7.8834999999999997</v>
      </c>
      <c r="AP3023" t="s">
        <v>48</v>
      </c>
    </row>
    <row r="3024" spans="1:42" x14ac:dyDescent="0.45">
      <c r="A3024" s="5">
        <v>38632</v>
      </c>
      <c r="B3024">
        <v>1.2143999999999999</v>
      </c>
      <c r="C3024">
        <v>137.82</v>
      </c>
      <c r="D3024">
        <v>1.9556</v>
      </c>
      <c r="E3024">
        <v>0.57310000000000005</v>
      </c>
      <c r="F3024">
        <v>29.638000000000002</v>
      </c>
      <c r="G3024">
        <v>7.4618000000000002</v>
      </c>
      <c r="H3024">
        <v>15.646599999999999</v>
      </c>
      <c r="I3024">
        <v>0.68700000000000006</v>
      </c>
      <c r="J3024">
        <v>250.61</v>
      </c>
      <c r="K3024">
        <v>3.4527999999999999</v>
      </c>
      <c r="L3024">
        <v>0.69769999999999999</v>
      </c>
      <c r="M3024">
        <v>0.42930000000000001</v>
      </c>
      <c r="N3024">
        <v>3.9222999999999999</v>
      </c>
      <c r="O3024" t="s">
        <v>48</v>
      </c>
      <c r="P3024">
        <v>3.6008</v>
      </c>
      <c r="Q3024">
        <v>9.3375000000000004</v>
      </c>
      <c r="R3024">
        <v>239.53</v>
      </c>
      <c r="S3024">
        <v>38.942999999999998</v>
      </c>
      <c r="T3024">
        <v>1.5484</v>
      </c>
      <c r="U3024">
        <v>74.8</v>
      </c>
      <c r="V3024">
        <v>7.8879999999999999</v>
      </c>
      <c r="W3024">
        <v>7.4020000000000001</v>
      </c>
      <c r="X3024">
        <v>34.594999999999999</v>
      </c>
      <c r="Y3024" t="s">
        <v>48</v>
      </c>
      <c r="Z3024">
        <v>1.6412</v>
      </c>
      <c r="AA3024">
        <v>1.6015999999999999</v>
      </c>
      <c r="AB3024" t="s">
        <v>48</v>
      </c>
      <c r="AC3024">
        <v>1.4325000000000001</v>
      </c>
      <c r="AD3024">
        <v>9.8269000000000002</v>
      </c>
      <c r="AE3024">
        <v>9.4179999999999993</v>
      </c>
      <c r="AF3024">
        <v>12177.4</v>
      </c>
      <c r="AG3024" t="s">
        <v>48</v>
      </c>
      <c r="AH3024">
        <v>1259.6400000000001</v>
      </c>
      <c r="AI3024" t="s">
        <v>48</v>
      </c>
      <c r="AJ3024">
        <v>4.5773999999999999</v>
      </c>
      <c r="AK3024">
        <v>1.7423</v>
      </c>
      <c r="AL3024">
        <v>67.671999999999997</v>
      </c>
      <c r="AM3024">
        <v>2.0451000000000001</v>
      </c>
      <c r="AN3024">
        <v>49.585999999999999</v>
      </c>
      <c r="AO3024">
        <v>7.9702000000000002</v>
      </c>
      <c r="AP3024" t="s">
        <v>48</v>
      </c>
    </row>
    <row r="3025" spans="1:42" x14ac:dyDescent="0.45">
      <c r="A3025" s="5">
        <v>38631</v>
      </c>
      <c r="B3025">
        <v>1.2060999999999999</v>
      </c>
      <c r="C3025">
        <v>137.30000000000001</v>
      </c>
      <c r="D3025">
        <v>1.956</v>
      </c>
      <c r="E3025">
        <v>0.57310000000000005</v>
      </c>
      <c r="F3025">
        <v>29.748999999999999</v>
      </c>
      <c r="G3025">
        <v>7.4612999999999996</v>
      </c>
      <c r="H3025">
        <v>15.646599999999999</v>
      </c>
      <c r="I3025">
        <v>0.68174999999999997</v>
      </c>
      <c r="J3025">
        <v>251.75</v>
      </c>
      <c r="K3025">
        <v>3.4527999999999999</v>
      </c>
      <c r="L3025">
        <v>0.69630000000000003</v>
      </c>
      <c r="M3025">
        <v>0.42930000000000001</v>
      </c>
      <c r="N3025">
        <v>3.9474999999999998</v>
      </c>
      <c r="O3025" t="s">
        <v>48</v>
      </c>
      <c r="P3025">
        <v>3.5752000000000002</v>
      </c>
      <c r="Q3025">
        <v>9.3108000000000004</v>
      </c>
      <c r="R3025">
        <v>239.55</v>
      </c>
      <c r="S3025">
        <v>38.96</v>
      </c>
      <c r="T3025">
        <v>1.546</v>
      </c>
      <c r="U3025">
        <v>74.02</v>
      </c>
      <c r="V3025">
        <v>7.8734999999999999</v>
      </c>
      <c r="W3025">
        <v>7.3973000000000004</v>
      </c>
      <c r="X3025">
        <v>34.43</v>
      </c>
      <c r="Y3025" t="s">
        <v>48</v>
      </c>
      <c r="Z3025">
        <v>1.6419999999999999</v>
      </c>
      <c r="AA3025">
        <v>1.5929</v>
      </c>
      <c r="AB3025" t="s">
        <v>48</v>
      </c>
      <c r="AC3025">
        <v>1.4260999999999999</v>
      </c>
      <c r="AD3025">
        <v>9.7598000000000003</v>
      </c>
      <c r="AE3025">
        <v>9.3537999999999997</v>
      </c>
      <c r="AF3025">
        <v>12151.46</v>
      </c>
      <c r="AG3025" t="s">
        <v>48</v>
      </c>
      <c r="AH3025">
        <v>1256.6400000000001</v>
      </c>
      <c r="AI3025" t="s">
        <v>48</v>
      </c>
      <c r="AJ3025">
        <v>4.5494000000000003</v>
      </c>
      <c r="AK3025">
        <v>1.7301</v>
      </c>
      <c r="AL3025">
        <v>67.331000000000003</v>
      </c>
      <c r="AM3025">
        <v>2.0318000000000001</v>
      </c>
      <c r="AN3025">
        <v>49.427999999999997</v>
      </c>
      <c r="AO3025">
        <v>7.9057000000000004</v>
      </c>
      <c r="AP3025" t="s">
        <v>48</v>
      </c>
    </row>
    <row r="3026" spans="1:42" x14ac:dyDescent="0.45">
      <c r="A3026" s="5">
        <v>38630</v>
      </c>
      <c r="B3026">
        <v>1.1947000000000001</v>
      </c>
      <c r="C3026">
        <v>136.06</v>
      </c>
      <c r="D3026">
        <v>1.9557</v>
      </c>
      <c r="E3026">
        <v>0.57310000000000005</v>
      </c>
      <c r="F3026">
        <v>29.581</v>
      </c>
      <c r="G3026">
        <v>7.4623999999999997</v>
      </c>
      <c r="H3026">
        <v>15.646599999999999</v>
      </c>
      <c r="I3026">
        <v>0.67789999999999995</v>
      </c>
      <c r="J3026">
        <v>249.35</v>
      </c>
      <c r="K3026">
        <v>3.4527999999999999</v>
      </c>
      <c r="L3026">
        <v>0.69640000000000002</v>
      </c>
      <c r="M3026">
        <v>0.42930000000000001</v>
      </c>
      <c r="N3026">
        <v>3.9137</v>
      </c>
      <c r="O3026" t="s">
        <v>48</v>
      </c>
      <c r="P3026">
        <v>3.5594000000000001</v>
      </c>
      <c r="Q3026">
        <v>9.3013999999999992</v>
      </c>
      <c r="R3026">
        <v>239.53</v>
      </c>
      <c r="S3026">
        <v>38.787999999999997</v>
      </c>
      <c r="T3026">
        <v>1.5506</v>
      </c>
      <c r="U3026">
        <v>73.22</v>
      </c>
      <c r="V3026">
        <v>7.891</v>
      </c>
      <c r="W3026">
        <v>7.3907999999999996</v>
      </c>
      <c r="X3026">
        <v>34.183</v>
      </c>
      <c r="Y3026" t="s">
        <v>48</v>
      </c>
      <c r="Z3026">
        <v>1.6194</v>
      </c>
      <c r="AA3026">
        <v>1.5726</v>
      </c>
      <c r="AB3026" t="s">
        <v>48</v>
      </c>
      <c r="AC3026">
        <v>1.4027000000000001</v>
      </c>
      <c r="AD3026">
        <v>9.6675000000000004</v>
      </c>
      <c r="AE3026">
        <v>9.2666000000000004</v>
      </c>
      <c r="AF3026">
        <v>11982.84</v>
      </c>
      <c r="AG3026" t="s">
        <v>48</v>
      </c>
      <c r="AH3026">
        <v>1240.0999999999999</v>
      </c>
      <c r="AI3026" t="s">
        <v>48</v>
      </c>
      <c r="AJ3026">
        <v>4.5064000000000002</v>
      </c>
      <c r="AK3026">
        <v>1.7169000000000001</v>
      </c>
      <c r="AL3026">
        <v>66.575000000000003</v>
      </c>
      <c r="AM3026">
        <v>2.0222000000000002</v>
      </c>
      <c r="AN3026">
        <v>49.031999999999996</v>
      </c>
      <c r="AO3026">
        <v>7.8056999999999999</v>
      </c>
      <c r="AP3026" t="s">
        <v>48</v>
      </c>
    </row>
    <row r="3027" spans="1:42" x14ac:dyDescent="0.45">
      <c r="A3027" s="5">
        <v>38629</v>
      </c>
      <c r="B3027">
        <v>1.1938</v>
      </c>
      <c r="C3027">
        <v>136.44</v>
      </c>
      <c r="D3027">
        <v>1.9559</v>
      </c>
      <c r="E3027">
        <v>0.57310000000000005</v>
      </c>
      <c r="F3027">
        <v>29.608000000000001</v>
      </c>
      <c r="G3027">
        <v>7.4626999999999999</v>
      </c>
      <c r="H3027">
        <v>15.646599999999999</v>
      </c>
      <c r="I3027">
        <v>0.67859999999999998</v>
      </c>
      <c r="J3027">
        <v>250.49</v>
      </c>
      <c r="K3027">
        <v>3.4527999999999999</v>
      </c>
      <c r="L3027">
        <v>0.69650000000000001</v>
      </c>
      <c r="M3027">
        <v>0.42930000000000001</v>
      </c>
      <c r="N3027">
        <v>3.9327999999999999</v>
      </c>
      <c r="O3027" t="s">
        <v>48</v>
      </c>
      <c r="P3027">
        <v>3.5489999999999999</v>
      </c>
      <c r="Q3027">
        <v>9.3209999999999997</v>
      </c>
      <c r="R3027">
        <v>239.54</v>
      </c>
      <c r="S3027">
        <v>38.814999999999998</v>
      </c>
      <c r="T3027">
        <v>1.5508</v>
      </c>
      <c r="U3027">
        <v>73.48</v>
      </c>
      <c r="V3027">
        <v>7.8815</v>
      </c>
      <c r="W3027">
        <v>7.4044999999999996</v>
      </c>
      <c r="X3027">
        <v>34.170999999999999</v>
      </c>
      <c r="Y3027" t="s">
        <v>48</v>
      </c>
      <c r="Z3027">
        <v>1.6151</v>
      </c>
      <c r="AA3027">
        <v>1.5627</v>
      </c>
      <c r="AB3027" t="s">
        <v>48</v>
      </c>
      <c r="AC3027">
        <v>1.3935</v>
      </c>
      <c r="AD3027">
        <v>9.6601999999999997</v>
      </c>
      <c r="AE3027">
        <v>9.2606000000000002</v>
      </c>
      <c r="AF3027">
        <v>12170.79</v>
      </c>
      <c r="AG3027" t="s">
        <v>48</v>
      </c>
      <c r="AH3027">
        <v>1243.8800000000001</v>
      </c>
      <c r="AI3027" t="s">
        <v>48</v>
      </c>
      <c r="AJ3027">
        <v>4.5006000000000004</v>
      </c>
      <c r="AK3027">
        <v>1.7182999999999999</v>
      </c>
      <c r="AL3027">
        <v>66.858999999999995</v>
      </c>
      <c r="AM3027">
        <v>2.0219999999999998</v>
      </c>
      <c r="AN3027">
        <v>49.081000000000003</v>
      </c>
      <c r="AO3027">
        <v>7.6898</v>
      </c>
      <c r="AP3027" t="s">
        <v>48</v>
      </c>
    </row>
    <row r="3028" spans="1:42" x14ac:dyDescent="0.45">
      <c r="A3028" s="5">
        <v>38628</v>
      </c>
      <c r="B3028">
        <v>1.1933</v>
      </c>
      <c r="C3028">
        <v>136.07</v>
      </c>
      <c r="D3028">
        <v>1.9558</v>
      </c>
      <c r="E3028">
        <v>0.57310000000000005</v>
      </c>
      <c r="F3028">
        <v>29.597000000000001</v>
      </c>
      <c r="G3028">
        <v>7.4627999999999997</v>
      </c>
      <c r="H3028">
        <v>15.646599999999999</v>
      </c>
      <c r="I3028">
        <v>0.68</v>
      </c>
      <c r="J3028">
        <v>250.65</v>
      </c>
      <c r="K3028">
        <v>3.4527999999999999</v>
      </c>
      <c r="L3028">
        <v>0.69610000000000005</v>
      </c>
      <c r="M3028">
        <v>0.42930000000000001</v>
      </c>
      <c r="N3028">
        <v>3.9180000000000001</v>
      </c>
      <c r="O3028" t="s">
        <v>48</v>
      </c>
      <c r="P3028">
        <v>3.5522</v>
      </c>
      <c r="Q3028">
        <v>9.3086000000000002</v>
      </c>
      <c r="R3028">
        <v>239.52</v>
      </c>
      <c r="S3028">
        <v>38.851999999999997</v>
      </c>
      <c r="T3028">
        <v>1.5537000000000001</v>
      </c>
      <c r="U3028">
        <v>73.53</v>
      </c>
      <c r="V3028">
        <v>7.8855000000000004</v>
      </c>
      <c r="W3028">
        <v>7.4234999999999998</v>
      </c>
      <c r="X3028">
        <v>34.185000000000002</v>
      </c>
      <c r="Y3028" t="s">
        <v>48</v>
      </c>
      <c r="Z3028">
        <v>1.62</v>
      </c>
      <c r="AA3028">
        <v>1.5652999999999999</v>
      </c>
      <c r="AB3028" t="s">
        <v>48</v>
      </c>
      <c r="AC3028">
        <v>1.3903000000000001</v>
      </c>
      <c r="AD3028">
        <v>9.6562000000000001</v>
      </c>
      <c r="AE3028">
        <v>9.2570999999999994</v>
      </c>
      <c r="AF3028">
        <v>12290.99</v>
      </c>
      <c r="AG3028" t="s">
        <v>48</v>
      </c>
      <c r="AH3028">
        <v>1245.21</v>
      </c>
      <c r="AI3028" t="s">
        <v>48</v>
      </c>
      <c r="AJ3028">
        <v>4.4984000000000002</v>
      </c>
      <c r="AK3028">
        <v>1.7261</v>
      </c>
      <c r="AL3028">
        <v>66.78</v>
      </c>
      <c r="AM3028">
        <v>2.0243000000000002</v>
      </c>
      <c r="AN3028">
        <v>49.12</v>
      </c>
      <c r="AO3028">
        <v>7.6409000000000002</v>
      </c>
      <c r="AP3028" t="s">
        <v>48</v>
      </c>
    </row>
    <row r="3029" spans="1:42" x14ac:dyDescent="0.45">
      <c r="A3029" s="5">
        <v>38625</v>
      </c>
      <c r="B3029">
        <v>1.2041999999999999</v>
      </c>
      <c r="C3029">
        <v>136.25</v>
      </c>
      <c r="D3029">
        <v>1.9559</v>
      </c>
      <c r="E3029">
        <v>0.57320000000000004</v>
      </c>
      <c r="F3029">
        <v>29.553000000000001</v>
      </c>
      <c r="G3029">
        <v>7.4623999999999997</v>
      </c>
      <c r="H3029">
        <v>15.646599999999999</v>
      </c>
      <c r="I3029">
        <v>0.68194999999999995</v>
      </c>
      <c r="J3029">
        <v>249.61</v>
      </c>
      <c r="K3029">
        <v>3.4527999999999999</v>
      </c>
      <c r="L3029">
        <v>0.69599999999999995</v>
      </c>
      <c r="M3029">
        <v>0.42930000000000001</v>
      </c>
      <c r="N3029">
        <v>3.9184999999999999</v>
      </c>
      <c r="O3029" t="s">
        <v>48</v>
      </c>
      <c r="P3029">
        <v>3.5602999999999998</v>
      </c>
      <c r="Q3029">
        <v>9.3267000000000007</v>
      </c>
      <c r="R3029">
        <v>239.52</v>
      </c>
      <c r="S3029">
        <v>38.79</v>
      </c>
      <c r="T3029">
        <v>1.5561</v>
      </c>
      <c r="U3029">
        <v>74.12</v>
      </c>
      <c r="V3029">
        <v>7.8769999999999998</v>
      </c>
      <c r="W3029">
        <v>7.4329999999999998</v>
      </c>
      <c r="X3029">
        <v>34.334000000000003</v>
      </c>
      <c r="Y3029" t="s">
        <v>48</v>
      </c>
      <c r="Z3029">
        <v>1.623</v>
      </c>
      <c r="AA3029">
        <v>1.5828</v>
      </c>
      <c r="AB3029" t="s">
        <v>48</v>
      </c>
      <c r="AC3029">
        <v>1.4063000000000001</v>
      </c>
      <c r="AD3029">
        <v>9.7444000000000006</v>
      </c>
      <c r="AE3029">
        <v>9.3412000000000006</v>
      </c>
      <c r="AF3029">
        <v>12391.22</v>
      </c>
      <c r="AG3029" t="s">
        <v>48</v>
      </c>
      <c r="AH3029">
        <v>1254.96</v>
      </c>
      <c r="AI3029" t="s">
        <v>48</v>
      </c>
      <c r="AJ3029">
        <v>4.5388999999999999</v>
      </c>
      <c r="AK3029">
        <v>1.7414000000000001</v>
      </c>
      <c r="AL3029">
        <v>67.465000000000003</v>
      </c>
      <c r="AM3029">
        <v>2.0352999999999999</v>
      </c>
      <c r="AN3029">
        <v>49.44</v>
      </c>
      <c r="AO3029">
        <v>7.6764999999999999</v>
      </c>
      <c r="AP3029" t="s">
        <v>48</v>
      </c>
    </row>
    <row r="3030" spans="1:42" x14ac:dyDescent="0.45">
      <c r="A3030" s="5">
        <v>38624</v>
      </c>
      <c r="B3030">
        <v>1.2062999999999999</v>
      </c>
      <c r="C3030">
        <v>135.91999999999999</v>
      </c>
      <c r="D3030">
        <v>1.9559</v>
      </c>
      <c r="E3030">
        <v>0.57310000000000005</v>
      </c>
      <c r="F3030">
        <v>29.61</v>
      </c>
      <c r="G3030">
        <v>7.4626000000000001</v>
      </c>
      <c r="H3030">
        <v>15.646599999999999</v>
      </c>
      <c r="I3030">
        <v>0.68259999999999998</v>
      </c>
      <c r="J3030">
        <v>248.75</v>
      </c>
      <c r="K3030">
        <v>3.4527999999999999</v>
      </c>
      <c r="L3030">
        <v>0.69610000000000005</v>
      </c>
      <c r="M3030">
        <v>0.42930000000000001</v>
      </c>
      <c r="N3030">
        <v>3.9009</v>
      </c>
      <c r="O3030" t="s">
        <v>48</v>
      </c>
      <c r="P3030">
        <v>3.5527000000000002</v>
      </c>
      <c r="Q3030">
        <v>9.3714999999999993</v>
      </c>
      <c r="R3030">
        <v>239.53</v>
      </c>
      <c r="S3030">
        <v>38.869999999999997</v>
      </c>
      <c r="T3030">
        <v>1.5578000000000001</v>
      </c>
      <c r="U3030">
        <v>75.72</v>
      </c>
      <c r="V3030">
        <v>7.8159999999999998</v>
      </c>
      <c r="W3030">
        <v>7.4344999999999999</v>
      </c>
      <c r="X3030">
        <v>34.380000000000003</v>
      </c>
      <c r="Y3030" t="s">
        <v>48</v>
      </c>
      <c r="Z3030">
        <v>1.627</v>
      </c>
      <c r="AA3030">
        <v>1.5831</v>
      </c>
      <c r="AB3030" t="s">
        <v>48</v>
      </c>
      <c r="AC3030">
        <v>1.4155</v>
      </c>
      <c r="AD3030">
        <v>9.7626000000000008</v>
      </c>
      <c r="AE3030">
        <v>9.359</v>
      </c>
      <c r="AF3030">
        <v>12430.92</v>
      </c>
      <c r="AG3030" t="s">
        <v>48</v>
      </c>
      <c r="AH3030">
        <v>1251.05</v>
      </c>
      <c r="AI3030" t="s">
        <v>48</v>
      </c>
      <c r="AJ3030">
        <v>4.5479000000000003</v>
      </c>
      <c r="AK3030">
        <v>1.7385999999999999</v>
      </c>
      <c r="AL3030">
        <v>67.462000000000003</v>
      </c>
      <c r="AM3030">
        <v>2.0362</v>
      </c>
      <c r="AN3030">
        <v>49.529000000000003</v>
      </c>
      <c r="AO3030">
        <v>7.6875999999999998</v>
      </c>
      <c r="AP3030" t="s">
        <v>48</v>
      </c>
    </row>
    <row r="3031" spans="1:42" x14ac:dyDescent="0.45">
      <c r="A3031" s="5">
        <v>38623</v>
      </c>
      <c r="B3031">
        <v>1.2037</v>
      </c>
      <c r="C3031">
        <v>136.08000000000001</v>
      </c>
      <c r="D3031">
        <v>1.9559</v>
      </c>
      <c r="E3031">
        <v>0.57310000000000005</v>
      </c>
      <c r="F3031">
        <v>29.516999999999999</v>
      </c>
      <c r="G3031">
        <v>7.4617000000000004</v>
      </c>
      <c r="H3031">
        <v>15.646599999999999</v>
      </c>
      <c r="I3031">
        <v>0.68100000000000005</v>
      </c>
      <c r="J3031">
        <v>248.31</v>
      </c>
      <c r="K3031">
        <v>3.4527999999999999</v>
      </c>
      <c r="L3031">
        <v>0.69599999999999995</v>
      </c>
      <c r="M3031">
        <v>0.42930000000000001</v>
      </c>
      <c r="N3031">
        <v>3.9003000000000001</v>
      </c>
      <c r="O3031" t="s">
        <v>48</v>
      </c>
      <c r="P3031">
        <v>3.5446</v>
      </c>
      <c r="Q3031">
        <v>9.3887</v>
      </c>
      <c r="R3031">
        <v>239.51</v>
      </c>
      <c r="S3031">
        <v>38.774999999999999</v>
      </c>
      <c r="T3031">
        <v>1.5556000000000001</v>
      </c>
      <c r="U3031">
        <v>75.89</v>
      </c>
      <c r="V3031">
        <v>7.8265000000000002</v>
      </c>
      <c r="W3031">
        <v>7.4375</v>
      </c>
      <c r="X3031">
        <v>34.338000000000001</v>
      </c>
      <c r="Y3031" t="s">
        <v>48</v>
      </c>
      <c r="Z3031">
        <v>1.6272</v>
      </c>
      <c r="AA3031">
        <v>1.5858000000000001</v>
      </c>
      <c r="AB3031" t="s">
        <v>48</v>
      </c>
      <c r="AC3031">
        <v>1.4171</v>
      </c>
      <c r="AD3031">
        <v>9.7425999999999995</v>
      </c>
      <c r="AE3031">
        <v>9.3397000000000006</v>
      </c>
      <c r="AF3031">
        <v>12482.37</v>
      </c>
      <c r="AG3031" t="s">
        <v>48</v>
      </c>
      <c r="AH3031">
        <v>1248.72</v>
      </c>
      <c r="AI3031" t="s">
        <v>48</v>
      </c>
      <c r="AJ3031">
        <v>4.5377000000000001</v>
      </c>
      <c r="AK3031">
        <v>1.7547999999999999</v>
      </c>
      <c r="AL3031">
        <v>67.497</v>
      </c>
      <c r="AM3031">
        <v>2.0371000000000001</v>
      </c>
      <c r="AN3031">
        <v>49.554000000000002</v>
      </c>
      <c r="AO3031">
        <v>7.7407000000000004</v>
      </c>
      <c r="AP3031" t="s">
        <v>48</v>
      </c>
    </row>
    <row r="3032" spans="1:42" x14ac:dyDescent="0.45">
      <c r="A3032" s="5">
        <v>38622</v>
      </c>
      <c r="B3032">
        <v>1.2004999999999999</v>
      </c>
      <c r="C3032">
        <v>136.01</v>
      </c>
      <c r="D3032">
        <v>1.9557</v>
      </c>
      <c r="E3032">
        <v>0.57310000000000005</v>
      </c>
      <c r="F3032">
        <v>29.381</v>
      </c>
      <c r="G3032">
        <v>7.4622000000000002</v>
      </c>
      <c r="H3032">
        <v>15.646599999999999</v>
      </c>
      <c r="I3032">
        <v>0.68025000000000002</v>
      </c>
      <c r="J3032">
        <v>247.25</v>
      </c>
      <c r="K3032">
        <v>3.4527999999999999</v>
      </c>
      <c r="L3032">
        <v>0.69599999999999995</v>
      </c>
      <c r="M3032">
        <v>0.42930000000000001</v>
      </c>
      <c r="N3032">
        <v>3.8963000000000001</v>
      </c>
      <c r="O3032" t="s">
        <v>48</v>
      </c>
      <c r="P3032">
        <v>3.5323000000000002</v>
      </c>
      <c r="Q3032">
        <v>9.3874999999999993</v>
      </c>
      <c r="R3032">
        <v>239.51</v>
      </c>
      <c r="S3032">
        <v>38.588000000000001</v>
      </c>
      <c r="T3032">
        <v>1.5578000000000001</v>
      </c>
      <c r="U3032">
        <v>75.489999999999995</v>
      </c>
      <c r="V3032">
        <v>7.8205</v>
      </c>
      <c r="W3032">
        <v>7.4515000000000002</v>
      </c>
      <c r="X3032">
        <v>34.284999999999997</v>
      </c>
      <c r="Y3032" t="s">
        <v>48</v>
      </c>
      <c r="Z3032">
        <v>1.615</v>
      </c>
      <c r="AA3032">
        <v>1.5907</v>
      </c>
      <c r="AB3032" t="s">
        <v>48</v>
      </c>
      <c r="AC3032">
        <v>1.4095</v>
      </c>
      <c r="AD3032">
        <v>9.7143999999999995</v>
      </c>
      <c r="AE3032">
        <v>9.3129000000000008</v>
      </c>
      <c r="AF3032">
        <v>12335.14</v>
      </c>
      <c r="AG3032" t="s">
        <v>48</v>
      </c>
      <c r="AH3032">
        <v>1243.42</v>
      </c>
      <c r="AI3032" t="s">
        <v>48</v>
      </c>
      <c r="AJ3032">
        <v>4.5258000000000003</v>
      </c>
      <c r="AK3032">
        <v>1.7646999999999999</v>
      </c>
      <c r="AL3032">
        <v>67.575999999999993</v>
      </c>
      <c r="AM3032">
        <v>2.0320999999999998</v>
      </c>
      <c r="AN3032">
        <v>49.529000000000003</v>
      </c>
      <c r="AO3032">
        <v>7.6764000000000001</v>
      </c>
      <c r="AP3032" t="s">
        <v>48</v>
      </c>
    </row>
    <row r="3033" spans="1:42" x14ac:dyDescent="0.45">
      <c r="A3033" s="5">
        <v>38621</v>
      </c>
      <c r="B3033">
        <v>1.2031000000000001</v>
      </c>
      <c r="C3033">
        <v>135.21</v>
      </c>
      <c r="D3033">
        <v>1.9559</v>
      </c>
      <c r="E3033">
        <v>0.57310000000000005</v>
      </c>
      <c r="F3033">
        <v>29.518000000000001</v>
      </c>
      <c r="G3033">
        <v>7.4617000000000004</v>
      </c>
      <c r="H3033">
        <v>15.646599999999999</v>
      </c>
      <c r="I3033">
        <v>0.67895000000000005</v>
      </c>
      <c r="J3033">
        <v>246.95</v>
      </c>
      <c r="K3033">
        <v>3.4527999999999999</v>
      </c>
      <c r="L3033">
        <v>0.69599999999999995</v>
      </c>
      <c r="M3033">
        <v>0.42930000000000001</v>
      </c>
      <c r="N3033">
        <v>3.8984999999999999</v>
      </c>
      <c r="O3033" t="s">
        <v>48</v>
      </c>
      <c r="P3033">
        <v>3.5459999999999998</v>
      </c>
      <c r="Q3033">
        <v>9.3569999999999993</v>
      </c>
      <c r="R3033">
        <v>239.51</v>
      </c>
      <c r="S3033">
        <v>38.587000000000003</v>
      </c>
      <c r="T3033">
        <v>1.5566</v>
      </c>
      <c r="U3033">
        <v>75.459999999999994</v>
      </c>
      <c r="V3033">
        <v>7.8215000000000003</v>
      </c>
      <c r="W3033">
        <v>7.45</v>
      </c>
      <c r="X3033">
        <v>34.344999999999999</v>
      </c>
      <c r="Y3033" t="s">
        <v>48</v>
      </c>
      <c r="Z3033">
        <v>1.6251</v>
      </c>
      <c r="AA3033">
        <v>1.5919000000000001</v>
      </c>
      <c r="AB3033" t="s">
        <v>48</v>
      </c>
      <c r="AC3033">
        <v>1.4167000000000001</v>
      </c>
      <c r="AD3033">
        <v>9.7365999999999993</v>
      </c>
      <c r="AE3033">
        <v>9.3330000000000002</v>
      </c>
      <c r="AF3033">
        <v>12307.71</v>
      </c>
      <c r="AG3033" t="s">
        <v>48</v>
      </c>
      <c r="AH3033">
        <v>1244.97</v>
      </c>
      <c r="AI3033" t="s">
        <v>48</v>
      </c>
      <c r="AJ3033">
        <v>4.5357000000000003</v>
      </c>
      <c r="AK3033">
        <v>1.7561</v>
      </c>
      <c r="AL3033">
        <v>67.691999999999993</v>
      </c>
      <c r="AM3033">
        <v>2.0318000000000001</v>
      </c>
      <c r="AN3033">
        <v>49.646000000000001</v>
      </c>
      <c r="AO3033">
        <v>7.6947999999999999</v>
      </c>
      <c r="AP3033" t="s">
        <v>48</v>
      </c>
    </row>
    <row r="3034" spans="1:42" x14ac:dyDescent="0.45">
      <c r="A3034" s="5">
        <v>38618</v>
      </c>
      <c r="B3034">
        <v>1.2118</v>
      </c>
      <c r="C3034">
        <v>135.07</v>
      </c>
      <c r="D3034">
        <v>1.9555</v>
      </c>
      <c r="E3034">
        <v>0.57299999999999995</v>
      </c>
      <c r="F3034">
        <v>29.501999999999999</v>
      </c>
      <c r="G3034">
        <v>7.4611000000000001</v>
      </c>
      <c r="H3034">
        <v>15.646599999999999</v>
      </c>
      <c r="I3034">
        <v>0.67849999999999999</v>
      </c>
      <c r="J3034">
        <v>248.08</v>
      </c>
      <c r="K3034">
        <v>3.4527999999999999</v>
      </c>
      <c r="L3034">
        <v>0.69610000000000005</v>
      </c>
      <c r="M3034">
        <v>0.42930000000000001</v>
      </c>
      <c r="N3034">
        <v>3.9016999999999999</v>
      </c>
      <c r="O3034" t="s">
        <v>48</v>
      </c>
      <c r="P3034">
        <v>3.5548999999999999</v>
      </c>
      <c r="Q3034">
        <v>9.3682999999999996</v>
      </c>
      <c r="R3034">
        <v>239.48</v>
      </c>
      <c r="S3034">
        <v>38.6</v>
      </c>
      <c r="T3034">
        <v>1.5557000000000001</v>
      </c>
      <c r="U3034">
        <v>75.2</v>
      </c>
      <c r="V3034">
        <v>7.7910000000000004</v>
      </c>
      <c r="W3034">
        <v>7.4485000000000001</v>
      </c>
      <c r="X3034">
        <v>34.466000000000001</v>
      </c>
      <c r="Y3034" t="s">
        <v>48</v>
      </c>
      <c r="Z3034">
        <v>1.6274</v>
      </c>
      <c r="AA3034">
        <v>1.5934999999999999</v>
      </c>
      <c r="AB3034" t="s">
        <v>48</v>
      </c>
      <c r="AC3034">
        <v>1.4209000000000001</v>
      </c>
      <c r="AD3034">
        <v>9.8047000000000004</v>
      </c>
      <c r="AE3034">
        <v>9.4017999999999997</v>
      </c>
      <c r="AF3034">
        <v>12390.66</v>
      </c>
      <c r="AG3034" t="s">
        <v>48</v>
      </c>
      <c r="AH3034">
        <v>1249.24</v>
      </c>
      <c r="AI3034" t="s">
        <v>48</v>
      </c>
      <c r="AJ3034">
        <v>4.5679999999999996</v>
      </c>
      <c r="AK3034">
        <v>1.7559</v>
      </c>
      <c r="AL3034">
        <v>68.108999999999995</v>
      </c>
      <c r="AM3034">
        <v>2.0387</v>
      </c>
      <c r="AN3034">
        <v>49.75</v>
      </c>
      <c r="AO3034">
        <v>7.6755000000000004</v>
      </c>
      <c r="AP3034" t="s">
        <v>48</v>
      </c>
    </row>
    <row r="3035" spans="1:42" x14ac:dyDescent="0.45">
      <c r="A3035" s="5">
        <v>38617</v>
      </c>
      <c r="B3035">
        <v>1.2223999999999999</v>
      </c>
      <c r="C3035">
        <v>135.88999999999999</v>
      </c>
      <c r="D3035">
        <v>1.9556</v>
      </c>
      <c r="E3035">
        <v>0.57299999999999995</v>
      </c>
      <c r="F3035">
        <v>29.454999999999998</v>
      </c>
      <c r="G3035">
        <v>7.4607999999999999</v>
      </c>
      <c r="H3035">
        <v>15.646599999999999</v>
      </c>
      <c r="I3035">
        <v>0.67869999999999997</v>
      </c>
      <c r="J3035">
        <v>247.34</v>
      </c>
      <c r="K3035">
        <v>3.4527999999999999</v>
      </c>
      <c r="L3035">
        <v>0.69610000000000005</v>
      </c>
      <c r="M3035">
        <v>0.42930000000000001</v>
      </c>
      <c r="N3035">
        <v>3.9104999999999999</v>
      </c>
      <c r="O3035" t="s">
        <v>48</v>
      </c>
      <c r="P3035">
        <v>3.5501999999999998</v>
      </c>
      <c r="Q3035">
        <v>9.3614999999999995</v>
      </c>
      <c r="R3035">
        <v>239.48</v>
      </c>
      <c r="S3035">
        <v>38.499000000000002</v>
      </c>
      <c r="T3035">
        <v>1.5533999999999999</v>
      </c>
      <c r="U3035">
        <v>74.989999999999995</v>
      </c>
      <c r="V3035">
        <v>7.7789999999999999</v>
      </c>
      <c r="W3035">
        <v>7.4447999999999999</v>
      </c>
      <c r="X3035">
        <v>34.655999999999999</v>
      </c>
      <c r="Y3035" t="s">
        <v>48</v>
      </c>
      <c r="Z3035">
        <v>1.637</v>
      </c>
      <c r="AA3035">
        <v>1.5909</v>
      </c>
      <c r="AB3035" t="s">
        <v>48</v>
      </c>
      <c r="AC3035">
        <v>1.4244000000000001</v>
      </c>
      <c r="AD3035">
        <v>9.8869000000000007</v>
      </c>
      <c r="AE3035">
        <v>9.4856999999999996</v>
      </c>
      <c r="AF3035">
        <v>12499.04</v>
      </c>
      <c r="AG3035" t="s">
        <v>48</v>
      </c>
      <c r="AH3035">
        <v>1253.82</v>
      </c>
      <c r="AI3035" t="s">
        <v>48</v>
      </c>
      <c r="AJ3035">
        <v>4.6079999999999997</v>
      </c>
      <c r="AK3035">
        <v>1.7505999999999999</v>
      </c>
      <c r="AL3035">
        <v>68.668000000000006</v>
      </c>
      <c r="AM3035">
        <v>2.0533000000000001</v>
      </c>
      <c r="AN3035">
        <v>50.162999999999997</v>
      </c>
      <c r="AO3035">
        <v>7.7557999999999998</v>
      </c>
      <c r="AP3035" t="s">
        <v>48</v>
      </c>
    </row>
    <row r="3036" spans="1:42" x14ac:dyDescent="0.45">
      <c r="A3036" s="5">
        <v>38616</v>
      </c>
      <c r="B3036">
        <v>1.2224999999999999</v>
      </c>
      <c r="C3036">
        <v>135.94999999999999</v>
      </c>
      <c r="D3036">
        <v>1.9557</v>
      </c>
      <c r="E3036">
        <v>0.57299999999999995</v>
      </c>
      <c r="F3036">
        <v>29.393000000000001</v>
      </c>
      <c r="G3036">
        <v>7.4591000000000003</v>
      </c>
      <c r="H3036">
        <v>15.646599999999999</v>
      </c>
      <c r="I3036">
        <v>0.67505000000000004</v>
      </c>
      <c r="J3036">
        <v>246.29</v>
      </c>
      <c r="K3036">
        <v>3.4527999999999999</v>
      </c>
      <c r="L3036">
        <v>0.69599999999999995</v>
      </c>
      <c r="M3036">
        <v>0.42930000000000001</v>
      </c>
      <c r="N3036">
        <v>3.8954</v>
      </c>
      <c r="O3036" t="s">
        <v>48</v>
      </c>
      <c r="P3036">
        <v>3.4872999999999998</v>
      </c>
      <c r="Q3036">
        <v>9.3345000000000002</v>
      </c>
      <c r="R3036">
        <v>239.48</v>
      </c>
      <c r="S3036">
        <v>38.445</v>
      </c>
      <c r="T3036">
        <v>1.5519000000000001</v>
      </c>
      <c r="U3036">
        <v>75.08</v>
      </c>
      <c r="V3036">
        <v>7.7925000000000004</v>
      </c>
      <c r="W3036">
        <v>7.4435000000000002</v>
      </c>
      <c r="X3036">
        <v>34.664000000000001</v>
      </c>
      <c r="Y3036" t="s">
        <v>48</v>
      </c>
      <c r="Z3036">
        <v>1.6339999999999999</v>
      </c>
      <c r="AA3036">
        <v>1.5833999999999999</v>
      </c>
      <c r="AB3036" t="s">
        <v>48</v>
      </c>
      <c r="AC3036">
        <v>1.4263999999999999</v>
      </c>
      <c r="AD3036">
        <v>9.8914000000000009</v>
      </c>
      <c r="AE3036">
        <v>9.4884000000000004</v>
      </c>
      <c r="AF3036">
        <v>12487.84</v>
      </c>
      <c r="AG3036" t="s">
        <v>48</v>
      </c>
      <c r="AH3036">
        <v>1257.95</v>
      </c>
      <c r="AI3036" t="s">
        <v>48</v>
      </c>
      <c r="AJ3036">
        <v>4.6082000000000001</v>
      </c>
      <c r="AK3036">
        <v>1.7448999999999999</v>
      </c>
      <c r="AL3036">
        <v>68.796000000000006</v>
      </c>
      <c r="AM3036">
        <v>2.0526</v>
      </c>
      <c r="AN3036">
        <v>50.170999999999999</v>
      </c>
      <c r="AO3036">
        <v>7.7808999999999999</v>
      </c>
      <c r="AP3036" t="s">
        <v>48</v>
      </c>
    </row>
    <row r="3037" spans="1:42" x14ac:dyDescent="0.45">
      <c r="A3037" s="5">
        <v>38615</v>
      </c>
      <c r="B3037">
        <v>1.2154</v>
      </c>
      <c r="C3037">
        <v>135.43</v>
      </c>
      <c r="D3037">
        <v>1.9558</v>
      </c>
      <c r="E3037">
        <v>0.57289999999999996</v>
      </c>
      <c r="F3037">
        <v>29.363</v>
      </c>
      <c r="G3037">
        <v>7.4593999999999996</v>
      </c>
      <c r="H3037">
        <v>15.646599999999999</v>
      </c>
      <c r="I3037">
        <v>0.6734</v>
      </c>
      <c r="J3037">
        <v>245.73</v>
      </c>
      <c r="K3037">
        <v>3.4527999999999999</v>
      </c>
      <c r="L3037">
        <v>0.69589999999999996</v>
      </c>
      <c r="M3037">
        <v>0.42930000000000001</v>
      </c>
      <c r="N3037">
        <v>3.8774000000000002</v>
      </c>
      <c r="O3037" t="s">
        <v>48</v>
      </c>
      <c r="P3037">
        <v>3.4851999999999999</v>
      </c>
      <c r="Q3037">
        <v>9.3392999999999997</v>
      </c>
      <c r="R3037">
        <v>239.49</v>
      </c>
      <c r="S3037">
        <v>38.46</v>
      </c>
      <c r="T3037">
        <v>1.5524</v>
      </c>
      <c r="U3037">
        <v>75.010000000000005</v>
      </c>
      <c r="V3037">
        <v>7.7770000000000001</v>
      </c>
      <c r="W3037">
        <v>7.4409999999999998</v>
      </c>
      <c r="X3037">
        <v>34.537999999999997</v>
      </c>
      <c r="Y3037" t="s">
        <v>48</v>
      </c>
      <c r="Z3037">
        <v>1.631</v>
      </c>
      <c r="AA3037">
        <v>1.5768</v>
      </c>
      <c r="AB3037" t="s">
        <v>48</v>
      </c>
      <c r="AC3037">
        <v>1.4177999999999999</v>
      </c>
      <c r="AD3037">
        <v>9.8314000000000004</v>
      </c>
      <c r="AE3037">
        <v>9.4337</v>
      </c>
      <c r="AF3037">
        <v>12378.85</v>
      </c>
      <c r="AG3037" t="s">
        <v>48</v>
      </c>
      <c r="AH3037">
        <v>1250.28</v>
      </c>
      <c r="AI3037" t="s">
        <v>48</v>
      </c>
      <c r="AJ3037">
        <v>4.5815999999999999</v>
      </c>
      <c r="AK3037">
        <v>1.7302999999999999</v>
      </c>
      <c r="AL3037">
        <v>68.335999999999999</v>
      </c>
      <c r="AM3037">
        <v>2.0426000000000002</v>
      </c>
      <c r="AN3037">
        <v>49.9</v>
      </c>
      <c r="AO3037">
        <v>7.7478999999999996</v>
      </c>
      <c r="AP3037" t="s">
        <v>48</v>
      </c>
    </row>
    <row r="3038" spans="1:42" x14ac:dyDescent="0.45">
      <c r="A3038" s="5">
        <v>38614</v>
      </c>
      <c r="B3038">
        <v>1.2139</v>
      </c>
      <c r="C3038">
        <v>135.31</v>
      </c>
      <c r="D3038">
        <v>1.9558</v>
      </c>
      <c r="E3038">
        <v>0.57289999999999996</v>
      </c>
      <c r="F3038">
        <v>29.175000000000001</v>
      </c>
      <c r="G3038">
        <v>7.4579000000000004</v>
      </c>
      <c r="H3038">
        <v>15.646599999999999</v>
      </c>
      <c r="I3038">
        <v>0.67279999999999995</v>
      </c>
      <c r="J3038">
        <v>245.73</v>
      </c>
      <c r="K3038">
        <v>3.4527999999999999</v>
      </c>
      <c r="L3038">
        <v>0.69599999999999995</v>
      </c>
      <c r="M3038">
        <v>0.42930000000000001</v>
      </c>
      <c r="N3038">
        <v>3.8795000000000002</v>
      </c>
      <c r="O3038" t="s">
        <v>48</v>
      </c>
      <c r="P3038">
        <v>3.4794</v>
      </c>
      <c r="Q3038">
        <v>9.33</v>
      </c>
      <c r="R3038">
        <v>239.48</v>
      </c>
      <c r="S3038">
        <v>38.43</v>
      </c>
      <c r="T3038">
        <v>1.5510999999999999</v>
      </c>
      <c r="U3038">
        <v>75.400000000000006</v>
      </c>
      <c r="V3038">
        <v>7.7939999999999996</v>
      </c>
      <c r="W3038">
        <v>7.4314999999999998</v>
      </c>
      <c r="X3038">
        <v>34.505000000000003</v>
      </c>
      <c r="Y3038" t="s">
        <v>48</v>
      </c>
      <c r="Z3038">
        <v>1.6339999999999999</v>
      </c>
      <c r="AA3038">
        <v>1.5887</v>
      </c>
      <c r="AB3038" t="s">
        <v>48</v>
      </c>
      <c r="AC3038">
        <v>1.4316</v>
      </c>
      <c r="AD3038">
        <v>9.8214000000000006</v>
      </c>
      <c r="AE3038">
        <v>9.4219000000000008</v>
      </c>
      <c r="AF3038">
        <v>12321.09</v>
      </c>
      <c r="AG3038" t="s">
        <v>48</v>
      </c>
      <c r="AH3038">
        <v>1250.6199999999999</v>
      </c>
      <c r="AI3038" t="s">
        <v>48</v>
      </c>
      <c r="AJ3038">
        <v>4.5758000000000001</v>
      </c>
      <c r="AK3038">
        <v>1.7356</v>
      </c>
      <c r="AL3038">
        <v>68.337000000000003</v>
      </c>
      <c r="AM3038">
        <v>2.0419999999999998</v>
      </c>
      <c r="AN3038">
        <v>49.895000000000003</v>
      </c>
      <c r="AO3038">
        <v>7.8173000000000004</v>
      </c>
      <c r="AP3038" t="s">
        <v>48</v>
      </c>
    </row>
    <row r="3039" spans="1:42" x14ac:dyDescent="0.45">
      <c r="A3039" s="5">
        <v>38611</v>
      </c>
      <c r="B3039">
        <v>1.2242999999999999</v>
      </c>
      <c r="C3039">
        <v>135.78</v>
      </c>
      <c r="D3039">
        <v>1.9558</v>
      </c>
      <c r="E3039">
        <v>0.57289999999999996</v>
      </c>
      <c r="F3039">
        <v>29.073</v>
      </c>
      <c r="G3039">
        <v>7.4573999999999998</v>
      </c>
      <c r="H3039">
        <v>15.646599999999999</v>
      </c>
      <c r="I3039">
        <v>0.67649999999999999</v>
      </c>
      <c r="J3039">
        <v>245.32</v>
      </c>
      <c r="K3039">
        <v>3.4527999999999999</v>
      </c>
      <c r="L3039">
        <v>0.69599999999999995</v>
      </c>
      <c r="M3039">
        <v>0.42930000000000001</v>
      </c>
      <c r="N3039">
        <v>3.8826999999999998</v>
      </c>
      <c r="O3039" t="s">
        <v>48</v>
      </c>
      <c r="P3039">
        <v>3.4754</v>
      </c>
      <c r="Q3039">
        <v>9.3305000000000007</v>
      </c>
      <c r="R3039">
        <v>239.46</v>
      </c>
      <c r="S3039">
        <v>38.347000000000001</v>
      </c>
      <c r="T3039">
        <v>1.5509999999999999</v>
      </c>
      <c r="U3039">
        <v>75.83</v>
      </c>
      <c r="V3039">
        <v>7.7945000000000002</v>
      </c>
      <c r="W3039">
        <v>7.4344999999999999</v>
      </c>
      <c r="X3039">
        <v>34.698</v>
      </c>
      <c r="Y3039" t="s">
        <v>48</v>
      </c>
      <c r="Z3039">
        <v>1.6419999999999999</v>
      </c>
      <c r="AA3039">
        <v>1.5932999999999999</v>
      </c>
      <c r="AB3039" t="s">
        <v>48</v>
      </c>
      <c r="AC3039">
        <v>1.4487000000000001</v>
      </c>
      <c r="AD3039">
        <v>9.9009999999999998</v>
      </c>
      <c r="AE3039">
        <v>9.5007999999999999</v>
      </c>
      <c r="AF3039">
        <v>12426.65</v>
      </c>
      <c r="AG3039" t="s">
        <v>48</v>
      </c>
      <c r="AH3039">
        <v>1257.97</v>
      </c>
      <c r="AI3039" t="s">
        <v>48</v>
      </c>
      <c r="AJ3039">
        <v>4.6147999999999998</v>
      </c>
      <c r="AK3039">
        <v>1.7346999999999999</v>
      </c>
      <c r="AL3039">
        <v>68.775000000000006</v>
      </c>
      <c r="AM3039">
        <v>2.0552999999999999</v>
      </c>
      <c r="AN3039">
        <v>50.177999999999997</v>
      </c>
      <c r="AO3039">
        <v>7.7980999999999998</v>
      </c>
      <c r="AP3039" t="s">
        <v>48</v>
      </c>
    </row>
    <row r="3040" spans="1:42" x14ac:dyDescent="0.45">
      <c r="A3040" s="5">
        <v>38610</v>
      </c>
      <c r="B3040">
        <v>1.2222999999999999</v>
      </c>
      <c r="C3040">
        <v>134.88999999999999</v>
      </c>
      <c r="D3040">
        <v>1.956</v>
      </c>
      <c r="E3040">
        <v>0.57289999999999996</v>
      </c>
      <c r="F3040">
        <v>29.283000000000001</v>
      </c>
      <c r="G3040">
        <v>7.4560000000000004</v>
      </c>
      <c r="H3040">
        <v>15.646599999999999</v>
      </c>
      <c r="I3040">
        <v>0.67649999999999999</v>
      </c>
      <c r="J3040">
        <v>245.29</v>
      </c>
      <c r="K3040">
        <v>3.4527999999999999</v>
      </c>
      <c r="L3040">
        <v>0.69589999999999996</v>
      </c>
      <c r="M3040">
        <v>0.42930000000000001</v>
      </c>
      <c r="N3040">
        <v>3.8965000000000001</v>
      </c>
      <c r="O3040" t="s">
        <v>48</v>
      </c>
      <c r="P3040">
        <v>3.4807000000000001</v>
      </c>
      <c r="Q3040">
        <v>9.3160000000000007</v>
      </c>
      <c r="R3040">
        <v>239.47</v>
      </c>
      <c r="S3040">
        <v>38.448</v>
      </c>
      <c r="T3040">
        <v>1.5468999999999999</v>
      </c>
      <c r="U3040">
        <v>76.099999999999994</v>
      </c>
      <c r="V3040">
        <v>7.7915000000000001</v>
      </c>
      <c r="W3040">
        <v>7.4349999999999996</v>
      </c>
      <c r="X3040">
        <v>34.673000000000002</v>
      </c>
      <c r="Y3040" t="s">
        <v>48</v>
      </c>
      <c r="Z3040">
        <v>1.6384000000000001</v>
      </c>
      <c r="AA3040">
        <v>1.589</v>
      </c>
      <c r="AB3040" t="s">
        <v>48</v>
      </c>
      <c r="AC3040">
        <v>1.4482999999999999</v>
      </c>
      <c r="AD3040">
        <v>9.8867999999999991</v>
      </c>
      <c r="AE3040">
        <v>9.484</v>
      </c>
      <c r="AF3040">
        <v>12302.45</v>
      </c>
      <c r="AG3040" t="s">
        <v>48</v>
      </c>
      <c r="AH3040">
        <v>1252.55</v>
      </c>
      <c r="AI3040" t="s">
        <v>48</v>
      </c>
      <c r="AJ3040">
        <v>4.6067999999999998</v>
      </c>
      <c r="AK3040">
        <v>1.7279</v>
      </c>
      <c r="AL3040">
        <v>68.356999999999999</v>
      </c>
      <c r="AM3040">
        <v>2.0512000000000001</v>
      </c>
      <c r="AN3040">
        <v>50.058999999999997</v>
      </c>
      <c r="AO3040">
        <v>7.8183999999999996</v>
      </c>
      <c r="AP3040" t="s">
        <v>48</v>
      </c>
    </row>
    <row r="3041" spans="1:42" x14ac:dyDescent="0.45">
      <c r="A3041" s="5">
        <v>38609</v>
      </c>
      <c r="B3041">
        <v>1.2314000000000001</v>
      </c>
      <c r="C3041">
        <v>135.41999999999999</v>
      </c>
      <c r="D3041">
        <v>1.9555</v>
      </c>
      <c r="E3041">
        <v>0.57289999999999996</v>
      </c>
      <c r="F3041">
        <v>29.242000000000001</v>
      </c>
      <c r="G3041">
        <v>7.4564000000000004</v>
      </c>
      <c r="H3041">
        <v>15.646599999999999</v>
      </c>
      <c r="I3041">
        <v>0.6734</v>
      </c>
      <c r="J3041">
        <v>245.42</v>
      </c>
      <c r="K3041">
        <v>3.4527999999999999</v>
      </c>
      <c r="L3041">
        <v>0.69589999999999996</v>
      </c>
      <c r="M3041">
        <v>0.42930000000000001</v>
      </c>
      <c r="N3041">
        <v>3.9188000000000001</v>
      </c>
      <c r="O3041" t="s">
        <v>48</v>
      </c>
      <c r="P3041">
        <v>3.4922</v>
      </c>
      <c r="Q3041">
        <v>9.3330000000000002</v>
      </c>
      <c r="R3041">
        <v>239.47</v>
      </c>
      <c r="S3041">
        <v>38.454999999999998</v>
      </c>
      <c r="T3041">
        <v>1.5468999999999999</v>
      </c>
      <c r="U3041">
        <v>76.569999999999993</v>
      </c>
      <c r="V3041">
        <v>7.8140000000000001</v>
      </c>
      <c r="W3041">
        <v>7.4199000000000002</v>
      </c>
      <c r="X3041">
        <v>34.832999999999998</v>
      </c>
      <c r="Y3041" t="s">
        <v>48</v>
      </c>
      <c r="Z3041">
        <v>1.6468</v>
      </c>
      <c r="AA3041">
        <v>1.5952999999999999</v>
      </c>
      <c r="AB3041" t="s">
        <v>48</v>
      </c>
      <c r="AC3041">
        <v>1.4522999999999999</v>
      </c>
      <c r="AD3041">
        <v>9.9634999999999998</v>
      </c>
      <c r="AE3041">
        <v>9.5556000000000001</v>
      </c>
      <c r="AF3041">
        <v>12314</v>
      </c>
      <c r="AG3041" t="s">
        <v>48</v>
      </c>
      <c r="AH3041">
        <v>1261.8800000000001</v>
      </c>
      <c r="AI3041" t="s">
        <v>48</v>
      </c>
      <c r="AJ3041">
        <v>4.6410999999999998</v>
      </c>
      <c r="AK3041">
        <v>1.7414000000000001</v>
      </c>
      <c r="AL3041">
        <v>68.804000000000002</v>
      </c>
      <c r="AM3041">
        <v>2.0657000000000001</v>
      </c>
      <c r="AN3041">
        <v>50.375</v>
      </c>
      <c r="AO3041">
        <v>7.8308</v>
      </c>
      <c r="AP3041" t="s">
        <v>48</v>
      </c>
    </row>
    <row r="3042" spans="1:42" x14ac:dyDescent="0.45">
      <c r="A3042" s="5">
        <v>38608</v>
      </c>
      <c r="B3042">
        <v>1.2276</v>
      </c>
      <c r="C3042">
        <v>136.16999999999999</v>
      </c>
      <c r="D3042">
        <v>1.9558</v>
      </c>
      <c r="E3042">
        <v>0.57289999999999996</v>
      </c>
      <c r="F3042">
        <v>29.31</v>
      </c>
      <c r="G3042">
        <v>7.4561999999999999</v>
      </c>
      <c r="H3042">
        <v>15.646599999999999</v>
      </c>
      <c r="I3042">
        <v>0.67410000000000003</v>
      </c>
      <c r="J3042">
        <v>245.55</v>
      </c>
      <c r="K3042">
        <v>3.4527999999999999</v>
      </c>
      <c r="L3042">
        <v>0.69610000000000005</v>
      </c>
      <c r="M3042">
        <v>0.42930000000000001</v>
      </c>
      <c r="N3042">
        <v>3.9382999999999999</v>
      </c>
      <c r="O3042" t="s">
        <v>48</v>
      </c>
      <c r="P3042">
        <v>3.4904999999999999</v>
      </c>
      <c r="Q3042">
        <v>9.3089999999999993</v>
      </c>
      <c r="R3042">
        <v>239.43</v>
      </c>
      <c r="S3042">
        <v>38.51</v>
      </c>
      <c r="T3042">
        <v>1.5474000000000001</v>
      </c>
      <c r="U3042">
        <v>76.48</v>
      </c>
      <c r="V3042">
        <v>7.8209999999999997</v>
      </c>
      <c r="W3042">
        <v>7.43</v>
      </c>
      <c r="X3042">
        <v>34.848999999999997</v>
      </c>
      <c r="Y3042" t="s">
        <v>48</v>
      </c>
      <c r="Z3042">
        <v>1.64</v>
      </c>
      <c r="AA3042">
        <v>1.5988</v>
      </c>
      <c r="AB3042" t="s">
        <v>48</v>
      </c>
      <c r="AC3042">
        <v>1.4552</v>
      </c>
      <c r="AD3042">
        <v>9.9361999999999995</v>
      </c>
      <c r="AE3042">
        <v>9.5288000000000004</v>
      </c>
      <c r="AF3042">
        <v>12368.07</v>
      </c>
      <c r="AG3042" t="s">
        <v>48</v>
      </c>
      <c r="AH3042">
        <v>1259.52</v>
      </c>
      <c r="AI3042" t="s">
        <v>48</v>
      </c>
      <c r="AJ3042">
        <v>4.6273</v>
      </c>
      <c r="AK3042">
        <v>1.7483</v>
      </c>
      <c r="AL3042">
        <v>68.653999999999996</v>
      </c>
      <c r="AM3042">
        <v>2.0638000000000001</v>
      </c>
      <c r="AN3042">
        <v>50.292999999999999</v>
      </c>
      <c r="AO3042">
        <v>7.8444000000000003</v>
      </c>
      <c r="AP3042" t="s">
        <v>48</v>
      </c>
    </row>
    <row r="3043" spans="1:42" x14ac:dyDescent="0.45">
      <c r="A3043" s="5">
        <v>38607</v>
      </c>
      <c r="B3043">
        <v>1.2313000000000001</v>
      </c>
      <c r="C3043">
        <v>135.19999999999999</v>
      </c>
      <c r="D3043">
        <v>1.9559</v>
      </c>
      <c r="E3043">
        <v>0.57289999999999996</v>
      </c>
      <c r="F3043">
        <v>29.19</v>
      </c>
      <c r="G3043">
        <v>7.4551999999999996</v>
      </c>
      <c r="H3043">
        <v>15.646599999999999</v>
      </c>
      <c r="I3043">
        <v>0.67435</v>
      </c>
      <c r="J3043">
        <v>244.53</v>
      </c>
      <c r="K3043">
        <v>3.4527999999999999</v>
      </c>
      <c r="L3043">
        <v>0.69610000000000005</v>
      </c>
      <c r="M3043">
        <v>0.42930000000000001</v>
      </c>
      <c r="N3043">
        <v>3.9327999999999999</v>
      </c>
      <c r="O3043" t="s">
        <v>48</v>
      </c>
      <c r="P3043">
        <v>3.4950000000000001</v>
      </c>
      <c r="Q3043">
        <v>9.2834000000000003</v>
      </c>
      <c r="R3043">
        <v>239.44</v>
      </c>
      <c r="S3043">
        <v>38.183</v>
      </c>
      <c r="T3043">
        <v>1.5443</v>
      </c>
      <c r="U3043">
        <v>77.19</v>
      </c>
      <c r="V3043">
        <v>7.8014999999999999</v>
      </c>
      <c r="W3043">
        <v>7.4249999999999998</v>
      </c>
      <c r="X3043">
        <v>34.930999999999997</v>
      </c>
      <c r="Y3043" t="s">
        <v>48</v>
      </c>
      <c r="Z3043">
        <v>1.6463000000000001</v>
      </c>
      <c r="AA3043">
        <v>1.5945</v>
      </c>
      <c r="AB3043" t="s">
        <v>48</v>
      </c>
      <c r="AC3043">
        <v>1.4587000000000001</v>
      </c>
      <c r="AD3043">
        <v>9.9641000000000002</v>
      </c>
      <c r="AE3043">
        <v>9.5564999999999998</v>
      </c>
      <c r="AF3043">
        <v>12436.13</v>
      </c>
      <c r="AG3043" t="s">
        <v>48</v>
      </c>
      <c r="AH3043">
        <v>1262.8800000000001</v>
      </c>
      <c r="AI3043" t="s">
        <v>48</v>
      </c>
      <c r="AJ3043">
        <v>4.6406999999999998</v>
      </c>
      <c r="AK3043">
        <v>1.7445999999999999</v>
      </c>
      <c r="AL3043">
        <v>68.953000000000003</v>
      </c>
      <c r="AM3043">
        <v>2.0617999999999999</v>
      </c>
      <c r="AN3043">
        <v>50.29</v>
      </c>
      <c r="AO3043">
        <v>7.8592000000000004</v>
      </c>
      <c r="AP3043" t="s">
        <v>48</v>
      </c>
    </row>
    <row r="3044" spans="1:42" x14ac:dyDescent="0.45">
      <c r="A3044" s="5">
        <v>38604</v>
      </c>
      <c r="B3044">
        <v>1.2415</v>
      </c>
      <c r="C3044">
        <v>136.63</v>
      </c>
      <c r="D3044">
        <v>1.9561999999999999</v>
      </c>
      <c r="E3044">
        <v>0.57289999999999996</v>
      </c>
      <c r="F3044">
        <v>29.17</v>
      </c>
      <c r="G3044">
        <v>7.4543999999999997</v>
      </c>
      <c r="H3044">
        <v>15.646599999999999</v>
      </c>
      <c r="I3044">
        <v>0.67535000000000001</v>
      </c>
      <c r="J3044">
        <v>244.35</v>
      </c>
      <c r="K3044">
        <v>3.4527999999999999</v>
      </c>
      <c r="L3044">
        <v>0.69620000000000004</v>
      </c>
      <c r="M3044">
        <v>0.42930000000000001</v>
      </c>
      <c r="N3044">
        <v>3.93</v>
      </c>
      <c r="O3044" t="s">
        <v>48</v>
      </c>
      <c r="P3044">
        <v>3.4679000000000002</v>
      </c>
      <c r="Q3044">
        <v>9.3369999999999997</v>
      </c>
      <c r="R3044">
        <v>239.42</v>
      </c>
      <c r="S3044">
        <v>38.14</v>
      </c>
      <c r="T3044">
        <v>1.5435000000000001</v>
      </c>
      <c r="U3044">
        <v>77.97</v>
      </c>
      <c r="V3044">
        <v>7.798</v>
      </c>
      <c r="W3044">
        <v>7.4314999999999998</v>
      </c>
      <c r="X3044">
        <v>35.103999999999999</v>
      </c>
      <c r="Y3044" t="s">
        <v>48</v>
      </c>
      <c r="Z3044">
        <v>1.6544000000000001</v>
      </c>
      <c r="AA3044">
        <v>1.607</v>
      </c>
      <c r="AB3044" t="s">
        <v>48</v>
      </c>
      <c r="AC3044">
        <v>1.4601999999999999</v>
      </c>
      <c r="AD3044">
        <v>10.050700000000001</v>
      </c>
      <c r="AE3044">
        <v>9.6414000000000009</v>
      </c>
      <c r="AF3044">
        <v>12675.72</v>
      </c>
      <c r="AG3044" t="s">
        <v>48</v>
      </c>
      <c r="AH3044">
        <v>1275.27</v>
      </c>
      <c r="AI3044" t="s">
        <v>48</v>
      </c>
      <c r="AJ3044">
        <v>4.6797000000000004</v>
      </c>
      <c r="AK3044">
        <v>1.7581</v>
      </c>
      <c r="AL3044">
        <v>69.617000000000004</v>
      </c>
      <c r="AM3044">
        <v>2.0813000000000001</v>
      </c>
      <c r="AN3044">
        <v>50.908000000000001</v>
      </c>
      <c r="AO3044">
        <v>7.8235999999999999</v>
      </c>
      <c r="AP3044" t="s">
        <v>48</v>
      </c>
    </row>
    <row r="3045" spans="1:42" x14ac:dyDescent="0.45">
      <c r="A3045" s="5">
        <v>38603</v>
      </c>
      <c r="B3045">
        <v>1.2418</v>
      </c>
      <c r="C3045">
        <v>137.16</v>
      </c>
      <c r="D3045">
        <v>1.9557</v>
      </c>
      <c r="E3045">
        <v>0.57289999999999996</v>
      </c>
      <c r="F3045">
        <v>29.172000000000001</v>
      </c>
      <c r="G3045">
        <v>7.4564000000000004</v>
      </c>
      <c r="H3045">
        <v>15.646599999999999</v>
      </c>
      <c r="I3045">
        <v>0.67620000000000002</v>
      </c>
      <c r="J3045">
        <v>244.38</v>
      </c>
      <c r="K3045">
        <v>3.4527999999999999</v>
      </c>
      <c r="L3045">
        <v>0.69620000000000004</v>
      </c>
      <c r="M3045">
        <v>0.42930000000000001</v>
      </c>
      <c r="N3045">
        <v>3.9281000000000001</v>
      </c>
      <c r="O3045" t="s">
        <v>48</v>
      </c>
      <c r="P3045">
        <v>3.4942000000000002</v>
      </c>
      <c r="Q3045">
        <v>9.32</v>
      </c>
      <c r="R3045">
        <v>239.41</v>
      </c>
      <c r="S3045">
        <v>38.145000000000003</v>
      </c>
      <c r="T3045">
        <v>1.5429999999999999</v>
      </c>
      <c r="U3045">
        <v>77.739999999999995</v>
      </c>
      <c r="V3045">
        <v>7.7895000000000003</v>
      </c>
      <c r="W3045">
        <v>7.4349999999999996</v>
      </c>
      <c r="X3045">
        <v>35.101999999999997</v>
      </c>
      <c r="Y3045" t="s">
        <v>48</v>
      </c>
      <c r="Z3045">
        <v>1.66</v>
      </c>
      <c r="AA3045">
        <v>1.6129</v>
      </c>
      <c r="AB3045" t="s">
        <v>48</v>
      </c>
      <c r="AC3045">
        <v>1.4685999999999999</v>
      </c>
      <c r="AD3045">
        <v>10.0518</v>
      </c>
      <c r="AE3045">
        <v>9.6442999999999994</v>
      </c>
      <c r="AF3045">
        <v>12852.63</v>
      </c>
      <c r="AG3045" t="s">
        <v>48</v>
      </c>
      <c r="AH3045">
        <v>1273.71</v>
      </c>
      <c r="AI3045" t="s">
        <v>48</v>
      </c>
      <c r="AJ3045">
        <v>4.6806999999999999</v>
      </c>
      <c r="AK3045">
        <v>1.7622</v>
      </c>
      <c r="AL3045">
        <v>69.634</v>
      </c>
      <c r="AM3045">
        <v>2.0832000000000002</v>
      </c>
      <c r="AN3045">
        <v>50.933999999999997</v>
      </c>
      <c r="AO3045">
        <v>7.8605999999999998</v>
      </c>
      <c r="AP3045" t="s">
        <v>48</v>
      </c>
    </row>
    <row r="3046" spans="1:42" x14ac:dyDescent="0.45">
      <c r="A3046" s="5">
        <v>38602</v>
      </c>
      <c r="B3046">
        <v>1.2451000000000001</v>
      </c>
      <c r="C3046">
        <v>136.97</v>
      </c>
      <c r="D3046">
        <v>1.9555</v>
      </c>
      <c r="E3046">
        <v>0.57289999999999996</v>
      </c>
      <c r="F3046">
        <v>29.251000000000001</v>
      </c>
      <c r="G3046">
        <v>7.4573999999999998</v>
      </c>
      <c r="H3046">
        <v>15.646599999999999</v>
      </c>
      <c r="I3046">
        <v>0.67710000000000004</v>
      </c>
      <c r="J3046">
        <v>244.16</v>
      </c>
      <c r="K3046">
        <v>3.4527999999999999</v>
      </c>
      <c r="L3046">
        <v>0.69620000000000004</v>
      </c>
      <c r="M3046">
        <v>0.42930000000000001</v>
      </c>
      <c r="N3046">
        <v>3.9262999999999999</v>
      </c>
      <c r="O3046" t="s">
        <v>48</v>
      </c>
      <c r="P3046">
        <v>3.5005000000000002</v>
      </c>
      <c r="Q3046">
        <v>9.3279999999999994</v>
      </c>
      <c r="R3046">
        <v>239.42</v>
      </c>
      <c r="S3046">
        <v>38.24</v>
      </c>
      <c r="T3046">
        <v>1.5430999999999999</v>
      </c>
      <c r="U3046">
        <v>77.209999999999994</v>
      </c>
      <c r="V3046">
        <v>7.8064999999999998</v>
      </c>
      <c r="W3046">
        <v>7.4424999999999999</v>
      </c>
      <c r="X3046">
        <v>35.164000000000001</v>
      </c>
      <c r="Y3046" t="s">
        <v>48</v>
      </c>
      <c r="Z3046">
        <v>1.663</v>
      </c>
      <c r="AA3046">
        <v>1.6224000000000001</v>
      </c>
      <c r="AB3046" t="s">
        <v>48</v>
      </c>
      <c r="AC3046">
        <v>1.4825999999999999</v>
      </c>
      <c r="AD3046">
        <v>10.076000000000001</v>
      </c>
      <c r="AE3046">
        <v>9.6712000000000007</v>
      </c>
      <c r="AF3046">
        <v>12899.24</v>
      </c>
      <c r="AG3046" t="s">
        <v>48</v>
      </c>
      <c r="AH3046">
        <v>1276.5999999999999</v>
      </c>
      <c r="AI3046" t="s">
        <v>48</v>
      </c>
      <c r="AJ3046">
        <v>4.6928999999999998</v>
      </c>
      <c r="AK3046">
        <v>1.7649999999999999</v>
      </c>
      <c r="AL3046">
        <v>69.881</v>
      </c>
      <c r="AM3046">
        <v>2.0878999999999999</v>
      </c>
      <c r="AN3046">
        <v>51.03</v>
      </c>
      <c r="AO3046">
        <v>7.9279000000000002</v>
      </c>
      <c r="AP3046" t="s">
        <v>48</v>
      </c>
    </row>
    <row r="3047" spans="1:42" x14ac:dyDescent="0.45">
      <c r="A3047" s="5">
        <v>38601</v>
      </c>
      <c r="B3047">
        <v>1.2483</v>
      </c>
      <c r="C3047">
        <v>136.75</v>
      </c>
      <c r="D3047">
        <v>1.9557</v>
      </c>
      <c r="E3047">
        <v>0.57289999999999996</v>
      </c>
      <c r="F3047">
        <v>29.14</v>
      </c>
      <c r="G3047">
        <v>7.4561000000000002</v>
      </c>
      <c r="H3047">
        <v>15.646599999999999</v>
      </c>
      <c r="I3047">
        <v>0.67669999999999997</v>
      </c>
      <c r="J3047">
        <v>243.85</v>
      </c>
      <c r="K3047">
        <v>3.4527999999999999</v>
      </c>
      <c r="L3047">
        <v>0.69610000000000005</v>
      </c>
      <c r="M3047">
        <v>0.42930000000000001</v>
      </c>
      <c r="N3047">
        <v>3.9275000000000002</v>
      </c>
      <c r="O3047" t="s">
        <v>48</v>
      </c>
      <c r="P3047">
        <v>3.4996999999999998</v>
      </c>
      <c r="Q3047">
        <v>9.3124000000000002</v>
      </c>
      <c r="R3047">
        <v>239.47</v>
      </c>
      <c r="S3047">
        <v>38.265000000000001</v>
      </c>
      <c r="T3047">
        <v>1.5436000000000001</v>
      </c>
      <c r="U3047">
        <v>77.180000000000007</v>
      </c>
      <c r="V3047">
        <v>7.827</v>
      </c>
      <c r="W3047">
        <v>7.4550000000000001</v>
      </c>
      <c r="X3047">
        <v>35.225000000000001</v>
      </c>
      <c r="Y3047" t="s">
        <v>48</v>
      </c>
      <c r="Z3047">
        <v>1.663</v>
      </c>
      <c r="AA3047">
        <v>1.6271</v>
      </c>
      <c r="AB3047" t="s">
        <v>48</v>
      </c>
      <c r="AC3047">
        <v>1.4864999999999999</v>
      </c>
      <c r="AD3047">
        <v>10.1004</v>
      </c>
      <c r="AE3047">
        <v>9.6969999999999992</v>
      </c>
      <c r="AF3047">
        <v>12913.66</v>
      </c>
      <c r="AG3047" t="s">
        <v>48</v>
      </c>
      <c r="AH3047">
        <v>1279.9100000000001</v>
      </c>
      <c r="AI3047" t="s">
        <v>48</v>
      </c>
      <c r="AJ3047">
        <v>4.7015000000000002</v>
      </c>
      <c r="AK3047">
        <v>1.7619</v>
      </c>
      <c r="AL3047">
        <v>70.248000000000005</v>
      </c>
      <c r="AM3047">
        <v>2.0908000000000002</v>
      </c>
      <c r="AN3047">
        <v>51.302999999999997</v>
      </c>
      <c r="AO3047">
        <v>7.8718000000000004</v>
      </c>
      <c r="AP3047" t="s">
        <v>48</v>
      </c>
    </row>
    <row r="3048" spans="1:42" x14ac:dyDescent="0.45">
      <c r="A3048" s="5">
        <v>38600</v>
      </c>
      <c r="B3048">
        <v>1.2538</v>
      </c>
      <c r="C3048">
        <v>136.69</v>
      </c>
      <c r="D3048">
        <v>1.9559</v>
      </c>
      <c r="E3048">
        <v>0.57289999999999996</v>
      </c>
      <c r="F3048">
        <v>29.058</v>
      </c>
      <c r="G3048">
        <v>7.4560000000000004</v>
      </c>
      <c r="H3048">
        <v>15.646599999999999</v>
      </c>
      <c r="I3048">
        <v>0.67854999999999999</v>
      </c>
      <c r="J3048">
        <v>243.75</v>
      </c>
      <c r="K3048">
        <v>3.4527999999999999</v>
      </c>
      <c r="L3048">
        <v>0.69620000000000004</v>
      </c>
      <c r="M3048">
        <v>0.42930000000000001</v>
      </c>
      <c r="N3048">
        <v>3.9367999999999999</v>
      </c>
      <c r="O3048" t="s">
        <v>48</v>
      </c>
      <c r="P3048">
        <v>3.5036</v>
      </c>
      <c r="Q3048">
        <v>9.2940000000000005</v>
      </c>
      <c r="R3048">
        <v>239.49</v>
      </c>
      <c r="S3048">
        <v>38.228999999999999</v>
      </c>
      <c r="T3048">
        <v>1.5428999999999999</v>
      </c>
      <c r="U3048">
        <v>76.989999999999995</v>
      </c>
      <c r="V3048">
        <v>7.8250000000000002</v>
      </c>
      <c r="W3048">
        <v>7.4478</v>
      </c>
      <c r="X3048">
        <v>35.304000000000002</v>
      </c>
      <c r="Y3048" t="s">
        <v>48</v>
      </c>
      <c r="Z3048">
        <v>1.6728000000000001</v>
      </c>
      <c r="AA3048">
        <v>1.6329</v>
      </c>
      <c r="AB3048" t="s">
        <v>48</v>
      </c>
      <c r="AC3048">
        <v>1.4867999999999999</v>
      </c>
      <c r="AD3048">
        <v>10.145200000000001</v>
      </c>
      <c r="AE3048">
        <v>9.7385999999999999</v>
      </c>
      <c r="AF3048">
        <v>12914.14</v>
      </c>
      <c r="AG3048" t="s">
        <v>48</v>
      </c>
      <c r="AH3048">
        <v>1282.26</v>
      </c>
      <c r="AI3048" t="s">
        <v>48</v>
      </c>
      <c r="AJ3048">
        <v>4.7129000000000003</v>
      </c>
      <c r="AK3048">
        <v>1.766</v>
      </c>
      <c r="AL3048">
        <v>70.47</v>
      </c>
      <c r="AM3048">
        <v>2.0979999999999999</v>
      </c>
      <c r="AN3048">
        <v>51.335000000000001</v>
      </c>
      <c r="AO3048">
        <v>7.8310000000000004</v>
      </c>
      <c r="AP3048" t="s">
        <v>48</v>
      </c>
    </row>
    <row r="3049" spans="1:42" x14ac:dyDescent="0.45">
      <c r="A3049" s="5">
        <v>38597</v>
      </c>
      <c r="B3049">
        <v>1.2541</v>
      </c>
      <c r="C3049">
        <v>137.66</v>
      </c>
      <c r="D3049">
        <v>1.9558</v>
      </c>
      <c r="E3049">
        <v>0.57289999999999996</v>
      </c>
      <c r="F3049">
        <v>29.285</v>
      </c>
      <c r="G3049">
        <v>7.4565999999999999</v>
      </c>
      <c r="H3049">
        <v>15.646599999999999</v>
      </c>
      <c r="I3049">
        <v>0.68179999999999996</v>
      </c>
      <c r="J3049">
        <v>243.85</v>
      </c>
      <c r="K3049">
        <v>3.4527999999999999</v>
      </c>
      <c r="L3049">
        <v>0.69610000000000005</v>
      </c>
      <c r="M3049">
        <v>0.42930000000000001</v>
      </c>
      <c r="N3049">
        <v>3.9733000000000001</v>
      </c>
      <c r="O3049" t="s">
        <v>48</v>
      </c>
      <c r="P3049">
        <v>3.512</v>
      </c>
      <c r="Q3049">
        <v>9.2904999999999998</v>
      </c>
      <c r="R3049">
        <v>239.46</v>
      </c>
      <c r="S3049">
        <v>38.534999999999997</v>
      </c>
      <c r="T3049">
        <v>1.5437000000000001</v>
      </c>
      <c r="U3049">
        <v>76.77</v>
      </c>
      <c r="V3049">
        <v>7.7824999999999998</v>
      </c>
      <c r="W3049">
        <v>7.4379999999999997</v>
      </c>
      <c r="X3049">
        <v>35.448</v>
      </c>
      <c r="Y3049" t="s">
        <v>48</v>
      </c>
      <c r="Z3049">
        <v>1.6739999999999999</v>
      </c>
      <c r="AA3049">
        <v>1.6411</v>
      </c>
      <c r="AB3049" t="s">
        <v>48</v>
      </c>
      <c r="AC3049">
        <v>1.4884999999999999</v>
      </c>
      <c r="AD3049">
        <v>10.1501</v>
      </c>
      <c r="AE3049">
        <v>9.7415000000000003</v>
      </c>
      <c r="AF3049">
        <v>12979.94</v>
      </c>
      <c r="AG3049" t="s">
        <v>48</v>
      </c>
      <c r="AH3049">
        <v>1283.95</v>
      </c>
      <c r="AI3049" t="s">
        <v>48</v>
      </c>
      <c r="AJ3049">
        <v>4.7207999999999997</v>
      </c>
      <c r="AK3049">
        <v>1.7755000000000001</v>
      </c>
      <c r="AL3049">
        <v>70.361000000000004</v>
      </c>
      <c r="AM3049">
        <v>2.1025999999999998</v>
      </c>
      <c r="AN3049">
        <v>51.491</v>
      </c>
      <c r="AO3049">
        <v>7.8403</v>
      </c>
      <c r="AP3049" t="s">
        <v>48</v>
      </c>
    </row>
    <row r="3050" spans="1:42" x14ac:dyDescent="0.45">
      <c r="A3050" s="5">
        <v>38596</v>
      </c>
      <c r="B3050">
        <v>1.2387999999999999</v>
      </c>
      <c r="C3050">
        <v>136.94999999999999</v>
      </c>
      <c r="D3050">
        <v>1.9559</v>
      </c>
      <c r="E3050">
        <v>0.57289999999999996</v>
      </c>
      <c r="F3050">
        <v>29.34</v>
      </c>
      <c r="G3050">
        <v>7.4584000000000001</v>
      </c>
      <c r="H3050">
        <v>15.646599999999999</v>
      </c>
      <c r="I3050">
        <v>0.68335000000000001</v>
      </c>
      <c r="J3050">
        <v>243.86</v>
      </c>
      <c r="K3050">
        <v>3.4527999999999999</v>
      </c>
      <c r="L3050">
        <v>0.69599999999999995</v>
      </c>
      <c r="M3050">
        <v>0.42930000000000001</v>
      </c>
      <c r="N3050">
        <v>3.9821</v>
      </c>
      <c r="O3050" t="s">
        <v>48</v>
      </c>
      <c r="P3050">
        <v>3.5093000000000001</v>
      </c>
      <c r="Q3050">
        <v>9.3324999999999996</v>
      </c>
      <c r="R3050">
        <v>239.51</v>
      </c>
      <c r="S3050">
        <v>38.549999999999997</v>
      </c>
      <c r="T3050">
        <v>1.5463</v>
      </c>
      <c r="U3050">
        <v>76.98</v>
      </c>
      <c r="V3050">
        <v>7.8445</v>
      </c>
      <c r="W3050">
        <v>7.4352</v>
      </c>
      <c r="X3050">
        <v>35.209000000000003</v>
      </c>
      <c r="Y3050" t="s">
        <v>48</v>
      </c>
      <c r="Z3050">
        <v>1.6653</v>
      </c>
      <c r="AA3050">
        <v>1.6374</v>
      </c>
      <c r="AB3050" t="s">
        <v>48</v>
      </c>
      <c r="AC3050">
        <v>1.4708000000000001</v>
      </c>
      <c r="AD3050">
        <v>10.028</v>
      </c>
      <c r="AE3050">
        <v>9.6263000000000005</v>
      </c>
      <c r="AF3050">
        <v>12821.58</v>
      </c>
      <c r="AG3050" t="s">
        <v>48</v>
      </c>
      <c r="AH3050">
        <v>1280.67</v>
      </c>
      <c r="AI3050" t="s">
        <v>48</v>
      </c>
      <c r="AJ3050">
        <v>4.6715999999999998</v>
      </c>
      <c r="AK3050">
        <v>1.7746999999999999</v>
      </c>
      <c r="AL3050">
        <v>69.503</v>
      </c>
      <c r="AM3050">
        <v>2.0840999999999998</v>
      </c>
      <c r="AN3050">
        <v>50.927</v>
      </c>
      <c r="AO3050">
        <v>7.8986000000000001</v>
      </c>
      <c r="AP3050" t="s">
        <v>48</v>
      </c>
    </row>
    <row r="3051" spans="1:42" x14ac:dyDescent="0.45">
      <c r="A3051" s="5">
        <v>38595</v>
      </c>
      <c r="B3051">
        <v>1.2198</v>
      </c>
      <c r="C3051">
        <v>136.06</v>
      </c>
      <c r="D3051">
        <v>1.9557</v>
      </c>
      <c r="E3051">
        <v>0.57289999999999996</v>
      </c>
      <c r="F3051">
        <v>29.568000000000001</v>
      </c>
      <c r="G3051">
        <v>7.4581999999999997</v>
      </c>
      <c r="H3051">
        <v>15.646599999999999</v>
      </c>
      <c r="I3051">
        <v>0.68289999999999995</v>
      </c>
      <c r="J3051">
        <v>244.48</v>
      </c>
      <c r="K3051">
        <v>3.4527999999999999</v>
      </c>
      <c r="L3051">
        <v>0.69599999999999995</v>
      </c>
      <c r="M3051">
        <v>0.42930000000000001</v>
      </c>
      <c r="N3051">
        <v>4.0315000000000003</v>
      </c>
      <c r="O3051" t="s">
        <v>48</v>
      </c>
      <c r="P3051">
        <v>3.5066000000000002</v>
      </c>
      <c r="Q3051">
        <v>9.3400999999999996</v>
      </c>
      <c r="R3051">
        <v>239.5</v>
      </c>
      <c r="S3051">
        <v>38.765000000000001</v>
      </c>
      <c r="T3051">
        <v>1.5485</v>
      </c>
      <c r="U3051">
        <v>76.95</v>
      </c>
      <c r="V3051">
        <v>7.8659999999999997</v>
      </c>
      <c r="W3051">
        <v>7.4284999999999997</v>
      </c>
      <c r="X3051">
        <v>34.847999999999999</v>
      </c>
      <c r="Y3051" t="s">
        <v>48</v>
      </c>
      <c r="Z3051">
        <v>1.6489</v>
      </c>
      <c r="AA3051">
        <v>1.6343000000000001</v>
      </c>
      <c r="AB3051" t="s">
        <v>48</v>
      </c>
      <c r="AC3051">
        <v>1.4552</v>
      </c>
      <c r="AD3051">
        <v>9.8801000000000005</v>
      </c>
      <c r="AE3051">
        <v>9.4810999999999996</v>
      </c>
      <c r="AF3051">
        <v>12557.84</v>
      </c>
      <c r="AG3051" t="s">
        <v>48</v>
      </c>
      <c r="AH3051">
        <v>1266.76</v>
      </c>
      <c r="AI3051" t="s">
        <v>48</v>
      </c>
      <c r="AJ3051">
        <v>4.601</v>
      </c>
      <c r="AK3051">
        <v>1.7744</v>
      </c>
      <c r="AL3051">
        <v>68.608000000000004</v>
      </c>
      <c r="AM3051">
        <v>2.0592000000000001</v>
      </c>
      <c r="AN3051">
        <v>50.441000000000003</v>
      </c>
      <c r="AO3051">
        <v>7.9391999999999996</v>
      </c>
      <c r="AP3051" t="s">
        <v>48</v>
      </c>
    </row>
    <row r="3052" spans="1:42" x14ac:dyDescent="0.45">
      <c r="A3052" s="5">
        <v>38594</v>
      </c>
      <c r="B3052">
        <v>1.2181</v>
      </c>
      <c r="C3052">
        <v>135.81</v>
      </c>
      <c r="D3052">
        <v>1.9559</v>
      </c>
      <c r="E3052">
        <v>0.57289999999999996</v>
      </c>
      <c r="F3052">
        <v>29.565999999999999</v>
      </c>
      <c r="G3052">
        <v>7.4584000000000001</v>
      </c>
      <c r="H3052">
        <v>15.646599999999999</v>
      </c>
      <c r="I3052">
        <v>0.68274999999999997</v>
      </c>
      <c r="J3052">
        <v>245.05</v>
      </c>
      <c r="K3052">
        <v>3.4527999999999999</v>
      </c>
      <c r="L3052">
        <v>0.69610000000000005</v>
      </c>
      <c r="M3052">
        <v>0.42930000000000001</v>
      </c>
      <c r="N3052">
        <v>4.0433000000000003</v>
      </c>
      <c r="O3052" t="s">
        <v>48</v>
      </c>
      <c r="P3052">
        <v>3.5062000000000002</v>
      </c>
      <c r="Q3052">
        <v>9.3385999999999996</v>
      </c>
      <c r="R3052">
        <v>239.5</v>
      </c>
      <c r="S3052">
        <v>38.792000000000002</v>
      </c>
      <c r="T3052">
        <v>1.5511999999999999</v>
      </c>
      <c r="U3052">
        <v>77.400000000000006</v>
      </c>
      <c r="V3052">
        <v>7.9355000000000002</v>
      </c>
      <c r="W3052">
        <v>7.4130000000000003</v>
      </c>
      <c r="X3052">
        <v>34.808</v>
      </c>
      <c r="Y3052" t="s">
        <v>48</v>
      </c>
      <c r="Z3052">
        <v>1.6533</v>
      </c>
      <c r="AA3052">
        <v>1.6298999999999999</v>
      </c>
      <c r="AB3052" t="s">
        <v>48</v>
      </c>
      <c r="AC3052">
        <v>1.4628000000000001</v>
      </c>
      <c r="AD3052">
        <v>9.8633000000000006</v>
      </c>
      <c r="AE3052">
        <v>9.4657999999999998</v>
      </c>
      <c r="AF3052">
        <v>12729.15</v>
      </c>
      <c r="AG3052" t="s">
        <v>48</v>
      </c>
      <c r="AH3052">
        <v>1260.31</v>
      </c>
      <c r="AI3052" t="s">
        <v>48</v>
      </c>
      <c r="AJ3052">
        <v>4.5946999999999996</v>
      </c>
      <c r="AK3052">
        <v>1.7706</v>
      </c>
      <c r="AL3052">
        <v>68.427000000000007</v>
      </c>
      <c r="AM3052">
        <v>2.0547</v>
      </c>
      <c r="AN3052">
        <v>50.378999999999998</v>
      </c>
      <c r="AO3052">
        <v>7.9210000000000003</v>
      </c>
      <c r="AP3052" t="s">
        <v>48</v>
      </c>
    </row>
    <row r="3053" spans="1:42" x14ac:dyDescent="0.45">
      <c r="A3053" s="5">
        <v>38593</v>
      </c>
      <c r="B3053">
        <v>1.2289000000000001</v>
      </c>
      <c r="C3053">
        <v>135.72999999999999</v>
      </c>
      <c r="D3053">
        <v>1.956</v>
      </c>
      <c r="E3053">
        <v>0.57289999999999996</v>
      </c>
      <c r="F3053">
        <v>29.617000000000001</v>
      </c>
      <c r="G3053">
        <v>7.4607000000000001</v>
      </c>
      <c r="H3053">
        <v>15.646599999999999</v>
      </c>
      <c r="I3053">
        <v>0.68159999999999998</v>
      </c>
      <c r="J3053">
        <v>245.8</v>
      </c>
      <c r="K3053">
        <v>3.4527999999999999</v>
      </c>
      <c r="L3053">
        <v>0.69610000000000005</v>
      </c>
      <c r="M3053">
        <v>0.42930000000000001</v>
      </c>
      <c r="N3053">
        <v>4.0594000000000001</v>
      </c>
      <c r="O3053" t="s">
        <v>48</v>
      </c>
      <c r="P3053">
        <v>3.5175000000000001</v>
      </c>
      <c r="Q3053">
        <v>9.3193000000000001</v>
      </c>
      <c r="R3053">
        <v>239.5</v>
      </c>
      <c r="S3053">
        <v>38.811</v>
      </c>
      <c r="T3053">
        <v>1.5452999999999999</v>
      </c>
      <c r="U3053">
        <v>77.56</v>
      </c>
      <c r="V3053">
        <v>7.8970000000000002</v>
      </c>
      <c r="W3053">
        <v>7.3914999999999997</v>
      </c>
      <c r="X3053">
        <v>34.997999999999998</v>
      </c>
      <c r="Y3053" t="s">
        <v>48</v>
      </c>
      <c r="Z3053">
        <v>1.669</v>
      </c>
      <c r="AA3053">
        <v>1.6292</v>
      </c>
      <c r="AB3053" t="s">
        <v>48</v>
      </c>
      <c r="AC3053">
        <v>1.4634</v>
      </c>
      <c r="AD3053">
        <v>9.9483999999999995</v>
      </c>
      <c r="AE3053">
        <v>9.5480999999999998</v>
      </c>
      <c r="AF3053">
        <v>13129.57</v>
      </c>
      <c r="AG3053" t="s">
        <v>48</v>
      </c>
      <c r="AH3053">
        <v>1267.1199999999999</v>
      </c>
      <c r="AI3053" t="s">
        <v>48</v>
      </c>
      <c r="AJ3053">
        <v>4.6322999999999999</v>
      </c>
      <c r="AK3053">
        <v>1.7668999999999999</v>
      </c>
      <c r="AL3053">
        <v>68.971999999999994</v>
      </c>
      <c r="AM3053">
        <v>2.0661</v>
      </c>
      <c r="AN3053">
        <v>50.655000000000001</v>
      </c>
      <c r="AO3053">
        <v>7.9425999999999997</v>
      </c>
      <c r="AP3053" t="s">
        <v>48</v>
      </c>
    </row>
    <row r="3054" spans="1:42" x14ac:dyDescent="0.45">
      <c r="A3054" s="5">
        <v>38590</v>
      </c>
      <c r="B3054">
        <v>1.2306999999999999</v>
      </c>
      <c r="C3054">
        <v>134.93</v>
      </c>
      <c r="D3054">
        <v>1.9557</v>
      </c>
      <c r="E3054">
        <v>0.57289999999999996</v>
      </c>
      <c r="F3054">
        <v>29.634</v>
      </c>
      <c r="G3054">
        <v>7.4581999999999997</v>
      </c>
      <c r="H3054">
        <v>15.646599999999999</v>
      </c>
      <c r="I3054">
        <v>0.68184999999999996</v>
      </c>
      <c r="J3054">
        <v>245.59</v>
      </c>
      <c r="K3054">
        <v>3.4527999999999999</v>
      </c>
      <c r="L3054">
        <v>0.69599999999999995</v>
      </c>
      <c r="M3054">
        <v>0.42930000000000001</v>
      </c>
      <c r="N3054">
        <v>4.0583</v>
      </c>
      <c r="O3054" t="s">
        <v>48</v>
      </c>
      <c r="P3054">
        <v>3.5358999999999998</v>
      </c>
      <c r="Q3054">
        <v>9.3291000000000004</v>
      </c>
      <c r="R3054">
        <v>239.52</v>
      </c>
      <c r="S3054">
        <v>38.823</v>
      </c>
      <c r="T3054">
        <v>1.5467</v>
      </c>
      <c r="U3054">
        <v>78.06</v>
      </c>
      <c r="V3054">
        <v>7.9260000000000002</v>
      </c>
      <c r="W3054">
        <v>7.3845000000000001</v>
      </c>
      <c r="X3054">
        <v>35.027999999999999</v>
      </c>
      <c r="Y3054" t="s">
        <v>48</v>
      </c>
      <c r="Z3054">
        <v>1.6741999999999999</v>
      </c>
      <c r="AA3054">
        <v>1.6209</v>
      </c>
      <c r="AB3054" t="s">
        <v>48</v>
      </c>
      <c r="AC3054">
        <v>1.4709000000000001</v>
      </c>
      <c r="AD3054">
        <v>9.9643999999999995</v>
      </c>
      <c r="AE3054">
        <v>9.5617000000000001</v>
      </c>
      <c r="AF3054">
        <v>12780.82</v>
      </c>
      <c r="AG3054" t="s">
        <v>48</v>
      </c>
      <c r="AH3054">
        <v>1264.1099999999999</v>
      </c>
      <c r="AI3054" t="s">
        <v>48</v>
      </c>
      <c r="AJ3054">
        <v>4.6341000000000001</v>
      </c>
      <c r="AK3054">
        <v>1.7622</v>
      </c>
      <c r="AL3054">
        <v>68.832999999999998</v>
      </c>
      <c r="AM3054">
        <v>2.0575999999999999</v>
      </c>
      <c r="AN3054">
        <v>50.481000000000002</v>
      </c>
      <c r="AO3054">
        <v>7.9522000000000004</v>
      </c>
      <c r="AP3054" t="s">
        <v>48</v>
      </c>
    </row>
    <row r="3055" spans="1:42" x14ac:dyDescent="0.45">
      <c r="A3055" s="5">
        <v>38589</v>
      </c>
      <c r="B3055">
        <v>1.2272000000000001</v>
      </c>
      <c r="C3055">
        <v>135.02000000000001</v>
      </c>
      <c r="D3055">
        <v>1.9557</v>
      </c>
      <c r="E3055">
        <v>0.57289999999999996</v>
      </c>
      <c r="F3055">
        <v>29.698</v>
      </c>
      <c r="G3055">
        <v>7.4573</v>
      </c>
      <c r="H3055">
        <v>15.646599999999999</v>
      </c>
      <c r="I3055">
        <v>0.68200000000000005</v>
      </c>
      <c r="J3055">
        <v>245.6</v>
      </c>
      <c r="K3055">
        <v>3.4527999999999999</v>
      </c>
      <c r="L3055">
        <v>0.69610000000000005</v>
      </c>
      <c r="M3055">
        <v>0.42930000000000001</v>
      </c>
      <c r="N3055">
        <v>4.0430000000000001</v>
      </c>
      <c r="O3055" t="s">
        <v>48</v>
      </c>
      <c r="P3055">
        <v>3.5144000000000002</v>
      </c>
      <c r="Q3055">
        <v>9.3313000000000006</v>
      </c>
      <c r="R3055">
        <v>239.5</v>
      </c>
      <c r="S3055">
        <v>38.865000000000002</v>
      </c>
      <c r="T3055">
        <v>1.5478000000000001</v>
      </c>
      <c r="U3055">
        <v>77.89</v>
      </c>
      <c r="V3055">
        <v>7.9255000000000004</v>
      </c>
      <c r="W3055">
        <v>7.3864999999999998</v>
      </c>
      <c r="X3055">
        <v>34.970999999999997</v>
      </c>
      <c r="Y3055" t="s">
        <v>48</v>
      </c>
      <c r="Z3055">
        <v>1.6759999999999999</v>
      </c>
      <c r="AA3055">
        <v>1.6173</v>
      </c>
      <c r="AB3055" t="s">
        <v>48</v>
      </c>
      <c r="AC3055">
        <v>1.4621</v>
      </c>
      <c r="AD3055">
        <v>9.9405999999999999</v>
      </c>
      <c r="AE3055">
        <v>9.5375999999999994</v>
      </c>
      <c r="AF3055">
        <v>12670.84</v>
      </c>
      <c r="AG3055" t="s">
        <v>48</v>
      </c>
      <c r="AH3055">
        <v>1256.9000000000001</v>
      </c>
      <c r="AI3055" t="s">
        <v>48</v>
      </c>
      <c r="AJ3055">
        <v>4.6250999999999998</v>
      </c>
      <c r="AK3055">
        <v>1.7575000000000001</v>
      </c>
      <c r="AL3055">
        <v>68.784999999999997</v>
      </c>
      <c r="AM3055">
        <v>2.0520999999999998</v>
      </c>
      <c r="AN3055">
        <v>50.408999999999999</v>
      </c>
      <c r="AO3055">
        <v>7.9608999999999996</v>
      </c>
      <c r="AP3055" t="s">
        <v>48</v>
      </c>
    </row>
    <row r="3056" spans="1:42" x14ac:dyDescent="0.45">
      <c r="A3056" s="5">
        <v>38588</v>
      </c>
      <c r="B3056">
        <v>1.2211000000000001</v>
      </c>
      <c r="C3056">
        <v>134.77000000000001</v>
      </c>
      <c r="D3056">
        <v>1.9558</v>
      </c>
      <c r="E3056">
        <v>0.57289999999999996</v>
      </c>
      <c r="F3056">
        <v>29.66</v>
      </c>
      <c r="G3056">
        <v>7.4592000000000001</v>
      </c>
      <c r="H3056">
        <v>15.646599999999999</v>
      </c>
      <c r="I3056">
        <v>0.68035000000000001</v>
      </c>
      <c r="J3056">
        <v>245.78</v>
      </c>
      <c r="K3056">
        <v>3.4527999999999999</v>
      </c>
      <c r="L3056">
        <v>0.69599999999999995</v>
      </c>
      <c r="M3056">
        <v>0.42930000000000001</v>
      </c>
      <c r="N3056">
        <v>4.0186000000000002</v>
      </c>
      <c r="O3056" t="s">
        <v>48</v>
      </c>
      <c r="P3056">
        <v>3.5007999999999999</v>
      </c>
      <c r="Q3056">
        <v>9.3332999999999995</v>
      </c>
      <c r="R3056">
        <v>239.51</v>
      </c>
      <c r="S3056">
        <v>38.808</v>
      </c>
      <c r="T3056">
        <v>1.5545</v>
      </c>
      <c r="U3056">
        <v>78.14</v>
      </c>
      <c r="V3056">
        <v>7.9640000000000004</v>
      </c>
      <c r="W3056">
        <v>7.3802000000000003</v>
      </c>
      <c r="X3056">
        <v>34.86</v>
      </c>
      <c r="Y3056" t="s">
        <v>48</v>
      </c>
      <c r="Z3056">
        <v>1.675</v>
      </c>
      <c r="AA3056">
        <v>1.6180000000000001</v>
      </c>
      <c r="AB3056" t="s">
        <v>48</v>
      </c>
      <c r="AC3056">
        <v>1.4613</v>
      </c>
      <c r="AD3056">
        <v>9.8915000000000006</v>
      </c>
      <c r="AE3056">
        <v>9.4924999999999997</v>
      </c>
      <c r="AF3056">
        <v>12540.7</v>
      </c>
      <c r="AG3056" t="s">
        <v>48</v>
      </c>
      <c r="AH3056">
        <v>1256.06</v>
      </c>
      <c r="AI3056" t="s">
        <v>48</v>
      </c>
      <c r="AJ3056">
        <v>4.6036999999999999</v>
      </c>
      <c r="AK3056">
        <v>1.7512000000000001</v>
      </c>
      <c r="AL3056">
        <v>68.412000000000006</v>
      </c>
      <c r="AM3056">
        <v>2.0461999999999998</v>
      </c>
      <c r="AN3056">
        <v>50.265000000000001</v>
      </c>
      <c r="AO3056">
        <v>7.9222000000000001</v>
      </c>
      <c r="AP3056" t="s">
        <v>48</v>
      </c>
    </row>
    <row r="3057" spans="1:42" x14ac:dyDescent="0.45">
      <c r="A3057" s="5">
        <v>38587</v>
      </c>
      <c r="B3057">
        <v>1.2233000000000001</v>
      </c>
      <c r="C3057">
        <v>134.61000000000001</v>
      </c>
      <c r="D3057">
        <v>1.9557</v>
      </c>
      <c r="E3057">
        <v>0.57289999999999996</v>
      </c>
      <c r="F3057">
        <v>29.664000000000001</v>
      </c>
      <c r="G3057">
        <v>7.4581</v>
      </c>
      <c r="H3057">
        <v>15.646599999999999</v>
      </c>
      <c r="I3057">
        <v>0.68020000000000003</v>
      </c>
      <c r="J3057">
        <v>246.08</v>
      </c>
      <c r="K3057">
        <v>3.4527999999999999</v>
      </c>
      <c r="L3057">
        <v>0.69610000000000005</v>
      </c>
      <c r="M3057">
        <v>0.42930000000000001</v>
      </c>
      <c r="N3057">
        <v>4.0285000000000002</v>
      </c>
      <c r="O3057" t="s">
        <v>48</v>
      </c>
      <c r="P3057">
        <v>3.5101</v>
      </c>
      <c r="Q3057">
        <v>9.3673999999999999</v>
      </c>
      <c r="R3057">
        <v>239.51</v>
      </c>
      <c r="S3057">
        <v>38.799999999999997</v>
      </c>
      <c r="T3057">
        <v>1.5533999999999999</v>
      </c>
      <c r="U3057">
        <v>77.930000000000007</v>
      </c>
      <c r="V3057">
        <v>8.0084999999999997</v>
      </c>
      <c r="W3057">
        <v>7.38</v>
      </c>
      <c r="X3057">
        <v>34.914999999999999</v>
      </c>
      <c r="Y3057" t="s">
        <v>48</v>
      </c>
      <c r="Z3057">
        <v>1.6724000000000001</v>
      </c>
      <c r="AA3057">
        <v>1.6194</v>
      </c>
      <c r="AB3057" t="s">
        <v>48</v>
      </c>
      <c r="AC3057">
        <v>1.4675</v>
      </c>
      <c r="AD3057">
        <v>9.9101999999999997</v>
      </c>
      <c r="AE3057">
        <v>9.5094999999999992</v>
      </c>
      <c r="AF3057">
        <v>12321.69</v>
      </c>
      <c r="AG3057" t="s">
        <v>48</v>
      </c>
      <c r="AH3057">
        <v>1256.8800000000001</v>
      </c>
      <c r="AI3057" t="s">
        <v>48</v>
      </c>
      <c r="AJ3057">
        <v>4.6112000000000002</v>
      </c>
      <c r="AK3057">
        <v>1.7545999999999999</v>
      </c>
      <c r="AL3057">
        <v>68.412999999999997</v>
      </c>
      <c r="AM3057">
        <v>2.0419999999999998</v>
      </c>
      <c r="AN3057">
        <v>50.155000000000001</v>
      </c>
      <c r="AO3057">
        <v>7.9343000000000004</v>
      </c>
      <c r="AP3057" t="s">
        <v>48</v>
      </c>
    </row>
    <row r="3058" spans="1:42" x14ac:dyDescent="0.45">
      <c r="A3058" s="5">
        <v>38586</v>
      </c>
      <c r="B3058">
        <v>1.2231000000000001</v>
      </c>
      <c r="C3058">
        <v>133.93</v>
      </c>
      <c r="D3058">
        <v>1.9557</v>
      </c>
      <c r="E3058">
        <v>0.57289999999999996</v>
      </c>
      <c r="F3058">
        <v>29.452999999999999</v>
      </c>
      <c r="G3058">
        <v>7.4560000000000004</v>
      </c>
      <c r="H3058">
        <v>15.646599999999999</v>
      </c>
      <c r="I3058">
        <v>0.67815000000000003</v>
      </c>
      <c r="J3058">
        <v>243.95</v>
      </c>
      <c r="K3058">
        <v>3.4527999999999999</v>
      </c>
      <c r="L3058">
        <v>0.69599999999999995</v>
      </c>
      <c r="M3058">
        <v>0.42930000000000001</v>
      </c>
      <c r="N3058">
        <v>4.0205000000000002</v>
      </c>
      <c r="O3058" t="s">
        <v>48</v>
      </c>
      <c r="P3058">
        <v>3.5196000000000001</v>
      </c>
      <c r="Q3058">
        <v>9.3658000000000001</v>
      </c>
      <c r="R3058">
        <v>239.49</v>
      </c>
      <c r="S3058">
        <v>38.590000000000003</v>
      </c>
      <c r="T3058">
        <v>1.5512999999999999</v>
      </c>
      <c r="U3058">
        <v>78.010000000000005</v>
      </c>
      <c r="V3058">
        <v>7.9835000000000003</v>
      </c>
      <c r="W3058">
        <v>7.38</v>
      </c>
      <c r="X3058">
        <v>34.924999999999997</v>
      </c>
      <c r="Y3058" t="s">
        <v>48</v>
      </c>
      <c r="Z3058">
        <v>1.671</v>
      </c>
      <c r="AA3058">
        <v>1.6176999999999999</v>
      </c>
      <c r="AB3058" t="s">
        <v>48</v>
      </c>
      <c r="AC3058">
        <v>1.4764999999999999</v>
      </c>
      <c r="AD3058">
        <v>9.9139999999999997</v>
      </c>
      <c r="AE3058">
        <v>9.5050000000000008</v>
      </c>
      <c r="AF3058">
        <v>12235.89</v>
      </c>
      <c r="AG3058" t="s">
        <v>48</v>
      </c>
      <c r="AH3058">
        <v>1250.8599999999999</v>
      </c>
      <c r="AI3058" t="s">
        <v>48</v>
      </c>
      <c r="AJ3058">
        <v>4.6101000000000001</v>
      </c>
      <c r="AK3058">
        <v>1.7537</v>
      </c>
      <c r="AL3058">
        <v>68.340999999999994</v>
      </c>
      <c r="AM3058">
        <v>2.0379999999999998</v>
      </c>
      <c r="AN3058">
        <v>50.173999999999999</v>
      </c>
      <c r="AO3058">
        <v>7.9192</v>
      </c>
      <c r="AP3058" t="s">
        <v>48</v>
      </c>
    </row>
    <row r="3059" spans="1:42" x14ac:dyDescent="0.45">
      <c r="A3059" s="5">
        <v>38583</v>
      </c>
      <c r="B3059">
        <v>1.2182999999999999</v>
      </c>
      <c r="C3059">
        <v>134.51</v>
      </c>
      <c r="D3059">
        <v>1.9558</v>
      </c>
      <c r="E3059">
        <v>0.57289999999999996</v>
      </c>
      <c r="F3059">
        <v>29.41</v>
      </c>
      <c r="G3059">
        <v>7.4550999999999998</v>
      </c>
      <c r="H3059">
        <v>15.646599999999999</v>
      </c>
      <c r="I3059">
        <v>0.6784</v>
      </c>
      <c r="J3059">
        <v>243.59</v>
      </c>
      <c r="K3059">
        <v>3.4527999999999999</v>
      </c>
      <c r="L3059">
        <v>0.69599999999999995</v>
      </c>
      <c r="M3059">
        <v>0.42930000000000001</v>
      </c>
      <c r="N3059">
        <v>4.0374999999999996</v>
      </c>
      <c r="O3059" t="s">
        <v>48</v>
      </c>
      <c r="P3059">
        <v>3.5524</v>
      </c>
      <c r="Q3059">
        <v>9.3424999999999994</v>
      </c>
      <c r="R3059">
        <v>239.5</v>
      </c>
      <c r="S3059">
        <v>38.604999999999997</v>
      </c>
      <c r="T3059">
        <v>1.5488</v>
      </c>
      <c r="U3059">
        <v>78.11</v>
      </c>
      <c r="V3059">
        <v>7.9805000000000001</v>
      </c>
      <c r="W3059">
        <v>7.383</v>
      </c>
      <c r="X3059">
        <v>34.805</v>
      </c>
      <c r="Y3059" t="s">
        <v>48</v>
      </c>
      <c r="Z3059">
        <v>1.6694</v>
      </c>
      <c r="AA3059">
        <v>1.6198999999999999</v>
      </c>
      <c r="AB3059" t="s">
        <v>48</v>
      </c>
      <c r="AC3059">
        <v>1.4831000000000001</v>
      </c>
      <c r="AD3059">
        <v>9.8740000000000006</v>
      </c>
      <c r="AE3059">
        <v>9.4682999999999993</v>
      </c>
      <c r="AF3059">
        <v>12164.73</v>
      </c>
      <c r="AG3059" t="s">
        <v>48</v>
      </c>
      <c r="AH3059">
        <v>1249.49</v>
      </c>
      <c r="AI3059" t="s">
        <v>48</v>
      </c>
      <c r="AJ3059">
        <v>4.5880999999999998</v>
      </c>
      <c r="AK3059">
        <v>1.7553000000000001</v>
      </c>
      <c r="AL3059">
        <v>68.254999999999995</v>
      </c>
      <c r="AM3059">
        <v>2.0324</v>
      </c>
      <c r="AN3059">
        <v>50.265000000000001</v>
      </c>
      <c r="AO3059">
        <v>7.9398999999999997</v>
      </c>
      <c r="AP3059" t="s">
        <v>48</v>
      </c>
    </row>
    <row r="3060" spans="1:42" x14ac:dyDescent="0.45">
      <c r="A3060" s="5">
        <v>38582</v>
      </c>
      <c r="B3060">
        <v>1.2213000000000001</v>
      </c>
      <c r="C3060">
        <v>134.82</v>
      </c>
      <c r="D3060">
        <v>1.956</v>
      </c>
      <c r="E3060">
        <v>0.57289999999999996</v>
      </c>
      <c r="F3060">
        <v>29.41</v>
      </c>
      <c r="G3060">
        <v>7.4558999999999997</v>
      </c>
      <c r="H3060">
        <v>15.646599999999999</v>
      </c>
      <c r="I3060">
        <v>0.67754999999999999</v>
      </c>
      <c r="J3060">
        <v>243.59</v>
      </c>
      <c r="K3060">
        <v>3.4527999999999999</v>
      </c>
      <c r="L3060">
        <v>0.69610000000000005</v>
      </c>
      <c r="M3060">
        <v>0.42930000000000001</v>
      </c>
      <c r="N3060">
        <v>4.0149999999999997</v>
      </c>
      <c r="O3060" t="s">
        <v>48</v>
      </c>
      <c r="P3060">
        <v>3.5659999999999998</v>
      </c>
      <c r="Q3060">
        <v>9.3232999999999997</v>
      </c>
      <c r="R3060">
        <v>239.5</v>
      </c>
      <c r="S3060">
        <v>38.58</v>
      </c>
      <c r="T3060">
        <v>1.5463</v>
      </c>
      <c r="U3060">
        <v>78.180000000000007</v>
      </c>
      <c r="V3060">
        <v>7.944</v>
      </c>
      <c r="W3060">
        <v>7.3845000000000001</v>
      </c>
      <c r="X3060">
        <v>34.875</v>
      </c>
      <c r="Y3060" t="s">
        <v>48</v>
      </c>
      <c r="Z3060">
        <v>1.6735</v>
      </c>
      <c r="AA3060">
        <v>1.6169</v>
      </c>
      <c r="AB3060" t="s">
        <v>48</v>
      </c>
      <c r="AC3060">
        <v>1.4845999999999999</v>
      </c>
      <c r="AD3060">
        <v>9.8933999999999997</v>
      </c>
      <c r="AE3060">
        <v>9.4891000000000005</v>
      </c>
      <c r="AF3060">
        <v>12170.25</v>
      </c>
      <c r="AG3060" t="s">
        <v>48</v>
      </c>
      <c r="AH3060">
        <v>1244.57</v>
      </c>
      <c r="AI3060" t="s">
        <v>48</v>
      </c>
      <c r="AJ3060">
        <v>4.6026999999999996</v>
      </c>
      <c r="AK3060">
        <v>1.7513000000000001</v>
      </c>
      <c r="AL3060">
        <v>68.301000000000002</v>
      </c>
      <c r="AM3060">
        <v>2.0327000000000002</v>
      </c>
      <c r="AN3060">
        <v>50.411000000000001</v>
      </c>
      <c r="AO3060">
        <v>7.9668000000000001</v>
      </c>
      <c r="AP3060" t="s">
        <v>48</v>
      </c>
    </row>
    <row r="3061" spans="1:42" x14ac:dyDescent="0.45">
      <c r="A3061" s="5">
        <v>38581</v>
      </c>
      <c r="B3061">
        <v>1.2296</v>
      </c>
      <c r="C3061">
        <v>134.85</v>
      </c>
      <c r="D3061">
        <v>1.956</v>
      </c>
      <c r="E3061">
        <v>0.57299999999999995</v>
      </c>
      <c r="F3061">
        <v>29.443999999999999</v>
      </c>
      <c r="G3061">
        <v>7.4588000000000001</v>
      </c>
      <c r="H3061">
        <v>15.646599999999999</v>
      </c>
      <c r="I3061">
        <v>0.67930000000000001</v>
      </c>
      <c r="J3061">
        <v>244.24</v>
      </c>
      <c r="K3061">
        <v>3.4527999999999999</v>
      </c>
      <c r="L3061">
        <v>0.69599999999999995</v>
      </c>
      <c r="M3061">
        <v>0.42930000000000001</v>
      </c>
      <c r="N3061">
        <v>4.0332999999999997</v>
      </c>
      <c r="O3061" t="s">
        <v>48</v>
      </c>
      <c r="P3061">
        <v>3.5777000000000001</v>
      </c>
      <c r="Q3061">
        <v>9.3308999999999997</v>
      </c>
      <c r="R3061">
        <v>239.5</v>
      </c>
      <c r="S3061">
        <v>38.603000000000002</v>
      </c>
      <c r="T3061">
        <v>1.5486</v>
      </c>
      <c r="U3061">
        <v>78.63</v>
      </c>
      <c r="V3061">
        <v>7.9215</v>
      </c>
      <c r="W3061">
        <v>7.3644999999999996</v>
      </c>
      <c r="X3061">
        <v>35</v>
      </c>
      <c r="Y3061" t="s">
        <v>48</v>
      </c>
      <c r="Z3061">
        <v>1.6739999999999999</v>
      </c>
      <c r="AA3061">
        <v>1.6103000000000001</v>
      </c>
      <c r="AB3061" t="s">
        <v>48</v>
      </c>
      <c r="AC3061">
        <v>1.4773000000000001</v>
      </c>
      <c r="AD3061">
        <v>9.9594000000000005</v>
      </c>
      <c r="AE3061">
        <v>9.5555000000000003</v>
      </c>
      <c r="AF3061">
        <v>12173.04</v>
      </c>
      <c r="AG3061" t="s">
        <v>48</v>
      </c>
      <c r="AH3061">
        <v>1253.02</v>
      </c>
      <c r="AI3061" t="s">
        <v>48</v>
      </c>
      <c r="AJ3061">
        <v>4.6326999999999998</v>
      </c>
      <c r="AK3061">
        <v>1.7518</v>
      </c>
      <c r="AL3061">
        <v>68.703999999999994</v>
      </c>
      <c r="AM3061">
        <v>2.0396000000000001</v>
      </c>
      <c r="AN3061">
        <v>50.726999999999997</v>
      </c>
      <c r="AO3061">
        <v>7.9410999999999996</v>
      </c>
      <c r="AP3061" t="s">
        <v>48</v>
      </c>
    </row>
    <row r="3062" spans="1:42" x14ac:dyDescent="0.45">
      <c r="A3062" s="5">
        <v>38580</v>
      </c>
      <c r="B3062">
        <v>1.2313000000000001</v>
      </c>
      <c r="C3062">
        <v>134.63</v>
      </c>
      <c r="D3062">
        <v>1.9559</v>
      </c>
      <c r="E3062">
        <v>0.57310000000000005</v>
      </c>
      <c r="F3062">
        <v>29.353999999999999</v>
      </c>
      <c r="G3062">
        <v>7.4617000000000004</v>
      </c>
      <c r="H3062">
        <v>15.646599999999999</v>
      </c>
      <c r="I3062">
        <v>0.68145</v>
      </c>
      <c r="J3062">
        <v>243.85</v>
      </c>
      <c r="K3062">
        <v>3.4527999999999999</v>
      </c>
      <c r="L3062">
        <v>0.69599999999999995</v>
      </c>
      <c r="M3062">
        <v>0.42930000000000001</v>
      </c>
      <c r="N3062">
        <v>4.0159000000000002</v>
      </c>
      <c r="O3062" t="s">
        <v>48</v>
      </c>
      <c r="P3062">
        <v>3.5644999999999998</v>
      </c>
      <c r="Q3062">
        <v>9.3084000000000007</v>
      </c>
      <c r="R3062">
        <v>239.51</v>
      </c>
      <c r="S3062">
        <v>38.401000000000003</v>
      </c>
      <c r="T3062">
        <v>1.5518000000000001</v>
      </c>
      <c r="U3062">
        <v>78.7</v>
      </c>
      <c r="V3062">
        <v>7.9515000000000002</v>
      </c>
      <c r="W3062">
        <v>7.3609999999999998</v>
      </c>
      <c r="X3062">
        <v>35.034999999999997</v>
      </c>
      <c r="Y3062" t="s">
        <v>48</v>
      </c>
      <c r="Z3062">
        <v>1.657</v>
      </c>
      <c r="AA3062">
        <v>1.6040000000000001</v>
      </c>
      <c r="AB3062" t="s">
        <v>48</v>
      </c>
      <c r="AC3062">
        <v>1.4812000000000001</v>
      </c>
      <c r="AD3062">
        <v>9.9738000000000007</v>
      </c>
      <c r="AE3062">
        <v>9.5684000000000005</v>
      </c>
      <c r="AF3062">
        <v>12202.18</v>
      </c>
      <c r="AG3062" t="s">
        <v>48</v>
      </c>
      <c r="AH3062">
        <v>1251.49</v>
      </c>
      <c r="AI3062" t="s">
        <v>48</v>
      </c>
      <c r="AJ3062">
        <v>4.6371000000000002</v>
      </c>
      <c r="AK3062">
        <v>1.7488999999999999</v>
      </c>
      <c r="AL3062">
        <v>68.712999999999994</v>
      </c>
      <c r="AM3062">
        <v>2.0432999999999999</v>
      </c>
      <c r="AN3062">
        <v>50.720999999999997</v>
      </c>
      <c r="AO3062">
        <v>7.9531999999999998</v>
      </c>
      <c r="AP3062" t="s">
        <v>48</v>
      </c>
    </row>
    <row r="3063" spans="1:42" x14ac:dyDescent="0.45">
      <c r="A3063" s="5">
        <v>38579</v>
      </c>
      <c r="B3063">
        <v>1.2374000000000001</v>
      </c>
      <c r="C3063">
        <v>135.54</v>
      </c>
      <c r="D3063">
        <v>1.9554</v>
      </c>
      <c r="E3063">
        <v>0.57310000000000005</v>
      </c>
      <c r="F3063">
        <v>29.417999999999999</v>
      </c>
      <c r="G3063">
        <v>7.4619</v>
      </c>
      <c r="H3063">
        <v>15.646599999999999</v>
      </c>
      <c r="I3063">
        <v>0.68359999999999999</v>
      </c>
      <c r="J3063">
        <v>244.16</v>
      </c>
      <c r="K3063">
        <v>3.4527999999999999</v>
      </c>
      <c r="L3063">
        <v>0.69599999999999995</v>
      </c>
      <c r="M3063">
        <v>0.42920000000000003</v>
      </c>
      <c r="N3063">
        <v>4.0545</v>
      </c>
      <c r="O3063" t="s">
        <v>48</v>
      </c>
      <c r="P3063">
        <v>3.5764</v>
      </c>
      <c r="Q3063">
        <v>9.3064</v>
      </c>
      <c r="R3063">
        <v>239.51</v>
      </c>
      <c r="S3063">
        <v>38.499000000000002</v>
      </c>
      <c r="T3063">
        <v>1.5512999999999999</v>
      </c>
      <c r="U3063">
        <v>78.69</v>
      </c>
      <c r="V3063">
        <v>7.9509999999999996</v>
      </c>
      <c r="W3063">
        <v>7.3601000000000001</v>
      </c>
      <c r="X3063">
        <v>35.134999999999998</v>
      </c>
      <c r="Y3063" t="s">
        <v>48</v>
      </c>
      <c r="Z3063">
        <v>1.6719999999999999</v>
      </c>
      <c r="AA3063">
        <v>1.6035999999999999</v>
      </c>
      <c r="AB3063" t="s">
        <v>48</v>
      </c>
      <c r="AC3063">
        <v>1.4801</v>
      </c>
      <c r="AD3063">
        <v>10.019399999999999</v>
      </c>
      <c r="AE3063">
        <v>9.6128</v>
      </c>
      <c r="AF3063">
        <v>12223.04</v>
      </c>
      <c r="AG3063" t="s">
        <v>48</v>
      </c>
      <c r="AH3063">
        <v>1255.3399999999999</v>
      </c>
      <c r="AI3063" t="s">
        <v>48</v>
      </c>
      <c r="AJ3063">
        <v>4.6478000000000002</v>
      </c>
      <c r="AK3063">
        <v>1.7499</v>
      </c>
      <c r="AL3063">
        <v>69.016000000000005</v>
      </c>
      <c r="AM3063">
        <v>2.0512000000000001</v>
      </c>
      <c r="AN3063">
        <v>50.732999999999997</v>
      </c>
      <c r="AO3063">
        <v>7.9640000000000004</v>
      </c>
      <c r="AP3063" t="s">
        <v>48</v>
      </c>
    </row>
    <row r="3064" spans="1:42" x14ac:dyDescent="0.45">
      <c r="A3064" s="5">
        <v>38576</v>
      </c>
      <c r="B3064">
        <v>1.2457</v>
      </c>
      <c r="C3064">
        <v>136.32</v>
      </c>
      <c r="D3064">
        <v>1.9557</v>
      </c>
      <c r="E3064">
        <v>0.57330000000000003</v>
      </c>
      <c r="F3064">
        <v>29.468</v>
      </c>
      <c r="G3064">
        <v>7.4618000000000002</v>
      </c>
      <c r="H3064">
        <v>15.646599999999999</v>
      </c>
      <c r="I3064">
        <v>0.68674999999999997</v>
      </c>
      <c r="J3064">
        <v>243.92</v>
      </c>
      <c r="K3064">
        <v>3.4527999999999999</v>
      </c>
      <c r="L3064">
        <v>0.69589999999999996</v>
      </c>
      <c r="M3064">
        <v>0.42930000000000001</v>
      </c>
      <c r="N3064">
        <v>4.0395000000000003</v>
      </c>
      <c r="O3064" t="s">
        <v>48</v>
      </c>
      <c r="P3064">
        <v>3.5781000000000001</v>
      </c>
      <c r="Q3064">
        <v>9.3016000000000005</v>
      </c>
      <c r="R3064">
        <v>239.51</v>
      </c>
      <c r="S3064">
        <v>38.515000000000001</v>
      </c>
      <c r="T3064">
        <v>1.5532999999999999</v>
      </c>
      <c r="U3064">
        <v>79.02</v>
      </c>
      <c r="V3064">
        <v>7.8884999999999996</v>
      </c>
      <c r="W3064">
        <v>7.3535000000000004</v>
      </c>
      <c r="X3064">
        <v>35.283000000000001</v>
      </c>
      <c r="Y3064" t="s">
        <v>48</v>
      </c>
      <c r="Z3064">
        <v>1.6870000000000001</v>
      </c>
      <c r="AA3064">
        <v>1.6105</v>
      </c>
      <c r="AB3064" t="s">
        <v>48</v>
      </c>
      <c r="AC3064">
        <v>1.4935</v>
      </c>
      <c r="AD3064">
        <v>10.0877</v>
      </c>
      <c r="AE3064">
        <v>9.6777999999999995</v>
      </c>
      <c r="AF3064">
        <v>12207.86</v>
      </c>
      <c r="AG3064" t="s">
        <v>48</v>
      </c>
      <c r="AH3064">
        <v>1262.83</v>
      </c>
      <c r="AI3064" t="s">
        <v>48</v>
      </c>
      <c r="AJ3064">
        <v>4.6725000000000003</v>
      </c>
      <c r="AK3064">
        <v>1.7616000000000001</v>
      </c>
      <c r="AL3064">
        <v>69.292000000000002</v>
      </c>
      <c r="AM3064">
        <v>2.0558000000000001</v>
      </c>
      <c r="AN3064">
        <v>50.848999999999997</v>
      </c>
      <c r="AO3064">
        <v>7.9180999999999999</v>
      </c>
      <c r="AP3064" t="s">
        <v>48</v>
      </c>
    </row>
    <row r="3065" spans="1:42" x14ac:dyDescent="0.45">
      <c r="A3065" s="5">
        <v>38575</v>
      </c>
      <c r="B3065">
        <v>1.2404999999999999</v>
      </c>
      <c r="C3065">
        <v>136.94</v>
      </c>
      <c r="D3065">
        <v>1.9556</v>
      </c>
      <c r="E3065">
        <v>0.57350000000000001</v>
      </c>
      <c r="F3065">
        <v>29.369</v>
      </c>
      <c r="G3065">
        <v>7.4611000000000001</v>
      </c>
      <c r="H3065">
        <v>15.646599999999999</v>
      </c>
      <c r="I3065">
        <v>0.68825000000000003</v>
      </c>
      <c r="J3065">
        <v>243.65</v>
      </c>
      <c r="K3065">
        <v>3.4527999999999999</v>
      </c>
      <c r="L3065">
        <v>0.69599999999999995</v>
      </c>
      <c r="M3065">
        <v>0.42930000000000001</v>
      </c>
      <c r="N3065">
        <v>4.0354999999999999</v>
      </c>
      <c r="O3065" t="s">
        <v>48</v>
      </c>
      <c r="P3065">
        <v>3.4621</v>
      </c>
      <c r="Q3065">
        <v>9.3223000000000003</v>
      </c>
      <c r="R3065">
        <v>239.49</v>
      </c>
      <c r="S3065">
        <v>38.46</v>
      </c>
      <c r="T3065">
        <v>1.5537000000000001</v>
      </c>
      <c r="U3065">
        <v>79.48</v>
      </c>
      <c r="V3065">
        <v>7.8975</v>
      </c>
      <c r="W3065">
        <v>7.3667999999999996</v>
      </c>
      <c r="X3065">
        <v>35.19</v>
      </c>
      <c r="Y3065" t="s">
        <v>48</v>
      </c>
      <c r="Z3065">
        <v>1.647</v>
      </c>
      <c r="AA3065">
        <v>1.6103000000000001</v>
      </c>
      <c r="AB3065" t="s">
        <v>48</v>
      </c>
      <c r="AC3065">
        <v>1.4976</v>
      </c>
      <c r="AD3065">
        <v>10.048299999999999</v>
      </c>
      <c r="AE3065">
        <v>9.6374999999999993</v>
      </c>
      <c r="AF3065">
        <v>12172.41</v>
      </c>
      <c r="AG3065" t="s">
        <v>48</v>
      </c>
      <c r="AH3065">
        <v>1259.73</v>
      </c>
      <c r="AI3065" t="s">
        <v>48</v>
      </c>
      <c r="AJ3065">
        <v>4.6539000000000001</v>
      </c>
      <c r="AK3065">
        <v>1.7686999999999999</v>
      </c>
      <c r="AL3065">
        <v>69.096000000000004</v>
      </c>
      <c r="AM3065">
        <v>2.0463</v>
      </c>
      <c r="AN3065">
        <v>50.747</v>
      </c>
      <c r="AO3065">
        <v>7.9382999999999999</v>
      </c>
      <c r="AP3065" t="s">
        <v>48</v>
      </c>
    </row>
    <row r="3066" spans="1:42" x14ac:dyDescent="0.45">
      <c r="A3066" s="5">
        <v>38574</v>
      </c>
      <c r="B3066">
        <v>1.2377</v>
      </c>
      <c r="C3066">
        <v>137.4</v>
      </c>
      <c r="D3066">
        <v>1.9558</v>
      </c>
      <c r="E3066">
        <v>0.57350000000000001</v>
      </c>
      <c r="F3066">
        <v>29.361999999999998</v>
      </c>
      <c r="G3066">
        <v>7.4619</v>
      </c>
      <c r="H3066">
        <v>15.646599999999999</v>
      </c>
      <c r="I3066">
        <v>0.69035000000000002</v>
      </c>
      <c r="J3066">
        <v>243.61</v>
      </c>
      <c r="K3066">
        <v>3.4527999999999999</v>
      </c>
      <c r="L3066">
        <v>0.69599999999999995</v>
      </c>
      <c r="M3066">
        <v>0.42930000000000001</v>
      </c>
      <c r="N3066">
        <v>4.0336999999999996</v>
      </c>
      <c r="O3066" t="s">
        <v>48</v>
      </c>
      <c r="P3066">
        <v>3.4232</v>
      </c>
      <c r="Q3066">
        <v>9.3544999999999998</v>
      </c>
      <c r="R3066">
        <v>239.53</v>
      </c>
      <c r="S3066">
        <v>38.479999999999997</v>
      </c>
      <c r="T3066">
        <v>1.5566</v>
      </c>
      <c r="U3066">
        <v>79.47</v>
      </c>
      <c r="V3066">
        <v>7.8964999999999996</v>
      </c>
      <c r="W3066">
        <v>7.3680000000000003</v>
      </c>
      <c r="X3066">
        <v>35.158000000000001</v>
      </c>
      <c r="Y3066" t="s">
        <v>48</v>
      </c>
      <c r="Z3066">
        <v>1.6315999999999999</v>
      </c>
      <c r="AA3066">
        <v>1.6207</v>
      </c>
      <c r="AB3066" t="s">
        <v>48</v>
      </c>
      <c r="AC3066">
        <v>1.5</v>
      </c>
      <c r="AD3066">
        <v>10.032999999999999</v>
      </c>
      <c r="AE3066">
        <v>9.6166999999999998</v>
      </c>
      <c r="AF3066">
        <v>12086.14</v>
      </c>
      <c r="AG3066" t="s">
        <v>48</v>
      </c>
      <c r="AH3066">
        <v>1255.83</v>
      </c>
      <c r="AI3066" t="s">
        <v>48</v>
      </c>
      <c r="AJ3066">
        <v>4.6364999999999998</v>
      </c>
      <c r="AK3066">
        <v>1.7823</v>
      </c>
      <c r="AL3066">
        <v>69.094999999999999</v>
      </c>
      <c r="AM3066">
        <v>2.0411000000000001</v>
      </c>
      <c r="AN3066">
        <v>50.682000000000002</v>
      </c>
      <c r="AO3066">
        <v>7.9046000000000003</v>
      </c>
      <c r="AP3066" t="s">
        <v>48</v>
      </c>
    </row>
    <row r="3067" spans="1:42" x14ac:dyDescent="0.45">
      <c r="A3067" s="5">
        <v>38573</v>
      </c>
      <c r="B3067">
        <v>1.2366999999999999</v>
      </c>
      <c r="C3067">
        <v>138.63999999999999</v>
      </c>
      <c r="D3067">
        <v>1.9557</v>
      </c>
      <c r="E3067">
        <v>0.57350000000000001</v>
      </c>
      <c r="F3067">
        <v>29.465</v>
      </c>
      <c r="G3067">
        <v>7.4617000000000004</v>
      </c>
      <c r="H3067">
        <v>15.646599999999999</v>
      </c>
      <c r="I3067">
        <v>0.69289999999999996</v>
      </c>
      <c r="J3067">
        <v>243.95</v>
      </c>
      <c r="K3067">
        <v>3.4527999999999999</v>
      </c>
      <c r="L3067">
        <v>0.69599999999999995</v>
      </c>
      <c r="M3067">
        <v>0.42930000000000001</v>
      </c>
      <c r="N3067">
        <v>4.0358000000000001</v>
      </c>
      <c r="O3067" t="s">
        <v>48</v>
      </c>
      <c r="P3067">
        <v>3.4264000000000001</v>
      </c>
      <c r="Q3067">
        <v>9.359</v>
      </c>
      <c r="R3067">
        <v>239.56</v>
      </c>
      <c r="S3067">
        <v>38.51</v>
      </c>
      <c r="T3067">
        <v>1.556</v>
      </c>
      <c r="U3067">
        <v>79.69</v>
      </c>
      <c r="V3067">
        <v>7.8905000000000003</v>
      </c>
      <c r="W3067">
        <v>7.3624999999999998</v>
      </c>
      <c r="X3067">
        <v>35.131</v>
      </c>
      <c r="Y3067" t="s">
        <v>48</v>
      </c>
      <c r="Z3067">
        <v>1.6362000000000001</v>
      </c>
      <c r="AA3067">
        <v>1.6246</v>
      </c>
      <c r="AB3067" t="s">
        <v>48</v>
      </c>
      <c r="AC3067">
        <v>1.5015000000000001</v>
      </c>
      <c r="AD3067">
        <v>10.0259</v>
      </c>
      <c r="AE3067">
        <v>9.6118000000000006</v>
      </c>
      <c r="AF3067">
        <v>12113.48</v>
      </c>
      <c r="AG3067" t="s">
        <v>48</v>
      </c>
      <c r="AH3067">
        <v>1253.6400000000001</v>
      </c>
      <c r="AI3067" t="s">
        <v>48</v>
      </c>
      <c r="AJ3067">
        <v>4.6356999999999999</v>
      </c>
      <c r="AK3067">
        <v>1.7899</v>
      </c>
      <c r="AL3067">
        <v>69.100999999999999</v>
      </c>
      <c r="AM3067">
        <v>2.0482999999999998</v>
      </c>
      <c r="AN3067">
        <v>50.969000000000001</v>
      </c>
      <c r="AO3067">
        <v>7.9854000000000003</v>
      </c>
      <c r="AP3067" t="s">
        <v>48</v>
      </c>
    </row>
    <row r="3068" spans="1:42" x14ac:dyDescent="0.45">
      <c r="A3068" s="5">
        <v>38572</v>
      </c>
      <c r="B3068">
        <v>1.2370000000000001</v>
      </c>
      <c r="C3068">
        <v>138.13</v>
      </c>
      <c r="D3068">
        <v>1.9557</v>
      </c>
      <c r="E3068">
        <v>0.5736</v>
      </c>
      <c r="F3068">
        <v>29.533000000000001</v>
      </c>
      <c r="G3068">
        <v>7.4615</v>
      </c>
      <c r="H3068">
        <v>15.646599999999999</v>
      </c>
      <c r="I3068">
        <v>0.69159999999999999</v>
      </c>
      <c r="J3068">
        <v>243.75</v>
      </c>
      <c r="K3068">
        <v>3.4527999999999999</v>
      </c>
      <c r="L3068">
        <v>0.69599999999999995</v>
      </c>
      <c r="M3068">
        <v>0.42930000000000001</v>
      </c>
      <c r="N3068">
        <v>4.0578000000000003</v>
      </c>
      <c r="O3068" t="s">
        <v>48</v>
      </c>
      <c r="P3068">
        <v>3.4279000000000002</v>
      </c>
      <c r="Q3068">
        <v>9.3241999999999994</v>
      </c>
      <c r="R3068">
        <v>239.52</v>
      </c>
      <c r="S3068">
        <v>38.582999999999998</v>
      </c>
      <c r="T3068">
        <v>1.5595000000000001</v>
      </c>
      <c r="U3068">
        <v>78.86</v>
      </c>
      <c r="V3068">
        <v>7.93</v>
      </c>
      <c r="W3068">
        <v>7.3775000000000004</v>
      </c>
      <c r="X3068">
        <v>35.130000000000003</v>
      </c>
      <c r="Y3068" t="s">
        <v>48</v>
      </c>
      <c r="Z3068">
        <v>1.6347</v>
      </c>
      <c r="AA3068">
        <v>1.6145</v>
      </c>
      <c r="AB3068" t="s">
        <v>48</v>
      </c>
      <c r="AC3068">
        <v>1.4996</v>
      </c>
      <c r="AD3068">
        <v>10.030799999999999</v>
      </c>
      <c r="AE3068">
        <v>9.6135000000000002</v>
      </c>
      <c r="AF3068">
        <v>12085.49</v>
      </c>
      <c r="AG3068" t="s">
        <v>48</v>
      </c>
      <c r="AH3068">
        <v>1255.56</v>
      </c>
      <c r="AI3068" t="s">
        <v>48</v>
      </c>
      <c r="AJ3068">
        <v>4.6359000000000004</v>
      </c>
      <c r="AK3068">
        <v>1.7834000000000001</v>
      </c>
      <c r="AL3068">
        <v>69.179000000000002</v>
      </c>
      <c r="AM3068">
        <v>2.0415999999999999</v>
      </c>
      <c r="AN3068">
        <v>50.89</v>
      </c>
      <c r="AO3068">
        <v>8.0092999999999996</v>
      </c>
      <c r="AP3068" t="s">
        <v>48</v>
      </c>
    </row>
    <row r="3069" spans="1:42" x14ac:dyDescent="0.45">
      <c r="A3069" s="5">
        <v>38569</v>
      </c>
      <c r="B3069">
        <v>1.2385999999999999</v>
      </c>
      <c r="C3069">
        <v>138.13</v>
      </c>
      <c r="D3069">
        <v>1.9556</v>
      </c>
      <c r="E3069">
        <v>0.5736</v>
      </c>
      <c r="F3069">
        <v>29.759</v>
      </c>
      <c r="G3069">
        <v>7.4615999999999998</v>
      </c>
      <c r="H3069">
        <v>15.646599999999999</v>
      </c>
      <c r="I3069">
        <v>0.6956</v>
      </c>
      <c r="J3069">
        <v>244.09</v>
      </c>
      <c r="K3069">
        <v>3.4527999999999999</v>
      </c>
      <c r="L3069">
        <v>0.69599999999999995</v>
      </c>
      <c r="M3069">
        <v>0.42930000000000001</v>
      </c>
      <c r="N3069">
        <v>4.0766999999999998</v>
      </c>
      <c r="O3069" t="s">
        <v>48</v>
      </c>
      <c r="P3069">
        <v>3.4413</v>
      </c>
      <c r="Q3069">
        <v>9.3338000000000001</v>
      </c>
      <c r="R3069">
        <v>239.53</v>
      </c>
      <c r="S3069">
        <v>38.65</v>
      </c>
      <c r="T3069">
        <v>1.5592999999999999</v>
      </c>
      <c r="U3069">
        <v>78.48</v>
      </c>
      <c r="V3069">
        <v>7.8955000000000002</v>
      </c>
      <c r="W3069">
        <v>7.3598999999999997</v>
      </c>
      <c r="X3069">
        <v>35.173000000000002</v>
      </c>
      <c r="Y3069" t="s">
        <v>48</v>
      </c>
      <c r="Z3069">
        <v>1.63</v>
      </c>
      <c r="AA3069">
        <v>1.6069</v>
      </c>
      <c r="AB3069" t="s">
        <v>48</v>
      </c>
      <c r="AC3069">
        <v>1.51</v>
      </c>
      <c r="AD3069">
        <v>10.0372</v>
      </c>
      <c r="AE3069">
        <v>9.6262000000000008</v>
      </c>
      <c r="AF3069">
        <v>12070.16</v>
      </c>
      <c r="AG3069" t="s">
        <v>48</v>
      </c>
      <c r="AH3069">
        <v>1255.8800000000001</v>
      </c>
      <c r="AI3069" t="s">
        <v>48</v>
      </c>
      <c r="AJ3069">
        <v>4.6456</v>
      </c>
      <c r="AK3069">
        <v>1.7879</v>
      </c>
      <c r="AL3069">
        <v>69.206999999999994</v>
      </c>
      <c r="AM3069">
        <v>2.0467</v>
      </c>
      <c r="AN3069">
        <v>51.027999999999999</v>
      </c>
      <c r="AO3069">
        <v>7.9645000000000001</v>
      </c>
      <c r="AP3069" t="s">
        <v>48</v>
      </c>
    </row>
    <row r="3070" spans="1:42" x14ac:dyDescent="0.45">
      <c r="A3070" s="5">
        <v>38568</v>
      </c>
      <c r="B3070">
        <v>1.2319</v>
      </c>
      <c r="C3070">
        <v>137.33000000000001</v>
      </c>
      <c r="D3070">
        <v>1.9556</v>
      </c>
      <c r="E3070">
        <v>0.5736</v>
      </c>
      <c r="F3070">
        <v>29.89</v>
      </c>
      <c r="G3070">
        <v>7.4608999999999996</v>
      </c>
      <c r="H3070">
        <v>15.646599999999999</v>
      </c>
      <c r="I3070">
        <v>0.69384999999999997</v>
      </c>
      <c r="J3070">
        <v>244.24</v>
      </c>
      <c r="K3070">
        <v>3.4527999999999999</v>
      </c>
      <c r="L3070">
        <v>0.69610000000000005</v>
      </c>
      <c r="M3070">
        <v>0.42930000000000001</v>
      </c>
      <c r="N3070">
        <v>4.0749000000000004</v>
      </c>
      <c r="O3070" t="s">
        <v>48</v>
      </c>
      <c r="P3070">
        <v>3.4380999999999999</v>
      </c>
      <c r="Q3070">
        <v>9.3384999999999998</v>
      </c>
      <c r="R3070">
        <v>239.52</v>
      </c>
      <c r="S3070">
        <v>38.825000000000003</v>
      </c>
      <c r="T3070">
        <v>1.5570999999999999</v>
      </c>
      <c r="U3070">
        <v>78.14</v>
      </c>
      <c r="V3070">
        <v>7.8789999999999996</v>
      </c>
      <c r="W3070">
        <v>7.3550000000000004</v>
      </c>
      <c r="X3070">
        <v>35.069000000000003</v>
      </c>
      <c r="Y3070" t="s">
        <v>48</v>
      </c>
      <c r="Z3070">
        <v>1.6233</v>
      </c>
      <c r="AA3070">
        <v>1.599</v>
      </c>
      <c r="AB3070" t="s">
        <v>48</v>
      </c>
      <c r="AC3070">
        <v>1.4984</v>
      </c>
      <c r="AD3070">
        <v>9.9817</v>
      </c>
      <c r="AE3070">
        <v>9.5767000000000007</v>
      </c>
      <c r="AF3070">
        <v>11998.71</v>
      </c>
      <c r="AG3070" t="s">
        <v>48</v>
      </c>
      <c r="AH3070">
        <v>1246.07</v>
      </c>
      <c r="AI3070" t="s">
        <v>48</v>
      </c>
      <c r="AJ3070">
        <v>4.6247999999999996</v>
      </c>
      <c r="AK3070">
        <v>1.7879</v>
      </c>
      <c r="AL3070">
        <v>68.900000000000006</v>
      </c>
      <c r="AM3070">
        <v>2.0363000000000002</v>
      </c>
      <c r="AN3070">
        <v>50.786999999999999</v>
      </c>
      <c r="AO3070">
        <v>7.9809000000000001</v>
      </c>
      <c r="AP3070" t="s">
        <v>48</v>
      </c>
    </row>
    <row r="3071" spans="1:42" x14ac:dyDescent="0.45">
      <c r="A3071" s="5">
        <v>38567</v>
      </c>
      <c r="B3071">
        <v>1.2307999999999999</v>
      </c>
      <c r="C3071">
        <v>136.81</v>
      </c>
      <c r="D3071">
        <v>1.9558</v>
      </c>
      <c r="E3071">
        <v>0.5736</v>
      </c>
      <c r="F3071">
        <v>29.844000000000001</v>
      </c>
      <c r="G3071">
        <v>7.4610000000000003</v>
      </c>
      <c r="H3071">
        <v>15.646599999999999</v>
      </c>
      <c r="I3071">
        <v>0.69110000000000005</v>
      </c>
      <c r="J3071">
        <v>244.37</v>
      </c>
      <c r="K3071">
        <v>3.4527999999999999</v>
      </c>
      <c r="L3071">
        <v>0.69610000000000005</v>
      </c>
      <c r="M3071">
        <v>0.42930000000000001</v>
      </c>
      <c r="N3071">
        <v>4.077</v>
      </c>
      <c r="O3071" t="s">
        <v>48</v>
      </c>
      <c r="P3071">
        <v>3.4504999999999999</v>
      </c>
      <c r="Q3071">
        <v>9.3803000000000001</v>
      </c>
      <c r="R3071">
        <v>239.51</v>
      </c>
      <c r="S3071">
        <v>38.869999999999997</v>
      </c>
      <c r="T3071">
        <v>1.5585</v>
      </c>
      <c r="U3071">
        <v>78.05</v>
      </c>
      <c r="V3071">
        <v>7.8425000000000002</v>
      </c>
      <c r="W3071">
        <v>7.3265000000000002</v>
      </c>
      <c r="X3071">
        <v>35.075000000000003</v>
      </c>
      <c r="Y3071" t="s">
        <v>48</v>
      </c>
      <c r="Z3071">
        <v>1.6223000000000001</v>
      </c>
      <c r="AA3071">
        <v>1.6001000000000001</v>
      </c>
      <c r="AB3071" t="s">
        <v>48</v>
      </c>
      <c r="AC3071">
        <v>1.4902</v>
      </c>
      <c r="AD3071">
        <v>9.9757999999999996</v>
      </c>
      <c r="AE3071">
        <v>9.5667000000000009</v>
      </c>
      <c r="AF3071">
        <v>12012.61</v>
      </c>
      <c r="AG3071" t="s">
        <v>48</v>
      </c>
      <c r="AH3071">
        <v>1249.26</v>
      </c>
      <c r="AI3071" t="s">
        <v>48</v>
      </c>
      <c r="AJ3071">
        <v>4.6108000000000002</v>
      </c>
      <c r="AK3071">
        <v>1.7836000000000001</v>
      </c>
      <c r="AL3071">
        <v>69.016999999999996</v>
      </c>
      <c r="AM3071">
        <v>2.0314000000000001</v>
      </c>
      <c r="AN3071">
        <v>50.802999999999997</v>
      </c>
      <c r="AO3071">
        <v>7.9488000000000003</v>
      </c>
      <c r="AP3071" t="s">
        <v>48</v>
      </c>
    </row>
    <row r="3072" spans="1:42" x14ac:dyDescent="0.45">
      <c r="A3072" s="5">
        <v>38566</v>
      </c>
      <c r="B3072">
        <v>1.2217</v>
      </c>
      <c r="C3072">
        <v>136.07</v>
      </c>
      <c r="D3072">
        <v>1.9554</v>
      </c>
      <c r="E3072">
        <v>0.57369999999999999</v>
      </c>
      <c r="F3072">
        <v>30.004999999999999</v>
      </c>
      <c r="G3072">
        <v>7.46</v>
      </c>
      <c r="H3072">
        <v>15.646599999999999</v>
      </c>
      <c r="I3072">
        <v>0.68930000000000002</v>
      </c>
      <c r="J3072">
        <v>244.91</v>
      </c>
      <c r="K3072">
        <v>3.4527999999999999</v>
      </c>
      <c r="L3072">
        <v>0.69610000000000005</v>
      </c>
      <c r="M3072">
        <v>0.42930000000000001</v>
      </c>
      <c r="N3072">
        <v>4.0549999999999997</v>
      </c>
      <c r="O3072" t="s">
        <v>48</v>
      </c>
      <c r="P3072">
        <v>3.4779</v>
      </c>
      <c r="Q3072">
        <v>9.3720999999999997</v>
      </c>
      <c r="R3072">
        <v>239.51</v>
      </c>
      <c r="S3072">
        <v>38.902000000000001</v>
      </c>
      <c r="T3072">
        <v>1.5566</v>
      </c>
      <c r="U3072">
        <v>78.36</v>
      </c>
      <c r="V3072">
        <v>7.8464999999999998</v>
      </c>
      <c r="W3072">
        <v>7.3048000000000002</v>
      </c>
      <c r="X3072">
        <v>34.920999999999999</v>
      </c>
      <c r="Y3072" t="s">
        <v>48</v>
      </c>
      <c r="Z3072">
        <v>1.6171</v>
      </c>
      <c r="AA3072">
        <v>1.5979000000000001</v>
      </c>
      <c r="AB3072" t="s">
        <v>48</v>
      </c>
      <c r="AC3072">
        <v>1.4802999999999999</v>
      </c>
      <c r="AD3072">
        <v>9.8996999999999993</v>
      </c>
      <c r="AE3072">
        <v>9.4960000000000004</v>
      </c>
      <c r="AF3072">
        <v>11911.58</v>
      </c>
      <c r="AG3072" t="s">
        <v>48</v>
      </c>
      <c r="AH3072">
        <v>1246.68</v>
      </c>
      <c r="AI3072" t="s">
        <v>48</v>
      </c>
      <c r="AJ3072">
        <v>4.5768000000000004</v>
      </c>
      <c r="AK3072">
        <v>1.7759</v>
      </c>
      <c r="AL3072">
        <v>68.409000000000006</v>
      </c>
      <c r="AM3072">
        <v>2.0194000000000001</v>
      </c>
      <c r="AN3072">
        <v>50.536000000000001</v>
      </c>
      <c r="AO3072">
        <v>7.9528999999999996</v>
      </c>
      <c r="AP3072" t="s">
        <v>48</v>
      </c>
    </row>
    <row r="3073" spans="1:42" x14ac:dyDescent="0.45">
      <c r="A3073" s="5">
        <v>38565</v>
      </c>
      <c r="B3073">
        <v>1.2219</v>
      </c>
      <c r="C3073">
        <v>136.66999999999999</v>
      </c>
      <c r="D3073">
        <v>1.9557</v>
      </c>
      <c r="E3073">
        <v>0.57379999999999998</v>
      </c>
      <c r="F3073">
        <v>30.073</v>
      </c>
      <c r="G3073">
        <v>7.4604999999999997</v>
      </c>
      <c r="H3073">
        <v>15.646599999999999</v>
      </c>
      <c r="I3073">
        <v>0.69140000000000001</v>
      </c>
      <c r="J3073">
        <v>244.97</v>
      </c>
      <c r="K3073">
        <v>3.4527999999999999</v>
      </c>
      <c r="L3073">
        <v>0.69599999999999995</v>
      </c>
      <c r="M3073">
        <v>0.42930000000000001</v>
      </c>
      <c r="N3073">
        <v>4.0579999999999998</v>
      </c>
      <c r="O3073" t="s">
        <v>48</v>
      </c>
      <c r="P3073">
        <v>3.5043000000000002</v>
      </c>
      <c r="Q3073">
        <v>9.3930000000000007</v>
      </c>
      <c r="R3073">
        <v>239.49</v>
      </c>
      <c r="S3073">
        <v>38.914999999999999</v>
      </c>
      <c r="T3073">
        <v>1.5590999999999999</v>
      </c>
      <c r="U3073">
        <v>78.66</v>
      </c>
      <c r="V3073">
        <v>7.8574999999999999</v>
      </c>
      <c r="W3073">
        <v>7.3025000000000002</v>
      </c>
      <c r="X3073">
        <v>34.94</v>
      </c>
      <c r="Y3073" t="s">
        <v>48</v>
      </c>
      <c r="Z3073">
        <v>1.6137999999999999</v>
      </c>
      <c r="AA3073">
        <v>1.6056999999999999</v>
      </c>
      <c r="AB3073" t="s">
        <v>48</v>
      </c>
      <c r="AC3073">
        <v>1.4874000000000001</v>
      </c>
      <c r="AD3073">
        <v>9.9030000000000005</v>
      </c>
      <c r="AE3073">
        <v>9.4982000000000006</v>
      </c>
      <c r="AF3073">
        <v>11952.63</v>
      </c>
      <c r="AG3073" t="s">
        <v>48</v>
      </c>
      <c r="AH3073">
        <v>1254.28</v>
      </c>
      <c r="AI3073" t="s">
        <v>48</v>
      </c>
      <c r="AJ3073">
        <v>4.5831</v>
      </c>
      <c r="AK3073">
        <v>1.7828999999999999</v>
      </c>
      <c r="AL3073">
        <v>68.578999999999994</v>
      </c>
      <c r="AM3073">
        <v>2.0266999999999999</v>
      </c>
      <c r="AN3073">
        <v>50.78</v>
      </c>
      <c r="AO3073">
        <v>8.0086999999999993</v>
      </c>
      <c r="AP3073" t="s">
        <v>48</v>
      </c>
    </row>
    <row r="3074" spans="1:42" x14ac:dyDescent="0.45">
      <c r="A3074" s="5">
        <v>38562</v>
      </c>
      <c r="B3074">
        <v>1.2093</v>
      </c>
      <c r="C3074">
        <v>135.91</v>
      </c>
      <c r="D3074">
        <v>1.9557</v>
      </c>
      <c r="E3074">
        <v>0.57379999999999998</v>
      </c>
      <c r="F3074">
        <v>30.15</v>
      </c>
      <c r="G3074">
        <v>7.4591000000000003</v>
      </c>
      <c r="H3074">
        <v>15.646599999999999</v>
      </c>
      <c r="I3074">
        <v>0.68930000000000002</v>
      </c>
      <c r="J3074">
        <v>244.99</v>
      </c>
      <c r="K3074">
        <v>3.4527999999999999</v>
      </c>
      <c r="L3074">
        <v>0.69599999999999995</v>
      </c>
      <c r="M3074">
        <v>0.42930000000000001</v>
      </c>
      <c r="N3074">
        <v>4.0715000000000003</v>
      </c>
      <c r="O3074" t="s">
        <v>48</v>
      </c>
      <c r="P3074">
        <v>3.5164</v>
      </c>
      <c r="Q3074">
        <v>9.4047999999999998</v>
      </c>
      <c r="R3074">
        <v>239.51</v>
      </c>
      <c r="S3074">
        <v>38.935000000000002</v>
      </c>
      <c r="T3074">
        <v>1.5607</v>
      </c>
      <c r="U3074">
        <v>78.319999999999993</v>
      </c>
      <c r="V3074">
        <v>7.8869999999999996</v>
      </c>
      <c r="W3074">
        <v>7.3029999999999999</v>
      </c>
      <c r="X3074">
        <v>34.655999999999999</v>
      </c>
      <c r="Y3074" t="s">
        <v>48</v>
      </c>
      <c r="Z3074">
        <v>1.6102000000000001</v>
      </c>
      <c r="AA3074">
        <v>1.5904</v>
      </c>
      <c r="AB3074" t="s">
        <v>48</v>
      </c>
      <c r="AC3074">
        <v>1.4856</v>
      </c>
      <c r="AD3074">
        <v>9.8020999999999994</v>
      </c>
      <c r="AE3074">
        <v>9.3991000000000007</v>
      </c>
      <c r="AF3074">
        <v>11857.19</v>
      </c>
      <c r="AG3074" t="s">
        <v>48</v>
      </c>
      <c r="AH3074">
        <v>1241.8900000000001</v>
      </c>
      <c r="AI3074" t="s">
        <v>48</v>
      </c>
      <c r="AJ3074">
        <v>4.5351999999999997</v>
      </c>
      <c r="AK3074">
        <v>1.7697000000000001</v>
      </c>
      <c r="AL3074">
        <v>67.847999999999999</v>
      </c>
      <c r="AM3074">
        <v>2.0099999999999998</v>
      </c>
      <c r="AN3074">
        <v>50.384999999999998</v>
      </c>
      <c r="AO3074">
        <v>8.0204000000000004</v>
      </c>
      <c r="AP3074" t="s">
        <v>48</v>
      </c>
    </row>
    <row r="3075" spans="1:42" x14ac:dyDescent="0.45">
      <c r="A3075" s="5">
        <v>38561</v>
      </c>
      <c r="B3075">
        <v>1.21</v>
      </c>
      <c r="C3075">
        <v>136</v>
      </c>
      <c r="D3075">
        <v>1.956</v>
      </c>
      <c r="E3075">
        <v>0.57379999999999998</v>
      </c>
      <c r="F3075">
        <v>30.186</v>
      </c>
      <c r="G3075">
        <v>7.4610000000000003</v>
      </c>
      <c r="H3075">
        <v>15.646599999999999</v>
      </c>
      <c r="I3075">
        <v>0.69069999999999998</v>
      </c>
      <c r="J3075">
        <v>245.08</v>
      </c>
      <c r="K3075">
        <v>3.4527999999999999</v>
      </c>
      <c r="L3075">
        <v>0.69610000000000005</v>
      </c>
      <c r="M3075">
        <v>0.42930000000000001</v>
      </c>
      <c r="N3075">
        <v>4.0892999999999997</v>
      </c>
      <c r="O3075" t="s">
        <v>48</v>
      </c>
      <c r="P3075">
        <v>3.5190999999999999</v>
      </c>
      <c r="Q3075">
        <v>9.4</v>
      </c>
      <c r="R3075">
        <v>239.51</v>
      </c>
      <c r="S3075">
        <v>39.1</v>
      </c>
      <c r="T3075">
        <v>1.5625</v>
      </c>
      <c r="U3075">
        <v>77.819999999999993</v>
      </c>
      <c r="V3075">
        <v>7.8985000000000003</v>
      </c>
      <c r="W3075">
        <v>7.3028000000000004</v>
      </c>
      <c r="X3075">
        <v>34.683</v>
      </c>
      <c r="Y3075" t="s">
        <v>48</v>
      </c>
      <c r="Z3075">
        <v>1.6172</v>
      </c>
      <c r="AA3075">
        <v>1.5975999999999999</v>
      </c>
      <c r="AB3075" t="s">
        <v>48</v>
      </c>
      <c r="AC3075">
        <v>1.494</v>
      </c>
      <c r="AD3075">
        <v>9.8107000000000006</v>
      </c>
      <c r="AE3075">
        <v>9.4091000000000005</v>
      </c>
      <c r="AF3075">
        <v>11893.09</v>
      </c>
      <c r="AG3075" t="s">
        <v>48</v>
      </c>
      <c r="AH3075">
        <v>1243.8800000000001</v>
      </c>
      <c r="AI3075" t="s">
        <v>48</v>
      </c>
      <c r="AJ3075">
        <v>4.5388999999999999</v>
      </c>
      <c r="AK3075">
        <v>1.7762</v>
      </c>
      <c r="AL3075">
        <v>67.899000000000001</v>
      </c>
      <c r="AM3075">
        <v>2.0150999999999999</v>
      </c>
      <c r="AN3075">
        <v>50.6</v>
      </c>
      <c r="AO3075">
        <v>8.0223999999999993</v>
      </c>
      <c r="AP3075" t="s">
        <v>48</v>
      </c>
    </row>
    <row r="3076" spans="1:42" x14ac:dyDescent="0.45">
      <c r="A3076" s="5">
        <v>38560</v>
      </c>
      <c r="B3076">
        <v>1.1990000000000001</v>
      </c>
      <c r="C3076">
        <v>134.91999999999999</v>
      </c>
      <c r="D3076">
        <v>1.9555</v>
      </c>
      <c r="E3076">
        <v>0.57389999999999997</v>
      </c>
      <c r="F3076">
        <v>30.242000000000001</v>
      </c>
      <c r="G3076">
        <v>7.4615999999999998</v>
      </c>
      <c r="H3076">
        <v>15.646599999999999</v>
      </c>
      <c r="I3076">
        <v>0.69030000000000002</v>
      </c>
      <c r="J3076">
        <v>245.27</v>
      </c>
      <c r="K3076">
        <v>3.4527999999999999</v>
      </c>
      <c r="L3076">
        <v>0.69630000000000003</v>
      </c>
      <c r="M3076">
        <v>0.42930000000000001</v>
      </c>
      <c r="N3076">
        <v>4.1052999999999997</v>
      </c>
      <c r="O3076" t="s">
        <v>48</v>
      </c>
      <c r="P3076">
        <v>3.5215000000000001</v>
      </c>
      <c r="Q3076">
        <v>9.4384999999999994</v>
      </c>
      <c r="R3076">
        <v>239.52</v>
      </c>
      <c r="S3076">
        <v>39.130000000000003</v>
      </c>
      <c r="T3076">
        <v>1.5618000000000001</v>
      </c>
      <c r="U3076">
        <v>77.510000000000005</v>
      </c>
      <c r="V3076">
        <v>7.9035000000000002</v>
      </c>
      <c r="W3076">
        <v>7.3029999999999999</v>
      </c>
      <c r="X3076">
        <v>34.451000000000001</v>
      </c>
      <c r="Y3076" t="s">
        <v>48</v>
      </c>
      <c r="Z3076">
        <v>1.61</v>
      </c>
      <c r="AA3076">
        <v>1.5889</v>
      </c>
      <c r="AB3076" t="s">
        <v>48</v>
      </c>
      <c r="AC3076">
        <v>1.4845999999999999</v>
      </c>
      <c r="AD3076">
        <v>9.7271999999999998</v>
      </c>
      <c r="AE3076">
        <v>9.3261000000000003</v>
      </c>
      <c r="AF3076">
        <v>11787.37</v>
      </c>
      <c r="AG3076" t="s">
        <v>48</v>
      </c>
      <c r="AH3076">
        <v>1234.3699999999999</v>
      </c>
      <c r="AI3076" t="s">
        <v>48</v>
      </c>
      <c r="AJ3076">
        <v>4.4977</v>
      </c>
      <c r="AK3076">
        <v>1.7672000000000001</v>
      </c>
      <c r="AL3076">
        <v>67.293999999999997</v>
      </c>
      <c r="AM3076">
        <v>2.0005000000000002</v>
      </c>
      <c r="AN3076">
        <v>49.99</v>
      </c>
      <c r="AO3076">
        <v>8.0131999999999994</v>
      </c>
      <c r="AP3076" t="s">
        <v>48</v>
      </c>
    </row>
    <row r="3077" spans="1:42" x14ac:dyDescent="0.45">
      <c r="A3077" s="5">
        <v>38559</v>
      </c>
      <c r="B3077">
        <v>1.1987000000000001</v>
      </c>
      <c r="C3077">
        <v>134.56</v>
      </c>
      <c r="D3077">
        <v>1.9559</v>
      </c>
      <c r="E3077">
        <v>0.57369999999999999</v>
      </c>
      <c r="F3077">
        <v>30.242999999999999</v>
      </c>
      <c r="G3077">
        <v>7.4603999999999999</v>
      </c>
      <c r="H3077">
        <v>15.646599999999999</v>
      </c>
      <c r="I3077">
        <v>0.68955</v>
      </c>
      <c r="J3077">
        <v>246.09</v>
      </c>
      <c r="K3077">
        <v>3.4527999999999999</v>
      </c>
      <c r="L3077">
        <v>0.69630000000000003</v>
      </c>
      <c r="M3077">
        <v>0.42930000000000001</v>
      </c>
      <c r="N3077">
        <v>4.1260000000000003</v>
      </c>
      <c r="O3077" t="s">
        <v>48</v>
      </c>
      <c r="P3077">
        <v>3.5417000000000001</v>
      </c>
      <c r="Q3077">
        <v>9.4492999999999991</v>
      </c>
      <c r="R3077">
        <v>239.53</v>
      </c>
      <c r="S3077">
        <v>39.130000000000003</v>
      </c>
      <c r="T3077">
        <v>1.5603</v>
      </c>
      <c r="U3077">
        <v>77.760000000000005</v>
      </c>
      <c r="V3077">
        <v>7.89</v>
      </c>
      <c r="W3077">
        <v>7.2995000000000001</v>
      </c>
      <c r="X3077">
        <v>34.442999999999998</v>
      </c>
      <c r="Y3077" t="s">
        <v>48</v>
      </c>
      <c r="Z3077">
        <v>1.6233</v>
      </c>
      <c r="AA3077">
        <v>1.5813999999999999</v>
      </c>
      <c r="AB3077" t="s">
        <v>48</v>
      </c>
      <c r="AC3077">
        <v>1.4690000000000001</v>
      </c>
      <c r="AD3077">
        <v>9.7212999999999994</v>
      </c>
      <c r="AE3077">
        <v>9.3230000000000004</v>
      </c>
      <c r="AF3077">
        <v>11780.82</v>
      </c>
      <c r="AG3077" t="s">
        <v>48</v>
      </c>
      <c r="AH3077">
        <v>1232.8599999999999</v>
      </c>
      <c r="AI3077" t="s">
        <v>48</v>
      </c>
      <c r="AJ3077">
        <v>4.4954999999999998</v>
      </c>
      <c r="AK3077">
        <v>1.7577</v>
      </c>
      <c r="AL3077">
        <v>67.174999999999997</v>
      </c>
      <c r="AM3077">
        <v>2.0005999999999999</v>
      </c>
      <c r="AN3077">
        <v>49.817999999999998</v>
      </c>
      <c r="AO3077">
        <v>8.0435999999999996</v>
      </c>
      <c r="AP3077" t="s">
        <v>48</v>
      </c>
    </row>
    <row r="3078" spans="1:42" x14ac:dyDescent="0.45">
      <c r="A3078" s="5">
        <v>38558</v>
      </c>
      <c r="B3078">
        <v>1.2064999999999999</v>
      </c>
      <c r="C3078">
        <v>134.87</v>
      </c>
      <c r="D3078">
        <v>1.9558</v>
      </c>
      <c r="E3078">
        <v>0.57379999999999998</v>
      </c>
      <c r="F3078">
        <v>30.190999999999999</v>
      </c>
      <c r="G3078">
        <v>7.4603999999999999</v>
      </c>
      <c r="H3078">
        <v>15.646599999999999</v>
      </c>
      <c r="I3078">
        <v>0.69440000000000002</v>
      </c>
      <c r="J3078">
        <v>245.52</v>
      </c>
      <c r="K3078">
        <v>3.4527999999999999</v>
      </c>
      <c r="L3078">
        <v>0.69610000000000005</v>
      </c>
      <c r="M3078">
        <v>0.42930000000000001</v>
      </c>
      <c r="N3078">
        <v>4.1048999999999998</v>
      </c>
      <c r="O3078" t="s">
        <v>48</v>
      </c>
      <c r="P3078">
        <v>3.5525000000000002</v>
      </c>
      <c r="Q3078">
        <v>9.4209999999999994</v>
      </c>
      <c r="R3078">
        <v>239.52</v>
      </c>
      <c r="S3078">
        <v>38.909999999999997</v>
      </c>
      <c r="T3078">
        <v>1.5634999999999999</v>
      </c>
      <c r="U3078">
        <v>78.040000000000006</v>
      </c>
      <c r="V3078">
        <v>7.9154999999999998</v>
      </c>
      <c r="W3078">
        <v>7.2998000000000003</v>
      </c>
      <c r="X3078">
        <v>34.591999999999999</v>
      </c>
      <c r="Y3078" t="s">
        <v>48</v>
      </c>
      <c r="Z3078">
        <v>1.6149</v>
      </c>
      <c r="AA3078">
        <v>1.5857000000000001</v>
      </c>
      <c r="AB3078" t="s">
        <v>48</v>
      </c>
      <c r="AC3078">
        <v>1.4711000000000001</v>
      </c>
      <c r="AD3078">
        <v>9.7843</v>
      </c>
      <c r="AE3078">
        <v>9.3790999999999993</v>
      </c>
      <c r="AF3078">
        <v>11841.8</v>
      </c>
      <c r="AG3078" t="s">
        <v>48</v>
      </c>
      <c r="AH3078">
        <v>1236.3599999999999</v>
      </c>
      <c r="AI3078" t="s">
        <v>48</v>
      </c>
      <c r="AJ3078">
        <v>4.5255999999999998</v>
      </c>
      <c r="AK3078">
        <v>1.77</v>
      </c>
      <c r="AL3078">
        <v>67.262</v>
      </c>
      <c r="AM3078">
        <v>2.0070999999999999</v>
      </c>
      <c r="AN3078">
        <v>49.975000000000001</v>
      </c>
      <c r="AO3078">
        <v>8.0680999999999994</v>
      </c>
      <c r="AP3078" t="s">
        <v>48</v>
      </c>
    </row>
    <row r="3079" spans="1:42" x14ac:dyDescent="0.45">
      <c r="A3079" s="5">
        <v>38555</v>
      </c>
      <c r="B3079">
        <v>1.2142999999999999</v>
      </c>
      <c r="C3079">
        <v>134.97999999999999</v>
      </c>
      <c r="D3079">
        <v>1.956</v>
      </c>
      <c r="E3079">
        <v>0.57379999999999998</v>
      </c>
      <c r="F3079">
        <v>30.207999999999998</v>
      </c>
      <c r="G3079">
        <v>7.4615</v>
      </c>
      <c r="H3079">
        <v>15.646599999999999</v>
      </c>
      <c r="I3079">
        <v>0.69510000000000005</v>
      </c>
      <c r="J3079">
        <v>245.73</v>
      </c>
      <c r="K3079">
        <v>3.4527999999999999</v>
      </c>
      <c r="L3079">
        <v>0.69599999999999995</v>
      </c>
      <c r="M3079">
        <v>0.42930000000000001</v>
      </c>
      <c r="N3079">
        <v>4.1144999999999996</v>
      </c>
      <c r="O3079" t="s">
        <v>48</v>
      </c>
      <c r="P3079">
        <v>3.5514999999999999</v>
      </c>
      <c r="Q3079">
        <v>9.4527999999999999</v>
      </c>
      <c r="R3079">
        <v>239.49</v>
      </c>
      <c r="S3079">
        <v>38.9</v>
      </c>
      <c r="T3079">
        <v>1.5634999999999999</v>
      </c>
      <c r="U3079">
        <v>78.5</v>
      </c>
      <c r="V3079">
        <v>7.9740000000000002</v>
      </c>
      <c r="W3079">
        <v>7.3</v>
      </c>
      <c r="X3079">
        <v>34.74</v>
      </c>
      <c r="Y3079" t="s">
        <v>48</v>
      </c>
      <c r="Z3079">
        <v>1.6286</v>
      </c>
      <c r="AA3079">
        <v>1.5859000000000001</v>
      </c>
      <c r="AB3079" t="s">
        <v>48</v>
      </c>
      <c r="AC3079">
        <v>1.4779</v>
      </c>
      <c r="AD3079">
        <v>9.8492999999999995</v>
      </c>
      <c r="AE3079">
        <v>9.4384999999999994</v>
      </c>
      <c r="AF3079">
        <v>11882.53</v>
      </c>
      <c r="AG3079" t="s">
        <v>48</v>
      </c>
      <c r="AH3079">
        <v>1236.6400000000001</v>
      </c>
      <c r="AI3079" t="s">
        <v>48</v>
      </c>
      <c r="AJ3079">
        <v>4.5900999999999996</v>
      </c>
      <c r="AK3079">
        <v>1.7697000000000001</v>
      </c>
      <c r="AL3079">
        <v>67.787999999999997</v>
      </c>
      <c r="AM3079">
        <v>2.0171999999999999</v>
      </c>
      <c r="AN3079">
        <v>50.238</v>
      </c>
      <c r="AO3079">
        <v>8.0116999999999994</v>
      </c>
      <c r="AP3079" t="s">
        <v>48</v>
      </c>
    </row>
    <row r="3080" spans="1:42" x14ac:dyDescent="0.45">
      <c r="A3080" s="5">
        <v>38554</v>
      </c>
      <c r="B3080">
        <v>1.2186999999999999</v>
      </c>
      <c r="C3080">
        <v>135.21</v>
      </c>
      <c r="D3080">
        <v>1.9552</v>
      </c>
      <c r="E3080">
        <v>0.57379999999999998</v>
      </c>
      <c r="F3080">
        <v>30.17</v>
      </c>
      <c r="G3080">
        <v>7.4638</v>
      </c>
      <c r="H3080">
        <v>15.646599999999999</v>
      </c>
      <c r="I3080">
        <v>0.69599999999999995</v>
      </c>
      <c r="J3080">
        <v>245.56</v>
      </c>
      <c r="K3080">
        <v>3.4527999999999999</v>
      </c>
      <c r="L3080">
        <v>0.69599999999999995</v>
      </c>
      <c r="M3080">
        <v>0.42930000000000001</v>
      </c>
      <c r="N3080">
        <v>4.1238999999999999</v>
      </c>
      <c r="O3080" t="s">
        <v>48</v>
      </c>
      <c r="P3080">
        <v>3.5617999999999999</v>
      </c>
      <c r="Q3080">
        <v>9.4570000000000007</v>
      </c>
      <c r="R3080">
        <v>239.5</v>
      </c>
      <c r="S3080">
        <v>38.969000000000001</v>
      </c>
      <c r="T3080">
        <v>1.5603</v>
      </c>
      <c r="U3080">
        <v>78.430000000000007</v>
      </c>
      <c r="V3080">
        <v>7.952</v>
      </c>
      <c r="W3080">
        <v>7.2995000000000001</v>
      </c>
      <c r="X3080">
        <v>34.825000000000003</v>
      </c>
      <c r="Y3080" t="s">
        <v>48</v>
      </c>
      <c r="Z3080">
        <v>1.617</v>
      </c>
      <c r="AA3080">
        <v>1.5942000000000001</v>
      </c>
      <c r="AB3080" t="s">
        <v>48</v>
      </c>
      <c r="AC3080">
        <v>1.4782</v>
      </c>
      <c r="AD3080">
        <v>9.8835999999999995</v>
      </c>
      <c r="AE3080">
        <v>9.4679000000000002</v>
      </c>
      <c r="AF3080">
        <v>11900.61</v>
      </c>
      <c r="AG3080" t="s">
        <v>48</v>
      </c>
      <c r="AH3080">
        <v>1261.78</v>
      </c>
      <c r="AI3080" t="s">
        <v>48</v>
      </c>
      <c r="AJ3080">
        <v>4.6311</v>
      </c>
      <c r="AK3080">
        <v>1.7790999999999999</v>
      </c>
      <c r="AL3080">
        <v>67.954999999999998</v>
      </c>
      <c r="AM3080">
        <v>2.0207000000000002</v>
      </c>
      <c r="AN3080">
        <v>50.473999999999997</v>
      </c>
      <c r="AO3080">
        <v>7.9946999999999999</v>
      </c>
      <c r="AP3080" t="s">
        <v>48</v>
      </c>
    </row>
    <row r="3081" spans="1:42" x14ac:dyDescent="0.45">
      <c r="A3081" s="5">
        <v>38553</v>
      </c>
      <c r="B3081">
        <v>1.2062999999999999</v>
      </c>
      <c r="C3081">
        <v>136.35</v>
      </c>
      <c r="D3081">
        <v>1.9559</v>
      </c>
      <c r="E3081">
        <v>0.57379999999999998</v>
      </c>
      <c r="F3081">
        <v>30.224</v>
      </c>
      <c r="G3081">
        <v>7.4627999999999997</v>
      </c>
      <c r="H3081">
        <v>15.646599999999999</v>
      </c>
      <c r="I3081">
        <v>0.69430000000000003</v>
      </c>
      <c r="J3081">
        <v>246.36</v>
      </c>
      <c r="K3081">
        <v>3.4527999999999999</v>
      </c>
      <c r="L3081">
        <v>0.69599999999999995</v>
      </c>
      <c r="M3081">
        <v>0.42930000000000001</v>
      </c>
      <c r="N3081">
        <v>4.1477000000000004</v>
      </c>
      <c r="O3081" t="s">
        <v>48</v>
      </c>
      <c r="P3081">
        <v>3.5571999999999999</v>
      </c>
      <c r="Q3081">
        <v>9.4220000000000006</v>
      </c>
      <c r="R3081">
        <v>239.5</v>
      </c>
      <c r="S3081">
        <v>39.151000000000003</v>
      </c>
      <c r="T3081">
        <v>1.5631999999999999</v>
      </c>
      <c r="U3081">
        <v>78.48</v>
      </c>
      <c r="V3081">
        <v>7.9610000000000003</v>
      </c>
      <c r="W3081">
        <v>7.2998000000000003</v>
      </c>
      <c r="X3081">
        <v>34.598999999999997</v>
      </c>
      <c r="Y3081" t="s">
        <v>48</v>
      </c>
      <c r="Z3081">
        <v>1.6085</v>
      </c>
      <c r="AA3081">
        <v>1.6002000000000001</v>
      </c>
      <c r="AB3081" t="s">
        <v>48</v>
      </c>
      <c r="AC3081">
        <v>1.4668000000000001</v>
      </c>
      <c r="AD3081">
        <v>9.984</v>
      </c>
      <c r="AE3081">
        <v>9.3834</v>
      </c>
      <c r="AF3081">
        <v>11876.02</v>
      </c>
      <c r="AG3081" t="s">
        <v>48</v>
      </c>
      <c r="AH3081">
        <v>1257.57</v>
      </c>
      <c r="AI3081" t="s">
        <v>48</v>
      </c>
      <c r="AJ3081">
        <v>4.5838999999999999</v>
      </c>
      <c r="AK3081">
        <v>1.7815000000000001</v>
      </c>
      <c r="AL3081">
        <v>67.311999999999998</v>
      </c>
      <c r="AM3081">
        <v>2.0350000000000001</v>
      </c>
      <c r="AN3081">
        <v>50.737000000000002</v>
      </c>
      <c r="AO3081">
        <v>8.0612999999999992</v>
      </c>
      <c r="AP3081" t="s">
        <v>48</v>
      </c>
    </row>
    <row r="3082" spans="1:42" x14ac:dyDescent="0.45">
      <c r="A3082" s="5">
        <v>38552</v>
      </c>
      <c r="B3082">
        <v>1.1964999999999999</v>
      </c>
      <c r="C3082">
        <v>135.07</v>
      </c>
      <c r="D3082">
        <v>1.9557</v>
      </c>
      <c r="E3082">
        <v>0.57379999999999998</v>
      </c>
      <c r="F3082">
        <v>30.202999999999999</v>
      </c>
      <c r="G3082">
        <v>7.4619999999999997</v>
      </c>
      <c r="H3082">
        <v>15.646599999999999</v>
      </c>
      <c r="I3082">
        <v>0.68784999999999996</v>
      </c>
      <c r="J3082">
        <v>246.35</v>
      </c>
      <c r="K3082">
        <v>3.4527999999999999</v>
      </c>
      <c r="L3082">
        <v>0.69599999999999995</v>
      </c>
      <c r="M3082">
        <v>0.42930000000000001</v>
      </c>
      <c r="N3082">
        <v>4.1201999999999996</v>
      </c>
      <c r="O3082" t="s">
        <v>48</v>
      </c>
      <c r="P3082">
        <v>3.5592000000000001</v>
      </c>
      <c r="Q3082">
        <v>9.4253999999999998</v>
      </c>
      <c r="R3082">
        <v>239.48</v>
      </c>
      <c r="S3082">
        <v>39.145000000000003</v>
      </c>
      <c r="T3082">
        <v>1.5633999999999999</v>
      </c>
      <c r="U3082">
        <v>78.27</v>
      </c>
      <c r="V3082">
        <v>8.016</v>
      </c>
      <c r="W3082">
        <v>7.3025000000000002</v>
      </c>
      <c r="X3082">
        <v>34.414999999999999</v>
      </c>
      <c r="Y3082" t="s">
        <v>48</v>
      </c>
      <c r="Z3082">
        <v>1.5965</v>
      </c>
      <c r="AA3082">
        <v>1.5985</v>
      </c>
      <c r="AB3082" t="s">
        <v>48</v>
      </c>
      <c r="AC3082">
        <v>1.4617</v>
      </c>
      <c r="AD3082">
        <v>9.9029000000000007</v>
      </c>
      <c r="AE3082">
        <v>9.3059999999999992</v>
      </c>
      <c r="AF3082">
        <v>11748.43</v>
      </c>
      <c r="AG3082" t="s">
        <v>48</v>
      </c>
      <c r="AH3082">
        <v>1247.3499999999999</v>
      </c>
      <c r="AI3082" t="s">
        <v>48</v>
      </c>
      <c r="AJ3082">
        <v>4.5467000000000004</v>
      </c>
      <c r="AK3082">
        <v>1.7745</v>
      </c>
      <c r="AL3082">
        <v>66.777000000000001</v>
      </c>
      <c r="AM3082">
        <v>2.0238999999999998</v>
      </c>
      <c r="AN3082">
        <v>50.225000000000001</v>
      </c>
      <c r="AO3082">
        <v>8.0519999999999996</v>
      </c>
      <c r="AP3082" t="s">
        <v>48</v>
      </c>
    </row>
    <row r="3083" spans="1:42" x14ac:dyDescent="0.45">
      <c r="A3083" s="5">
        <v>38551</v>
      </c>
      <c r="B3083">
        <v>1.2054</v>
      </c>
      <c r="C3083">
        <v>135.29</v>
      </c>
      <c r="D3083">
        <v>1.956</v>
      </c>
      <c r="E3083">
        <v>0.57379999999999998</v>
      </c>
      <c r="F3083">
        <v>30.158000000000001</v>
      </c>
      <c r="G3083">
        <v>7.4603999999999999</v>
      </c>
      <c r="H3083">
        <v>15.646599999999999</v>
      </c>
      <c r="I3083">
        <v>0.68994999999999995</v>
      </c>
      <c r="J3083">
        <v>246.48</v>
      </c>
      <c r="K3083">
        <v>3.4527999999999999</v>
      </c>
      <c r="L3083">
        <v>0.69610000000000005</v>
      </c>
      <c r="M3083">
        <v>0.42930000000000001</v>
      </c>
      <c r="N3083">
        <v>4.1140999999999996</v>
      </c>
      <c r="O3083" t="s">
        <v>48</v>
      </c>
      <c r="P3083">
        <v>3.5605000000000002</v>
      </c>
      <c r="Q3083">
        <v>9.3729999999999993</v>
      </c>
      <c r="R3083">
        <v>239.48</v>
      </c>
      <c r="S3083">
        <v>38.988999999999997</v>
      </c>
      <c r="T3083">
        <v>1.5601</v>
      </c>
      <c r="U3083">
        <v>78.650000000000006</v>
      </c>
      <c r="V3083">
        <v>7.9515000000000002</v>
      </c>
      <c r="W3083">
        <v>7.3029999999999999</v>
      </c>
      <c r="X3083">
        <v>34.576999999999998</v>
      </c>
      <c r="Y3083" t="s">
        <v>48</v>
      </c>
      <c r="Z3083">
        <v>1.6089</v>
      </c>
      <c r="AA3083">
        <v>1.6108</v>
      </c>
      <c r="AB3083" t="s">
        <v>48</v>
      </c>
      <c r="AC3083">
        <v>1.4690000000000001</v>
      </c>
      <c r="AD3083">
        <v>9.9764999999999997</v>
      </c>
      <c r="AE3083">
        <v>9.3735999999999997</v>
      </c>
      <c r="AF3083">
        <v>11818.95</v>
      </c>
      <c r="AG3083" t="s">
        <v>48</v>
      </c>
      <c r="AH3083">
        <v>1247.29</v>
      </c>
      <c r="AI3083" t="s">
        <v>48</v>
      </c>
      <c r="AJ3083">
        <v>4.5804999999999998</v>
      </c>
      <c r="AK3083">
        <v>1.7904</v>
      </c>
      <c r="AL3083">
        <v>66.989999999999995</v>
      </c>
      <c r="AM3083">
        <v>2.0354000000000001</v>
      </c>
      <c r="AN3083">
        <v>50.398000000000003</v>
      </c>
      <c r="AO3083">
        <v>8.0343</v>
      </c>
      <c r="AP3083" t="s">
        <v>48</v>
      </c>
    </row>
    <row r="3084" spans="1:42" x14ac:dyDescent="0.45">
      <c r="A3084" s="5">
        <v>38548</v>
      </c>
      <c r="B3084">
        <v>1.2073</v>
      </c>
      <c r="C3084">
        <v>135.35</v>
      </c>
      <c r="D3084">
        <v>1.9559</v>
      </c>
      <c r="E3084">
        <v>0.57379999999999998</v>
      </c>
      <c r="F3084">
        <v>30.241</v>
      </c>
      <c r="G3084">
        <v>7.4596</v>
      </c>
      <c r="H3084">
        <v>15.646599999999999</v>
      </c>
      <c r="I3084">
        <v>0.68620000000000003</v>
      </c>
      <c r="J3084">
        <v>246.66</v>
      </c>
      <c r="K3084">
        <v>3.4527999999999999</v>
      </c>
      <c r="L3084">
        <v>0.69599999999999995</v>
      </c>
      <c r="M3084">
        <v>0.42930000000000001</v>
      </c>
      <c r="N3084">
        <v>4.1355000000000004</v>
      </c>
      <c r="O3084" t="s">
        <v>48</v>
      </c>
      <c r="P3084">
        <v>3.5659000000000001</v>
      </c>
      <c r="Q3084">
        <v>9.4147999999999996</v>
      </c>
      <c r="R3084">
        <v>239.46</v>
      </c>
      <c r="S3084">
        <v>39.14</v>
      </c>
      <c r="T3084">
        <v>1.5593999999999999</v>
      </c>
      <c r="U3084">
        <v>78.540000000000006</v>
      </c>
      <c r="V3084">
        <v>7.9695</v>
      </c>
      <c r="W3084">
        <v>7.31</v>
      </c>
      <c r="X3084">
        <v>34.604999999999997</v>
      </c>
      <c r="Y3084" t="s">
        <v>48</v>
      </c>
      <c r="Z3084">
        <v>1.6077999999999999</v>
      </c>
      <c r="AA3084">
        <v>1.6087</v>
      </c>
      <c r="AB3084" t="s">
        <v>48</v>
      </c>
      <c r="AC3084">
        <v>1.4651000000000001</v>
      </c>
      <c r="AD3084">
        <v>9.9922000000000004</v>
      </c>
      <c r="AE3084">
        <v>9.3848000000000003</v>
      </c>
      <c r="AF3084">
        <v>11795.32</v>
      </c>
      <c r="AG3084" t="s">
        <v>48</v>
      </c>
      <c r="AH3084">
        <v>1258.6099999999999</v>
      </c>
      <c r="AI3084" t="s">
        <v>48</v>
      </c>
      <c r="AJ3084">
        <v>4.5854999999999997</v>
      </c>
      <c r="AK3084">
        <v>1.7907</v>
      </c>
      <c r="AL3084">
        <v>67.427999999999997</v>
      </c>
      <c r="AM3084">
        <v>2.0350000000000001</v>
      </c>
      <c r="AN3084">
        <v>50.427999999999997</v>
      </c>
      <c r="AO3084">
        <v>7.9892000000000003</v>
      </c>
      <c r="AP3084" t="s">
        <v>48</v>
      </c>
    </row>
    <row r="3085" spans="1:42" x14ac:dyDescent="0.45">
      <c r="A3085" s="5">
        <v>38547</v>
      </c>
      <c r="B3085">
        <v>1.2067000000000001</v>
      </c>
      <c r="C3085">
        <v>135.24</v>
      </c>
      <c r="D3085">
        <v>1.9556</v>
      </c>
      <c r="E3085">
        <v>0.57379999999999998</v>
      </c>
      <c r="F3085">
        <v>30.245000000000001</v>
      </c>
      <c r="G3085">
        <v>7.4585999999999997</v>
      </c>
      <c r="H3085">
        <v>15.646599999999999</v>
      </c>
      <c r="I3085">
        <v>0.68645</v>
      </c>
      <c r="J3085">
        <v>246.68</v>
      </c>
      <c r="K3085">
        <v>3.4527999999999999</v>
      </c>
      <c r="L3085">
        <v>0.69599999999999995</v>
      </c>
      <c r="M3085">
        <v>0.42930000000000001</v>
      </c>
      <c r="N3085">
        <v>4.1444999999999999</v>
      </c>
      <c r="O3085" t="s">
        <v>48</v>
      </c>
      <c r="P3085">
        <v>3.5636999999999999</v>
      </c>
      <c r="Q3085">
        <v>9.3809000000000005</v>
      </c>
      <c r="R3085">
        <v>239.46</v>
      </c>
      <c r="S3085">
        <v>39.095999999999997</v>
      </c>
      <c r="T3085">
        <v>1.5581</v>
      </c>
      <c r="U3085">
        <v>78.7</v>
      </c>
      <c r="V3085">
        <v>7.9219999999999997</v>
      </c>
      <c r="W3085">
        <v>7.3098000000000001</v>
      </c>
      <c r="X3085">
        <v>34.61</v>
      </c>
      <c r="Y3085" t="s">
        <v>48</v>
      </c>
      <c r="Z3085">
        <v>1.6113999999999999</v>
      </c>
      <c r="AA3085">
        <v>1.6062000000000001</v>
      </c>
      <c r="AB3085" t="s">
        <v>48</v>
      </c>
      <c r="AC3085">
        <v>1.4538</v>
      </c>
      <c r="AD3085">
        <v>9.9872999999999994</v>
      </c>
      <c r="AE3085">
        <v>9.3856000000000002</v>
      </c>
      <c r="AF3085">
        <v>11834.71</v>
      </c>
      <c r="AG3085" t="s">
        <v>48</v>
      </c>
      <c r="AH3085">
        <v>1244.71</v>
      </c>
      <c r="AI3085" t="s">
        <v>48</v>
      </c>
      <c r="AJ3085">
        <v>4.5869999999999997</v>
      </c>
      <c r="AK3085">
        <v>1.7875000000000001</v>
      </c>
      <c r="AL3085">
        <v>67.466999999999999</v>
      </c>
      <c r="AM3085">
        <v>2.0394999999999999</v>
      </c>
      <c r="AN3085">
        <v>50.497999999999998</v>
      </c>
      <c r="AO3085">
        <v>8.0574999999999992</v>
      </c>
      <c r="AP3085" t="s">
        <v>48</v>
      </c>
    </row>
    <row r="3086" spans="1:42" x14ac:dyDescent="0.45">
      <c r="A3086" s="5">
        <v>38546</v>
      </c>
      <c r="B3086">
        <v>1.2183999999999999</v>
      </c>
      <c r="C3086">
        <v>135.66999999999999</v>
      </c>
      <c r="D3086">
        <v>1.9556</v>
      </c>
      <c r="E3086">
        <v>0.5736</v>
      </c>
      <c r="F3086">
        <v>30.286000000000001</v>
      </c>
      <c r="G3086">
        <v>7.4610000000000003</v>
      </c>
      <c r="H3086">
        <v>15.646599999999999</v>
      </c>
      <c r="I3086">
        <v>0.68989999999999996</v>
      </c>
      <c r="J3086">
        <v>247.13</v>
      </c>
      <c r="K3086">
        <v>3.4527999999999999</v>
      </c>
      <c r="L3086">
        <v>0.69620000000000004</v>
      </c>
      <c r="M3086">
        <v>0.42930000000000001</v>
      </c>
      <c r="N3086">
        <v>4.1604999999999999</v>
      </c>
      <c r="O3086" t="s">
        <v>48</v>
      </c>
      <c r="P3086">
        <v>3.5669</v>
      </c>
      <c r="Q3086">
        <v>9.3855000000000004</v>
      </c>
      <c r="R3086">
        <v>239.47</v>
      </c>
      <c r="S3086">
        <v>39.161000000000001</v>
      </c>
      <c r="T3086">
        <v>1.5588</v>
      </c>
      <c r="U3086">
        <v>78.94</v>
      </c>
      <c r="V3086">
        <v>7.8895</v>
      </c>
      <c r="W3086">
        <v>7.3068</v>
      </c>
      <c r="X3086">
        <v>34.825000000000003</v>
      </c>
      <c r="Y3086" t="s">
        <v>48</v>
      </c>
      <c r="Z3086">
        <v>1.6214999999999999</v>
      </c>
      <c r="AA3086">
        <v>1.6175999999999999</v>
      </c>
      <c r="AB3086" t="s">
        <v>48</v>
      </c>
      <c r="AC3086">
        <v>1.4668000000000001</v>
      </c>
      <c r="AD3086">
        <v>10.084099999999999</v>
      </c>
      <c r="AE3086">
        <v>9.4760000000000009</v>
      </c>
      <c r="AF3086">
        <v>11922.04</v>
      </c>
      <c r="AG3086" t="s">
        <v>48</v>
      </c>
      <c r="AH3086">
        <v>1264.0899999999999</v>
      </c>
      <c r="AI3086" t="s">
        <v>48</v>
      </c>
      <c r="AJ3086">
        <v>4.6299000000000001</v>
      </c>
      <c r="AK3086">
        <v>1.7963</v>
      </c>
      <c r="AL3086">
        <v>68.412999999999997</v>
      </c>
      <c r="AM3086">
        <v>2.0560999999999998</v>
      </c>
      <c r="AN3086">
        <v>50.924999999999997</v>
      </c>
      <c r="AO3086">
        <v>7.9710999999999999</v>
      </c>
      <c r="AP3086" t="s">
        <v>48</v>
      </c>
    </row>
    <row r="3087" spans="1:42" x14ac:dyDescent="0.45">
      <c r="A3087" s="5">
        <v>38545</v>
      </c>
      <c r="B3087">
        <v>1.2165999999999999</v>
      </c>
      <c r="C3087">
        <v>135.33000000000001</v>
      </c>
      <c r="D3087">
        <v>1.9559</v>
      </c>
      <c r="E3087">
        <v>0.5736</v>
      </c>
      <c r="F3087">
        <v>30.210999999999999</v>
      </c>
      <c r="G3087">
        <v>7.4572000000000003</v>
      </c>
      <c r="H3087">
        <v>15.646599999999999</v>
      </c>
      <c r="I3087">
        <v>0.68815000000000004</v>
      </c>
      <c r="J3087">
        <v>246.27</v>
      </c>
      <c r="K3087">
        <v>3.4527999999999999</v>
      </c>
      <c r="L3087">
        <v>0.69579999999999997</v>
      </c>
      <c r="M3087">
        <v>0.42930000000000001</v>
      </c>
      <c r="N3087">
        <v>4.1040000000000001</v>
      </c>
      <c r="O3087" t="s">
        <v>48</v>
      </c>
      <c r="P3087">
        <v>3.5714999999999999</v>
      </c>
      <c r="Q3087">
        <v>9.4559999999999995</v>
      </c>
      <c r="R3087">
        <v>239.46</v>
      </c>
      <c r="S3087">
        <v>38.78</v>
      </c>
      <c r="T3087">
        <v>1.5563</v>
      </c>
      <c r="U3087">
        <v>78.89</v>
      </c>
      <c r="V3087">
        <v>7.8964999999999996</v>
      </c>
      <c r="W3087">
        <v>7.3128000000000002</v>
      </c>
      <c r="X3087">
        <v>34.784999999999997</v>
      </c>
      <c r="Y3087" t="s">
        <v>48</v>
      </c>
      <c r="Z3087">
        <v>1.6298999999999999</v>
      </c>
      <c r="AA3087">
        <v>1.6143000000000001</v>
      </c>
      <c r="AB3087" t="s">
        <v>48</v>
      </c>
      <c r="AC3087">
        <v>1.4742</v>
      </c>
      <c r="AD3087">
        <v>10.0692</v>
      </c>
      <c r="AE3087">
        <v>9.4611999999999998</v>
      </c>
      <c r="AF3087">
        <v>11900.78</v>
      </c>
      <c r="AG3087" t="s">
        <v>48</v>
      </c>
      <c r="AH3087">
        <v>1264.6600000000001</v>
      </c>
      <c r="AI3087" t="s">
        <v>48</v>
      </c>
      <c r="AJ3087">
        <v>4.6231</v>
      </c>
      <c r="AK3087">
        <v>1.7797000000000001</v>
      </c>
      <c r="AL3087">
        <v>68.19</v>
      </c>
      <c r="AM3087">
        <v>2.0537000000000001</v>
      </c>
      <c r="AN3087">
        <v>50.814999999999998</v>
      </c>
      <c r="AO3087">
        <v>8.1026000000000007</v>
      </c>
      <c r="AP3087" t="s">
        <v>48</v>
      </c>
    </row>
    <row r="3088" spans="1:42" x14ac:dyDescent="0.45">
      <c r="A3088" s="5">
        <v>38544</v>
      </c>
      <c r="B3088">
        <v>1.2005999999999999</v>
      </c>
      <c r="C3088">
        <v>134.4</v>
      </c>
      <c r="D3088">
        <v>1.9559</v>
      </c>
      <c r="E3088">
        <v>0.5736</v>
      </c>
      <c r="F3088">
        <v>30.166</v>
      </c>
      <c r="G3088">
        <v>7.4561000000000002</v>
      </c>
      <c r="H3088">
        <v>15.646599999999999</v>
      </c>
      <c r="I3088">
        <v>0.68799999999999994</v>
      </c>
      <c r="J3088">
        <v>247.04</v>
      </c>
      <c r="K3088">
        <v>3.4527999999999999</v>
      </c>
      <c r="L3088">
        <v>0.69610000000000005</v>
      </c>
      <c r="M3088">
        <v>0.42930000000000001</v>
      </c>
      <c r="N3088">
        <v>4.085</v>
      </c>
      <c r="O3088" t="s">
        <v>48</v>
      </c>
      <c r="P3088">
        <v>3.5760000000000001</v>
      </c>
      <c r="Q3088">
        <v>9.4743999999999993</v>
      </c>
      <c r="R3088">
        <v>239.48</v>
      </c>
      <c r="S3088">
        <v>38.878999999999998</v>
      </c>
      <c r="T3088">
        <v>1.5553999999999999</v>
      </c>
      <c r="U3088">
        <v>78.760000000000005</v>
      </c>
      <c r="V3088">
        <v>7.9119999999999999</v>
      </c>
      <c r="W3088">
        <v>7.3101000000000003</v>
      </c>
      <c r="X3088">
        <v>34.478000000000002</v>
      </c>
      <c r="Y3088" t="s">
        <v>48</v>
      </c>
      <c r="Z3088">
        <v>1.6125</v>
      </c>
      <c r="AA3088">
        <v>1.6129</v>
      </c>
      <c r="AB3088" t="s">
        <v>48</v>
      </c>
      <c r="AC3088">
        <v>1.4583999999999999</v>
      </c>
      <c r="AD3088">
        <v>9.9367999999999999</v>
      </c>
      <c r="AE3088">
        <v>9.3391999999999999</v>
      </c>
      <c r="AF3088">
        <v>11720.86</v>
      </c>
      <c r="AG3088" t="s">
        <v>48</v>
      </c>
      <c r="AH3088">
        <v>1252.95</v>
      </c>
      <c r="AI3088" t="s">
        <v>48</v>
      </c>
      <c r="AJ3088">
        <v>4.5622999999999996</v>
      </c>
      <c r="AK3088">
        <v>1.776</v>
      </c>
      <c r="AL3088">
        <v>67.510000000000005</v>
      </c>
      <c r="AM3088">
        <v>2.0381</v>
      </c>
      <c r="AN3088">
        <v>50.482999999999997</v>
      </c>
      <c r="AO3088">
        <v>8.2184000000000008</v>
      </c>
      <c r="AP3088" t="s">
        <v>48</v>
      </c>
    </row>
    <row r="3089" spans="1:42" x14ac:dyDescent="0.45">
      <c r="A3089" s="5">
        <v>38541</v>
      </c>
      <c r="B3089">
        <v>1.1903999999999999</v>
      </c>
      <c r="C3089">
        <v>133.84</v>
      </c>
      <c r="D3089">
        <v>1.9558</v>
      </c>
      <c r="E3089">
        <v>0.5736</v>
      </c>
      <c r="F3089">
        <v>30.248000000000001</v>
      </c>
      <c r="G3089">
        <v>7.4546000000000001</v>
      </c>
      <c r="H3089">
        <v>15.646599999999999</v>
      </c>
      <c r="I3089">
        <v>0.68630000000000002</v>
      </c>
      <c r="J3089">
        <v>247.82</v>
      </c>
      <c r="K3089">
        <v>3.4527999999999999</v>
      </c>
      <c r="L3089">
        <v>0.69589999999999996</v>
      </c>
      <c r="M3089">
        <v>0.42930000000000001</v>
      </c>
      <c r="N3089">
        <v>4.0726000000000004</v>
      </c>
      <c r="O3089" t="s">
        <v>48</v>
      </c>
      <c r="P3089">
        <v>3.5828000000000002</v>
      </c>
      <c r="Q3089">
        <v>9.4296000000000006</v>
      </c>
      <c r="R3089">
        <v>239.48</v>
      </c>
      <c r="S3089">
        <v>38.941000000000003</v>
      </c>
      <c r="T3089">
        <v>1.5529999999999999</v>
      </c>
      <c r="U3089">
        <v>78.510000000000005</v>
      </c>
      <c r="V3089">
        <v>7.8754999999999997</v>
      </c>
      <c r="W3089">
        <v>7.3170000000000002</v>
      </c>
      <c r="X3089">
        <v>34.314999999999998</v>
      </c>
      <c r="Y3089" t="s">
        <v>48</v>
      </c>
      <c r="Z3089">
        <v>1.605</v>
      </c>
      <c r="AA3089">
        <v>1.6089</v>
      </c>
      <c r="AB3089" t="s">
        <v>48</v>
      </c>
      <c r="AC3089">
        <v>1.4607000000000001</v>
      </c>
      <c r="AD3089">
        <v>9.8522999999999996</v>
      </c>
      <c r="AE3089">
        <v>9.2551000000000005</v>
      </c>
      <c r="AF3089">
        <v>11669.49</v>
      </c>
      <c r="AG3089" t="s">
        <v>48</v>
      </c>
      <c r="AH3089">
        <v>1255.75</v>
      </c>
      <c r="AI3089" t="s">
        <v>48</v>
      </c>
      <c r="AJ3089">
        <v>4.5235000000000003</v>
      </c>
      <c r="AK3089">
        <v>1.7725</v>
      </c>
      <c r="AL3089">
        <v>66.751999999999995</v>
      </c>
      <c r="AM3089">
        <v>2.0289000000000001</v>
      </c>
      <c r="AN3089">
        <v>50.161000000000001</v>
      </c>
      <c r="AO3089">
        <v>8.2439</v>
      </c>
      <c r="AP3089" t="s">
        <v>48</v>
      </c>
    </row>
    <row r="3090" spans="1:42" x14ac:dyDescent="0.45">
      <c r="A3090" s="5">
        <v>38540</v>
      </c>
      <c r="B3090">
        <v>1.1957</v>
      </c>
      <c r="C3090">
        <v>133.53</v>
      </c>
      <c r="D3090">
        <v>1.9558</v>
      </c>
      <c r="E3090">
        <v>0.57340000000000002</v>
      </c>
      <c r="F3090">
        <v>30.277999999999999</v>
      </c>
      <c r="G3090">
        <v>7.4541000000000004</v>
      </c>
      <c r="H3090">
        <v>15.646599999999999</v>
      </c>
      <c r="I3090">
        <v>0.68510000000000004</v>
      </c>
      <c r="J3090">
        <v>248.56</v>
      </c>
      <c r="K3090">
        <v>3.4527999999999999</v>
      </c>
      <c r="L3090">
        <v>0.69599999999999995</v>
      </c>
      <c r="M3090">
        <v>0.42930000000000001</v>
      </c>
      <c r="N3090">
        <v>4.1104000000000003</v>
      </c>
      <c r="O3090" t="s">
        <v>48</v>
      </c>
      <c r="P3090">
        <v>3.5903999999999998</v>
      </c>
      <c r="Q3090">
        <v>9.4286999999999992</v>
      </c>
      <c r="R3090">
        <v>239.46</v>
      </c>
      <c r="S3090">
        <v>38.954000000000001</v>
      </c>
      <c r="T3090">
        <v>1.5471999999999999</v>
      </c>
      <c r="U3090">
        <v>78.569999999999993</v>
      </c>
      <c r="V3090">
        <v>7.9160000000000004</v>
      </c>
      <c r="W3090">
        <v>7.3250000000000002</v>
      </c>
      <c r="X3090">
        <v>34.438000000000002</v>
      </c>
      <c r="Y3090" t="s">
        <v>48</v>
      </c>
      <c r="Z3090">
        <v>1.6241000000000001</v>
      </c>
      <c r="AA3090">
        <v>1.6093999999999999</v>
      </c>
      <c r="AB3090" t="s">
        <v>48</v>
      </c>
      <c r="AC3090">
        <v>1.476</v>
      </c>
      <c r="AD3090">
        <v>9.8962000000000003</v>
      </c>
      <c r="AE3090">
        <v>9.2940000000000005</v>
      </c>
      <c r="AF3090">
        <v>11717.86</v>
      </c>
      <c r="AG3090" t="s">
        <v>48</v>
      </c>
      <c r="AH3090">
        <v>1254.17</v>
      </c>
      <c r="AI3090" t="s">
        <v>48</v>
      </c>
      <c r="AJ3090">
        <v>4.5437000000000003</v>
      </c>
      <c r="AK3090">
        <v>1.7668999999999999</v>
      </c>
      <c r="AL3090">
        <v>67.126999999999995</v>
      </c>
      <c r="AM3090">
        <v>2.0272000000000001</v>
      </c>
      <c r="AN3090">
        <v>49.843000000000004</v>
      </c>
      <c r="AO3090">
        <v>8.1746999999999996</v>
      </c>
      <c r="AP3090" t="s">
        <v>48</v>
      </c>
    </row>
    <row r="3091" spans="1:42" x14ac:dyDescent="0.45">
      <c r="A3091" s="5">
        <v>38539</v>
      </c>
      <c r="B3091">
        <v>1.1913</v>
      </c>
      <c r="C3091">
        <v>133.22999999999999</v>
      </c>
      <c r="D3091">
        <v>1.9559</v>
      </c>
      <c r="E3091">
        <v>0.57330000000000003</v>
      </c>
      <c r="F3091">
        <v>30.042999999999999</v>
      </c>
      <c r="G3091">
        <v>7.4534000000000002</v>
      </c>
      <c r="H3091">
        <v>15.646599999999999</v>
      </c>
      <c r="I3091">
        <v>0.67849999999999999</v>
      </c>
      <c r="J3091">
        <v>247.22</v>
      </c>
      <c r="K3091">
        <v>3.4527999999999999</v>
      </c>
      <c r="L3091">
        <v>0.69589999999999996</v>
      </c>
      <c r="M3091">
        <v>0.42930000000000001</v>
      </c>
      <c r="N3091">
        <v>4.0605000000000002</v>
      </c>
      <c r="O3091" t="s">
        <v>48</v>
      </c>
      <c r="P3091">
        <v>3.5994999999999999</v>
      </c>
      <c r="Q3091">
        <v>9.3693000000000008</v>
      </c>
      <c r="R3091">
        <v>239.45</v>
      </c>
      <c r="S3091">
        <v>38.395000000000003</v>
      </c>
      <c r="T3091">
        <v>1.5545</v>
      </c>
      <c r="U3091">
        <v>78.27</v>
      </c>
      <c r="V3091">
        <v>7.9139999999999997</v>
      </c>
      <c r="W3091">
        <v>7.3295000000000003</v>
      </c>
      <c r="X3091">
        <v>34.350999999999999</v>
      </c>
      <c r="Y3091" t="s">
        <v>48</v>
      </c>
      <c r="Z3091">
        <v>1.6089</v>
      </c>
      <c r="AA3091">
        <v>1.605</v>
      </c>
      <c r="AB3091" t="s">
        <v>48</v>
      </c>
      <c r="AC3091">
        <v>1.4802999999999999</v>
      </c>
      <c r="AD3091">
        <v>9.8597999999999999</v>
      </c>
      <c r="AE3091">
        <v>9.2603000000000009</v>
      </c>
      <c r="AF3091">
        <v>11650.91</v>
      </c>
      <c r="AG3091" t="s">
        <v>48</v>
      </c>
      <c r="AH3091">
        <v>1251.6400000000001</v>
      </c>
      <c r="AI3091" t="s">
        <v>48</v>
      </c>
      <c r="AJ3091">
        <v>4.5278999999999998</v>
      </c>
      <c r="AK3091">
        <v>1.7628999999999999</v>
      </c>
      <c r="AL3091">
        <v>66.915000000000006</v>
      </c>
      <c r="AM3091">
        <v>2.0204</v>
      </c>
      <c r="AN3091">
        <v>49.572000000000003</v>
      </c>
      <c r="AO3091">
        <v>8.1422000000000008</v>
      </c>
      <c r="AP3091" t="s">
        <v>48</v>
      </c>
    </row>
    <row r="3092" spans="1:42" x14ac:dyDescent="0.45">
      <c r="A3092" s="5">
        <v>38538</v>
      </c>
      <c r="B3092">
        <v>1.1882999999999999</v>
      </c>
      <c r="C3092">
        <v>133.03</v>
      </c>
      <c r="D3092">
        <v>1.9559</v>
      </c>
      <c r="E3092">
        <v>0.57340000000000002</v>
      </c>
      <c r="F3092">
        <v>30.074000000000002</v>
      </c>
      <c r="G3092">
        <v>7.4527999999999999</v>
      </c>
      <c r="H3092">
        <v>15.646599999999999</v>
      </c>
      <c r="I3092">
        <v>0.67735000000000001</v>
      </c>
      <c r="J3092">
        <v>247.2</v>
      </c>
      <c r="K3092">
        <v>3.4527999999999999</v>
      </c>
      <c r="L3092">
        <v>0.69599999999999995</v>
      </c>
      <c r="M3092">
        <v>0.42930000000000001</v>
      </c>
      <c r="N3092">
        <v>4.0407000000000002</v>
      </c>
      <c r="O3092" t="s">
        <v>48</v>
      </c>
      <c r="P3092">
        <v>3.5962999999999998</v>
      </c>
      <c r="Q3092">
        <v>9.4352</v>
      </c>
      <c r="R3092">
        <v>239.44</v>
      </c>
      <c r="S3092">
        <v>38.270000000000003</v>
      </c>
      <c r="T3092">
        <v>1.5521</v>
      </c>
      <c r="U3092">
        <v>78.47</v>
      </c>
      <c r="V3092">
        <v>7.9139999999999997</v>
      </c>
      <c r="W3092">
        <v>7.3247999999999998</v>
      </c>
      <c r="X3092">
        <v>34.280999999999999</v>
      </c>
      <c r="Y3092" t="s">
        <v>48</v>
      </c>
      <c r="Z3092">
        <v>1.605</v>
      </c>
      <c r="AA3092">
        <v>1.6039000000000001</v>
      </c>
      <c r="AB3092" t="s">
        <v>48</v>
      </c>
      <c r="AC3092">
        <v>1.4746999999999999</v>
      </c>
      <c r="AD3092">
        <v>9.8350000000000009</v>
      </c>
      <c r="AE3092">
        <v>9.2377000000000002</v>
      </c>
      <c r="AF3092">
        <v>11734.46</v>
      </c>
      <c r="AG3092" t="s">
        <v>48</v>
      </c>
      <c r="AH3092">
        <v>1249.97</v>
      </c>
      <c r="AI3092" t="s">
        <v>48</v>
      </c>
      <c r="AJ3092">
        <v>4.5164999999999997</v>
      </c>
      <c r="AK3092">
        <v>1.7627999999999999</v>
      </c>
      <c r="AL3092">
        <v>66.872</v>
      </c>
      <c r="AM3092">
        <v>2.0196000000000001</v>
      </c>
      <c r="AN3092">
        <v>49.386000000000003</v>
      </c>
      <c r="AO3092">
        <v>8.2022999999999993</v>
      </c>
      <c r="AP3092" t="s">
        <v>48</v>
      </c>
    </row>
    <row r="3093" spans="1:42" x14ac:dyDescent="0.45">
      <c r="A3093" s="5">
        <v>38537</v>
      </c>
      <c r="B3093">
        <v>1.1894</v>
      </c>
      <c r="C3093">
        <v>132.66999999999999</v>
      </c>
      <c r="D3093">
        <v>1.956</v>
      </c>
      <c r="E3093">
        <v>0.57350000000000001</v>
      </c>
      <c r="F3093">
        <v>30.013000000000002</v>
      </c>
      <c r="G3093">
        <v>7.4523999999999999</v>
      </c>
      <c r="H3093">
        <v>15.646599999999999</v>
      </c>
      <c r="I3093">
        <v>0.67645</v>
      </c>
      <c r="J3093">
        <v>247.15</v>
      </c>
      <c r="K3093">
        <v>3.4527999999999999</v>
      </c>
      <c r="L3093">
        <v>0.69610000000000005</v>
      </c>
      <c r="M3093">
        <v>0.42930000000000001</v>
      </c>
      <c r="N3093">
        <v>4.0167999999999999</v>
      </c>
      <c r="O3093" t="s">
        <v>48</v>
      </c>
      <c r="P3093">
        <v>3.6009000000000002</v>
      </c>
      <c r="Q3093">
        <v>9.4740000000000002</v>
      </c>
      <c r="R3093">
        <v>239.45</v>
      </c>
      <c r="S3093">
        <v>38.31</v>
      </c>
      <c r="T3093">
        <v>1.5484</v>
      </c>
      <c r="U3093">
        <v>78.180000000000007</v>
      </c>
      <c r="V3093">
        <v>7.8815</v>
      </c>
      <c r="W3093">
        <v>7.3250000000000002</v>
      </c>
      <c r="X3093">
        <v>34.279000000000003</v>
      </c>
      <c r="Y3093" t="s">
        <v>48</v>
      </c>
      <c r="Z3093">
        <v>1.6008</v>
      </c>
      <c r="AA3093">
        <v>1.5875999999999999</v>
      </c>
      <c r="AB3093" t="s">
        <v>48</v>
      </c>
      <c r="AC3093">
        <v>1.4783999999999999</v>
      </c>
      <c r="AD3093">
        <v>9.8440999999999992</v>
      </c>
      <c r="AE3093">
        <v>9.2462</v>
      </c>
      <c r="AF3093">
        <v>11733.43</v>
      </c>
      <c r="AG3093" t="s">
        <v>48</v>
      </c>
      <c r="AH3093">
        <v>1235.97</v>
      </c>
      <c r="AI3093" t="s">
        <v>48</v>
      </c>
      <c r="AJ3093">
        <v>4.5206999999999997</v>
      </c>
      <c r="AK3093">
        <v>1.7536</v>
      </c>
      <c r="AL3093">
        <v>66.814999999999998</v>
      </c>
      <c r="AM3093">
        <v>2.0148999999999999</v>
      </c>
      <c r="AN3093">
        <v>49.295999999999999</v>
      </c>
      <c r="AO3093">
        <v>8.1584000000000003</v>
      </c>
      <c r="AP3093" t="s">
        <v>48</v>
      </c>
    </row>
    <row r="3094" spans="1:42" x14ac:dyDescent="0.45">
      <c r="A3094" s="5">
        <v>38534</v>
      </c>
      <c r="B3094">
        <v>1.2087000000000001</v>
      </c>
      <c r="C3094">
        <v>134.24</v>
      </c>
      <c r="D3094">
        <v>1.9558</v>
      </c>
      <c r="E3094">
        <v>0.57350000000000001</v>
      </c>
      <c r="F3094">
        <v>29.99</v>
      </c>
      <c r="G3094">
        <v>7.4541000000000004</v>
      </c>
      <c r="H3094">
        <v>15.646599999999999</v>
      </c>
      <c r="I3094">
        <v>0.67900000000000005</v>
      </c>
      <c r="J3094">
        <v>246.64</v>
      </c>
      <c r="K3094">
        <v>3.4527999999999999</v>
      </c>
      <c r="L3094">
        <v>0.69620000000000004</v>
      </c>
      <c r="M3094">
        <v>0.42930000000000001</v>
      </c>
      <c r="N3094">
        <v>4.0232999999999999</v>
      </c>
      <c r="O3094" t="s">
        <v>48</v>
      </c>
      <c r="P3094">
        <v>3.6030000000000002</v>
      </c>
      <c r="Q3094">
        <v>9.4865999999999993</v>
      </c>
      <c r="R3094">
        <v>239.45</v>
      </c>
      <c r="S3094">
        <v>38.314999999999998</v>
      </c>
      <c r="T3094">
        <v>1.5519000000000001</v>
      </c>
      <c r="U3094">
        <v>78.760000000000005</v>
      </c>
      <c r="V3094">
        <v>7.8810000000000002</v>
      </c>
      <c r="W3094">
        <v>7.3045</v>
      </c>
      <c r="X3094">
        <v>34.630000000000003</v>
      </c>
      <c r="Y3094" t="s">
        <v>48</v>
      </c>
      <c r="Z3094">
        <v>1.6163000000000001</v>
      </c>
      <c r="AA3094">
        <v>1.5960000000000001</v>
      </c>
      <c r="AB3094" t="s">
        <v>48</v>
      </c>
      <c r="AC3094">
        <v>1.4866999999999999</v>
      </c>
      <c r="AD3094">
        <v>10.0038</v>
      </c>
      <c r="AE3094">
        <v>9.3928999999999991</v>
      </c>
      <c r="AF3094">
        <v>11815.04</v>
      </c>
      <c r="AG3094" t="s">
        <v>48</v>
      </c>
      <c r="AH3094">
        <v>1246.6500000000001</v>
      </c>
      <c r="AI3094" t="s">
        <v>48</v>
      </c>
      <c r="AJ3094">
        <v>4.5941000000000001</v>
      </c>
      <c r="AK3094">
        <v>1.7525999999999999</v>
      </c>
      <c r="AL3094">
        <v>67.481999999999999</v>
      </c>
      <c r="AM3094">
        <v>2.0415000000000001</v>
      </c>
      <c r="AN3094">
        <v>49.923000000000002</v>
      </c>
      <c r="AO3094">
        <v>8.0775000000000006</v>
      </c>
      <c r="AP3094" t="s">
        <v>48</v>
      </c>
    </row>
    <row r="3095" spans="1:42" x14ac:dyDescent="0.45">
      <c r="A3095" s="5">
        <v>38533</v>
      </c>
      <c r="B3095">
        <v>1.2092000000000001</v>
      </c>
      <c r="C3095">
        <v>133.94999999999999</v>
      </c>
      <c r="D3095">
        <v>1.9559</v>
      </c>
      <c r="E3095">
        <v>0.57350000000000001</v>
      </c>
      <c r="F3095">
        <v>30.03</v>
      </c>
      <c r="G3095">
        <v>7.4515000000000002</v>
      </c>
      <c r="H3095">
        <v>15.646599999999999</v>
      </c>
      <c r="I3095">
        <v>0.67420000000000002</v>
      </c>
      <c r="J3095">
        <v>247.24</v>
      </c>
      <c r="K3095">
        <v>3.4527999999999999</v>
      </c>
      <c r="L3095">
        <v>0.69610000000000005</v>
      </c>
      <c r="M3095">
        <v>0.42930000000000001</v>
      </c>
      <c r="N3095">
        <v>4.0388000000000002</v>
      </c>
      <c r="O3095">
        <v>36030</v>
      </c>
      <c r="P3095" t="s">
        <v>48</v>
      </c>
      <c r="Q3095">
        <v>9.4259000000000004</v>
      </c>
      <c r="R3095">
        <v>239.47</v>
      </c>
      <c r="S3095">
        <v>38.414000000000001</v>
      </c>
      <c r="T3095">
        <v>1.5499000000000001</v>
      </c>
      <c r="U3095">
        <v>78.709999999999994</v>
      </c>
      <c r="V3095">
        <v>7.9154999999999998</v>
      </c>
      <c r="W3095">
        <v>7.3129999999999997</v>
      </c>
      <c r="X3095">
        <v>34.637</v>
      </c>
      <c r="Y3095" t="s">
        <v>48</v>
      </c>
      <c r="Z3095">
        <v>1.6194</v>
      </c>
      <c r="AA3095">
        <v>1.5885</v>
      </c>
      <c r="AB3095" t="s">
        <v>48</v>
      </c>
      <c r="AC3095">
        <v>1.49</v>
      </c>
      <c r="AD3095">
        <v>10.007899999999999</v>
      </c>
      <c r="AE3095">
        <v>9.3989999999999991</v>
      </c>
      <c r="AF3095">
        <v>11804.82</v>
      </c>
      <c r="AG3095" t="s">
        <v>48</v>
      </c>
      <c r="AH3095">
        <v>1239.8499999999999</v>
      </c>
      <c r="AI3095" t="s">
        <v>48</v>
      </c>
      <c r="AJ3095">
        <v>4.5960000000000001</v>
      </c>
      <c r="AK3095">
        <v>1.7386999999999999</v>
      </c>
      <c r="AL3095">
        <v>67.685000000000002</v>
      </c>
      <c r="AM3095">
        <v>2.0377000000000001</v>
      </c>
      <c r="AN3095">
        <v>49.938000000000002</v>
      </c>
      <c r="AO3095">
        <v>8.0253999999999994</v>
      </c>
      <c r="AP3095" t="s">
        <v>48</v>
      </c>
    </row>
    <row r="3096" spans="1:42" x14ac:dyDescent="0.45">
      <c r="A3096" s="5">
        <v>38532</v>
      </c>
      <c r="B3096">
        <v>1.2054</v>
      </c>
      <c r="C3096">
        <v>133.03</v>
      </c>
      <c r="D3096">
        <v>1.9556</v>
      </c>
      <c r="E3096">
        <v>0.57350000000000001</v>
      </c>
      <c r="F3096">
        <v>30.03</v>
      </c>
      <c r="G3096">
        <v>7.4490999999999996</v>
      </c>
      <c r="H3096">
        <v>15.646599999999999</v>
      </c>
      <c r="I3096">
        <v>0.66690000000000005</v>
      </c>
      <c r="J3096">
        <v>247.66</v>
      </c>
      <c r="K3096">
        <v>3.4527999999999999</v>
      </c>
      <c r="L3096">
        <v>0.69630000000000003</v>
      </c>
      <c r="M3096">
        <v>0.42930000000000001</v>
      </c>
      <c r="N3096">
        <v>4.0521000000000003</v>
      </c>
      <c r="O3096">
        <v>36041</v>
      </c>
      <c r="P3096" t="s">
        <v>48</v>
      </c>
      <c r="Q3096">
        <v>9.4332999999999991</v>
      </c>
      <c r="R3096">
        <v>239.46</v>
      </c>
      <c r="S3096">
        <v>38.406999999999996</v>
      </c>
      <c r="T3096">
        <v>1.5470999999999999</v>
      </c>
      <c r="U3096">
        <v>78.989999999999995</v>
      </c>
      <c r="V3096">
        <v>7.8970000000000002</v>
      </c>
      <c r="W3096">
        <v>7.3101000000000003</v>
      </c>
      <c r="X3096">
        <v>34.566000000000003</v>
      </c>
      <c r="Y3096" t="s">
        <v>48</v>
      </c>
      <c r="Z3096">
        <v>1.6264000000000001</v>
      </c>
      <c r="AA3096">
        <v>1.5828</v>
      </c>
      <c r="AB3096" t="s">
        <v>48</v>
      </c>
      <c r="AC3096">
        <v>1.4863999999999999</v>
      </c>
      <c r="AD3096">
        <v>9.9764999999999997</v>
      </c>
      <c r="AE3096">
        <v>9.3697999999999997</v>
      </c>
      <c r="AF3096">
        <v>11713.47</v>
      </c>
      <c r="AG3096" t="s">
        <v>48</v>
      </c>
      <c r="AH3096">
        <v>1243.25</v>
      </c>
      <c r="AI3096" t="s">
        <v>48</v>
      </c>
      <c r="AJ3096">
        <v>4.5815000000000001</v>
      </c>
      <c r="AK3096">
        <v>1.7219</v>
      </c>
      <c r="AL3096">
        <v>67.471999999999994</v>
      </c>
      <c r="AM3096">
        <v>2.0314000000000001</v>
      </c>
      <c r="AN3096">
        <v>49.802999999999997</v>
      </c>
      <c r="AO3096">
        <v>8.1062999999999992</v>
      </c>
      <c r="AP3096" t="s">
        <v>48</v>
      </c>
    </row>
    <row r="3097" spans="1:42" x14ac:dyDescent="0.45">
      <c r="A3097" s="5">
        <v>38531</v>
      </c>
      <c r="B3097">
        <v>1.2095</v>
      </c>
      <c r="C3097">
        <v>132.94</v>
      </c>
      <c r="D3097">
        <v>1.9558</v>
      </c>
      <c r="E3097">
        <v>0.57369999999999999</v>
      </c>
      <c r="F3097">
        <v>30.038</v>
      </c>
      <c r="G3097">
        <v>7.4493999999999998</v>
      </c>
      <c r="H3097">
        <v>15.646599999999999</v>
      </c>
      <c r="I3097">
        <v>0.66459999999999997</v>
      </c>
      <c r="J3097">
        <v>247.77</v>
      </c>
      <c r="K3097">
        <v>3.4527999999999999</v>
      </c>
      <c r="L3097">
        <v>0.69599999999999995</v>
      </c>
      <c r="M3097">
        <v>0.42930000000000001</v>
      </c>
      <c r="N3097">
        <v>4.0548000000000002</v>
      </c>
      <c r="O3097">
        <v>36056</v>
      </c>
      <c r="P3097" t="s">
        <v>48</v>
      </c>
      <c r="Q3097">
        <v>9.3930000000000007</v>
      </c>
      <c r="R3097">
        <v>239.44</v>
      </c>
      <c r="S3097">
        <v>38.439</v>
      </c>
      <c r="T3097">
        <v>1.5445</v>
      </c>
      <c r="U3097">
        <v>78.98</v>
      </c>
      <c r="V3097">
        <v>7.9465000000000003</v>
      </c>
      <c r="W3097">
        <v>7.3159999999999998</v>
      </c>
      <c r="X3097">
        <v>34.618000000000002</v>
      </c>
      <c r="Y3097" t="s">
        <v>48</v>
      </c>
      <c r="Z3097">
        <v>1.6349</v>
      </c>
      <c r="AA3097">
        <v>1.579</v>
      </c>
      <c r="AB3097" t="s">
        <v>48</v>
      </c>
      <c r="AC3097">
        <v>1.4919</v>
      </c>
      <c r="AD3097">
        <v>10.010400000000001</v>
      </c>
      <c r="AE3097">
        <v>9.3984000000000005</v>
      </c>
      <c r="AF3097">
        <v>11732.15</v>
      </c>
      <c r="AG3097" t="s">
        <v>48</v>
      </c>
      <c r="AH3097">
        <v>1234.57</v>
      </c>
      <c r="AI3097" t="s">
        <v>48</v>
      </c>
      <c r="AJ3097">
        <v>4.5971000000000002</v>
      </c>
      <c r="AK3097">
        <v>1.7238</v>
      </c>
      <c r="AL3097">
        <v>67.338999999999999</v>
      </c>
      <c r="AM3097">
        <v>2.0329999999999999</v>
      </c>
      <c r="AN3097">
        <v>49.892000000000003</v>
      </c>
      <c r="AO3097">
        <v>8.0365000000000002</v>
      </c>
      <c r="AP3097" t="s">
        <v>48</v>
      </c>
    </row>
    <row r="3098" spans="1:42" x14ac:dyDescent="0.45">
      <c r="A3098" s="5">
        <v>38530</v>
      </c>
      <c r="B3098">
        <v>1.2163999999999999</v>
      </c>
      <c r="C3098">
        <v>132.91</v>
      </c>
      <c r="D3098">
        <v>1.956</v>
      </c>
      <c r="E3098">
        <v>0.57369999999999999</v>
      </c>
      <c r="F3098">
        <v>29.974</v>
      </c>
      <c r="G3098">
        <v>7.4490999999999996</v>
      </c>
      <c r="H3098">
        <v>15.646599999999999</v>
      </c>
      <c r="I3098">
        <v>0.66510000000000002</v>
      </c>
      <c r="J3098">
        <v>247.72</v>
      </c>
      <c r="K3098">
        <v>3.4527999999999999</v>
      </c>
      <c r="L3098">
        <v>0.69620000000000004</v>
      </c>
      <c r="M3098">
        <v>0.42930000000000001</v>
      </c>
      <c r="N3098">
        <v>4.0495999999999999</v>
      </c>
      <c r="O3098">
        <v>36055</v>
      </c>
      <c r="P3098" t="s">
        <v>48</v>
      </c>
      <c r="Q3098">
        <v>9.3722999999999992</v>
      </c>
      <c r="R3098">
        <v>239.46</v>
      </c>
      <c r="S3098">
        <v>38.328000000000003</v>
      </c>
      <c r="T3098">
        <v>1.5428999999999999</v>
      </c>
      <c r="U3098">
        <v>78.94</v>
      </c>
      <c r="V3098">
        <v>7.9390000000000001</v>
      </c>
      <c r="W3098">
        <v>7.3250000000000002</v>
      </c>
      <c r="X3098">
        <v>34.744999999999997</v>
      </c>
      <c r="Y3098" t="s">
        <v>48</v>
      </c>
      <c r="Z3098">
        <v>1.6439999999999999</v>
      </c>
      <c r="AA3098">
        <v>1.5814999999999999</v>
      </c>
      <c r="AB3098" t="s">
        <v>48</v>
      </c>
      <c r="AC3098">
        <v>1.5024</v>
      </c>
      <c r="AD3098">
        <v>10.067500000000001</v>
      </c>
      <c r="AE3098">
        <v>9.4527999999999999</v>
      </c>
      <c r="AF3098">
        <v>11754.07</v>
      </c>
      <c r="AG3098" t="s">
        <v>48</v>
      </c>
      <c r="AH3098">
        <v>1231.42</v>
      </c>
      <c r="AI3098" t="s">
        <v>48</v>
      </c>
      <c r="AJ3098">
        <v>4.6233000000000004</v>
      </c>
      <c r="AK3098">
        <v>1.7158</v>
      </c>
      <c r="AL3098">
        <v>67.600999999999999</v>
      </c>
      <c r="AM3098">
        <v>2.0381999999999998</v>
      </c>
      <c r="AN3098">
        <v>49.975999999999999</v>
      </c>
      <c r="AO3098">
        <v>8.1243999999999996</v>
      </c>
      <c r="AP3098" t="s">
        <v>48</v>
      </c>
    </row>
    <row r="3099" spans="1:42" x14ac:dyDescent="0.45">
      <c r="A3099" s="5">
        <v>38527</v>
      </c>
      <c r="B3099">
        <v>1.2081999999999999</v>
      </c>
      <c r="C3099">
        <v>131.91999999999999</v>
      </c>
      <c r="D3099">
        <v>1.9559</v>
      </c>
      <c r="E3099">
        <v>0.57350000000000001</v>
      </c>
      <c r="F3099">
        <v>29.937999999999999</v>
      </c>
      <c r="G3099">
        <v>7.4480000000000004</v>
      </c>
      <c r="H3099">
        <v>15.646599999999999</v>
      </c>
      <c r="I3099">
        <v>0.66300000000000003</v>
      </c>
      <c r="J3099">
        <v>247.17</v>
      </c>
      <c r="K3099">
        <v>3.4527999999999999</v>
      </c>
      <c r="L3099">
        <v>0.69610000000000005</v>
      </c>
      <c r="M3099">
        <v>0.42930000000000001</v>
      </c>
      <c r="N3099">
        <v>4.0285000000000002</v>
      </c>
      <c r="O3099">
        <v>36133</v>
      </c>
      <c r="P3099" t="s">
        <v>48</v>
      </c>
      <c r="Q3099">
        <v>9.4015000000000004</v>
      </c>
      <c r="R3099">
        <v>239.43</v>
      </c>
      <c r="S3099">
        <v>38.32</v>
      </c>
      <c r="T3099">
        <v>1.5411999999999999</v>
      </c>
      <c r="U3099">
        <v>79.67</v>
      </c>
      <c r="V3099">
        <v>7.9725000000000001</v>
      </c>
      <c r="W3099">
        <v>7.3230000000000004</v>
      </c>
      <c r="X3099">
        <v>34.597999999999999</v>
      </c>
      <c r="Y3099" t="s">
        <v>48</v>
      </c>
      <c r="Z3099">
        <v>1.6375</v>
      </c>
      <c r="AA3099">
        <v>1.5647</v>
      </c>
      <c r="AB3099" t="s">
        <v>48</v>
      </c>
      <c r="AC3099">
        <v>1.484</v>
      </c>
      <c r="AD3099">
        <v>9.9997000000000007</v>
      </c>
      <c r="AE3099">
        <v>9.3887</v>
      </c>
      <c r="AF3099">
        <v>11659.13</v>
      </c>
      <c r="AG3099" t="s">
        <v>48</v>
      </c>
      <c r="AH3099">
        <v>1223.9100000000001</v>
      </c>
      <c r="AI3099" t="s">
        <v>48</v>
      </c>
      <c r="AJ3099">
        <v>4.5922000000000001</v>
      </c>
      <c r="AK3099">
        <v>1.7056</v>
      </c>
      <c r="AL3099">
        <v>67.242000000000004</v>
      </c>
      <c r="AM3099">
        <v>2.0215000000000001</v>
      </c>
      <c r="AN3099">
        <v>49.594999999999999</v>
      </c>
      <c r="AO3099">
        <v>8.1148000000000007</v>
      </c>
      <c r="AP3099" t="s">
        <v>48</v>
      </c>
    </row>
    <row r="3100" spans="1:42" x14ac:dyDescent="0.45">
      <c r="A3100" s="5">
        <v>38526</v>
      </c>
      <c r="B3100">
        <v>1.2065999999999999</v>
      </c>
      <c r="C3100">
        <v>130.88</v>
      </c>
      <c r="D3100">
        <v>1.9559</v>
      </c>
      <c r="E3100">
        <v>0.5736</v>
      </c>
      <c r="F3100">
        <v>29.792000000000002</v>
      </c>
      <c r="G3100">
        <v>7.4482999999999997</v>
      </c>
      <c r="H3100">
        <v>15.646599999999999</v>
      </c>
      <c r="I3100">
        <v>0.66239999999999999</v>
      </c>
      <c r="J3100">
        <v>247.28</v>
      </c>
      <c r="K3100">
        <v>3.4527999999999999</v>
      </c>
      <c r="L3100">
        <v>0.69610000000000005</v>
      </c>
      <c r="M3100">
        <v>0.42930000000000001</v>
      </c>
      <c r="N3100">
        <v>4.0125000000000002</v>
      </c>
      <c r="O3100">
        <v>36080</v>
      </c>
      <c r="P3100" t="s">
        <v>48</v>
      </c>
      <c r="Q3100">
        <v>9.3734999999999999</v>
      </c>
      <c r="R3100">
        <v>239.43</v>
      </c>
      <c r="S3100">
        <v>38.320999999999998</v>
      </c>
      <c r="T3100">
        <v>1.5390999999999999</v>
      </c>
      <c r="U3100">
        <v>79.849999999999994</v>
      </c>
      <c r="V3100">
        <v>7.93</v>
      </c>
      <c r="W3100">
        <v>7.3201999999999998</v>
      </c>
      <c r="X3100">
        <v>34.561</v>
      </c>
      <c r="Y3100" t="s">
        <v>48</v>
      </c>
      <c r="Z3100">
        <v>1.6380999999999999</v>
      </c>
      <c r="AA3100">
        <v>1.5592999999999999</v>
      </c>
      <c r="AB3100" t="s">
        <v>48</v>
      </c>
      <c r="AC3100">
        <v>1.4916</v>
      </c>
      <c r="AD3100">
        <v>9.9863999999999997</v>
      </c>
      <c r="AE3100">
        <v>9.3754000000000008</v>
      </c>
      <c r="AF3100">
        <v>11643.69</v>
      </c>
      <c r="AG3100" t="s">
        <v>48</v>
      </c>
      <c r="AH3100">
        <v>1217.4000000000001</v>
      </c>
      <c r="AI3100" t="s">
        <v>48</v>
      </c>
      <c r="AJ3100">
        <v>4.5861000000000001</v>
      </c>
      <c r="AK3100">
        <v>1.702</v>
      </c>
      <c r="AL3100">
        <v>67.28</v>
      </c>
      <c r="AM3100">
        <v>2.0146000000000002</v>
      </c>
      <c r="AN3100">
        <v>49.484999999999999</v>
      </c>
      <c r="AO3100">
        <v>8.1632999999999996</v>
      </c>
      <c r="AP3100" t="s">
        <v>48</v>
      </c>
    </row>
    <row r="3101" spans="1:42" x14ac:dyDescent="0.45">
      <c r="A3101" s="5">
        <v>38525</v>
      </c>
      <c r="B3101">
        <v>1.2111000000000001</v>
      </c>
      <c r="C3101">
        <v>131.79</v>
      </c>
      <c r="D3101">
        <v>1.9559</v>
      </c>
      <c r="E3101">
        <v>0.57350000000000001</v>
      </c>
      <c r="F3101">
        <v>29.870999999999999</v>
      </c>
      <c r="G3101">
        <v>7.4469000000000003</v>
      </c>
      <c r="H3101">
        <v>15.646599999999999</v>
      </c>
      <c r="I3101">
        <v>0.66515000000000002</v>
      </c>
      <c r="J3101">
        <v>247.73</v>
      </c>
      <c r="K3101">
        <v>3.4527999999999999</v>
      </c>
      <c r="L3101">
        <v>0.69599999999999995</v>
      </c>
      <c r="M3101">
        <v>0.42930000000000001</v>
      </c>
      <c r="N3101">
        <v>4.0407999999999999</v>
      </c>
      <c r="O3101">
        <v>36129</v>
      </c>
      <c r="P3101" t="s">
        <v>48</v>
      </c>
      <c r="Q3101">
        <v>9.2711000000000006</v>
      </c>
      <c r="R3101">
        <v>239.45</v>
      </c>
      <c r="S3101">
        <v>38.314</v>
      </c>
      <c r="T3101">
        <v>1.5419</v>
      </c>
      <c r="U3101">
        <v>79.540000000000006</v>
      </c>
      <c r="V3101">
        <v>7.8760000000000003</v>
      </c>
      <c r="W3101">
        <v>7.3250999999999999</v>
      </c>
      <c r="X3101">
        <v>34.656999999999996</v>
      </c>
      <c r="Y3101" t="s">
        <v>48</v>
      </c>
      <c r="Z3101">
        <v>1.6435</v>
      </c>
      <c r="AA3101">
        <v>1.5601</v>
      </c>
      <c r="AB3101" t="s">
        <v>48</v>
      </c>
      <c r="AC3101">
        <v>1.4931000000000001</v>
      </c>
      <c r="AD3101">
        <v>10.0237</v>
      </c>
      <c r="AE3101">
        <v>9.4082000000000008</v>
      </c>
      <c r="AF3101">
        <v>11704.68</v>
      </c>
      <c r="AG3101" t="s">
        <v>48</v>
      </c>
      <c r="AH3101">
        <v>1223.7</v>
      </c>
      <c r="AI3101" t="s">
        <v>48</v>
      </c>
      <c r="AJ3101">
        <v>4.6032000000000002</v>
      </c>
      <c r="AK3101">
        <v>1.6948000000000001</v>
      </c>
      <c r="AL3101">
        <v>67.355000000000004</v>
      </c>
      <c r="AM3101">
        <v>2.0251999999999999</v>
      </c>
      <c r="AN3101">
        <v>49.883000000000003</v>
      </c>
      <c r="AO3101">
        <v>8.1773000000000007</v>
      </c>
      <c r="AP3101" t="s">
        <v>48</v>
      </c>
    </row>
    <row r="3102" spans="1:42" x14ac:dyDescent="0.45">
      <c r="A3102" s="5">
        <v>38524</v>
      </c>
      <c r="B3102">
        <v>1.2092000000000001</v>
      </c>
      <c r="C3102">
        <v>132.19999999999999</v>
      </c>
      <c r="D3102">
        <v>1.9560999999999999</v>
      </c>
      <c r="E3102">
        <v>0.5736</v>
      </c>
      <c r="F3102">
        <v>29.913</v>
      </c>
      <c r="G3102">
        <v>7.4469000000000003</v>
      </c>
      <c r="H3102">
        <v>15.646599999999999</v>
      </c>
      <c r="I3102">
        <v>0.66449999999999998</v>
      </c>
      <c r="J3102">
        <v>247.92</v>
      </c>
      <c r="K3102">
        <v>3.4527999999999999</v>
      </c>
      <c r="L3102">
        <v>0.69589999999999996</v>
      </c>
      <c r="M3102">
        <v>0.42930000000000001</v>
      </c>
      <c r="N3102">
        <v>4.0593000000000004</v>
      </c>
      <c r="O3102">
        <v>36174</v>
      </c>
      <c r="P3102" t="s">
        <v>48</v>
      </c>
      <c r="Q3102">
        <v>9.2372999999999994</v>
      </c>
      <c r="R3102">
        <v>239.44</v>
      </c>
      <c r="S3102">
        <v>38.439</v>
      </c>
      <c r="T3102">
        <v>1.5425</v>
      </c>
      <c r="U3102">
        <v>79.709999999999994</v>
      </c>
      <c r="V3102">
        <v>7.8739999999999997</v>
      </c>
      <c r="W3102">
        <v>7.3239999999999998</v>
      </c>
      <c r="X3102">
        <v>34.603000000000002</v>
      </c>
      <c r="Y3102" t="s">
        <v>48</v>
      </c>
      <c r="Z3102">
        <v>1.6485000000000001</v>
      </c>
      <c r="AA3102">
        <v>1.5617000000000001</v>
      </c>
      <c r="AB3102" t="s">
        <v>48</v>
      </c>
      <c r="AC3102">
        <v>1.4971000000000001</v>
      </c>
      <c r="AD3102">
        <v>10.007899999999999</v>
      </c>
      <c r="AE3102">
        <v>9.4</v>
      </c>
      <c r="AF3102">
        <v>11686.31</v>
      </c>
      <c r="AG3102" t="s">
        <v>48</v>
      </c>
      <c r="AH3102">
        <v>1225.52</v>
      </c>
      <c r="AI3102" t="s">
        <v>48</v>
      </c>
      <c r="AJ3102">
        <v>4.5960000000000001</v>
      </c>
      <c r="AK3102">
        <v>1.6944999999999999</v>
      </c>
      <c r="AL3102">
        <v>67.298000000000002</v>
      </c>
      <c r="AM3102">
        <v>2.0257000000000001</v>
      </c>
      <c r="AN3102">
        <v>49.837000000000003</v>
      </c>
      <c r="AO3102">
        <v>8.1643000000000008</v>
      </c>
      <c r="AP3102" t="s">
        <v>48</v>
      </c>
    </row>
    <row r="3103" spans="1:42" x14ac:dyDescent="0.45">
      <c r="A3103" s="5">
        <v>38523</v>
      </c>
      <c r="B3103">
        <v>1.2210000000000001</v>
      </c>
      <c r="C3103">
        <v>133.09</v>
      </c>
      <c r="D3103">
        <v>1.9557</v>
      </c>
      <c r="E3103">
        <v>0.57350000000000001</v>
      </c>
      <c r="F3103">
        <v>29.968</v>
      </c>
      <c r="G3103">
        <v>7.4455</v>
      </c>
      <c r="H3103">
        <v>15.646599999999999</v>
      </c>
      <c r="I3103">
        <v>0.66854999999999998</v>
      </c>
      <c r="J3103">
        <v>248.47</v>
      </c>
      <c r="K3103">
        <v>3.4527999999999999</v>
      </c>
      <c r="L3103">
        <v>0.69589999999999996</v>
      </c>
      <c r="M3103">
        <v>0.42930000000000001</v>
      </c>
      <c r="N3103">
        <v>4.0724999999999998</v>
      </c>
      <c r="O3103">
        <v>36155</v>
      </c>
      <c r="P3103" t="s">
        <v>48</v>
      </c>
      <c r="Q3103">
        <v>9.2272999999999996</v>
      </c>
      <c r="R3103">
        <v>239.53</v>
      </c>
      <c r="S3103">
        <v>38.448999999999998</v>
      </c>
      <c r="T3103">
        <v>1.5446</v>
      </c>
      <c r="U3103">
        <v>79.64</v>
      </c>
      <c r="V3103">
        <v>7.8769999999999998</v>
      </c>
      <c r="W3103">
        <v>7.3257000000000003</v>
      </c>
      <c r="X3103">
        <v>34.792999999999999</v>
      </c>
      <c r="Y3103" t="s">
        <v>48</v>
      </c>
      <c r="Z3103">
        <v>1.6609</v>
      </c>
      <c r="AA3103">
        <v>1.5694999999999999</v>
      </c>
      <c r="AB3103" t="s">
        <v>48</v>
      </c>
      <c r="AC3103">
        <v>1.5031000000000001</v>
      </c>
      <c r="AD3103">
        <v>10.105600000000001</v>
      </c>
      <c r="AE3103">
        <v>9.4928000000000008</v>
      </c>
      <c r="AF3103">
        <v>11773.49</v>
      </c>
      <c r="AG3103" t="s">
        <v>48</v>
      </c>
      <c r="AH3103">
        <v>1231.01</v>
      </c>
      <c r="AI3103" t="s">
        <v>48</v>
      </c>
      <c r="AJ3103">
        <v>4.6407999999999996</v>
      </c>
      <c r="AK3103">
        <v>1.7002999999999999</v>
      </c>
      <c r="AL3103">
        <v>68.040000000000006</v>
      </c>
      <c r="AM3103">
        <v>2.0411000000000001</v>
      </c>
      <c r="AN3103">
        <v>50.195</v>
      </c>
      <c r="AO3103">
        <v>8.1926000000000005</v>
      </c>
      <c r="AP3103" t="s">
        <v>48</v>
      </c>
    </row>
    <row r="3104" spans="1:42" x14ac:dyDescent="0.45">
      <c r="A3104" s="5">
        <v>38520</v>
      </c>
      <c r="B3104">
        <v>1.2177</v>
      </c>
      <c r="C3104">
        <v>132.47</v>
      </c>
      <c r="D3104">
        <v>1.9558</v>
      </c>
      <c r="E3104">
        <v>0.57379999999999998</v>
      </c>
      <c r="F3104">
        <v>29.882999999999999</v>
      </c>
      <c r="G3104">
        <v>7.4451999999999998</v>
      </c>
      <c r="H3104">
        <v>15.646599999999999</v>
      </c>
      <c r="I3104">
        <v>0.66779999999999995</v>
      </c>
      <c r="J3104">
        <v>247.89</v>
      </c>
      <c r="K3104">
        <v>3.4527999999999999</v>
      </c>
      <c r="L3104">
        <v>0.69620000000000004</v>
      </c>
      <c r="M3104">
        <v>0.42930000000000001</v>
      </c>
      <c r="N3104">
        <v>4.0536000000000003</v>
      </c>
      <c r="O3104">
        <v>36153</v>
      </c>
      <c r="P3104" t="s">
        <v>48</v>
      </c>
      <c r="Q3104">
        <v>9.2402999999999995</v>
      </c>
      <c r="R3104">
        <v>239.43</v>
      </c>
      <c r="S3104">
        <v>38.314999999999998</v>
      </c>
      <c r="T3104">
        <v>1.5441</v>
      </c>
      <c r="U3104">
        <v>79.31</v>
      </c>
      <c r="V3104">
        <v>7.8630000000000004</v>
      </c>
      <c r="W3104">
        <v>7.31</v>
      </c>
      <c r="X3104">
        <v>34.74</v>
      </c>
      <c r="Y3104" t="s">
        <v>48</v>
      </c>
      <c r="Z3104">
        <v>1.6591</v>
      </c>
      <c r="AA3104">
        <v>1.5669999999999999</v>
      </c>
      <c r="AB3104" t="s">
        <v>48</v>
      </c>
      <c r="AC3104">
        <v>1.5077</v>
      </c>
      <c r="AD3104">
        <v>10.0783</v>
      </c>
      <c r="AE3104">
        <v>9.4664999999999999</v>
      </c>
      <c r="AF3104">
        <v>11714.27</v>
      </c>
      <c r="AG3104" t="s">
        <v>48</v>
      </c>
      <c r="AH3104">
        <v>1229.02</v>
      </c>
      <c r="AI3104" t="s">
        <v>48</v>
      </c>
      <c r="AJ3104">
        <v>4.6283000000000003</v>
      </c>
      <c r="AK3104">
        <v>1.6991000000000001</v>
      </c>
      <c r="AL3104">
        <v>67.552000000000007</v>
      </c>
      <c r="AM3104">
        <v>2.0350999999999999</v>
      </c>
      <c r="AN3104">
        <v>50.058</v>
      </c>
      <c r="AO3104">
        <v>8.1270000000000007</v>
      </c>
      <c r="AP3104" t="s">
        <v>48</v>
      </c>
    </row>
    <row r="3105" spans="1:42" x14ac:dyDescent="0.45">
      <c r="A3105" s="5">
        <v>38519</v>
      </c>
      <c r="B3105">
        <v>1.2115</v>
      </c>
      <c r="C3105">
        <v>132.26</v>
      </c>
      <c r="D3105">
        <v>1.956</v>
      </c>
      <c r="E3105">
        <v>0.57420000000000004</v>
      </c>
      <c r="F3105">
        <v>29.96</v>
      </c>
      <c r="G3105">
        <v>7.4428999999999998</v>
      </c>
      <c r="H3105">
        <v>15.646599999999999</v>
      </c>
      <c r="I3105">
        <v>0.66464999999999996</v>
      </c>
      <c r="J3105">
        <v>247.97</v>
      </c>
      <c r="K3105">
        <v>3.4527999999999999</v>
      </c>
      <c r="L3105">
        <v>0.69589999999999996</v>
      </c>
      <c r="M3105">
        <v>0.42930000000000001</v>
      </c>
      <c r="N3105">
        <v>4.0564</v>
      </c>
      <c r="O3105">
        <v>36162</v>
      </c>
      <c r="P3105" t="s">
        <v>48</v>
      </c>
      <c r="Q3105">
        <v>9.2750000000000004</v>
      </c>
      <c r="R3105">
        <v>239.43</v>
      </c>
      <c r="S3105">
        <v>38.393999999999998</v>
      </c>
      <c r="T3105">
        <v>1.5395000000000001</v>
      </c>
      <c r="U3105">
        <v>79.069999999999993</v>
      </c>
      <c r="V3105">
        <v>7.8615000000000004</v>
      </c>
      <c r="W3105">
        <v>7.3029999999999999</v>
      </c>
      <c r="X3105">
        <v>34.619999999999997</v>
      </c>
      <c r="Y3105" t="s">
        <v>48</v>
      </c>
      <c r="Z3105">
        <v>1.6564000000000001</v>
      </c>
      <c r="AA3105">
        <v>1.5738000000000001</v>
      </c>
      <c r="AB3105" t="s">
        <v>48</v>
      </c>
      <c r="AC3105">
        <v>1.4984</v>
      </c>
      <c r="AD3105">
        <v>10.026999999999999</v>
      </c>
      <c r="AE3105">
        <v>9.4205000000000005</v>
      </c>
      <c r="AF3105">
        <v>11663.72</v>
      </c>
      <c r="AG3105" t="s">
        <v>48</v>
      </c>
      <c r="AH3105">
        <v>1228.7</v>
      </c>
      <c r="AI3105" t="s">
        <v>48</v>
      </c>
      <c r="AJ3105">
        <v>4.6047000000000002</v>
      </c>
      <c r="AK3105">
        <v>1.6988000000000001</v>
      </c>
      <c r="AL3105">
        <v>67.025999999999996</v>
      </c>
      <c r="AM3105">
        <v>2.0261</v>
      </c>
      <c r="AN3105">
        <v>49.598999999999997</v>
      </c>
      <c r="AO3105">
        <v>8.1826000000000008</v>
      </c>
      <c r="AP3105" t="s">
        <v>48</v>
      </c>
    </row>
    <row r="3106" spans="1:42" x14ac:dyDescent="0.45">
      <c r="A3106" s="5">
        <v>38518</v>
      </c>
      <c r="B3106">
        <v>1.2069000000000001</v>
      </c>
      <c r="C3106">
        <v>132.06</v>
      </c>
      <c r="D3106">
        <v>1.9558</v>
      </c>
      <c r="E3106">
        <v>0.57420000000000004</v>
      </c>
      <c r="F3106">
        <v>29.948</v>
      </c>
      <c r="G3106">
        <v>7.4438000000000004</v>
      </c>
      <c r="H3106">
        <v>15.646599999999999</v>
      </c>
      <c r="I3106">
        <v>0.66669999999999996</v>
      </c>
      <c r="J3106">
        <v>248.68</v>
      </c>
      <c r="K3106">
        <v>3.4527999999999999</v>
      </c>
      <c r="L3106">
        <v>0.69599999999999995</v>
      </c>
      <c r="M3106">
        <v>0.42930000000000001</v>
      </c>
      <c r="N3106">
        <v>4.0317999999999996</v>
      </c>
      <c r="O3106">
        <v>36157</v>
      </c>
      <c r="P3106" t="s">
        <v>48</v>
      </c>
      <c r="Q3106">
        <v>9.2639999999999993</v>
      </c>
      <c r="R3106">
        <v>239.41</v>
      </c>
      <c r="S3106">
        <v>38.32</v>
      </c>
      <c r="T3106">
        <v>1.5387999999999999</v>
      </c>
      <c r="U3106">
        <v>79.790000000000006</v>
      </c>
      <c r="V3106">
        <v>7.8710000000000004</v>
      </c>
      <c r="W3106">
        <v>7.2949999999999999</v>
      </c>
      <c r="X3106">
        <v>34.521000000000001</v>
      </c>
      <c r="Y3106" t="s">
        <v>48</v>
      </c>
      <c r="Z3106">
        <v>1.6631</v>
      </c>
      <c r="AA3106">
        <v>1.5757000000000001</v>
      </c>
      <c r="AB3106" t="s">
        <v>48</v>
      </c>
      <c r="AC3106">
        <v>1.5057</v>
      </c>
      <c r="AD3106">
        <v>9.9888999999999992</v>
      </c>
      <c r="AE3106">
        <v>9.3834</v>
      </c>
      <c r="AF3106">
        <v>11595.29</v>
      </c>
      <c r="AG3106" t="s">
        <v>48</v>
      </c>
      <c r="AH3106">
        <v>1221.6199999999999</v>
      </c>
      <c r="AI3106" t="s">
        <v>48</v>
      </c>
      <c r="AJ3106">
        <v>4.5872000000000002</v>
      </c>
      <c r="AK3106">
        <v>1.6986000000000001</v>
      </c>
      <c r="AL3106">
        <v>66.698999999999998</v>
      </c>
      <c r="AM3106">
        <v>2.0228000000000002</v>
      </c>
      <c r="AN3106">
        <v>49.423000000000002</v>
      </c>
      <c r="AO3106">
        <v>8.2911999999999999</v>
      </c>
      <c r="AP3106" t="s">
        <v>48</v>
      </c>
    </row>
    <row r="3107" spans="1:42" x14ac:dyDescent="0.45">
      <c r="A3107" s="5">
        <v>38517</v>
      </c>
      <c r="B3107">
        <v>1.2110000000000001</v>
      </c>
      <c r="C3107">
        <v>132.33000000000001</v>
      </c>
      <c r="D3107">
        <v>1.9559</v>
      </c>
      <c r="E3107">
        <v>0.57420000000000004</v>
      </c>
      <c r="F3107">
        <v>30.05</v>
      </c>
      <c r="G3107">
        <v>7.4406999999999996</v>
      </c>
      <c r="H3107">
        <v>15.646599999999999</v>
      </c>
      <c r="I3107">
        <v>0.66949999999999998</v>
      </c>
      <c r="J3107">
        <v>248.98</v>
      </c>
      <c r="K3107">
        <v>3.4527999999999999</v>
      </c>
      <c r="L3107">
        <v>0.69589999999999996</v>
      </c>
      <c r="M3107">
        <v>0.42930000000000001</v>
      </c>
      <c r="N3107">
        <v>4.0476999999999999</v>
      </c>
      <c r="O3107">
        <v>36162</v>
      </c>
      <c r="P3107" t="s">
        <v>48</v>
      </c>
      <c r="Q3107">
        <v>9.2835000000000001</v>
      </c>
      <c r="R3107">
        <v>239.43</v>
      </c>
      <c r="S3107">
        <v>38.564999999999998</v>
      </c>
      <c r="T3107">
        <v>1.5397000000000001</v>
      </c>
      <c r="U3107">
        <v>79.66</v>
      </c>
      <c r="V3107">
        <v>7.8765000000000001</v>
      </c>
      <c r="W3107">
        <v>7.3052000000000001</v>
      </c>
      <c r="X3107">
        <v>34.594999999999999</v>
      </c>
      <c r="Y3107" t="s">
        <v>48</v>
      </c>
      <c r="Z3107">
        <v>1.6617999999999999</v>
      </c>
      <c r="AA3107">
        <v>1.583</v>
      </c>
      <c r="AB3107" t="s">
        <v>48</v>
      </c>
      <c r="AC3107">
        <v>1.5218</v>
      </c>
      <c r="AD3107">
        <v>10.0228</v>
      </c>
      <c r="AE3107">
        <v>9.4154</v>
      </c>
      <c r="AF3107">
        <v>11631.66</v>
      </c>
      <c r="AG3107" t="s">
        <v>48</v>
      </c>
      <c r="AH3107">
        <v>1227.23</v>
      </c>
      <c r="AI3107" t="s">
        <v>48</v>
      </c>
      <c r="AJ3107">
        <v>4.6028000000000002</v>
      </c>
      <c r="AK3107">
        <v>1.7078</v>
      </c>
      <c r="AL3107">
        <v>66.938000000000002</v>
      </c>
      <c r="AM3107">
        <v>2.0276999999999998</v>
      </c>
      <c r="AN3107">
        <v>49.561999999999998</v>
      </c>
      <c r="AO3107">
        <v>8.3879000000000001</v>
      </c>
      <c r="AP3107" t="s">
        <v>48</v>
      </c>
    </row>
    <row r="3108" spans="1:42" x14ac:dyDescent="0.45">
      <c r="A3108" s="5">
        <v>38516</v>
      </c>
      <c r="B3108">
        <v>1.2061999999999999</v>
      </c>
      <c r="C3108">
        <v>131.74</v>
      </c>
      <c r="D3108">
        <v>1.9558</v>
      </c>
      <c r="E3108">
        <v>0.57399999999999995</v>
      </c>
      <c r="F3108">
        <v>29.998000000000001</v>
      </c>
      <c r="G3108">
        <v>7.4412000000000003</v>
      </c>
      <c r="H3108">
        <v>15.646599999999999</v>
      </c>
      <c r="I3108">
        <v>0.66830000000000001</v>
      </c>
      <c r="J3108">
        <v>249.58</v>
      </c>
      <c r="K3108">
        <v>3.4527999999999999</v>
      </c>
      <c r="L3108">
        <v>0.69579999999999997</v>
      </c>
      <c r="M3108">
        <v>0.42930000000000001</v>
      </c>
      <c r="N3108">
        <v>4.0372000000000003</v>
      </c>
      <c r="O3108">
        <v>36160</v>
      </c>
      <c r="P3108" t="s">
        <v>48</v>
      </c>
      <c r="Q3108">
        <v>9.2665000000000006</v>
      </c>
      <c r="R3108">
        <v>239.43</v>
      </c>
      <c r="S3108">
        <v>38.645000000000003</v>
      </c>
      <c r="T3108">
        <v>1.5379</v>
      </c>
      <c r="U3108">
        <v>79.14</v>
      </c>
      <c r="V3108">
        <v>7.8484999999999996</v>
      </c>
      <c r="W3108">
        <v>7.3150000000000004</v>
      </c>
      <c r="X3108">
        <v>34.338999999999999</v>
      </c>
      <c r="Y3108" t="s">
        <v>48</v>
      </c>
      <c r="Z3108">
        <v>1.6631</v>
      </c>
      <c r="AA3108">
        <v>1.5860000000000001</v>
      </c>
      <c r="AB3108" t="s">
        <v>48</v>
      </c>
      <c r="AC3108">
        <v>1.5165</v>
      </c>
      <c r="AD3108">
        <v>9.9831000000000003</v>
      </c>
      <c r="AE3108">
        <v>9.3810000000000002</v>
      </c>
      <c r="AF3108">
        <v>11615.71</v>
      </c>
      <c r="AG3108" t="s">
        <v>48</v>
      </c>
      <c r="AH3108">
        <v>1220.8</v>
      </c>
      <c r="AI3108" t="s">
        <v>48</v>
      </c>
      <c r="AJ3108">
        <v>4.5846</v>
      </c>
      <c r="AK3108">
        <v>1.7132000000000001</v>
      </c>
      <c r="AL3108">
        <v>66.552000000000007</v>
      </c>
      <c r="AM3108">
        <v>2.0247000000000002</v>
      </c>
      <c r="AN3108">
        <v>49.344999999999999</v>
      </c>
      <c r="AO3108">
        <v>8.2890999999999995</v>
      </c>
      <c r="AP3108" t="s">
        <v>48</v>
      </c>
    </row>
    <row r="3109" spans="1:42" x14ac:dyDescent="0.45">
      <c r="A3109" s="5">
        <v>38513</v>
      </c>
      <c r="B3109">
        <v>1.2229000000000001</v>
      </c>
      <c r="C3109">
        <v>131.41999999999999</v>
      </c>
      <c r="D3109">
        <v>1.9556</v>
      </c>
      <c r="E3109">
        <v>0.57399999999999995</v>
      </c>
      <c r="F3109">
        <v>30.003</v>
      </c>
      <c r="G3109">
        <v>7.4447999999999999</v>
      </c>
      <c r="H3109">
        <v>15.646599999999999</v>
      </c>
      <c r="I3109">
        <v>0.6704</v>
      </c>
      <c r="J3109">
        <v>249.97</v>
      </c>
      <c r="K3109">
        <v>3.4527999999999999</v>
      </c>
      <c r="L3109">
        <v>0.69599999999999995</v>
      </c>
      <c r="M3109">
        <v>0.42930000000000001</v>
      </c>
      <c r="N3109">
        <v>4.0270000000000001</v>
      </c>
      <c r="O3109">
        <v>36133</v>
      </c>
      <c r="P3109" t="s">
        <v>48</v>
      </c>
      <c r="Q3109">
        <v>9.2227999999999994</v>
      </c>
      <c r="R3109">
        <v>239.51</v>
      </c>
      <c r="S3109">
        <v>38.651000000000003</v>
      </c>
      <c r="T3109">
        <v>1.5347999999999999</v>
      </c>
      <c r="U3109">
        <v>78.8</v>
      </c>
      <c r="V3109">
        <v>7.8375000000000004</v>
      </c>
      <c r="W3109">
        <v>7.3049999999999997</v>
      </c>
      <c r="X3109">
        <v>34.805</v>
      </c>
      <c r="Y3109" t="s">
        <v>48</v>
      </c>
      <c r="Z3109">
        <v>1.6652</v>
      </c>
      <c r="AA3109">
        <v>1.5952</v>
      </c>
      <c r="AB3109" t="s">
        <v>48</v>
      </c>
      <c r="AC3109">
        <v>1.5324</v>
      </c>
      <c r="AD3109">
        <v>10.1213</v>
      </c>
      <c r="AE3109">
        <v>9.5126000000000008</v>
      </c>
      <c r="AF3109">
        <v>11739.84</v>
      </c>
      <c r="AG3109" t="s">
        <v>48</v>
      </c>
      <c r="AH3109">
        <v>1230.5999999999999</v>
      </c>
      <c r="AI3109" t="s">
        <v>48</v>
      </c>
      <c r="AJ3109">
        <v>4.6479999999999997</v>
      </c>
      <c r="AK3109">
        <v>1.7194</v>
      </c>
      <c r="AL3109">
        <v>67.412000000000006</v>
      </c>
      <c r="AM3109">
        <v>2.0371999999999999</v>
      </c>
      <c r="AN3109">
        <v>49.701000000000001</v>
      </c>
      <c r="AO3109">
        <v>8.2236999999999991</v>
      </c>
      <c r="AP3109" t="s">
        <v>48</v>
      </c>
    </row>
    <row r="3110" spans="1:42" x14ac:dyDescent="0.45">
      <c r="A3110" s="5">
        <v>38512</v>
      </c>
      <c r="B3110">
        <v>1.2239</v>
      </c>
      <c r="C3110">
        <v>131.37</v>
      </c>
      <c r="D3110">
        <v>1.9558</v>
      </c>
      <c r="E3110">
        <v>0.57430000000000003</v>
      </c>
      <c r="F3110">
        <v>30.07</v>
      </c>
      <c r="G3110">
        <v>7.4457000000000004</v>
      </c>
      <c r="H3110">
        <v>15.646599999999999</v>
      </c>
      <c r="I3110">
        <v>0.67130000000000001</v>
      </c>
      <c r="J3110">
        <v>250.56</v>
      </c>
      <c r="K3110">
        <v>3.4527999999999999</v>
      </c>
      <c r="L3110">
        <v>0.69599999999999995</v>
      </c>
      <c r="M3110">
        <v>0.42930000000000001</v>
      </c>
      <c r="N3110">
        <v>4.0641999999999996</v>
      </c>
      <c r="O3110">
        <v>36175</v>
      </c>
      <c r="P3110" t="s">
        <v>48</v>
      </c>
      <c r="Q3110">
        <v>9.2010000000000005</v>
      </c>
      <c r="R3110">
        <v>239.49</v>
      </c>
      <c r="S3110">
        <v>38.685000000000002</v>
      </c>
      <c r="T3110">
        <v>1.5343</v>
      </c>
      <c r="U3110">
        <v>78.73</v>
      </c>
      <c r="V3110">
        <v>7.9135</v>
      </c>
      <c r="W3110">
        <v>7.3129999999999997</v>
      </c>
      <c r="X3110">
        <v>34.819000000000003</v>
      </c>
      <c r="Y3110" t="s">
        <v>48</v>
      </c>
      <c r="Z3110">
        <v>1.6740999999999999</v>
      </c>
      <c r="AA3110">
        <v>1.5946</v>
      </c>
      <c r="AB3110" t="s">
        <v>48</v>
      </c>
      <c r="AC3110">
        <v>1.5347</v>
      </c>
      <c r="AD3110">
        <v>10.1296</v>
      </c>
      <c r="AE3110">
        <v>9.5238999999999994</v>
      </c>
      <c r="AF3110">
        <v>11780.04</v>
      </c>
      <c r="AG3110" t="s">
        <v>48</v>
      </c>
      <c r="AH3110">
        <v>1228.98</v>
      </c>
      <c r="AI3110" t="s">
        <v>48</v>
      </c>
      <c r="AJ3110">
        <v>4.6517999999999997</v>
      </c>
      <c r="AK3110">
        <v>1.7164999999999999</v>
      </c>
      <c r="AL3110">
        <v>67.314999999999998</v>
      </c>
      <c r="AM3110">
        <v>2.0352999999999999</v>
      </c>
      <c r="AN3110">
        <v>49.820999999999998</v>
      </c>
      <c r="AO3110">
        <v>8.3423999999999996</v>
      </c>
      <c r="AP3110" t="s">
        <v>48</v>
      </c>
    </row>
    <row r="3111" spans="1:42" x14ac:dyDescent="0.45">
      <c r="A3111" s="5">
        <v>38511</v>
      </c>
      <c r="B3111">
        <v>1.2323999999999999</v>
      </c>
      <c r="C3111">
        <v>131.69</v>
      </c>
      <c r="D3111">
        <v>1.9557</v>
      </c>
      <c r="E3111">
        <v>0.57440000000000002</v>
      </c>
      <c r="F3111">
        <v>30.094000000000001</v>
      </c>
      <c r="G3111">
        <v>7.4446000000000003</v>
      </c>
      <c r="H3111">
        <v>15.646599999999999</v>
      </c>
      <c r="I3111">
        <v>0.67095000000000005</v>
      </c>
      <c r="J3111">
        <v>249.98</v>
      </c>
      <c r="K3111">
        <v>3.4527999999999999</v>
      </c>
      <c r="L3111">
        <v>0.69620000000000004</v>
      </c>
      <c r="M3111">
        <v>0.42930000000000001</v>
      </c>
      <c r="N3111">
        <v>4.0610999999999997</v>
      </c>
      <c r="O3111">
        <v>36144</v>
      </c>
      <c r="P3111" t="s">
        <v>48</v>
      </c>
      <c r="Q3111">
        <v>9.1929999999999996</v>
      </c>
      <c r="R3111">
        <v>239.52</v>
      </c>
      <c r="S3111">
        <v>38.575000000000003</v>
      </c>
      <c r="T3111">
        <v>1.5336000000000001</v>
      </c>
      <c r="U3111">
        <v>78.540000000000006</v>
      </c>
      <c r="V3111">
        <v>7.9</v>
      </c>
      <c r="W3111">
        <v>7.3150000000000004</v>
      </c>
      <c r="X3111">
        <v>34.950000000000003</v>
      </c>
      <c r="Y3111" t="s">
        <v>48</v>
      </c>
      <c r="Z3111">
        <v>1.6839999999999999</v>
      </c>
      <c r="AA3111">
        <v>1.6012999999999999</v>
      </c>
      <c r="AB3111" t="s">
        <v>48</v>
      </c>
      <c r="AC3111">
        <v>1.5350999999999999</v>
      </c>
      <c r="AD3111">
        <v>10.199999999999999</v>
      </c>
      <c r="AE3111">
        <v>9.5892999999999997</v>
      </c>
      <c r="AF3111">
        <v>11812.55</v>
      </c>
      <c r="AG3111" t="s">
        <v>48</v>
      </c>
      <c r="AH3111">
        <v>1239.49</v>
      </c>
      <c r="AI3111" t="s">
        <v>48</v>
      </c>
      <c r="AJ3111">
        <v>4.6830999999999996</v>
      </c>
      <c r="AK3111">
        <v>1.7221</v>
      </c>
      <c r="AL3111">
        <v>67.418000000000006</v>
      </c>
      <c r="AM3111">
        <v>2.0461999999999998</v>
      </c>
      <c r="AN3111">
        <v>49.994999999999997</v>
      </c>
      <c r="AO3111">
        <v>8.2234999999999996</v>
      </c>
      <c r="AP3111" t="s">
        <v>48</v>
      </c>
    </row>
    <row r="3112" spans="1:42" x14ac:dyDescent="0.45">
      <c r="A3112" s="5">
        <v>38510</v>
      </c>
      <c r="B3112">
        <v>1.2284999999999999</v>
      </c>
      <c r="C3112">
        <v>131.13</v>
      </c>
      <c r="D3112">
        <v>1.9558</v>
      </c>
      <c r="E3112">
        <v>0.57450000000000001</v>
      </c>
      <c r="F3112">
        <v>30.093</v>
      </c>
      <c r="G3112">
        <v>7.4427000000000003</v>
      </c>
      <c r="H3112">
        <v>15.646599999999999</v>
      </c>
      <c r="I3112">
        <v>0.67154999999999998</v>
      </c>
      <c r="J3112">
        <v>249.45</v>
      </c>
      <c r="K3112">
        <v>3.4527999999999999</v>
      </c>
      <c r="L3112">
        <v>0.69599999999999995</v>
      </c>
      <c r="M3112">
        <v>0.42930000000000001</v>
      </c>
      <c r="N3112">
        <v>4.0590000000000002</v>
      </c>
      <c r="O3112">
        <v>36178</v>
      </c>
      <c r="P3112" t="s">
        <v>48</v>
      </c>
      <c r="Q3112">
        <v>9.1303999999999998</v>
      </c>
      <c r="R3112">
        <v>239.52</v>
      </c>
      <c r="S3112">
        <v>38.597999999999999</v>
      </c>
      <c r="T3112">
        <v>1.5303</v>
      </c>
      <c r="U3112">
        <v>78.56</v>
      </c>
      <c r="V3112">
        <v>7.8570000000000002</v>
      </c>
      <c r="W3112">
        <v>7.3254999999999999</v>
      </c>
      <c r="X3112">
        <v>34.893000000000001</v>
      </c>
      <c r="Y3112" t="s">
        <v>48</v>
      </c>
      <c r="Z3112">
        <v>1.6718999999999999</v>
      </c>
      <c r="AA3112">
        <v>1.601</v>
      </c>
      <c r="AB3112" t="s">
        <v>48</v>
      </c>
      <c r="AC3112">
        <v>1.5286</v>
      </c>
      <c r="AD3112">
        <v>10.1677</v>
      </c>
      <c r="AE3112">
        <v>9.5587999999999997</v>
      </c>
      <c r="AF3112">
        <v>11738.32</v>
      </c>
      <c r="AG3112" t="s">
        <v>48</v>
      </c>
      <c r="AH3112">
        <v>1234.03</v>
      </c>
      <c r="AI3112" t="s">
        <v>48</v>
      </c>
      <c r="AJ3112">
        <v>4.6683000000000003</v>
      </c>
      <c r="AK3112">
        <v>1.722</v>
      </c>
      <c r="AL3112">
        <v>66.953000000000003</v>
      </c>
      <c r="AM3112">
        <v>2.0390000000000001</v>
      </c>
      <c r="AN3112">
        <v>49.765000000000001</v>
      </c>
      <c r="AO3112">
        <v>8.1201000000000008</v>
      </c>
      <c r="AP3112" t="s">
        <v>48</v>
      </c>
    </row>
    <row r="3113" spans="1:42" x14ac:dyDescent="0.45">
      <c r="A3113" s="5">
        <v>38509</v>
      </c>
      <c r="B3113">
        <v>1.2272000000000001</v>
      </c>
      <c r="C3113">
        <v>131.44</v>
      </c>
      <c r="D3113">
        <v>1.9558</v>
      </c>
      <c r="E3113">
        <v>0.5746</v>
      </c>
      <c r="F3113">
        <v>30.163</v>
      </c>
      <c r="G3113">
        <v>7.4394999999999998</v>
      </c>
      <c r="H3113">
        <v>15.646599999999999</v>
      </c>
      <c r="I3113">
        <v>0.67479999999999996</v>
      </c>
      <c r="J3113">
        <v>249.36</v>
      </c>
      <c r="K3113">
        <v>3.4527999999999999</v>
      </c>
      <c r="L3113">
        <v>0.69589999999999996</v>
      </c>
      <c r="M3113">
        <v>0.42930000000000001</v>
      </c>
      <c r="N3113">
        <v>4.0892999999999997</v>
      </c>
      <c r="O3113">
        <v>36208</v>
      </c>
      <c r="P3113" t="s">
        <v>48</v>
      </c>
      <c r="Q3113">
        <v>9.1356999999999999</v>
      </c>
      <c r="R3113">
        <v>239.47</v>
      </c>
      <c r="S3113">
        <v>38.738999999999997</v>
      </c>
      <c r="T3113">
        <v>1.5319</v>
      </c>
      <c r="U3113">
        <v>79.38</v>
      </c>
      <c r="V3113">
        <v>7.8724999999999996</v>
      </c>
      <c r="W3113">
        <v>7.3319999999999999</v>
      </c>
      <c r="X3113">
        <v>34.881999999999998</v>
      </c>
      <c r="Y3113" t="s">
        <v>48</v>
      </c>
      <c r="Z3113">
        <v>1.6740999999999999</v>
      </c>
      <c r="AA3113">
        <v>1.6104000000000001</v>
      </c>
      <c r="AB3113" t="s">
        <v>48</v>
      </c>
      <c r="AC3113">
        <v>1.5284</v>
      </c>
      <c r="AD3113">
        <v>10.1569</v>
      </c>
      <c r="AE3113">
        <v>9.5503999999999998</v>
      </c>
      <c r="AF3113">
        <v>11772.53</v>
      </c>
      <c r="AG3113" t="s">
        <v>48</v>
      </c>
      <c r="AH3113">
        <v>1237.6300000000001</v>
      </c>
      <c r="AI3113" t="s">
        <v>48</v>
      </c>
      <c r="AJ3113">
        <v>4.6634000000000002</v>
      </c>
      <c r="AK3113">
        <v>1.7372000000000001</v>
      </c>
      <c r="AL3113">
        <v>66.91</v>
      </c>
      <c r="AM3113">
        <v>2.0405000000000002</v>
      </c>
      <c r="AN3113">
        <v>49.79</v>
      </c>
      <c r="AO3113">
        <v>8.2937999999999992</v>
      </c>
      <c r="AP3113" t="s">
        <v>48</v>
      </c>
    </row>
    <row r="3114" spans="1:42" x14ac:dyDescent="0.45">
      <c r="A3114" s="5">
        <v>38506</v>
      </c>
      <c r="B3114">
        <v>1.2289000000000001</v>
      </c>
      <c r="C3114">
        <v>132.57</v>
      </c>
      <c r="D3114">
        <v>1.9557</v>
      </c>
      <c r="E3114">
        <v>0.57469999999999999</v>
      </c>
      <c r="F3114">
        <v>30.173999999999999</v>
      </c>
      <c r="G3114">
        <v>7.4398999999999997</v>
      </c>
      <c r="H3114">
        <v>15.646599999999999</v>
      </c>
      <c r="I3114">
        <v>0.67569999999999997</v>
      </c>
      <c r="J3114">
        <v>250.63</v>
      </c>
      <c r="K3114">
        <v>3.4527999999999999</v>
      </c>
      <c r="L3114">
        <v>0.69589999999999996</v>
      </c>
      <c r="M3114">
        <v>0.42930000000000001</v>
      </c>
      <c r="N3114">
        <v>4.1158000000000001</v>
      </c>
      <c r="O3114">
        <v>36150</v>
      </c>
      <c r="P3114" t="s">
        <v>48</v>
      </c>
      <c r="Q3114">
        <v>9.141</v>
      </c>
      <c r="R3114">
        <v>239.5</v>
      </c>
      <c r="S3114">
        <v>38.768999999999998</v>
      </c>
      <c r="T3114">
        <v>1.5359</v>
      </c>
      <c r="U3114">
        <v>80.66</v>
      </c>
      <c r="V3114">
        <v>7.8979999999999997</v>
      </c>
      <c r="W3114">
        <v>7.3247999999999998</v>
      </c>
      <c r="X3114">
        <v>34.85</v>
      </c>
      <c r="Y3114" t="s">
        <v>48</v>
      </c>
      <c r="Z3114">
        <v>1.6793</v>
      </c>
      <c r="AA3114">
        <v>1.6241000000000001</v>
      </c>
      <c r="AB3114" t="s">
        <v>48</v>
      </c>
      <c r="AC3114">
        <v>1.5310999999999999</v>
      </c>
      <c r="AD3114">
        <v>10.170999999999999</v>
      </c>
      <c r="AE3114">
        <v>9.5645000000000007</v>
      </c>
      <c r="AF3114">
        <v>11772.86</v>
      </c>
      <c r="AG3114" t="s">
        <v>48</v>
      </c>
      <c r="AH3114">
        <v>1238.1199999999999</v>
      </c>
      <c r="AI3114" t="s">
        <v>48</v>
      </c>
      <c r="AJ3114">
        <v>4.6698000000000004</v>
      </c>
      <c r="AK3114">
        <v>1.7498</v>
      </c>
      <c r="AL3114">
        <v>67.006</v>
      </c>
      <c r="AM3114">
        <v>2.0493000000000001</v>
      </c>
      <c r="AN3114">
        <v>50.034999999999997</v>
      </c>
      <c r="AO3114">
        <v>8.3573000000000004</v>
      </c>
      <c r="AP3114" t="s">
        <v>48</v>
      </c>
    </row>
    <row r="3115" spans="1:42" x14ac:dyDescent="0.45">
      <c r="A3115" s="5">
        <v>38505</v>
      </c>
      <c r="B3115">
        <v>1.2262999999999999</v>
      </c>
      <c r="C3115">
        <v>132.72</v>
      </c>
      <c r="D3115">
        <v>1.9558</v>
      </c>
      <c r="E3115">
        <v>0.57509999999999994</v>
      </c>
      <c r="F3115">
        <v>30.355</v>
      </c>
      <c r="G3115">
        <v>7.4405000000000001</v>
      </c>
      <c r="H3115">
        <v>15.646599999999999</v>
      </c>
      <c r="I3115">
        <v>0.67535000000000001</v>
      </c>
      <c r="J3115">
        <v>252.79</v>
      </c>
      <c r="K3115">
        <v>3.4527999999999999</v>
      </c>
      <c r="L3115">
        <v>0.69599999999999995</v>
      </c>
      <c r="M3115">
        <v>0.42930000000000001</v>
      </c>
      <c r="N3115">
        <v>4.1197999999999997</v>
      </c>
      <c r="O3115">
        <v>36164</v>
      </c>
      <c r="P3115" t="s">
        <v>48</v>
      </c>
      <c r="Q3115">
        <v>9.1527999999999992</v>
      </c>
      <c r="R3115">
        <v>239.5</v>
      </c>
      <c r="S3115">
        <v>38.896000000000001</v>
      </c>
      <c r="T3115">
        <v>1.5347999999999999</v>
      </c>
      <c r="U3115">
        <v>79.77</v>
      </c>
      <c r="V3115">
        <v>7.9059999999999997</v>
      </c>
      <c r="W3115">
        <v>7.3209999999999997</v>
      </c>
      <c r="X3115">
        <v>34.771999999999998</v>
      </c>
      <c r="Y3115" t="s">
        <v>48</v>
      </c>
      <c r="Z3115">
        <v>1.6549</v>
      </c>
      <c r="AA3115">
        <v>1.6305000000000001</v>
      </c>
      <c r="AB3115" t="s">
        <v>48</v>
      </c>
      <c r="AC3115">
        <v>1.53</v>
      </c>
      <c r="AD3115">
        <v>10.1495</v>
      </c>
      <c r="AE3115">
        <v>9.5443999999999996</v>
      </c>
      <c r="AF3115">
        <v>11741.82</v>
      </c>
      <c r="AG3115" t="s">
        <v>48</v>
      </c>
      <c r="AH3115">
        <v>1241.81</v>
      </c>
      <c r="AI3115" t="s">
        <v>48</v>
      </c>
      <c r="AJ3115">
        <v>4.6599000000000004</v>
      </c>
      <c r="AK3115">
        <v>1.7527999999999999</v>
      </c>
      <c r="AL3115">
        <v>66.900999999999996</v>
      </c>
      <c r="AM3115">
        <v>2.0514999999999999</v>
      </c>
      <c r="AN3115">
        <v>49.893999999999998</v>
      </c>
      <c r="AO3115">
        <v>8.4171999999999993</v>
      </c>
      <c r="AP3115" t="s">
        <v>48</v>
      </c>
    </row>
    <row r="3116" spans="1:42" x14ac:dyDescent="0.45">
      <c r="A3116" s="5">
        <v>38504</v>
      </c>
      <c r="B3116">
        <v>1.2228000000000001</v>
      </c>
      <c r="C3116">
        <v>132.84</v>
      </c>
      <c r="D3116">
        <v>1.9559</v>
      </c>
      <c r="E3116">
        <v>0.57509999999999994</v>
      </c>
      <c r="F3116">
        <v>30.405000000000001</v>
      </c>
      <c r="G3116">
        <v>7.4404000000000003</v>
      </c>
      <c r="H3116">
        <v>15.646599999999999</v>
      </c>
      <c r="I3116">
        <v>0.67544999999999999</v>
      </c>
      <c r="J3116">
        <v>254.09</v>
      </c>
      <c r="K3116">
        <v>3.4527999999999999</v>
      </c>
      <c r="L3116">
        <v>0.69599999999999995</v>
      </c>
      <c r="M3116">
        <v>0.42930000000000001</v>
      </c>
      <c r="N3116">
        <v>4.1622000000000003</v>
      </c>
      <c r="O3116">
        <v>36199</v>
      </c>
      <c r="P3116" t="s">
        <v>48</v>
      </c>
      <c r="Q3116">
        <v>9.14</v>
      </c>
      <c r="R3116">
        <v>239.5</v>
      </c>
      <c r="S3116">
        <v>39.185000000000002</v>
      </c>
      <c r="T3116">
        <v>1.5309999999999999</v>
      </c>
      <c r="U3116">
        <v>79.14</v>
      </c>
      <c r="V3116">
        <v>7.9169999999999998</v>
      </c>
      <c r="W3116">
        <v>7.3254999999999999</v>
      </c>
      <c r="X3116">
        <v>34.728000000000002</v>
      </c>
      <c r="Y3116" t="s">
        <v>48</v>
      </c>
      <c r="Z3116">
        <v>1.6718</v>
      </c>
      <c r="AA3116">
        <v>1.6347</v>
      </c>
      <c r="AB3116" t="s">
        <v>48</v>
      </c>
      <c r="AC3116">
        <v>1.5341</v>
      </c>
      <c r="AD3116">
        <v>10.1205</v>
      </c>
      <c r="AE3116">
        <v>9.5183</v>
      </c>
      <c r="AF3116">
        <v>11708.31</v>
      </c>
      <c r="AG3116" t="s">
        <v>48</v>
      </c>
      <c r="AH3116">
        <v>1236.01</v>
      </c>
      <c r="AI3116" t="s">
        <v>48</v>
      </c>
      <c r="AJ3116">
        <v>4.6466000000000003</v>
      </c>
      <c r="AK3116">
        <v>1.7511000000000001</v>
      </c>
      <c r="AL3116">
        <v>66.709999999999994</v>
      </c>
      <c r="AM3116">
        <v>2.0491000000000001</v>
      </c>
      <c r="AN3116">
        <v>49.863999999999997</v>
      </c>
      <c r="AO3116">
        <v>8.4664000000000001</v>
      </c>
      <c r="AP3116" t="s">
        <v>48</v>
      </c>
    </row>
    <row r="3117" spans="1:42" x14ac:dyDescent="0.45">
      <c r="A3117" s="5">
        <v>38503</v>
      </c>
      <c r="B3117">
        <v>1.2331000000000001</v>
      </c>
      <c r="C3117">
        <v>133.47</v>
      </c>
      <c r="D3117">
        <v>1.9554</v>
      </c>
      <c r="E3117">
        <v>0.57599999999999996</v>
      </c>
      <c r="F3117">
        <v>30.372</v>
      </c>
      <c r="G3117">
        <v>7.4423000000000004</v>
      </c>
      <c r="H3117">
        <v>15.646599999999999</v>
      </c>
      <c r="I3117">
        <v>0.67710000000000004</v>
      </c>
      <c r="J3117">
        <v>253.6</v>
      </c>
      <c r="K3117">
        <v>3.4527999999999999</v>
      </c>
      <c r="L3117">
        <v>0.69599999999999995</v>
      </c>
      <c r="M3117">
        <v>0.42930000000000001</v>
      </c>
      <c r="N3117">
        <v>4.1159999999999997</v>
      </c>
      <c r="O3117">
        <v>36215</v>
      </c>
      <c r="P3117" t="s">
        <v>48</v>
      </c>
      <c r="Q3117">
        <v>9.1608000000000001</v>
      </c>
      <c r="R3117">
        <v>239.48</v>
      </c>
      <c r="S3117">
        <v>39.064</v>
      </c>
      <c r="T3117">
        <v>1.5371999999999999</v>
      </c>
      <c r="U3117">
        <v>79.81</v>
      </c>
      <c r="V3117">
        <v>7.9390000000000001</v>
      </c>
      <c r="W3117">
        <v>7.327</v>
      </c>
      <c r="X3117">
        <v>34.837000000000003</v>
      </c>
      <c r="Y3117" t="s">
        <v>48</v>
      </c>
      <c r="Z3117">
        <v>1.6748000000000001</v>
      </c>
      <c r="AA3117">
        <v>1.6309</v>
      </c>
      <c r="AB3117" t="s">
        <v>48</v>
      </c>
      <c r="AC3117">
        <v>1.5530999999999999</v>
      </c>
      <c r="AD3117">
        <v>10.2058</v>
      </c>
      <c r="AE3117">
        <v>9.5925999999999991</v>
      </c>
      <c r="AF3117">
        <v>11723.7</v>
      </c>
      <c r="AG3117" t="s">
        <v>48</v>
      </c>
      <c r="AH3117">
        <v>1242.9000000000001</v>
      </c>
      <c r="AI3117" t="s">
        <v>48</v>
      </c>
      <c r="AJ3117">
        <v>4.6858000000000004</v>
      </c>
      <c r="AK3117">
        <v>1.7454000000000001</v>
      </c>
      <c r="AL3117">
        <v>67.228999999999999</v>
      </c>
      <c r="AM3117">
        <v>2.0552000000000001</v>
      </c>
      <c r="AN3117">
        <v>50.058</v>
      </c>
      <c r="AO3117">
        <v>8.2849000000000004</v>
      </c>
      <c r="AP3117" t="s">
        <v>48</v>
      </c>
    </row>
    <row r="3118" spans="1:42" x14ac:dyDescent="0.45">
      <c r="A3118" s="5">
        <v>38502</v>
      </c>
      <c r="B3118">
        <v>1.2472000000000001</v>
      </c>
      <c r="C3118">
        <v>134.68</v>
      </c>
      <c r="D3118">
        <v>1.9558</v>
      </c>
      <c r="E3118">
        <v>0.57630000000000003</v>
      </c>
      <c r="F3118">
        <v>30.477</v>
      </c>
      <c r="G3118">
        <v>7.4427000000000003</v>
      </c>
      <c r="H3118">
        <v>15.646599999999999</v>
      </c>
      <c r="I3118">
        <v>0.68494999999999995</v>
      </c>
      <c r="J3118">
        <v>254.01</v>
      </c>
      <c r="K3118">
        <v>3.4527999999999999</v>
      </c>
      <c r="L3118">
        <v>0.69599999999999995</v>
      </c>
      <c r="M3118">
        <v>0.42930000000000001</v>
      </c>
      <c r="N3118">
        <v>4.1440000000000001</v>
      </c>
      <c r="O3118">
        <v>36195</v>
      </c>
      <c r="P3118" t="s">
        <v>48</v>
      </c>
      <c r="Q3118">
        <v>9.1768000000000001</v>
      </c>
      <c r="R3118">
        <v>239.52</v>
      </c>
      <c r="S3118">
        <v>39.134</v>
      </c>
      <c r="T3118">
        <v>1.5447</v>
      </c>
      <c r="U3118">
        <v>80.56</v>
      </c>
      <c r="V3118">
        <v>7.9584999999999999</v>
      </c>
      <c r="W3118">
        <v>7.32</v>
      </c>
      <c r="X3118">
        <v>35.061</v>
      </c>
      <c r="Y3118" t="s">
        <v>48</v>
      </c>
      <c r="Z3118">
        <v>1.7134</v>
      </c>
      <c r="AA3118">
        <v>1.6386000000000001</v>
      </c>
      <c r="AB3118" t="s">
        <v>48</v>
      </c>
      <c r="AC3118">
        <v>1.5679000000000001</v>
      </c>
      <c r="AD3118">
        <v>10.3225</v>
      </c>
      <c r="AE3118">
        <v>9.7025000000000006</v>
      </c>
      <c r="AF3118">
        <v>11830.94</v>
      </c>
      <c r="AG3118" t="s">
        <v>48</v>
      </c>
      <c r="AH3118">
        <v>1250.3800000000001</v>
      </c>
      <c r="AI3118" t="s">
        <v>48</v>
      </c>
      <c r="AJ3118">
        <v>4.7393000000000001</v>
      </c>
      <c r="AK3118">
        <v>1.7512000000000001</v>
      </c>
      <c r="AL3118">
        <v>67.866</v>
      </c>
      <c r="AM3118">
        <v>2.0720000000000001</v>
      </c>
      <c r="AN3118">
        <v>50.37</v>
      </c>
      <c r="AO3118">
        <v>8.2824000000000009</v>
      </c>
      <c r="AP3118" t="s">
        <v>48</v>
      </c>
    </row>
    <row r="3119" spans="1:42" x14ac:dyDescent="0.45">
      <c r="A3119" s="5">
        <v>38499</v>
      </c>
      <c r="B3119">
        <v>1.2551000000000001</v>
      </c>
      <c r="C3119">
        <v>135.27000000000001</v>
      </c>
      <c r="D3119">
        <v>1.9558</v>
      </c>
      <c r="E3119">
        <v>0.57640000000000002</v>
      </c>
      <c r="F3119">
        <v>30.515999999999998</v>
      </c>
      <c r="G3119">
        <v>7.4433999999999996</v>
      </c>
      <c r="H3119">
        <v>15.646599999999999</v>
      </c>
      <c r="I3119">
        <v>0.68710000000000004</v>
      </c>
      <c r="J3119">
        <v>253.16</v>
      </c>
      <c r="K3119">
        <v>3.4527999999999999</v>
      </c>
      <c r="L3119">
        <v>0.69620000000000004</v>
      </c>
      <c r="M3119">
        <v>0.42930000000000001</v>
      </c>
      <c r="N3119">
        <v>4.1616999999999997</v>
      </c>
      <c r="O3119">
        <v>36168</v>
      </c>
      <c r="P3119" t="s">
        <v>48</v>
      </c>
      <c r="Q3119">
        <v>9.1974999999999998</v>
      </c>
      <c r="R3119">
        <v>239.53</v>
      </c>
      <c r="S3119">
        <v>39.189</v>
      </c>
      <c r="T3119">
        <v>1.5479000000000001</v>
      </c>
      <c r="U3119">
        <v>81.13</v>
      </c>
      <c r="V3119">
        <v>7.9710000000000001</v>
      </c>
      <c r="W3119">
        <v>7.3150000000000004</v>
      </c>
      <c r="X3119">
        <v>35.234999999999999</v>
      </c>
      <c r="Y3119" t="s">
        <v>48</v>
      </c>
      <c r="Z3119">
        <v>1.728</v>
      </c>
      <c r="AA3119">
        <v>1.6475</v>
      </c>
      <c r="AB3119" t="s">
        <v>48</v>
      </c>
      <c r="AC3119">
        <v>1.5845</v>
      </c>
      <c r="AD3119">
        <v>10.3878</v>
      </c>
      <c r="AE3119">
        <v>9.7622999999999998</v>
      </c>
      <c r="AF3119">
        <v>11907.76</v>
      </c>
      <c r="AG3119" t="s">
        <v>48</v>
      </c>
      <c r="AH3119">
        <v>1258.3599999999999</v>
      </c>
      <c r="AI3119" t="s">
        <v>48</v>
      </c>
      <c r="AJ3119">
        <v>4.7693000000000003</v>
      </c>
      <c r="AK3119">
        <v>1.7589999999999999</v>
      </c>
      <c r="AL3119">
        <v>68.245999999999995</v>
      </c>
      <c r="AM3119">
        <v>2.0815999999999999</v>
      </c>
      <c r="AN3119">
        <v>50.779000000000003</v>
      </c>
      <c r="AO3119">
        <v>8.3278999999999996</v>
      </c>
      <c r="AP3119" t="s">
        <v>48</v>
      </c>
    </row>
    <row r="3120" spans="1:42" x14ac:dyDescent="0.45">
      <c r="A3120" s="5">
        <v>38498</v>
      </c>
      <c r="B3120">
        <v>1.2523</v>
      </c>
      <c r="C3120">
        <v>135.58000000000001</v>
      </c>
      <c r="D3120">
        <v>1.9559</v>
      </c>
      <c r="E3120">
        <v>0.57640000000000002</v>
      </c>
      <c r="F3120">
        <v>30.495000000000001</v>
      </c>
      <c r="G3120">
        <v>7.4438000000000004</v>
      </c>
      <c r="H3120">
        <v>15.646599999999999</v>
      </c>
      <c r="I3120">
        <v>0.68740000000000001</v>
      </c>
      <c r="J3120">
        <v>254.26</v>
      </c>
      <c r="K3120">
        <v>3.4527999999999999</v>
      </c>
      <c r="L3120">
        <v>0.69589999999999996</v>
      </c>
      <c r="M3120">
        <v>0.42930000000000001</v>
      </c>
      <c r="N3120">
        <v>4.1775000000000002</v>
      </c>
      <c r="O3120">
        <v>36144</v>
      </c>
      <c r="P3120" t="s">
        <v>48</v>
      </c>
      <c r="Q3120">
        <v>9.1999999999999993</v>
      </c>
      <c r="R3120">
        <v>239.52</v>
      </c>
      <c r="S3120">
        <v>39.21</v>
      </c>
      <c r="T3120">
        <v>1.5471999999999999</v>
      </c>
      <c r="U3120">
        <v>81.02</v>
      </c>
      <c r="V3120">
        <v>8.0090000000000003</v>
      </c>
      <c r="W3120">
        <v>7.3179999999999996</v>
      </c>
      <c r="X3120">
        <v>35.18</v>
      </c>
      <c r="Y3120" t="s">
        <v>48</v>
      </c>
      <c r="Z3120">
        <v>1.7358</v>
      </c>
      <c r="AA3120">
        <v>1.6473</v>
      </c>
      <c r="AB3120" t="s">
        <v>48</v>
      </c>
      <c r="AC3120">
        <v>1.5886</v>
      </c>
      <c r="AD3120">
        <v>10.364699999999999</v>
      </c>
      <c r="AE3120">
        <v>9.7439</v>
      </c>
      <c r="AF3120">
        <v>11884.33</v>
      </c>
      <c r="AG3120" t="s">
        <v>48</v>
      </c>
      <c r="AH3120">
        <v>1254.55</v>
      </c>
      <c r="AI3120" t="s">
        <v>48</v>
      </c>
      <c r="AJ3120">
        <v>4.7586000000000004</v>
      </c>
      <c r="AK3120">
        <v>1.7595000000000001</v>
      </c>
      <c r="AL3120">
        <v>68.281999999999996</v>
      </c>
      <c r="AM3120">
        <v>2.0800999999999998</v>
      </c>
      <c r="AN3120">
        <v>50.598999999999997</v>
      </c>
      <c r="AO3120">
        <v>8.2949000000000002</v>
      </c>
      <c r="AP3120" t="s">
        <v>48</v>
      </c>
    </row>
    <row r="3121" spans="1:42" x14ac:dyDescent="0.45">
      <c r="A3121" s="5">
        <v>38497</v>
      </c>
      <c r="B3121">
        <v>1.2564</v>
      </c>
      <c r="C3121">
        <v>135.33000000000001</v>
      </c>
      <c r="D3121">
        <v>1.9555</v>
      </c>
      <c r="E3121">
        <v>0.57669999999999999</v>
      </c>
      <c r="F3121">
        <v>30.545999999999999</v>
      </c>
      <c r="G3121">
        <v>7.4467999999999996</v>
      </c>
      <c r="H3121">
        <v>15.646599999999999</v>
      </c>
      <c r="I3121">
        <v>0.68784999999999996</v>
      </c>
      <c r="J3121">
        <v>255.18</v>
      </c>
      <c r="K3121">
        <v>3.4527999999999999</v>
      </c>
      <c r="L3121">
        <v>0.69599999999999995</v>
      </c>
      <c r="M3121">
        <v>0.42930000000000001</v>
      </c>
      <c r="N3121">
        <v>4.1833999999999998</v>
      </c>
      <c r="O3121">
        <v>36175</v>
      </c>
      <c r="P3121" t="s">
        <v>48</v>
      </c>
      <c r="Q3121">
        <v>9.1783000000000001</v>
      </c>
      <c r="R3121">
        <v>239.52</v>
      </c>
      <c r="S3121">
        <v>39.215000000000003</v>
      </c>
      <c r="T3121">
        <v>1.5458000000000001</v>
      </c>
      <c r="U3121">
        <v>81.11</v>
      </c>
      <c r="V3121">
        <v>8.0559999999999992</v>
      </c>
      <c r="W3121">
        <v>7.3151000000000002</v>
      </c>
      <c r="X3121">
        <v>35.229999999999997</v>
      </c>
      <c r="Y3121" t="s">
        <v>48</v>
      </c>
      <c r="Z3121">
        <v>1.7455000000000001</v>
      </c>
      <c r="AA3121">
        <v>1.6528</v>
      </c>
      <c r="AB3121" t="s">
        <v>48</v>
      </c>
      <c r="AC3121">
        <v>1.5831</v>
      </c>
      <c r="AD3121">
        <v>10.3986</v>
      </c>
      <c r="AE3121">
        <v>9.7769999999999992</v>
      </c>
      <c r="AF3121">
        <v>11906.27</v>
      </c>
      <c r="AG3121" t="s">
        <v>48</v>
      </c>
      <c r="AH3121">
        <v>1257.28</v>
      </c>
      <c r="AI3121" t="s">
        <v>48</v>
      </c>
      <c r="AJ3121">
        <v>4.7742000000000004</v>
      </c>
      <c r="AK3121">
        <v>1.7647999999999999</v>
      </c>
      <c r="AL3121">
        <v>68.391999999999996</v>
      </c>
      <c r="AM3121">
        <v>2.0828000000000002</v>
      </c>
      <c r="AN3121">
        <v>50.485999999999997</v>
      </c>
      <c r="AO3121">
        <v>8.2403999999999993</v>
      </c>
      <c r="AP3121" t="s">
        <v>48</v>
      </c>
    </row>
    <row r="3122" spans="1:42" x14ac:dyDescent="0.45">
      <c r="A3122" s="5">
        <v>38496</v>
      </c>
      <c r="B3122">
        <v>1.2617</v>
      </c>
      <c r="C3122">
        <v>135.38999999999999</v>
      </c>
      <c r="D3122">
        <v>1.962</v>
      </c>
      <c r="E3122">
        <v>0.57669999999999999</v>
      </c>
      <c r="F3122">
        <v>30.350999999999999</v>
      </c>
      <c r="G3122">
        <v>7.4484000000000004</v>
      </c>
      <c r="H3122">
        <v>15.646599999999999</v>
      </c>
      <c r="I3122">
        <v>0.68764999999999998</v>
      </c>
      <c r="J3122">
        <v>253.9</v>
      </c>
      <c r="K3122">
        <v>3.4527999999999999</v>
      </c>
      <c r="L3122">
        <v>0.69599999999999995</v>
      </c>
      <c r="M3122">
        <v>0.42930000000000001</v>
      </c>
      <c r="N3122">
        <v>4.1807999999999996</v>
      </c>
      <c r="O3122">
        <v>36163</v>
      </c>
      <c r="P3122" t="s">
        <v>48</v>
      </c>
      <c r="Q3122">
        <v>9.1812000000000005</v>
      </c>
      <c r="R3122">
        <v>239.48</v>
      </c>
      <c r="S3122">
        <v>38.975000000000001</v>
      </c>
      <c r="T3122">
        <v>1.5467</v>
      </c>
      <c r="U3122">
        <v>81.03</v>
      </c>
      <c r="V3122">
        <v>8.0884999999999998</v>
      </c>
      <c r="W3122">
        <v>7.3129999999999997</v>
      </c>
      <c r="X3122">
        <v>35.335999999999999</v>
      </c>
      <c r="Y3122" t="s">
        <v>48</v>
      </c>
      <c r="Z3122">
        <v>1.7504</v>
      </c>
      <c r="AA3122">
        <v>1.6527000000000001</v>
      </c>
      <c r="AB3122" t="s">
        <v>48</v>
      </c>
      <c r="AC3122">
        <v>1.5892999999999999</v>
      </c>
      <c r="AD3122">
        <v>10.442500000000001</v>
      </c>
      <c r="AE3122">
        <v>9.8146000000000004</v>
      </c>
      <c r="AF3122">
        <v>11948.3</v>
      </c>
      <c r="AG3122" t="s">
        <v>48</v>
      </c>
      <c r="AH3122">
        <v>1262.8399999999999</v>
      </c>
      <c r="AI3122" t="s">
        <v>48</v>
      </c>
      <c r="AJ3122">
        <v>4.7944000000000004</v>
      </c>
      <c r="AK3122">
        <v>1.7662</v>
      </c>
      <c r="AL3122">
        <v>68.793999999999997</v>
      </c>
      <c r="AM3122">
        <v>2.0876999999999999</v>
      </c>
      <c r="AN3122">
        <v>50.487000000000002</v>
      </c>
      <c r="AO3122">
        <v>8.2051999999999996</v>
      </c>
      <c r="AP3122" t="s">
        <v>48</v>
      </c>
    </row>
    <row r="3123" spans="1:42" x14ac:dyDescent="0.45">
      <c r="A3123" s="5">
        <v>38495</v>
      </c>
      <c r="B3123">
        <v>1.2547999999999999</v>
      </c>
      <c r="C3123">
        <v>135.44999999999999</v>
      </c>
      <c r="D3123">
        <v>1.9558</v>
      </c>
      <c r="E3123">
        <v>0.57669999999999999</v>
      </c>
      <c r="F3123">
        <v>30.353999999999999</v>
      </c>
      <c r="G3123">
        <v>7.4490999999999996</v>
      </c>
      <c r="H3123">
        <v>15.646599999999999</v>
      </c>
      <c r="I3123">
        <v>0.68630000000000002</v>
      </c>
      <c r="J3123">
        <v>252.45</v>
      </c>
      <c r="K3123">
        <v>3.4527999999999999</v>
      </c>
      <c r="L3123">
        <v>0.69620000000000004</v>
      </c>
      <c r="M3123">
        <v>0.42930000000000001</v>
      </c>
      <c r="N3123">
        <v>4.1795999999999998</v>
      </c>
      <c r="O3123">
        <v>36165</v>
      </c>
      <c r="P3123" t="s">
        <v>48</v>
      </c>
      <c r="Q3123">
        <v>9.18</v>
      </c>
      <c r="R3123">
        <v>239.5</v>
      </c>
      <c r="S3123">
        <v>39.04</v>
      </c>
      <c r="T3123">
        <v>1.5467</v>
      </c>
      <c r="U3123">
        <v>81.93</v>
      </c>
      <c r="V3123">
        <v>8.1129999999999995</v>
      </c>
      <c r="W3123">
        <v>7.3259999999999996</v>
      </c>
      <c r="X3123">
        <v>35.215000000000003</v>
      </c>
      <c r="Y3123" t="s">
        <v>48</v>
      </c>
      <c r="Z3123">
        <v>1.7422</v>
      </c>
      <c r="AA3123">
        <v>1.6598999999999999</v>
      </c>
      <c r="AB3123" t="s">
        <v>48</v>
      </c>
      <c r="AC3123">
        <v>1.5848</v>
      </c>
      <c r="AD3123">
        <v>10.385400000000001</v>
      </c>
      <c r="AE3123">
        <v>9.7716999999999992</v>
      </c>
      <c r="AF3123">
        <v>11882.96</v>
      </c>
      <c r="AG3123" t="s">
        <v>48</v>
      </c>
      <c r="AH3123">
        <v>1260.1300000000001</v>
      </c>
      <c r="AI3123" t="s">
        <v>48</v>
      </c>
      <c r="AJ3123">
        <v>4.7680999999999996</v>
      </c>
      <c r="AK3123">
        <v>1.7728999999999999</v>
      </c>
      <c r="AL3123">
        <v>68.650000000000006</v>
      </c>
      <c r="AM3123">
        <v>2.0838999999999999</v>
      </c>
      <c r="AN3123">
        <v>50.302999999999997</v>
      </c>
      <c r="AO3123">
        <v>8.2345000000000006</v>
      </c>
      <c r="AP3123" t="s">
        <v>48</v>
      </c>
    </row>
    <row r="3124" spans="1:42" x14ac:dyDescent="0.45">
      <c r="A3124" s="5">
        <v>38492</v>
      </c>
      <c r="B3124">
        <v>1.2606999999999999</v>
      </c>
      <c r="C3124">
        <v>135.97999999999999</v>
      </c>
      <c r="D3124">
        <v>1.9559</v>
      </c>
      <c r="E3124">
        <v>0.57689999999999997</v>
      </c>
      <c r="F3124">
        <v>30.24</v>
      </c>
      <c r="G3124">
        <v>7.4470000000000001</v>
      </c>
      <c r="H3124">
        <v>15.646599999999999</v>
      </c>
      <c r="I3124">
        <v>0.68715000000000004</v>
      </c>
      <c r="J3124">
        <v>251.95</v>
      </c>
      <c r="K3124">
        <v>3.4527999999999999</v>
      </c>
      <c r="L3124">
        <v>0.69599999999999995</v>
      </c>
      <c r="M3124">
        <v>0.42930000000000001</v>
      </c>
      <c r="N3124">
        <v>4.1736000000000004</v>
      </c>
      <c r="O3124">
        <v>36173</v>
      </c>
      <c r="P3124" t="s">
        <v>48</v>
      </c>
      <c r="Q3124">
        <v>9.1884999999999994</v>
      </c>
      <c r="R3124">
        <v>239.5</v>
      </c>
      <c r="S3124">
        <v>38.909999999999997</v>
      </c>
      <c r="T3124">
        <v>1.5483</v>
      </c>
      <c r="U3124">
        <v>81.96</v>
      </c>
      <c r="V3124">
        <v>8.1344999999999992</v>
      </c>
      <c r="W3124">
        <v>7.3209999999999997</v>
      </c>
      <c r="X3124">
        <v>35.295000000000002</v>
      </c>
      <c r="Y3124" t="s">
        <v>48</v>
      </c>
      <c r="Z3124">
        <v>1.7228000000000001</v>
      </c>
      <c r="AA3124">
        <v>1.6636</v>
      </c>
      <c r="AB3124" t="s">
        <v>48</v>
      </c>
      <c r="AC3124">
        <v>1.589</v>
      </c>
      <c r="AD3124">
        <v>10.434200000000001</v>
      </c>
      <c r="AE3124">
        <v>9.8224</v>
      </c>
      <c r="AF3124">
        <v>11913.62</v>
      </c>
      <c r="AG3124" t="s">
        <v>48</v>
      </c>
      <c r="AH3124">
        <v>1266.25</v>
      </c>
      <c r="AI3124" t="s">
        <v>48</v>
      </c>
      <c r="AJ3124">
        <v>4.7906000000000004</v>
      </c>
      <c r="AK3124">
        <v>1.7761</v>
      </c>
      <c r="AL3124">
        <v>68.802999999999997</v>
      </c>
      <c r="AM3124">
        <v>2.0905999999999998</v>
      </c>
      <c r="AN3124">
        <v>50.372</v>
      </c>
      <c r="AO3124">
        <v>8.0848999999999993</v>
      </c>
      <c r="AP3124" t="s">
        <v>48</v>
      </c>
    </row>
    <row r="3125" spans="1:42" x14ac:dyDescent="0.45">
      <c r="A3125" s="5">
        <v>38491</v>
      </c>
      <c r="B3125">
        <v>1.2642</v>
      </c>
      <c r="C3125">
        <v>135.62</v>
      </c>
      <c r="D3125">
        <v>1.9559</v>
      </c>
      <c r="E3125">
        <v>0.57720000000000005</v>
      </c>
      <c r="F3125">
        <v>30.204999999999998</v>
      </c>
      <c r="G3125">
        <v>7.4462000000000002</v>
      </c>
      <c r="H3125">
        <v>15.646599999999999</v>
      </c>
      <c r="I3125">
        <v>0.68720000000000003</v>
      </c>
      <c r="J3125">
        <v>251.45</v>
      </c>
      <c r="K3125">
        <v>3.4527999999999999</v>
      </c>
      <c r="L3125">
        <v>0.69630000000000003</v>
      </c>
      <c r="M3125">
        <v>0.42930000000000001</v>
      </c>
      <c r="N3125">
        <v>4.1615000000000002</v>
      </c>
      <c r="O3125">
        <v>36144</v>
      </c>
      <c r="P3125" t="s">
        <v>48</v>
      </c>
      <c r="Q3125">
        <v>9.1910000000000007</v>
      </c>
      <c r="R3125">
        <v>239.52</v>
      </c>
      <c r="S3125">
        <v>38.89</v>
      </c>
      <c r="T3125">
        <v>1.5432999999999999</v>
      </c>
      <c r="U3125">
        <v>82.13</v>
      </c>
      <c r="V3125">
        <v>8.1135000000000002</v>
      </c>
      <c r="W3125">
        <v>7.3220000000000001</v>
      </c>
      <c r="X3125">
        <v>35.340000000000003</v>
      </c>
      <c r="Y3125" t="s">
        <v>48</v>
      </c>
      <c r="Z3125">
        <v>1.7265999999999999</v>
      </c>
      <c r="AA3125">
        <v>1.6669</v>
      </c>
      <c r="AB3125" t="s">
        <v>48</v>
      </c>
      <c r="AC3125">
        <v>1.5952</v>
      </c>
      <c r="AD3125">
        <v>10.463200000000001</v>
      </c>
      <c r="AE3125">
        <v>9.8498000000000001</v>
      </c>
      <c r="AF3125">
        <v>11946.69</v>
      </c>
      <c r="AG3125" t="s">
        <v>48</v>
      </c>
      <c r="AH3125">
        <v>1270.6500000000001</v>
      </c>
      <c r="AI3125" t="s">
        <v>48</v>
      </c>
      <c r="AJ3125">
        <v>4.8038999999999996</v>
      </c>
      <c r="AK3125">
        <v>1.7765</v>
      </c>
      <c r="AL3125">
        <v>69.057000000000002</v>
      </c>
      <c r="AM3125">
        <v>2.0912999999999999</v>
      </c>
      <c r="AN3125">
        <v>50.456000000000003</v>
      </c>
      <c r="AO3125">
        <v>8.0986999999999991</v>
      </c>
      <c r="AP3125" t="s">
        <v>48</v>
      </c>
    </row>
    <row r="3126" spans="1:42" x14ac:dyDescent="0.45">
      <c r="A3126" s="5">
        <v>38490</v>
      </c>
      <c r="B3126">
        <v>1.2621</v>
      </c>
      <c r="C3126">
        <v>135.44</v>
      </c>
      <c r="D3126">
        <v>1.9559</v>
      </c>
      <c r="E3126">
        <v>0.57699999999999996</v>
      </c>
      <c r="F3126">
        <v>30.268000000000001</v>
      </c>
      <c r="G3126">
        <v>7.4457000000000004</v>
      </c>
      <c r="H3126">
        <v>15.646599999999999</v>
      </c>
      <c r="I3126">
        <v>0.68835000000000002</v>
      </c>
      <c r="J3126">
        <v>252.65</v>
      </c>
      <c r="K3126">
        <v>3.4527999999999999</v>
      </c>
      <c r="L3126">
        <v>0.69610000000000005</v>
      </c>
      <c r="M3126">
        <v>0.42930000000000001</v>
      </c>
      <c r="N3126">
        <v>4.1973000000000003</v>
      </c>
      <c r="O3126">
        <v>36151</v>
      </c>
      <c r="P3126" t="s">
        <v>48</v>
      </c>
      <c r="Q3126">
        <v>9.2162000000000006</v>
      </c>
      <c r="R3126">
        <v>239.5</v>
      </c>
      <c r="S3126">
        <v>39.037999999999997</v>
      </c>
      <c r="T3126">
        <v>1.5426</v>
      </c>
      <c r="U3126">
        <v>82.94</v>
      </c>
      <c r="V3126">
        <v>8.0939999999999994</v>
      </c>
      <c r="W3126">
        <v>7.33</v>
      </c>
      <c r="X3126">
        <v>35.353000000000002</v>
      </c>
      <c r="Y3126" t="s">
        <v>48</v>
      </c>
      <c r="Z3126">
        <v>1.738</v>
      </c>
      <c r="AA3126">
        <v>1.669</v>
      </c>
      <c r="AB3126" t="s">
        <v>48</v>
      </c>
      <c r="AC3126">
        <v>1.5975999999999999</v>
      </c>
      <c r="AD3126">
        <v>10.4458</v>
      </c>
      <c r="AE3126">
        <v>9.8394999999999992</v>
      </c>
      <c r="AF3126">
        <v>11926.85</v>
      </c>
      <c r="AG3126" t="s">
        <v>48</v>
      </c>
      <c r="AH3126">
        <v>1268.6600000000001</v>
      </c>
      <c r="AI3126" t="s">
        <v>48</v>
      </c>
      <c r="AJ3126">
        <v>4.7958999999999996</v>
      </c>
      <c r="AK3126">
        <v>1.7821</v>
      </c>
      <c r="AL3126">
        <v>68.879000000000005</v>
      </c>
      <c r="AM3126">
        <v>2.0857999999999999</v>
      </c>
      <c r="AN3126">
        <v>50.326000000000001</v>
      </c>
      <c r="AO3126">
        <v>8.1190999999999995</v>
      </c>
      <c r="AP3126" t="s">
        <v>48</v>
      </c>
    </row>
    <row r="3127" spans="1:42" x14ac:dyDescent="0.45">
      <c r="A3127" s="5">
        <v>38489</v>
      </c>
      <c r="B3127">
        <v>1.2636000000000001</v>
      </c>
      <c r="C3127">
        <v>135.52000000000001</v>
      </c>
      <c r="D3127">
        <v>1.9559</v>
      </c>
      <c r="E3127">
        <v>0.57699999999999996</v>
      </c>
      <c r="F3127">
        <v>30.27</v>
      </c>
      <c r="G3127">
        <v>7.4429999999999996</v>
      </c>
      <c r="H3127">
        <v>15.646599999999999</v>
      </c>
      <c r="I3127">
        <v>0.68735000000000002</v>
      </c>
      <c r="J3127">
        <v>252.98</v>
      </c>
      <c r="K3127">
        <v>3.4527999999999999</v>
      </c>
      <c r="L3127">
        <v>0.69599999999999995</v>
      </c>
      <c r="M3127">
        <v>0.42930000000000001</v>
      </c>
      <c r="N3127">
        <v>4.2133000000000003</v>
      </c>
      <c r="O3127">
        <v>36120</v>
      </c>
      <c r="P3127" t="s">
        <v>48</v>
      </c>
      <c r="Q3127">
        <v>9.2260000000000009</v>
      </c>
      <c r="R3127">
        <v>239.5</v>
      </c>
      <c r="S3127">
        <v>39.075000000000003</v>
      </c>
      <c r="T3127">
        <v>1.5429999999999999</v>
      </c>
      <c r="U3127">
        <v>83.29</v>
      </c>
      <c r="V3127">
        <v>8.0955999999999992</v>
      </c>
      <c r="W3127">
        <v>7.3150000000000004</v>
      </c>
      <c r="X3127">
        <v>35.375</v>
      </c>
      <c r="Y3127" t="s">
        <v>48</v>
      </c>
      <c r="Z3127">
        <v>1.746</v>
      </c>
      <c r="AA3127">
        <v>1.6700999999999999</v>
      </c>
      <c r="AB3127" t="s">
        <v>48</v>
      </c>
      <c r="AC3127">
        <v>1.6049</v>
      </c>
      <c r="AD3127">
        <v>10.4582</v>
      </c>
      <c r="AE3127">
        <v>9.8552</v>
      </c>
      <c r="AF3127">
        <v>11909.43</v>
      </c>
      <c r="AG3127" t="s">
        <v>48</v>
      </c>
      <c r="AH3127">
        <v>1269.4100000000001</v>
      </c>
      <c r="AI3127" t="s">
        <v>48</v>
      </c>
      <c r="AJ3127">
        <v>4.8015999999999996</v>
      </c>
      <c r="AK3127">
        <v>1.7823</v>
      </c>
      <c r="AL3127">
        <v>68.658000000000001</v>
      </c>
      <c r="AM3127">
        <v>2.0933999999999999</v>
      </c>
      <c r="AN3127">
        <v>50.371000000000002</v>
      </c>
      <c r="AO3127">
        <v>8.1123999999999992</v>
      </c>
      <c r="AP3127" t="s">
        <v>48</v>
      </c>
    </row>
    <row r="3128" spans="1:42" x14ac:dyDescent="0.45">
      <c r="A3128" s="5">
        <v>38488</v>
      </c>
      <c r="B3128">
        <v>1.2616000000000001</v>
      </c>
      <c r="C3128">
        <v>135.63</v>
      </c>
      <c r="D3128">
        <v>1.9559</v>
      </c>
      <c r="E3128">
        <v>0.57730000000000004</v>
      </c>
      <c r="F3128">
        <v>30.155000000000001</v>
      </c>
      <c r="G3128">
        <v>7.4424000000000001</v>
      </c>
      <c r="H3128">
        <v>15.646599999999999</v>
      </c>
      <c r="I3128">
        <v>0.68689999999999996</v>
      </c>
      <c r="J3128">
        <v>252.7</v>
      </c>
      <c r="K3128">
        <v>3.4527999999999999</v>
      </c>
      <c r="L3128">
        <v>0.69610000000000005</v>
      </c>
      <c r="M3128">
        <v>0.42930000000000001</v>
      </c>
      <c r="N3128">
        <v>4.2237</v>
      </c>
      <c r="O3128">
        <v>36156</v>
      </c>
      <c r="P3128" t="s">
        <v>48</v>
      </c>
      <c r="Q3128">
        <v>9.2240000000000002</v>
      </c>
      <c r="R3128">
        <v>239.49</v>
      </c>
      <c r="S3128">
        <v>39.15</v>
      </c>
      <c r="T3128">
        <v>1.5445</v>
      </c>
      <c r="U3128">
        <v>84.25</v>
      </c>
      <c r="V3128">
        <v>8.1135999999999999</v>
      </c>
      <c r="W3128">
        <v>7.31</v>
      </c>
      <c r="X3128">
        <v>35.337000000000003</v>
      </c>
      <c r="Y3128" t="s">
        <v>48</v>
      </c>
      <c r="Z3128">
        <v>1.7468999999999999</v>
      </c>
      <c r="AA3128">
        <v>1.6698</v>
      </c>
      <c r="AB3128" t="s">
        <v>48</v>
      </c>
      <c r="AC3128">
        <v>1.6015999999999999</v>
      </c>
      <c r="AD3128">
        <v>10.441599999999999</v>
      </c>
      <c r="AE3128">
        <v>9.8393999999999995</v>
      </c>
      <c r="AF3128">
        <v>11953.66</v>
      </c>
      <c r="AG3128" t="s">
        <v>48</v>
      </c>
      <c r="AH3128">
        <v>1273.21</v>
      </c>
      <c r="AI3128" t="s">
        <v>48</v>
      </c>
      <c r="AJ3128">
        <v>4.7939999999999996</v>
      </c>
      <c r="AK3128">
        <v>1.7857000000000001</v>
      </c>
      <c r="AL3128">
        <v>68.775999999999996</v>
      </c>
      <c r="AM3128">
        <v>2.0947</v>
      </c>
      <c r="AN3128">
        <v>50.311999999999998</v>
      </c>
      <c r="AO3128">
        <v>8.0467999999999993</v>
      </c>
      <c r="AP3128" t="s">
        <v>48</v>
      </c>
    </row>
    <row r="3129" spans="1:42" x14ac:dyDescent="0.45">
      <c r="A3129" s="5">
        <v>38485</v>
      </c>
      <c r="B3129">
        <v>1.2635000000000001</v>
      </c>
      <c r="C3129">
        <v>135.19999999999999</v>
      </c>
      <c r="D3129">
        <v>1.9559</v>
      </c>
      <c r="E3129">
        <v>0.57750000000000001</v>
      </c>
      <c r="F3129">
        <v>30</v>
      </c>
      <c r="G3129">
        <v>7.4427000000000003</v>
      </c>
      <c r="H3129">
        <v>15.646599999999999</v>
      </c>
      <c r="I3129">
        <v>0.68015000000000003</v>
      </c>
      <c r="J3129">
        <v>250.56</v>
      </c>
      <c r="K3129">
        <v>3.4527999999999999</v>
      </c>
      <c r="L3129">
        <v>0.69610000000000005</v>
      </c>
      <c r="M3129">
        <v>0.42930000000000001</v>
      </c>
      <c r="N3129">
        <v>4.1656000000000004</v>
      </c>
      <c r="O3129">
        <v>36168</v>
      </c>
      <c r="P3129" t="s">
        <v>48</v>
      </c>
      <c r="Q3129">
        <v>9.2066999999999997</v>
      </c>
      <c r="R3129">
        <v>239.5</v>
      </c>
      <c r="S3129">
        <v>38.887999999999998</v>
      </c>
      <c r="T3129">
        <v>1.5448999999999999</v>
      </c>
      <c r="U3129">
        <v>84.25</v>
      </c>
      <c r="V3129">
        <v>8.0960000000000001</v>
      </c>
      <c r="W3129">
        <v>7.3090000000000002</v>
      </c>
      <c r="X3129">
        <v>35.29</v>
      </c>
      <c r="Y3129" t="s">
        <v>48</v>
      </c>
      <c r="Z3129">
        <v>1.7298</v>
      </c>
      <c r="AA3129">
        <v>1.6580999999999999</v>
      </c>
      <c r="AB3129" t="s">
        <v>48</v>
      </c>
      <c r="AC3129">
        <v>1.5840000000000001</v>
      </c>
      <c r="AD3129">
        <v>10.4574</v>
      </c>
      <c r="AE3129">
        <v>9.8537999999999997</v>
      </c>
      <c r="AF3129">
        <v>11971.66</v>
      </c>
      <c r="AG3129" t="s">
        <v>48</v>
      </c>
      <c r="AH3129">
        <v>1265.52</v>
      </c>
      <c r="AI3129" t="s">
        <v>48</v>
      </c>
      <c r="AJ3129">
        <v>4.8011999999999997</v>
      </c>
      <c r="AK3129">
        <v>1.7712000000000001</v>
      </c>
      <c r="AL3129">
        <v>68.513000000000005</v>
      </c>
      <c r="AM3129">
        <v>2.0939000000000001</v>
      </c>
      <c r="AN3129">
        <v>49.948</v>
      </c>
      <c r="AO3129">
        <v>8.0114999999999998</v>
      </c>
      <c r="AP3129" t="s">
        <v>48</v>
      </c>
    </row>
    <row r="3130" spans="1:42" x14ac:dyDescent="0.45">
      <c r="A3130" s="5">
        <v>38484</v>
      </c>
      <c r="B3130">
        <v>1.2770999999999999</v>
      </c>
      <c r="C3130">
        <v>135.66</v>
      </c>
      <c r="D3130">
        <v>1.9559</v>
      </c>
      <c r="E3130">
        <v>0.57830000000000004</v>
      </c>
      <c r="F3130">
        <v>29.93</v>
      </c>
      <c r="G3130">
        <v>7.4428000000000001</v>
      </c>
      <c r="H3130">
        <v>15.646599999999999</v>
      </c>
      <c r="I3130">
        <v>0.68330000000000002</v>
      </c>
      <c r="J3130">
        <v>250.38</v>
      </c>
      <c r="K3130">
        <v>3.4527999999999999</v>
      </c>
      <c r="L3130">
        <v>0.69589999999999996</v>
      </c>
      <c r="M3130">
        <v>0.42930000000000001</v>
      </c>
      <c r="N3130">
        <v>4.1402000000000001</v>
      </c>
      <c r="O3130">
        <v>36114</v>
      </c>
      <c r="P3130" t="s">
        <v>48</v>
      </c>
      <c r="Q3130">
        <v>9.2104999999999997</v>
      </c>
      <c r="R3130">
        <v>239.52</v>
      </c>
      <c r="S3130">
        <v>38.817999999999998</v>
      </c>
      <c r="T3130">
        <v>1.5461</v>
      </c>
      <c r="U3130">
        <v>84.29</v>
      </c>
      <c r="V3130">
        <v>8.0920000000000005</v>
      </c>
      <c r="W3130">
        <v>7.3250000000000002</v>
      </c>
      <c r="X3130">
        <v>35.593000000000004</v>
      </c>
      <c r="Y3130" t="s">
        <v>48</v>
      </c>
      <c r="Z3130">
        <v>1.7316</v>
      </c>
      <c r="AA3130">
        <v>1.6565000000000001</v>
      </c>
      <c r="AB3130" t="s">
        <v>48</v>
      </c>
      <c r="AC3130">
        <v>1.5954999999999999</v>
      </c>
      <c r="AD3130">
        <v>10.569900000000001</v>
      </c>
      <c r="AE3130">
        <v>9.9581999999999997</v>
      </c>
      <c r="AF3130">
        <v>12094.14</v>
      </c>
      <c r="AG3130" t="s">
        <v>48</v>
      </c>
      <c r="AH3130">
        <v>1276.5899999999999</v>
      </c>
      <c r="AI3130" t="s">
        <v>48</v>
      </c>
      <c r="AJ3130">
        <v>4.8529</v>
      </c>
      <c r="AK3130">
        <v>1.7675000000000001</v>
      </c>
      <c r="AL3130">
        <v>69.186999999999998</v>
      </c>
      <c r="AM3130">
        <v>2.1088</v>
      </c>
      <c r="AN3130">
        <v>50.366999999999997</v>
      </c>
      <c r="AO3130">
        <v>7.9642999999999997</v>
      </c>
      <c r="AP3130" t="s">
        <v>48</v>
      </c>
    </row>
    <row r="3131" spans="1:42" x14ac:dyDescent="0.45">
      <c r="A3131" s="5">
        <v>38483</v>
      </c>
      <c r="B3131">
        <v>1.2882</v>
      </c>
      <c r="C3131">
        <v>135.69999999999999</v>
      </c>
      <c r="D3131">
        <v>1.9559</v>
      </c>
      <c r="E3131">
        <v>0.57840000000000003</v>
      </c>
      <c r="F3131">
        <v>30.05</v>
      </c>
      <c r="G3131">
        <v>7.4432999999999998</v>
      </c>
      <c r="H3131">
        <v>15.646599999999999</v>
      </c>
      <c r="I3131">
        <v>0.68410000000000004</v>
      </c>
      <c r="J3131">
        <v>250.68</v>
      </c>
      <c r="K3131">
        <v>3.4527999999999999</v>
      </c>
      <c r="L3131">
        <v>0.69599999999999995</v>
      </c>
      <c r="M3131">
        <v>0.42930000000000001</v>
      </c>
      <c r="N3131">
        <v>4.1695000000000002</v>
      </c>
      <c r="O3131">
        <v>36196</v>
      </c>
      <c r="P3131" t="s">
        <v>48</v>
      </c>
      <c r="Q3131">
        <v>9.2007999999999992</v>
      </c>
      <c r="R3131">
        <v>239.51</v>
      </c>
      <c r="S3131">
        <v>38.909999999999997</v>
      </c>
      <c r="T3131">
        <v>1.5443</v>
      </c>
      <c r="U3131">
        <v>83.49</v>
      </c>
      <c r="V3131">
        <v>8.0830000000000002</v>
      </c>
      <c r="W3131">
        <v>7.3319999999999999</v>
      </c>
      <c r="X3131">
        <v>35.832000000000001</v>
      </c>
      <c r="Y3131" t="s">
        <v>48</v>
      </c>
      <c r="Z3131">
        <v>1.7636000000000001</v>
      </c>
      <c r="AA3131">
        <v>1.6543000000000001</v>
      </c>
      <c r="AB3131" t="s">
        <v>48</v>
      </c>
      <c r="AC3131">
        <v>1.6001000000000001</v>
      </c>
      <c r="AD3131">
        <v>10.661799999999999</v>
      </c>
      <c r="AE3131">
        <v>10.0449</v>
      </c>
      <c r="AF3131">
        <v>12181.22</v>
      </c>
      <c r="AG3131" t="s">
        <v>48</v>
      </c>
      <c r="AH3131">
        <v>1288.2</v>
      </c>
      <c r="AI3131" t="s">
        <v>48</v>
      </c>
      <c r="AJ3131">
        <v>4.8951000000000002</v>
      </c>
      <c r="AK3131">
        <v>1.7569999999999999</v>
      </c>
      <c r="AL3131">
        <v>69.8</v>
      </c>
      <c r="AM3131">
        <v>2.1147999999999998</v>
      </c>
      <c r="AN3131">
        <v>50.698999999999998</v>
      </c>
      <c r="AO3131">
        <v>7.9452999999999996</v>
      </c>
      <c r="AP3131" t="s">
        <v>48</v>
      </c>
    </row>
    <row r="3132" spans="1:42" x14ac:dyDescent="0.45">
      <c r="A3132" s="5">
        <v>38482</v>
      </c>
      <c r="B3132">
        <v>1.2854000000000001</v>
      </c>
      <c r="C3132">
        <v>135.86000000000001</v>
      </c>
      <c r="D3132">
        <v>1.9559</v>
      </c>
      <c r="E3132">
        <v>0.57909999999999995</v>
      </c>
      <c r="F3132">
        <v>30.035</v>
      </c>
      <c r="G3132">
        <v>7.4419000000000004</v>
      </c>
      <c r="H3132">
        <v>15.646599999999999</v>
      </c>
      <c r="I3132">
        <v>0.68279999999999996</v>
      </c>
      <c r="J3132">
        <v>251.33</v>
      </c>
      <c r="K3132">
        <v>3.4527999999999999</v>
      </c>
      <c r="L3132">
        <v>0.69599999999999995</v>
      </c>
      <c r="M3132">
        <v>0.42930000000000001</v>
      </c>
      <c r="N3132">
        <v>4.1673</v>
      </c>
      <c r="O3132">
        <v>36123</v>
      </c>
      <c r="P3132" t="s">
        <v>48</v>
      </c>
      <c r="Q3132">
        <v>9.2004999999999999</v>
      </c>
      <c r="R3132">
        <v>239.51</v>
      </c>
      <c r="S3132">
        <v>38.869999999999997</v>
      </c>
      <c r="T3132">
        <v>1.5467</v>
      </c>
      <c r="U3132">
        <v>83.21</v>
      </c>
      <c r="V3132">
        <v>8.0909999999999993</v>
      </c>
      <c r="W3132">
        <v>7.3250000000000002</v>
      </c>
      <c r="X3132">
        <v>35.734999999999999</v>
      </c>
      <c r="Y3132" t="s">
        <v>48</v>
      </c>
      <c r="Z3132">
        <v>1.7496</v>
      </c>
      <c r="AA3132">
        <v>1.6615</v>
      </c>
      <c r="AB3132" t="s">
        <v>48</v>
      </c>
      <c r="AC3132">
        <v>1.5918000000000001</v>
      </c>
      <c r="AD3132">
        <v>10.6386</v>
      </c>
      <c r="AE3132">
        <v>10.024100000000001</v>
      </c>
      <c r="AF3132">
        <v>12153.46</v>
      </c>
      <c r="AG3132" t="s">
        <v>48</v>
      </c>
      <c r="AH3132">
        <v>1284.24</v>
      </c>
      <c r="AI3132" t="s">
        <v>48</v>
      </c>
      <c r="AJ3132">
        <v>4.8844000000000003</v>
      </c>
      <c r="AK3132">
        <v>1.7596000000000001</v>
      </c>
      <c r="AL3132">
        <v>69.637</v>
      </c>
      <c r="AM3132">
        <v>2.1141000000000001</v>
      </c>
      <c r="AN3132">
        <v>50.767000000000003</v>
      </c>
      <c r="AO3132">
        <v>7.9547999999999996</v>
      </c>
      <c r="AP3132" t="s">
        <v>48</v>
      </c>
    </row>
    <row r="3133" spans="1:42" x14ac:dyDescent="0.45">
      <c r="A3133" s="5">
        <v>38481</v>
      </c>
      <c r="B3133">
        <v>1.2824</v>
      </c>
      <c r="C3133">
        <v>135.46</v>
      </c>
      <c r="D3133">
        <v>1.9559</v>
      </c>
      <c r="E3133">
        <v>0.57909999999999995</v>
      </c>
      <c r="F3133">
        <v>29.85</v>
      </c>
      <c r="G3133">
        <v>7.4412000000000003</v>
      </c>
      <c r="H3133">
        <v>15.646599999999999</v>
      </c>
      <c r="I3133">
        <v>0.68149999999999999</v>
      </c>
      <c r="J3133">
        <v>249.5</v>
      </c>
      <c r="K3133">
        <v>3.4527999999999999</v>
      </c>
      <c r="L3133">
        <v>0.69620000000000004</v>
      </c>
      <c r="M3133">
        <v>0.42930000000000001</v>
      </c>
      <c r="N3133">
        <v>4.1196999999999999</v>
      </c>
      <c r="O3133">
        <v>36079</v>
      </c>
      <c r="P3133" t="s">
        <v>48</v>
      </c>
      <c r="Q3133">
        <v>9.1822999999999997</v>
      </c>
      <c r="R3133">
        <v>239.5</v>
      </c>
      <c r="S3133">
        <v>38.645000000000003</v>
      </c>
      <c r="T3133">
        <v>1.5476000000000001</v>
      </c>
      <c r="U3133">
        <v>82.84</v>
      </c>
      <c r="V3133">
        <v>8.1265000000000001</v>
      </c>
      <c r="W3133">
        <v>7.3250000000000002</v>
      </c>
      <c r="X3133">
        <v>35.646000000000001</v>
      </c>
      <c r="Y3133" t="s">
        <v>48</v>
      </c>
      <c r="Z3133">
        <v>1.7383</v>
      </c>
      <c r="AA3133">
        <v>1.6588000000000001</v>
      </c>
      <c r="AB3133" t="s">
        <v>48</v>
      </c>
      <c r="AC3133">
        <v>1.5875999999999999</v>
      </c>
      <c r="AD3133">
        <v>10.613799999999999</v>
      </c>
      <c r="AE3133">
        <v>9.9992999999999999</v>
      </c>
      <c r="AF3133">
        <v>12160.36</v>
      </c>
      <c r="AG3133" t="s">
        <v>48</v>
      </c>
      <c r="AH3133">
        <v>1283.55</v>
      </c>
      <c r="AI3133" t="s">
        <v>48</v>
      </c>
      <c r="AJ3133">
        <v>4.8730000000000002</v>
      </c>
      <c r="AK3133">
        <v>1.7552000000000001</v>
      </c>
      <c r="AL3133">
        <v>69.346000000000004</v>
      </c>
      <c r="AM3133">
        <v>2.1084000000000001</v>
      </c>
      <c r="AN3133">
        <v>50.704000000000001</v>
      </c>
      <c r="AO3133">
        <v>7.8329000000000004</v>
      </c>
      <c r="AP3133" t="s">
        <v>48</v>
      </c>
    </row>
    <row r="3134" spans="1:42" x14ac:dyDescent="0.45">
      <c r="A3134" s="5">
        <v>38478</v>
      </c>
      <c r="B3134">
        <v>1.2947</v>
      </c>
      <c r="C3134">
        <v>135.71</v>
      </c>
      <c r="D3134">
        <v>1.9559</v>
      </c>
      <c r="E3134">
        <v>0.57930000000000004</v>
      </c>
      <c r="F3134">
        <v>29.899000000000001</v>
      </c>
      <c r="G3134">
        <v>7.4432999999999998</v>
      </c>
      <c r="H3134">
        <v>15.646599999999999</v>
      </c>
      <c r="I3134">
        <v>0.68205000000000005</v>
      </c>
      <c r="J3134">
        <v>249.68</v>
      </c>
      <c r="K3134">
        <v>3.4527999999999999</v>
      </c>
      <c r="L3134">
        <v>0.69589999999999996</v>
      </c>
      <c r="M3134">
        <v>0.42930000000000001</v>
      </c>
      <c r="N3134">
        <v>4.1310000000000002</v>
      </c>
      <c r="O3134">
        <v>36179</v>
      </c>
      <c r="P3134" t="s">
        <v>48</v>
      </c>
      <c r="Q3134">
        <v>9.1632999999999996</v>
      </c>
      <c r="R3134">
        <v>239.53</v>
      </c>
      <c r="S3134">
        <v>38.76</v>
      </c>
      <c r="T3134">
        <v>1.5485</v>
      </c>
      <c r="U3134">
        <v>83.07</v>
      </c>
      <c r="V3134">
        <v>8.1114999999999995</v>
      </c>
      <c r="W3134">
        <v>7.3440000000000003</v>
      </c>
      <c r="X3134">
        <v>35.988</v>
      </c>
      <c r="Y3134" t="s">
        <v>48</v>
      </c>
      <c r="Z3134">
        <v>1.7476</v>
      </c>
      <c r="AA3134">
        <v>1.6621999999999999</v>
      </c>
      <c r="AB3134" t="s">
        <v>48</v>
      </c>
      <c r="AC3134">
        <v>1.6057999999999999</v>
      </c>
      <c r="AD3134">
        <v>10.7156</v>
      </c>
      <c r="AE3134">
        <v>10.089700000000001</v>
      </c>
      <c r="AF3134">
        <v>12283.47</v>
      </c>
      <c r="AG3134" t="s">
        <v>48</v>
      </c>
      <c r="AH3134">
        <v>1292.24</v>
      </c>
      <c r="AI3134" t="s">
        <v>48</v>
      </c>
      <c r="AJ3134">
        <v>4.9198000000000004</v>
      </c>
      <c r="AK3134">
        <v>1.7612000000000001</v>
      </c>
      <c r="AL3134">
        <v>69.945999999999998</v>
      </c>
      <c r="AM3134">
        <v>2.1244000000000001</v>
      </c>
      <c r="AN3134">
        <v>51.033000000000001</v>
      </c>
      <c r="AO3134">
        <v>7.7885999999999997</v>
      </c>
      <c r="AP3134" t="s">
        <v>48</v>
      </c>
    </row>
    <row r="3135" spans="1:42" x14ac:dyDescent="0.45">
      <c r="A3135" s="5">
        <v>38477</v>
      </c>
      <c r="B3135">
        <v>1.2954000000000001</v>
      </c>
      <c r="C3135">
        <v>135.28</v>
      </c>
      <c r="D3135">
        <v>1.9559</v>
      </c>
      <c r="E3135">
        <v>0.57969999999999999</v>
      </c>
      <c r="F3135">
        <v>29.960999999999999</v>
      </c>
      <c r="G3135">
        <v>7.4448999999999996</v>
      </c>
      <c r="H3135">
        <v>15.646599999999999</v>
      </c>
      <c r="I3135">
        <v>0.68069999999999997</v>
      </c>
      <c r="J3135">
        <v>248.91</v>
      </c>
      <c r="K3135">
        <v>3.4527999999999999</v>
      </c>
      <c r="L3135">
        <v>0.69579999999999997</v>
      </c>
      <c r="M3135">
        <v>0.42930000000000001</v>
      </c>
      <c r="N3135">
        <v>4.1542000000000003</v>
      </c>
      <c r="O3135">
        <v>36326</v>
      </c>
      <c r="P3135" t="s">
        <v>48</v>
      </c>
      <c r="Q3135">
        <v>9.1679999999999993</v>
      </c>
      <c r="R3135">
        <v>239.53</v>
      </c>
      <c r="S3135">
        <v>38.804000000000002</v>
      </c>
      <c r="T3135">
        <v>1.5457000000000001</v>
      </c>
      <c r="U3135">
        <v>83.14</v>
      </c>
      <c r="V3135">
        <v>8.1119000000000003</v>
      </c>
      <c r="W3135">
        <v>7.3460000000000001</v>
      </c>
      <c r="X3135">
        <v>35.99</v>
      </c>
      <c r="Y3135" t="s">
        <v>48</v>
      </c>
      <c r="Z3135">
        <v>1.7352000000000001</v>
      </c>
      <c r="AA3135">
        <v>1.6589</v>
      </c>
      <c r="AB3135" t="s">
        <v>48</v>
      </c>
      <c r="AC3135">
        <v>1.6157999999999999</v>
      </c>
      <c r="AD3135">
        <v>10.721399999999999</v>
      </c>
      <c r="AE3135">
        <v>10.096</v>
      </c>
      <c r="AF3135">
        <v>12319.25</v>
      </c>
      <c r="AG3135" t="s">
        <v>48</v>
      </c>
      <c r="AH3135">
        <v>1295.01</v>
      </c>
      <c r="AI3135" t="s">
        <v>48</v>
      </c>
      <c r="AJ3135">
        <v>4.9238999999999997</v>
      </c>
      <c r="AK3135">
        <v>1.7635000000000001</v>
      </c>
      <c r="AL3135">
        <v>69.88</v>
      </c>
      <c r="AM3135">
        <v>2.1194000000000002</v>
      </c>
      <c r="AN3135">
        <v>51.124000000000002</v>
      </c>
      <c r="AO3135">
        <v>7.7365000000000004</v>
      </c>
      <c r="AP3135" t="s">
        <v>48</v>
      </c>
    </row>
    <row r="3136" spans="1:42" x14ac:dyDescent="0.45">
      <c r="A3136" s="5">
        <v>38476</v>
      </c>
      <c r="B3136">
        <v>1.2952999999999999</v>
      </c>
      <c r="C3136">
        <v>135.21</v>
      </c>
      <c r="D3136">
        <v>1.9559</v>
      </c>
      <c r="E3136">
        <v>0.58079999999999998</v>
      </c>
      <c r="F3136">
        <v>30.148</v>
      </c>
      <c r="G3136">
        <v>7.4439000000000002</v>
      </c>
      <c r="H3136">
        <v>15.646599999999999</v>
      </c>
      <c r="I3136">
        <v>0.68174999999999997</v>
      </c>
      <c r="J3136">
        <v>250.05</v>
      </c>
      <c r="K3136">
        <v>3.4527999999999999</v>
      </c>
      <c r="L3136">
        <v>0.69610000000000005</v>
      </c>
      <c r="M3136">
        <v>0.42930000000000001</v>
      </c>
      <c r="N3136">
        <v>4.1950000000000003</v>
      </c>
      <c r="O3136">
        <v>36231</v>
      </c>
      <c r="P3136" t="s">
        <v>48</v>
      </c>
      <c r="Q3136">
        <v>9.1717999999999993</v>
      </c>
      <c r="R3136">
        <v>239.48</v>
      </c>
      <c r="S3136">
        <v>38.89</v>
      </c>
      <c r="T3136">
        <v>1.5409999999999999</v>
      </c>
      <c r="U3136">
        <v>82.95</v>
      </c>
      <c r="V3136">
        <v>8.1114999999999995</v>
      </c>
      <c r="W3136">
        <v>7.35</v>
      </c>
      <c r="X3136">
        <v>35.994999999999997</v>
      </c>
      <c r="Y3136" t="s">
        <v>48</v>
      </c>
      <c r="Z3136">
        <v>1.7534000000000001</v>
      </c>
      <c r="AA3136">
        <v>1.6652</v>
      </c>
      <c r="AB3136" t="s">
        <v>48</v>
      </c>
      <c r="AC3136">
        <v>1.6175999999999999</v>
      </c>
      <c r="AD3136">
        <v>10.720599999999999</v>
      </c>
      <c r="AE3136">
        <v>10.092000000000001</v>
      </c>
      <c r="AF3136">
        <v>12318.3</v>
      </c>
      <c r="AG3136" t="s">
        <v>48</v>
      </c>
      <c r="AH3136">
        <v>1294.9100000000001</v>
      </c>
      <c r="AI3136" t="s">
        <v>48</v>
      </c>
      <c r="AJ3136">
        <v>4.9219999999999997</v>
      </c>
      <c r="AK3136">
        <v>1.7712000000000001</v>
      </c>
      <c r="AL3136">
        <v>70.043000000000006</v>
      </c>
      <c r="AM3136">
        <v>2.1181000000000001</v>
      </c>
      <c r="AN3136">
        <v>51.137999999999998</v>
      </c>
      <c r="AO3136">
        <v>7.8144999999999998</v>
      </c>
      <c r="AP3136" t="s">
        <v>48</v>
      </c>
    </row>
    <row r="3137" spans="1:42" x14ac:dyDescent="0.45">
      <c r="A3137" s="5">
        <v>38475</v>
      </c>
      <c r="B3137">
        <v>1.2856000000000001</v>
      </c>
      <c r="C3137">
        <v>135.22999999999999</v>
      </c>
      <c r="D3137">
        <v>1.9559</v>
      </c>
      <c r="E3137">
        <v>0.58230000000000004</v>
      </c>
      <c r="F3137">
        <v>30.323</v>
      </c>
      <c r="G3137">
        <v>7.4443000000000001</v>
      </c>
      <c r="H3137">
        <v>15.646599999999999</v>
      </c>
      <c r="I3137">
        <v>0.67995000000000005</v>
      </c>
      <c r="J3137">
        <v>251.55</v>
      </c>
      <c r="K3137">
        <v>3.4527999999999999</v>
      </c>
      <c r="L3137">
        <v>0.69610000000000005</v>
      </c>
      <c r="M3137">
        <v>0.42930000000000001</v>
      </c>
      <c r="N3137">
        <v>4.2294999999999998</v>
      </c>
      <c r="O3137">
        <v>36230</v>
      </c>
      <c r="P3137" t="s">
        <v>48</v>
      </c>
      <c r="Q3137">
        <v>9.2248999999999999</v>
      </c>
      <c r="R3137">
        <v>239.55</v>
      </c>
      <c r="S3137">
        <v>39.270000000000003</v>
      </c>
      <c r="T3137">
        <v>1.5438000000000001</v>
      </c>
      <c r="U3137">
        <v>82.24</v>
      </c>
      <c r="V3137">
        <v>8.1440000000000001</v>
      </c>
      <c r="W3137">
        <v>7.3550000000000004</v>
      </c>
      <c r="X3137">
        <v>35.784999999999997</v>
      </c>
      <c r="Y3137" t="s">
        <v>48</v>
      </c>
      <c r="Z3137">
        <v>1.7673000000000001</v>
      </c>
      <c r="AA3137">
        <v>1.6625000000000001</v>
      </c>
      <c r="AB3137" t="s">
        <v>48</v>
      </c>
      <c r="AC3137">
        <v>1.6153</v>
      </c>
      <c r="AD3137">
        <v>10.6403</v>
      </c>
      <c r="AE3137">
        <v>10.022600000000001</v>
      </c>
      <c r="AF3137">
        <v>12258.2</v>
      </c>
      <c r="AG3137" t="s">
        <v>48</v>
      </c>
      <c r="AH3137">
        <v>1288.81</v>
      </c>
      <c r="AI3137" t="s">
        <v>48</v>
      </c>
      <c r="AJ3137">
        <v>4.8852000000000002</v>
      </c>
      <c r="AK3137">
        <v>1.7730999999999999</v>
      </c>
      <c r="AL3137">
        <v>69.712000000000003</v>
      </c>
      <c r="AM3137">
        <v>2.1078000000000001</v>
      </c>
      <c r="AN3137">
        <v>50.826999999999998</v>
      </c>
      <c r="AO3137">
        <v>7.8800999999999997</v>
      </c>
      <c r="AP3137" t="s">
        <v>48</v>
      </c>
    </row>
    <row r="3138" spans="1:42" x14ac:dyDescent="0.45">
      <c r="A3138" s="5">
        <v>38474</v>
      </c>
      <c r="B3138">
        <v>1.2863</v>
      </c>
      <c r="C3138">
        <v>135.54</v>
      </c>
      <c r="D3138">
        <v>1.9559</v>
      </c>
      <c r="E3138">
        <v>0.58230000000000004</v>
      </c>
      <c r="F3138">
        <v>30.385000000000002</v>
      </c>
      <c r="G3138">
        <v>7.4454000000000002</v>
      </c>
      <c r="H3138">
        <v>15.646599999999999</v>
      </c>
      <c r="I3138">
        <v>0.67625000000000002</v>
      </c>
      <c r="J3138">
        <v>252.05</v>
      </c>
      <c r="K3138">
        <v>3.4527999999999999</v>
      </c>
      <c r="L3138">
        <v>0.69610000000000005</v>
      </c>
      <c r="M3138">
        <v>0.42880000000000001</v>
      </c>
      <c r="N3138">
        <v>4.2637</v>
      </c>
      <c r="O3138">
        <v>36226</v>
      </c>
      <c r="P3138" t="s">
        <v>48</v>
      </c>
      <c r="Q3138">
        <v>9.1994000000000007</v>
      </c>
      <c r="R3138">
        <v>239.58</v>
      </c>
      <c r="S3138">
        <v>39.344999999999999</v>
      </c>
      <c r="T3138">
        <v>1.5402</v>
      </c>
      <c r="U3138">
        <v>81.2</v>
      </c>
      <c r="V3138">
        <v>8.1364999999999998</v>
      </c>
      <c r="W3138">
        <v>7.3550000000000004</v>
      </c>
      <c r="X3138">
        <v>35.758000000000003</v>
      </c>
      <c r="Y3138" t="s">
        <v>48</v>
      </c>
      <c r="Z3138">
        <v>1.7838000000000001</v>
      </c>
      <c r="AA3138">
        <v>1.6480999999999999</v>
      </c>
      <c r="AB3138" t="s">
        <v>48</v>
      </c>
      <c r="AC3138">
        <v>1.6189</v>
      </c>
      <c r="AD3138">
        <v>10.646100000000001</v>
      </c>
      <c r="AE3138">
        <v>10.0288</v>
      </c>
      <c r="AF3138">
        <v>12264.87</v>
      </c>
      <c r="AG3138" t="s">
        <v>48</v>
      </c>
      <c r="AH3138">
        <v>1287.71</v>
      </c>
      <c r="AI3138" t="s">
        <v>48</v>
      </c>
      <c r="AJ3138">
        <v>4.8878000000000004</v>
      </c>
      <c r="AK3138">
        <v>1.7621</v>
      </c>
      <c r="AL3138">
        <v>69.557000000000002</v>
      </c>
      <c r="AM3138">
        <v>2.1067</v>
      </c>
      <c r="AN3138">
        <v>50.83</v>
      </c>
      <c r="AO3138">
        <v>7.8403</v>
      </c>
      <c r="AP3138" t="s">
        <v>48</v>
      </c>
    </row>
    <row r="3139" spans="1:42" x14ac:dyDescent="0.45">
      <c r="A3139" s="5">
        <v>38471</v>
      </c>
      <c r="B3139">
        <v>1.2957000000000001</v>
      </c>
      <c r="C3139">
        <v>136.24</v>
      </c>
      <c r="D3139">
        <v>1.9559</v>
      </c>
      <c r="E3139">
        <v>0.58179999999999998</v>
      </c>
      <c r="F3139">
        <v>30.498999999999999</v>
      </c>
      <c r="G3139">
        <v>7.4459999999999997</v>
      </c>
      <c r="H3139">
        <v>15.646599999999999</v>
      </c>
      <c r="I3139">
        <v>0.67749999999999999</v>
      </c>
      <c r="J3139">
        <v>252.51</v>
      </c>
      <c r="K3139">
        <v>3.4527999999999999</v>
      </c>
      <c r="L3139">
        <v>0.69610000000000005</v>
      </c>
      <c r="M3139">
        <v>0.42930000000000001</v>
      </c>
      <c r="N3139">
        <v>4.2714999999999996</v>
      </c>
      <c r="O3139">
        <v>36180</v>
      </c>
      <c r="P3139" t="s">
        <v>48</v>
      </c>
      <c r="Q3139">
        <v>9.1805000000000003</v>
      </c>
      <c r="R3139">
        <v>239.58</v>
      </c>
      <c r="S3139">
        <v>39.435000000000002</v>
      </c>
      <c r="T3139">
        <v>1.5374000000000001</v>
      </c>
      <c r="U3139">
        <v>81.67</v>
      </c>
      <c r="V3139">
        <v>8.1430000000000007</v>
      </c>
      <c r="W3139">
        <v>7.3620000000000001</v>
      </c>
      <c r="X3139">
        <v>35.988999999999997</v>
      </c>
      <c r="Y3139" t="s">
        <v>48</v>
      </c>
      <c r="Z3139">
        <v>1.8030999999999999</v>
      </c>
      <c r="AA3139">
        <v>1.6565000000000001</v>
      </c>
      <c r="AB3139" t="s">
        <v>48</v>
      </c>
      <c r="AC3139">
        <v>1.6191</v>
      </c>
      <c r="AD3139">
        <v>10.7239</v>
      </c>
      <c r="AE3139">
        <v>10.101699999999999</v>
      </c>
      <c r="AF3139">
        <v>12386.89</v>
      </c>
      <c r="AG3139" t="s">
        <v>48</v>
      </c>
      <c r="AH3139">
        <v>1291.94</v>
      </c>
      <c r="AI3139" t="s">
        <v>48</v>
      </c>
      <c r="AJ3139">
        <v>4.9236000000000004</v>
      </c>
      <c r="AK3139">
        <v>1.7668999999999999</v>
      </c>
      <c r="AL3139">
        <v>70.13</v>
      </c>
      <c r="AM3139">
        <v>2.1191</v>
      </c>
      <c r="AN3139">
        <v>51.11</v>
      </c>
      <c r="AO3139">
        <v>7.9066999999999998</v>
      </c>
      <c r="AP3139" t="s">
        <v>48</v>
      </c>
    </row>
    <row r="3140" spans="1:42" x14ac:dyDescent="0.45">
      <c r="A3140" s="5">
        <v>38470</v>
      </c>
      <c r="B3140">
        <v>1.2905</v>
      </c>
      <c r="C3140">
        <v>136.63</v>
      </c>
      <c r="D3140">
        <v>1.9559</v>
      </c>
      <c r="E3140">
        <v>0.58179999999999998</v>
      </c>
      <c r="F3140">
        <v>30.52</v>
      </c>
      <c r="G3140">
        <v>7.4470000000000001</v>
      </c>
      <c r="H3140">
        <v>15.646599999999999</v>
      </c>
      <c r="I3140">
        <v>0.67730000000000001</v>
      </c>
      <c r="J3140">
        <v>252.09</v>
      </c>
      <c r="K3140">
        <v>3.4527999999999999</v>
      </c>
      <c r="L3140">
        <v>0.69610000000000005</v>
      </c>
      <c r="M3140">
        <v>0.42909999999999998</v>
      </c>
      <c r="N3140">
        <v>4.2712000000000003</v>
      </c>
      <c r="O3140">
        <v>36174</v>
      </c>
      <c r="P3140" t="s">
        <v>48</v>
      </c>
      <c r="Q3140">
        <v>9.1412999999999993</v>
      </c>
      <c r="R3140">
        <v>239.58</v>
      </c>
      <c r="S3140">
        <v>39.863</v>
      </c>
      <c r="T3140">
        <v>1.5397000000000001</v>
      </c>
      <c r="U3140">
        <v>82.3</v>
      </c>
      <c r="V3140">
        <v>8.1449999999999996</v>
      </c>
      <c r="W3140">
        <v>7.3650000000000002</v>
      </c>
      <c r="X3140">
        <v>35.880000000000003</v>
      </c>
      <c r="Y3140" t="s">
        <v>48</v>
      </c>
      <c r="Z3140">
        <v>1.7892999999999999</v>
      </c>
      <c r="AA3140">
        <v>1.6591</v>
      </c>
      <c r="AB3140" t="s">
        <v>48</v>
      </c>
      <c r="AC3140">
        <v>1.6172</v>
      </c>
      <c r="AD3140">
        <v>10.6808</v>
      </c>
      <c r="AE3140">
        <v>10.0646</v>
      </c>
      <c r="AF3140">
        <v>12362.99</v>
      </c>
      <c r="AG3140" t="s">
        <v>48</v>
      </c>
      <c r="AH3140">
        <v>1293.8599999999999</v>
      </c>
      <c r="AI3140" t="s">
        <v>48</v>
      </c>
      <c r="AJ3140">
        <v>4.9038000000000004</v>
      </c>
      <c r="AK3140">
        <v>1.7756000000000001</v>
      </c>
      <c r="AL3140">
        <v>70.197000000000003</v>
      </c>
      <c r="AM3140">
        <v>2.125</v>
      </c>
      <c r="AN3140">
        <v>51.06</v>
      </c>
      <c r="AO3140">
        <v>7.9202000000000004</v>
      </c>
      <c r="AP3140" t="s">
        <v>48</v>
      </c>
    </row>
    <row r="3141" spans="1:42" x14ac:dyDescent="0.45">
      <c r="A3141" s="5">
        <v>38469</v>
      </c>
      <c r="B3141">
        <v>1.292</v>
      </c>
      <c r="C3141">
        <v>137.35</v>
      </c>
      <c r="D3141">
        <v>1.9559</v>
      </c>
      <c r="E3141">
        <v>0.58199999999999996</v>
      </c>
      <c r="F3141">
        <v>30.225000000000001</v>
      </c>
      <c r="G3141">
        <v>7.4471999999999996</v>
      </c>
      <c r="H3141">
        <v>15.646599999999999</v>
      </c>
      <c r="I3141">
        <v>0.67959999999999998</v>
      </c>
      <c r="J3141">
        <v>249.52</v>
      </c>
      <c r="K3141">
        <v>3.4527999999999999</v>
      </c>
      <c r="L3141">
        <v>0.69610000000000005</v>
      </c>
      <c r="M3141">
        <v>0.4294</v>
      </c>
      <c r="N3141">
        <v>4.2196999999999996</v>
      </c>
      <c r="O3141">
        <v>36160</v>
      </c>
      <c r="P3141" t="s">
        <v>48</v>
      </c>
      <c r="Q3141">
        <v>9.1402999999999999</v>
      </c>
      <c r="R3141">
        <v>239.61</v>
      </c>
      <c r="S3141">
        <v>39.619999999999997</v>
      </c>
      <c r="T3141">
        <v>1.5434000000000001</v>
      </c>
      <c r="U3141">
        <v>82.36</v>
      </c>
      <c r="V3141">
        <v>8.1270000000000007</v>
      </c>
      <c r="W3141">
        <v>7.375</v>
      </c>
      <c r="X3141">
        <v>35.924999999999997</v>
      </c>
      <c r="Y3141" t="s">
        <v>48</v>
      </c>
      <c r="Z3141">
        <v>1.7763</v>
      </c>
      <c r="AA3141">
        <v>1.6654</v>
      </c>
      <c r="AB3141" t="s">
        <v>48</v>
      </c>
      <c r="AC3141">
        <v>1.6121000000000001</v>
      </c>
      <c r="AD3141">
        <v>10.693199999999999</v>
      </c>
      <c r="AE3141">
        <v>10.0761</v>
      </c>
      <c r="AF3141">
        <v>12351.52</v>
      </c>
      <c r="AG3141" t="s">
        <v>48</v>
      </c>
      <c r="AH3141">
        <v>1295.75</v>
      </c>
      <c r="AI3141" t="s">
        <v>48</v>
      </c>
      <c r="AJ3141">
        <v>4.9095000000000004</v>
      </c>
      <c r="AK3141">
        <v>1.7917000000000001</v>
      </c>
      <c r="AL3141">
        <v>70.253</v>
      </c>
      <c r="AM3141">
        <v>2.129</v>
      </c>
      <c r="AN3141">
        <v>51.143000000000001</v>
      </c>
      <c r="AO3141">
        <v>7.8992000000000004</v>
      </c>
      <c r="AP3141" t="s">
        <v>48</v>
      </c>
    </row>
    <row r="3142" spans="1:42" x14ac:dyDescent="0.45">
      <c r="A3142" s="5">
        <v>38468</v>
      </c>
      <c r="B3142">
        <v>1.2981</v>
      </c>
      <c r="C3142">
        <v>137.54</v>
      </c>
      <c r="D3142">
        <v>1.9559</v>
      </c>
      <c r="E3142">
        <v>0.58209999999999995</v>
      </c>
      <c r="F3142">
        <v>30.247</v>
      </c>
      <c r="G3142">
        <v>7.4489000000000001</v>
      </c>
      <c r="H3142">
        <v>15.646599999999999</v>
      </c>
      <c r="I3142">
        <v>0.68115000000000003</v>
      </c>
      <c r="J3142">
        <v>249.23</v>
      </c>
      <c r="K3142">
        <v>3.4527999999999999</v>
      </c>
      <c r="L3142">
        <v>0.69620000000000004</v>
      </c>
      <c r="M3142">
        <v>0.42980000000000002</v>
      </c>
      <c r="N3142">
        <v>4.2054</v>
      </c>
      <c r="O3142">
        <v>36183</v>
      </c>
      <c r="P3142" t="s">
        <v>48</v>
      </c>
      <c r="Q3142">
        <v>9.1453000000000007</v>
      </c>
      <c r="R3142">
        <v>239.61</v>
      </c>
      <c r="S3142">
        <v>39.695</v>
      </c>
      <c r="T3142">
        <v>1.5418000000000001</v>
      </c>
      <c r="U3142">
        <v>82.46</v>
      </c>
      <c r="V3142">
        <v>8.1315000000000008</v>
      </c>
      <c r="W3142">
        <v>7.3849999999999998</v>
      </c>
      <c r="X3142">
        <v>36.034999999999997</v>
      </c>
      <c r="Y3142" t="s">
        <v>48</v>
      </c>
      <c r="Z3142">
        <v>1.7662</v>
      </c>
      <c r="AA3142">
        <v>1.6660999999999999</v>
      </c>
      <c r="AB3142" t="s">
        <v>48</v>
      </c>
      <c r="AC3142">
        <v>1.6112</v>
      </c>
      <c r="AD3142">
        <v>10.7437</v>
      </c>
      <c r="AE3142">
        <v>10.1235</v>
      </c>
      <c r="AF3142">
        <v>12572.1</v>
      </c>
      <c r="AG3142" t="s">
        <v>48</v>
      </c>
      <c r="AH3142">
        <v>1296.54</v>
      </c>
      <c r="AI3142" t="s">
        <v>48</v>
      </c>
      <c r="AJ3142">
        <v>4.9326999999999996</v>
      </c>
      <c r="AK3142">
        <v>1.7830999999999999</v>
      </c>
      <c r="AL3142">
        <v>70.519000000000005</v>
      </c>
      <c r="AM3142">
        <v>2.1383999999999999</v>
      </c>
      <c r="AN3142">
        <v>51.256999999999998</v>
      </c>
      <c r="AO3142">
        <v>7.9119000000000002</v>
      </c>
      <c r="AP3142" t="s">
        <v>48</v>
      </c>
    </row>
    <row r="3143" spans="1:42" x14ac:dyDescent="0.45">
      <c r="A3143" s="5">
        <v>38467</v>
      </c>
      <c r="B3143">
        <v>1.2966</v>
      </c>
      <c r="C3143">
        <v>137.31</v>
      </c>
      <c r="D3143">
        <v>1.9559</v>
      </c>
      <c r="E3143">
        <v>0.58209999999999995</v>
      </c>
      <c r="F3143">
        <v>30.355</v>
      </c>
      <c r="G3143">
        <v>7.4489999999999998</v>
      </c>
      <c r="H3143">
        <v>15.646599999999999</v>
      </c>
      <c r="I3143">
        <v>0.67864999999999998</v>
      </c>
      <c r="J3143">
        <v>249.98</v>
      </c>
      <c r="K3143">
        <v>3.4527999999999999</v>
      </c>
      <c r="L3143">
        <v>0.69620000000000004</v>
      </c>
      <c r="M3143">
        <v>0.4294</v>
      </c>
      <c r="N3143">
        <v>4.2032999999999996</v>
      </c>
      <c r="O3143">
        <v>36148</v>
      </c>
      <c r="P3143" t="s">
        <v>48</v>
      </c>
      <c r="Q3143">
        <v>9.1523000000000003</v>
      </c>
      <c r="R3143">
        <v>239.61</v>
      </c>
      <c r="S3143">
        <v>39.799999999999997</v>
      </c>
      <c r="T3143">
        <v>1.5441</v>
      </c>
      <c r="U3143">
        <v>82.09</v>
      </c>
      <c r="V3143">
        <v>8.1549999999999994</v>
      </c>
      <c r="W3143">
        <v>7.3940000000000001</v>
      </c>
      <c r="X3143">
        <v>36.005000000000003</v>
      </c>
      <c r="Y3143" t="s">
        <v>48</v>
      </c>
      <c r="Z3143">
        <v>1.772</v>
      </c>
      <c r="AA3143">
        <v>1.6637</v>
      </c>
      <c r="AB3143" t="s">
        <v>48</v>
      </c>
      <c r="AC3143">
        <v>1.6082000000000001</v>
      </c>
      <c r="AD3143">
        <v>10.731299999999999</v>
      </c>
      <c r="AE3143">
        <v>10.109500000000001</v>
      </c>
      <c r="AF3143">
        <v>12641.85</v>
      </c>
      <c r="AG3143" t="s">
        <v>48</v>
      </c>
      <c r="AH3143">
        <v>1295.3</v>
      </c>
      <c r="AI3143" t="s">
        <v>48</v>
      </c>
      <c r="AJ3143">
        <v>4.9269999999999996</v>
      </c>
      <c r="AK3143">
        <v>1.7746</v>
      </c>
      <c r="AL3143">
        <v>70.114000000000004</v>
      </c>
      <c r="AM3143">
        <v>2.1343000000000001</v>
      </c>
      <c r="AN3143">
        <v>51.093000000000004</v>
      </c>
      <c r="AO3143">
        <v>7.8714000000000004</v>
      </c>
      <c r="AP3143" t="s">
        <v>48</v>
      </c>
    </row>
    <row r="3144" spans="1:42" x14ac:dyDescent="0.45">
      <c r="A3144" s="5">
        <v>38464</v>
      </c>
      <c r="B3144">
        <v>1.3077000000000001</v>
      </c>
      <c r="C3144">
        <v>138.96</v>
      </c>
      <c r="D3144">
        <v>1.9559</v>
      </c>
      <c r="E3144">
        <v>0.58220000000000005</v>
      </c>
      <c r="F3144">
        <v>30.277999999999999</v>
      </c>
      <c r="G3144">
        <v>7.4497</v>
      </c>
      <c r="H3144">
        <v>15.646599999999999</v>
      </c>
      <c r="I3144">
        <v>0.68284999999999996</v>
      </c>
      <c r="J3144">
        <v>249.15</v>
      </c>
      <c r="K3144">
        <v>3.4527999999999999</v>
      </c>
      <c r="L3144">
        <v>0.69589999999999996</v>
      </c>
      <c r="M3144">
        <v>0.43020000000000003</v>
      </c>
      <c r="N3144">
        <v>4.1820000000000004</v>
      </c>
      <c r="O3144">
        <v>36000</v>
      </c>
      <c r="P3144" t="s">
        <v>48</v>
      </c>
      <c r="Q3144">
        <v>9.1704000000000008</v>
      </c>
      <c r="R3144">
        <v>239.61</v>
      </c>
      <c r="S3144">
        <v>39.590000000000003</v>
      </c>
      <c r="T3144">
        <v>1.5435000000000001</v>
      </c>
      <c r="U3144">
        <v>81.459999999999994</v>
      </c>
      <c r="V3144">
        <v>8.1624999999999996</v>
      </c>
      <c r="W3144">
        <v>7.3860000000000001</v>
      </c>
      <c r="X3144">
        <v>36.25</v>
      </c>
      <c r="Y3144" t="s">
        <v>48</v>
      </c>
      <c r="Z3144">
        <v>1.7762</v>
      </c>
      <c r="AA3144">
        <v>1.6773</v>
      </c>
      <c r="AB3144" t="s">
        <v>48</v>
      </c>
      <c r="AC3144">
        <v>1.6148</v>
      </c>
      <c r="AD3144">
        <v>10.8232</v>
      </c>
      <c r="AE3144">
        <v>10.1943</v>
      </c>
      <c r="AF3144">
        <v>12652</v>
      </c>
      <c r="AG3144" t="s">
        <v>48</v>
      </c>
      <c r="AH3144">
        <v>1313.06</v>
      </c>
      <c r="AI3144" t="s">
        <v>48</v>
      </c>
      <c r="AJ3144">
        <v>4.9691999999999998</v>
      </c>
      <c r="AK3144">
        <v>1.7910999999999999</v>
      </c>
      <c r="AL3144">
        <v>70.844999999999999</v>
      </c>
      <c r="AM3144">
        <v>2.1539999999999999</v>
      </c>
      <c r="AN3144">
        <v>51.594999999999999</v>
      </c>
      <c r="AO3144">
        <v>7.9279999999999999</v>
      </c>
      <c r="AP3144" t="s">
        <v>48</v>
      </c>
    </row>
    <row r="3145" spans="1:42" x14ac:dyDescent="0.45">
      <c r="A3145" s="5">
        <v>38463</v>
      </c>
      <c r="B3145">
        <v>1.3058000000000001</v>
      </c>
      <c r="C3145">
        <v>140.27000000000001</v>
      </c>
      <c r="D3145">
        <v>1.9559</v>
      </c>
      <c r="E3145">
        <v>0.58220000000000005</v>
      </c>
      <c r="F3145">
        <v>30.196000000000002</v>
      </c>
      <c r="G3145">
        <v>7.4493999999999998</v>
      </c>
      <c r="H3145">
        <v>15.646599999999999</v>
      </c>
      <c r="I3145">
        <v>0.68474999999999997</v>
      </c>
      <c r="J3145">
        <v>248.2</v>
      </c>
      <c r="K3145">
        <v>3.4527999999999999</v>
      </c>
      <c r="L3145">
        <v>0.69610000000000005</v>
      </c>
      <c r="M3145">
        <v>0.4304</v>
      </c>
      <c r="N3145">
        <v>4.1700999999999997</v>
      </c>
      <c r="O3145">
        <v>36129</v>
      </c>
      <c r="P3145" t="s">
        <v>48</v>
      </c>
      <c r="Q3145">
        <v>9.1854999999999993</v>
      </c>
      <c r="R3145">
        <v>239.61</v>
      </c>
      <c r="S3145">
        <v>39.534999999999997</v>
      </c>
      <c r="T3145">
        <v>1.5427</v>
      </c>
      <c r="U3145">
        <v>81.75</v>
      </c>
      <c r="V3145">
        <v>8.1560000000000006</v>
      </c>
      <c r="W3145">
        <v>7.38</v>
      </c>
      <c r="X3145">
        <v>36.194000000000003</v>
      </c>
      <c r="Y3145" t="s">
        <v>48</v>
      </c>
      <c r="Z3145">
        <v>1.7813000000000001</v>
      </c>
      <c r="AA3145">
        <v>1.6872</v>
      </c>
      <c r="AB3145" t="s">
        <v>48</v>
      </c>
      <c r="AC3145">
        <v>1.6226</v>
      </c>
      <c r="AD3145">
        <v>10.807499999999999</v>
      </c>
      <c r="AE3145">
        <v>10.1844</v>
      </c>
      <c r="AF3145">
        <v>12633.62</v>
      </c>
      <c r="AG3145" t="s">
        <v>48</v>
      </c>
      <c r="AH3145">
        <v>1314.03</v>
      </c>
      <c r="AI3145" t="s">
        <v>48</v>
      </c>
      <c r="AJ3145">
        <v>4.9619</v>
      </c>
      <c r="AK3145">
        <v>1.7976000000000001</v>
      </c>
      <c r="AL3145">
        <v>71.238</v>
      </c>
      <c r="AM3145">
        <v>2.1564000000000001</v>
      </c>
      <c r="AN3145">
        <v>51.716000000000001</v>
      </c>
      <c r="AO3145">
        <v>7.9635999999999996</v>
      </c>
      <c r="AP3145" t="s">
        <v>48</v>
      </c>
    </row>
    <row r="3146" spans="1:42" x14ac:dyDescent="0.45">
      <c r="A3146" s="5">
        <v>38462</v>
      </c>
      <c r="B3146">
        <v>1.3048999999999999</v>
      </c>
      <c r="C3146">
        <v>139.5</v>
      </c>
      <c r="D3146">
        <v>1.9559</v>
      </c>
      <c r="E3146">
        <v>0.58220000000000005</v>
      </c>
      <c r="F3146">
        <v>30.204999999999998</v>
      </c>
      <c r="G3146">
        <v>7.4518000000000004</v>
      </c>
      <c r="H3146">
        <v>15.646599999999999</v>
      </c>
      <c r="I3146">
        <v>0.68130000000000002</v>
      </c>
      <c r="J3146">
        <v>248.23</v>
      </c>
      <c r="K3146">
        <v>3.4527999999999999</v>
      </c>
      <c r="L3146">
        <v>0.69589999999999996</v>
      </c>
      <c r="M3146">
        <v>0.43</v>
      </c>
      <c r="N3146">
        <v>4.1577000000000002</v>
      </c>
      <c r="O3146">
        <v>36330</v>
      </c>
      <c r="P3146" t="s">
        <v>48</v>
      </c>
      <c r="Q3146">
        <v>9.1922999999999995</v>
      </c>
      <c r="R3146">
        <v>239.61</v>
      </c>
      <c r="S3146">
        <v>39.5</v>
      </c>
      <c r="T3146">
        <v>1.544</v>
      </c>
      <c r="U3146">
        <v>81.62</v>
      </c>
      <c r="V3146">
        <v>8.1865000000000006</v>
      </c>
      <c r="W3146">
        <v>7.383</v>
      </c>
      <c r="X3146">
        <v>36.186</v>
      </c>
      <c r="Y3146" t="s">
        <v>48</v>
      </c>
      <c r="Z3146">
        <v>1.7729999999999999</v>
      </c>
      <c r="AA3146">
        <v>1.6839999999999999</v>
      </c>
      <c r="AB3146" t="s">
        <v>48</v>
      </c>
      <c r="AC3146">
        <v>1.6162000000000001</v>
      </c>
      <c r="AD3146">
        <v>10.8</v>
      </c>
      <c r="AE3146">
        <v>10.1775</v>
      </c>
      <c r="AF3146">
        <v>12508.12</v>
      </c>
      <c r="AG3146" t="s">
        <v>48</v>
      </c>
      <c r="AH3146">
        <v>1316.51</v>
      </c>
      <c r="AI3146" t="s">
        <v>48</v>
      </c>
      <c r="AJ3146">
        <v>4.9584999999999999</v>
      </c>
      <c r="AK3146">
        <v>1.7987</v>
      </c>
      <c r="AL3146">
        <v>70.953999999999994</v>
      </c>
      <c r="AM3146">
        <v>2.1507999999999998</v>
      </c>
      <c r="AN3146">
        <v>51.402000000000001</v>
      </c>
      <c r="AO3146">
        <v>8.0372000000000003</v>
      </c>
      <c r="AP3146" t="s">
        <v>48</v>
      </c>
    </row>
    <row r="3147" spans="1:42" x14ac:dyDescent="0.45">
      <c r="A3147" s="5">
        <v>38461</v>
      </c>
      <c r="B3147">
        <v>1.2996000000000001</v>
      </c>
      <c r="C3147">
        <v>139.54</v>
      </c>
      <c r="D3147">
        <v>1.9559</v>
      </c>
      <c r="E3147">
        <v>0.58220000000000005</v>
      </c>
      <c r="F3147">
        <v>30.428999999999998</v>
      </c>
      <c r="G3147">
        <v>7.4528999999999996</v>
      </c>
      <c r="H3147">
        <v>15.646599999999999</v>
      </c>
      <c r="I3147">
        <v>0.68069999999999997</v>
      </c>
      <c r="J3147">
        <v>250.4</v>
      </c>
      <c r="K3147">
        <v>3.4527999999999999</v>
      </c>
      <c r="L3147">
        <v>0.69599999999999995</v>
      </c>
      <c r="M3147">
        <v>0.42980000000000002</v>
      </c>
      <c r="N3147">
        <v>4.2081999999999997</v>
      </c>
      <c r="O3147">
        <v>36305</v>
      </c>
      <c r="P3147" t="s">
        <v>48</v>
      </c>
      <c r="Q3147">
        <v>9.2004999999999999</v>
      </c>
      <c r="R3147">
        <v>239.63</v>
      </c>
      <c r="S3147">
        <v>39.825000000000003</v>
      </c>
      <c r="T3147">
        <v>1.5449999999999999</v>
      </c>
      <c r="U3147">
        <v>81.88</v>
      </c>
      <c r="V3147">
        <v>8.2074999999999996</v>
      </c>
      <c r="W3147">
        <v>7.3650000000000002</v>
      </c>
      <c r="X3147">
        <v>36.1</v>
      </c>
      <c r="Y3147" t="s">
        <v>48</v>
      </c>
      <c r="Z3147">
        <v>1.7889999999999999</v>
      </c>
      <c r="AA3147">
        <v>1.6947000000000001</v>
      </c>
      <c r="AB3147" t="s">
        <v>48</v>
      </c>
      <c r="AC3147">
        <v>1.6209</v>
      </c>
      <c r="AD3147">
        <v>10.7561</v>
      </c>
      <c r="AE3147">
        <v>10.1357</v>
      </c>
      <c r="AF3147">
        <v>12443.67</v>
      </c>
      <c r="AG3147" t="s">
        <v>48</v>
      </c>
      <c r="AH3147">
        <v>1317.53</v>
      </c>
      <c r="AI3147" t="s">
        <v>48</v>
      </c>
      <c r="AJ3147">
        <v>4.9383999999999997</v>
      </c>
      <c r="AK3147">
        <v>1.8086</v>
      </c>
      <c r="AL3147">
        <v>70.730999999999995</v>
      </c>
      <c r="AM3147">
        <v>2.1472000000000002</v>
      </c>
      <c r="AN3147">
        <v>51.395000000000003</v>
      </c>
      <c r="AO3147">
        <v>8.1097999999999999</v>
      </c>
      <c r="AP3147" t="s">
        <v>48</v>
      </c>
    </row>
    <row r="3148" spans="1:42" x14ac:dyDescent="0.45">
      <c r="A3148" s="5">
        <v>38460</v>
      </c>
      <c r="B3148">
        <v>1.2967</v>
      </c>
      <c r="C3148">
        <v>139.6</v>
      </c>
      <c r="D3148">
        <v>1.9559</v>
      </c>
      <c r="E3148">
        <v>0.58250000000000002</v>
      </c>
      <c r="F3148">
        <v>30.19</v>
      </c>
      <c r="G3148">
        <v>7.4535999999999998</v>
      </c>
      <c r="H3148">
        <v>15.646599999999999</v>
      </c>
      <c r="I3148">
        <v>0.68320000000000003</v>
      </c>
      <c r="J3148">
        <v>248.47</v>
      </c>
      <c r="K3148">
        <v>3.4527999999999999</v>
      </c>
      <c r="L3148">
        <v>0.69589999999999996</v>
      </c>
      <c r="M3148">
        <v>0.43</v>
      </c>
      <c r="N3148">
        <v>4.1916000000000002</v>
      </c>
      <c r="O3148">
        <v>36138</v>
      </c>
      <c r="P3148" t="s">
        <v>48</v>
      </c>
      <c r="Q3148">
        <v>9.1769999999999996</v>
      </c>
      <c r="R3148">
        <v>239.61</v>
      </c>
      <c r="S3148">
        <v>39.594999999999999</v>
      </c>
      <c r="T3148">
        <v>1.5476000000000001</v>
      </c>
      <c r="U3148">
        <v>81.78</v>
      </c>
      <c r="V3148">
        <v>8.2200000000000006</v>
      </c>
      <c r="W3148">
        <v>7.3819999999999997</v>
      </c>
      <c r="X3148">
        <v>36.06</v>
      </c>
      <c r="Y3148" t="s">
        <v>48</v>
      </c>
      <c r="Z3148">
        <v>1.7934000000000001</v>
      </c>
      <c r="AA3148">
        <v>1.69</v>
      </c>
      <c r="AB3148" t="s">
        <v>48</v>
      </c>
      <c r="AC3148">
        <v>1.6193</v>
      </c>
      <c r="AD3148">
        <v>10.732100000000001</v>
      </c>
      <c r="AE3148">
        <v>10.1129</v>
      </c>
      <c r="AF3148">
        <v>12422.39</v>
      </c>
      <c r="AG3148" t="s">
        <v>48</v>
      </c>
      <c r="AH3148">
        <v>1322.24</v>
      </c>
      <c r="AI3148" t="s">
        <v>48</v>
      </c>
      <c r="AJ3148">
        <v>4.9273999999999996</v>
      </c>
      <c r="AK3148">
        <v>1.8119000000000001</v>
      </c>
      <c r="AL3148">
        <v>70.897000000000006</v>
      </c>
      <c r="AM3148">
        <v>2.1469999999999998</v>
      </c>
      <c r="AN3148">
        <v>51.317</v>
      </c>
      <c r="AO3148">
        <v>8.1469000000000005</v>
      </c>
      <c r="AP3148" t="s">
        <v>48</v>
      </c>
    </row>
    <row r="3149" spans="1:42" x14ac:dyDescent="0.45">
      <c r="A3149" s="5">
        <v>38457</v>
      </c>
      <c r="B3149">
        <v>1.2867999999999999</v>
      </c>
      <c r="C3149">
        <v>139.08000000000001</v>
      </c>
      <c r="D3149">
        <v>1.9559</v>
      </c>
      <c r="E3149">
        <v>0.58279999999999998</v>
      </c>
      <c r="F3149">
        <v>30.096</v>
      </c>
      <c r="G3149">
        <v>7.4531000000000001</v>
      </c>
      <c r="H3149">
        <v>15.646599999999999</v>
      </c>
      <c r="I3149">
        <v>0.68200000000000005</v>
      </c>
      <c r="J3149">
        <v>247.75</v>
      </c>
      <c r="K3149">
        <v>3.4527999999999999</v>
      </c>
      <c r="L3149">
        <v>0.69589999999999996</v>
      </c>
      <c r="M3149">
        <v>0.42959999999999998</v>
      </c>
      <c r="N3149">
        <v>4.1425000000000001</v>
      </c>
      <c r="O3149">
        <v>36248</v>
      </c>
      <c r="P3149" t="s">
        <v>48</v>
      </c>
      <c r="Q3149">
        <v>9.1784999999999997</v>
      </c>
      <c r="R3149">
        <v>239.67</v>
      </c>
      <c r="S3149">
        <v>39.246000000000002</v>
      </c>
      <c r="T3149">
        <v>1.5531999999999999</v>
      </c>
      <c r="U3149">
        <v>80.97</v>
      </c>
      <c r="V3149">
        <v>8.2319999999999993</v>
      </c>
      <c r="W3149">
        <v>7.38</v>
      </c>
      <c r="X3149">
        <v>35.865000000000002</v>
      </c>
      <c r="Y3149" t="s">
        <v>48</v>
      </c>
      <c r="Z3149">
        <v>1.7776000000000001</v>
      </c>
      <c r="AA3149">
        <v>1.6717</v>
      </c>
      <c r="AB3149" t="s">
        <v>48</v>
      </c>
      <c r="AC3149">
        <v>1.6</v>
      </c>
      <c r="AD3149">
        <v>10.6502</v>
      </c>
      <c r="AE3149">
        <v>10.035399999999999</v>
      </c>
      <c r="AF3149">
        <v>12272.21</v>
      </c>
      <c r="AG3149" t="s">
        <v>48</v>
      </c>
      <c r="AH3149">
        <v>1315.75</v>
      </c>
      <c r="AI3149" t="s">
        <v>48</v>
      </c>
      <c r="AJ3149">
        <v>4.8897000000000004</v>
      </c>
      <c r="AK3149">
        <v>1.7994000000000001</v>
      </c>
      <c r="AL3149">
        <v>70.290999999999997</v>
      </c>
      <c r="AM3149">
        <v>2.1339999999999999</v>
      </c>
      <c r="AN3149">
        <v>51.075000000000003</v>
      </c>
      <c r="AO3149">
        <v>8.1190999999999995</v>
      </c>
      <c r="AP3149" t="s">
        <v>48</v>
      </c>
    </row>
    <row r="3150" spans="1:42" x14ac:dyDescent="0.45">
      <c r="A3150" s="5">
        <v>38456</v>
      </c>
      <c r="B3150">
        <v>1.282</v>
      </c>
      <c r="C3150">
        <v>138.63999999999999</v>
      </c>
      <c r="D3150">
        <v>1.9559</v>
      </c>
      <c r="E3150">
        <v>0.58289999999999997</v>
      </c>
      <c r="F3150">
        <v>29.963000000000001</v>
      </c>
      <c r="G3150">
        <v>7.4516999999999998</v>
      </c>
      <c r="H3150">
        <v>15.646599999999999</v>
      </c>
      <c r="I3150">
        <v>0.68135000000000001</v>
      </c>
      <c r="J3150">
        <v>246.87</v>
      </c>
      <c r="K3150">
        <v>3.4527999999999999</v>
      </c>
      <c r="L3150">
        <v>0.69589999999999996</v>
      </c>
      <c r="M3150">
        <v>0.4294</v>
      </c>
      <c r="N3150">
        <v>4.1218000000000004</v>
      </c>
      <c r="O3150">
        <v>36252</v>
      </c>
      <c r="P3150" t="s">
        <v>48</v>
      </c>
      <c r="Q3150">
        <v>9.1679999999999993</v>
      </c>
      <c r="R3150">
        <v>239.7</v>
      </c>
      <c r="S3150">
        <v>38.89</v>
      </c>
      <c r="T3150">
        <v>1.5547</v>
      </c>
      <c r="U3150">
        <v>81.17</v>
      </c>
      <c r="V3150">
        <v>8.2464999999999993</v>
      </c>
      <c r="W3150">
        <v>7.375</v>
      </c>
      <c r="X3150">
        <v>35.695</v>
      </c>
      <c r="Y3150" t="s">
        <v>48</v>
      </c>
      <c r="Z3150">
        <v>1.7472000000000001</v>
      </c>
      <c r="AA3150">
        <v>1.6597999999999999</v>
      </c>
      <c r="AB3150" t="s">
        <v>48</v>
      </c>
      <c r="AC3150">
        <v>1.5955999999999999</v>
      </c>
      <c r="AD3150">
        <v>10.6105</v>
      </c>
      <c r="AE3150">
        <v>9.9982000000000006</v>
      </c>
      <c r="AF3150">
        <v>12204.64</v>
      </c>
      <c r="AG3150" t="s">
        <v>48</v>
      </c>
      <c r="AH3150">
        <v>1303.28</v>
      </c>
      <c r="AI3150" t="s">
        <v>48</v>
      </c>
      <c r="AJ3150">
        <v>4.8715000000000002</v>
      </c>
      <c r="AK3150">
        <v>1.7719</v>
      </c>
      <c r="AL3150">
        <v>69.772999999999996</v>
      </c>
      <c r="AM3150">
        <v>2.1215000000000002</v>
      </c>
      <c r="AN3150">
        <v>50.942999999999998</v>
      </c>
      <c r="AO3150">
        <v>7.9455</v>
      </c>
      <c r="AP3150" t="s">
        <v>48</v>
      </c>
    </row>
    <row r="3151" spans="1:42" x14ac:dyDescent="0.45">
      <c r="A3151" s="5">
        <v>38455</v>
      </c>
      <c r="B3151">
        <v>1.2922</v>
      </c>
      <c r="C3151">
        <v>138.71</v>
      </c>
      <c r="D3151">
        <v>1.9559</v>
      </c>
      <c r="E3151">
        <v>0.58289999999999997</v>
      </c>
      <c r="F3151">
        <v>29.911999999999999</v>
      </c>
      <c r="G3151">
        <v>7.45</v>
      </c>
      <c r="H3151">
        <v>15.646599999999999</v>
      </c>
      <c r="I3151">
        <v>0.68335000000000001</v>
      </c>
      <c r="J3151">
        <v>246.15</v>
      </c>
      <c r="K3151">
        <v>3.4527999999999999</v>
      </c>
      <c r="L3151">
        <v>0.69599999999999995</v>
      </c>
      <c r="M3151">
        <v>0.4299</v>
      </c>
      <c r="N3151">
        <v>4.0872999999999999</v>
      </c>
      <c r="O3151">
        <v>36085</v>
      </c>
      <c r="P3151" t="s">
        <v>48</v>
      </c>
      <c r="Q3151">
        <v>9.1515000000000004</v>
      </c>
      <c r="R3151">
        <v>239.69</v>
      </c>
      <c r="S3151">
        <v>38.686</v>
      </c>
      <c r="T3151">
        <v>1.5499000000000001</v>
      </c>
      <c r="U3151">
        <v>81.599999999999994</v>
      </c>
      <c r="V3151">
        <v>8.1910000000000007</v>
      </c>
      <c r="W3151">
        <v>7.391</v>
      </c>
      <c r="X3151">
        <v>35.914999999999999</v>
      </c>
      <c r="Y3151" t="s">
        <v>48</v>
      </c>
      <c r="Z3151">
        <v>1.7373000000000001</v>
      </c>
      <c r="AA3151">
        <v>1.6597999999999999</v>
      </c>
      <c r="AB3151" t="s">
        <v>48</v>
      </c>
      <c r="AC3151">
        <v>1.5979000000000001</v>
      </c>
      <c r="AD3151">
        <v>10.694900000000001</v>
      </c>
      <c r="AE3151">
        <v>10.0783</v>
      </c>
      <c r="AF3151">
        <v>12253.29</v>
      </c>
      <c r="AG3151" t="s">
        <v>48</v>
      </c>
      <c r="AH3151">
        <v>1306.93</v>
      </c>
      <c r="AI3151" t="s">
        <v>48</v>
      </c>
      <c r="AJ3151">
        <v>4.9103000000000003</v>
      </c>
      <c r="AK3151">
        <v>1.7851999999999999</v>
      </c>
      <c r="AL3151">
        <v>69.876000000000005</v>
      </c>
      <c r="AM3151">
        <v>2.1233</v>
      </c>
      <c r="AN3151">
        <v>51.042000000000002</v>
      </c>
      <c r="AO3151">
        <v>7.9176000000000002</v>
      </c>
      <c r="AP3151" t="s">
        <v>48</v>
      </c>
    </row>
    <row r="3152" spans="1:42" x14ac:dyDescent="0.45">
      <c r="A3152" s="5">
        <v>38454</v>
      </c>
      <c r="B3152">
        <v>1.2985</v>
      </c>
      <c r="C3152">
        <v>139.97</v>
      </c>
      <c r="D3152">
        <v>1.9559</v>
      </c>
      <c r="E3152">
        <v>0.58289999999999997</v>
      </c>
      <c r="F3152">
        <v>29.893000000000001</v>
      </c>
      <c r="G3152">
        <v>7.4501999999999997</v>
      </c>
      <c r="H3152">
        <v>15.646599999999999</v>
      </c>
      <c r="I3152">
        <v>0.68540000000000001</v>
      </c>
      <c r="J3152">
        <v>245.93</v>
      </c>
      <c r="K3152">
        <v>3.4527999999999999</v>
      </c>
      <c r="L3152">
        <v>0.69599999999999995</v>
      </c>
      <c r="M3152">
        <v>0.43030000000000002</v>
      </c>
      <c r="N3152">
        <v>4.0792999999999999</v>
      </c>
      <c r="O3152">
        <v>36176</v>
      </c>
      <c r="P3152" t="s">
        <v>48</v>
      </c>
      <c r="Q3152">
        <v>9.1577999999999999</v>
      </c>
      <c r="R3152">
        <v>239.71</v>
      </c>
      <c r="S3152">
        <v>38.659999999999997</v>
      </c>
      <c r="T3152">
        <v>1.5494000000000001</v>
      </c>
      <c r="U3152">
        <v>80.47</v>
      </c>
      <c r="V3152">
        <v>8.1760000000000002</v>
      </c>
      <c r="W3152">
        <v>7.3949999999999996</v>
      </c>
      <c r="X3152">
        <v>36.063000000000002</v>
      </c>
      <c r="Y3152" t="s">
        <v>48</v>
      </c>
      <c r="Z3152">
        <v>1.7466999999999999</v>
      </c>
      <c r="AA3152">
        <v>1.6738</v>
      </c>
      <c r="AB3152" t="s">
        <v>48</v>
      </c>
      <c r="AC3152">
        <v>1.6022000000000001</v>
      </c>
      <c r="AD3152">
        <v>10.747</v>
      </c>
      <c r="AE3152">
        <v>10.1272</v>
      </c>
      <c r="AF3152">
        <v>12318.87</v>
      </c>
      <c r="AG3152" t="s">
        <v>48</v>
      </c>
      <c r="AH3152">
        <v>1315.9</v>
      </c>
      <c r="AI3152" t="s">
        <v>48</v>
      </c>
      <c r="AJ3152">
        <v>4.9341999999999997</v>
      </c>
      <c r="AK3152">
        <v>1.7983</v>
      </c>
      <c r="AL3152">
        <v>70.346000000000004</v>
      </c>
      <c r="AM3152">
        <v>2.1387999999999998</v>
      </c>
      <c r="AN3152">
        <v>51.511000000000003</v>
      </c>
      <c r="AO3152">
        <v>7.9634</v>
      </c>
      <c r="AP3152" t="s">
        <v>48</v>
      </c>
    </row>
    <row r="3153" spans="1:42" x14ac:dyDescent="0.45">
      <c r="A3153" s="5">
        <v>38453</v>
      </c>
      <c r="B3153">
        <v>1.2970999999999999</v>
      </c>
      <c r="C3153">
        <v>139.76</v>
      </c>
      <c r="D3153">
        <v>1.9559</v>
      </c>
      <c r="E3153">
        <v>0.58289999999999997</v>
      </c>
      <c r="F3153">
        <v>29.896999999999998</v>
      </c>
      <c r="G3153">
        <v>7.4490999999999996</v>
      </c>
      <c r="H3153">
        <v>15.646599999999999</v>
      </c>
      <c r="I3153">
        <v>0.68640000000000001</v>
      </c>
      <c r="J3153">
        <v>245.87</v>
      </c>
      <c r="K3153">
        <v>3.4527999999999999</v>
      </c>
      <c r="L3153">
        <v>0.69610000000000005</v>
      </c>
      <c r="M3153">
        <v>0.4304</v>
      </c>
      <c r="N3153">
        <v>4.0879000000000003</v>
      </c>
      <c r="O3153">
        <v>36359</v>
      </c>
      <c r="P3153" t="s">
        <v>48</v>
      </c>
      <c r="Q3153">
        <v>9.1702999999999992</v>
      </c>
      <c r="R3153">
        <v>239.72</v>
      </c>
      <c r="S3153">
        <v>38.72</v>
      </c>
      <c r="T3153">
        <v>1.5488999999999999</v>
      </c>
      <c r="U3153">
        <v>79.510000000000005</v>
      </c>
      <c r="V3153">
        <v>8.173</v>
      </c>
      <c r="W3153">
        <v>7.3949999999999996</v>
      </c>
      <c r="X3153">
        <v>36.03</v>
      </c>
      <c r="Y3153" t="s">
        <v>48</v>
      </c>
      <c r="Z3153">
        <v>1.7506999999999999</v>
      </c>
      <c r="AA3153">
        <v>1.6745000000000001</v>
      </c>
      <c r="AB3153" t="s">
        <v>48</v>
      </c>
      <c r="AC3153">
        <v>1.5927</v>
      </c>
      <c r="AD3153">
        <v>10.7354</v>
      </c>
      <c r="AE3153">
        <v>10.1166</v>
      </c>
      <c r="AF3153">
        <v>12309.48</v>
      </c>
      <c r="AG3153" t="s">
        <v>48</v>
      </c>
      <c r="AH3153">
        <v>1316.56</v>
      </c>
      <c r="AI3153" t="s">
        <v>48</v>
      </c>
      <c r="AJ3153">
        <v>4.9288999999999996</v>
      </c>
      <c r="AK3153">
        <v>1.8002</v>
      </c>
      <c r="AL3153">
        <v>70.400000000000006</v>
      </c>
      <c r="AM3153">
        <v>2.1394000000000002</v>
      </c>
      <c r="AN3153">
        <v>51.365000000000002</v>
      </c>
      <c r="AO3153">
        <v>7.8754</v>
      </c>
      <c r="AP3153" t="s">
        <v>48</v>
      </c>
    </row>
    <row r="3154" spans="1:42" x14ac:dyDescent="0.45">
      <c r="A3154" s="5">
        <v>38450</v>
      </c>
      <c r="B3154">
        <v>1.2819</v>
      </c>
      <c r="C3154">
        <v>139.46</v>
      </c>
      <c r="D3154">
        <v>1.9558</v>
      </c>
      <c r="E3154">
        <v>0.58299999999999996</v>
      </c>
      <c r="F3154">
        <v>29.945</v>
      </c>
      <c r="G3154">
        <v>7.4489000000000001</v>
      </c>
      <c r="H3154">
        <v>15.646599999999999</v>
      </c>
      <c r="I3154">
        <v>0.68589999999999995</v>
      </c>
      <c r="J3154">
        <v>245.96</v>
      </c>
      <c r="K3154">
        <v>3.4527999999999999</v>
      </c>
      <c r="L3154">
        <v>0.69630000000000003</v>
      </c>
      <c r="M3154">
        <v>0.43</v>
      </c>
      <c r="N3154">
        <v>4.1109999999999998</v>
      </c>
      <c r="O3154">
        <v>36447</v>
      </c>
      <c r="P3154" t="s">
        <v>48</v>
      </c>
      <c r="Q3154">
        <v>9.1597000000000008</v>
      </c>
      <c r="R3154">
        <v>239.72</v>
      </c>
      <c r="S3154">
        <v>38.825000000000003</v>
      </c>
      <c r="T3154">
        <v>1.5505</v>
      </c>
      <c r="U3154">
        <v>78.72</v>
      </c>
      <c r="V3154">
        <v>8.1635000000000009</v>
      </c>
      <c r="W3154">
        <v>7.4020000000000001</v>
      </c>
      <c r="X3154">
        <v>35.725000000000001</v>
      </c>
      <c r="Y3154" t="s">
        <v>48</v>
      </c>
      <c r="Z3154">
        <v>1.7335</v>
      </c>
      <c r="AA3154">
        <v>1.6717</v>
      </c>
      <c r="AB3154" t="s">
        <v>48</v>
      </c>
      <c r="AC3154">
        <v>1.5749</v>
      </c>
      <c r="AD3154">
        <v>10.6096</v>
      </c>
      <c r="AE3154">
        <v>9.9978999999999996</v>
      </c>
      <c r="AF3154">
        <v>12178.05</v>
      </c>
      <c r="AG3154" t="s">
        <v>48</v>
      </c>
      <c r="AH3154">
        <v>1301.3800000000001</v>
      </c>
      <c r="AI3154" t="s">
        <v>48</v>
      </c>
      <c r="AJ3154">
        <v>4.8711000000000002</v>
      </c>
      <c r="AK3154">
        <v>1.7976000000000001</v>
      </c>
      <c r="AL3154">
        <v>69.984999999999999</v>
      </c>
      <c r="AM3154">
        <v>2.1288</v>
      </c>
      <c r="AN3154">
        <v>50.896000000000001</v>
      </c>
      <c r="AO3154">
        <v>7.9482999999999997</v>
      </c>
      <c r="AP3154" t="s">
        <v>48</v>
      </c>
    </row>
    <row r="3155" spans="1:42" x14ac:dyDescent="0.45">
      <c r="A3155" s="5">
        <v>38449</v>
      </c>
      <c r="B3155">
        <v>1.2923</v>
      </c>
      <c r="C3155">
        <v>139.84</v>
      </c>
      <c r="D3155">
        <v>1.9559</v>
      </c>
      <c r="E3155">
        <v>0.58330000000000004</v>
      </c>
      <c r="F3155">
        <v>29.957999999999998</v>
      </c>
      <c r="G3155">
        <v>7.4493</v>
      </c>
      <c r="H3155">
        <v>15.646599999999999</v>
      </c>
      <c r="I3155">
        <v>0.68740000000000001</v>
      </c>
      <c r="J3155">
        <v>246.4</v>
      </c>
      <c r="K3155">
        <v>3.4527999999999999</v>
      </c>
      <c r="L3155">
        <v>0.69620000000000004</v>
      </c>
      <c r="M3155">
        <v>0.4304</v>
      </c>
      <c r="N3155">
        <v>4.1081000000000003</v>
      </c>
      <c r="O3155">
        <v>36447</v>
      </c>
      <c r="P3155" t="s">
        <v>48</v>
      </c>
      <c r="Q3155">
        <v>9.1478000000000002</v>
      </c>
      <c r="R3155">
        <v>239.7</v>
      </c>
      <c r="S3155">
        <v>38.9</v>
      </c>
      <c r="T3155">
        <v>1.5497000000000001</v>
      </c>
      <c r="U3155">
        <v>78.94</v>
      </c>
      <c r="V3155">
        <v>8.1620000000000008</v>
      </c>
      <c r="W3155">
        <v>7.4109999999999996</v>
      </c>
      <c r="X3155">
        <v>35.963000000000001</v>
      </c>
      <c r="Y3155" t="s">
        <v>48</v>
      </c>
      <c r="Z3155">
        <v>1.7354000000000001</v>
      </c>
      <c r="AA3155">
        <v>1.6798</v>
      </c>
      <c r="AB3155" t="s">
        <v>48</v>
      </c>
      <c r="AC3155">
        <v>1.5746</v>
      </c>
      <c r="AD3155">
        <v>10.6957</v>
      </c>
      <c r="AE3155">
        <v>10.079000000000001</v>
      </c>
      <c r="AF3155">
        <v>12263.93</v>
      </c>
      <c r="AG3155" t="s">
        <v>48</v>
      </c>
      <c r="AH3155">
        <v>1308.45</v>
      </c>
      <c r="AI3155" t="s">
        <v>48</v>
      </c>
      <c r="AJ3155">
        <v>4.9105999999999996</v>
      </c>
      <c r="AK3155">
        <v>1.8057000000000001</v>
      </c>
      <c r="AL3155">
        <v>70.397999999999996</v>
      </c>
      <c r="AM3155">
        <v>2.1383000000000001</v>
      </c>
      <c r="AN3155">
        <v>51.195999999999998</v>
      </c>
      <c r="AO3155">
        <v>7.9137000000000004</v>
      </c>
      <c r="AP3155" t="s">
        <v>48</v>
      </c>
    </row>
    <row r="3156" spans="1:42" x14ac:dyDescent="0.45">
      <c r="A3156" s="5">
        <v>38448</v>
      </c>
      <c r="B3156">
        <v>1.286</v>
      </c>
      <c r="C3156">
        <v>139.75</v>
      </c>
      <c r="D3156">
        <v>1.9558</v>
      </c>
      <c r="E3156">
        <v>0.58420000000000005</v>
      </c>
      <c r="F3156">
        <v>29.956</v>
      </c>
      <c r="G3156">
        <v>7.45</v>
      </c>
      <c r="H3156">
        <v>15.646599999999999</v>
      </c>
      <c r="I3156">
        <v>0.68505000000000005</v>
      </c>
      <c r="J3156">
        <v>247.23</v>
      </c>
      <c r="K3156">
        <v>3.4527999999999999</v>
      </c>
      <c r="L3156">
        <v>0.69610000000000005</v>
      </c>
      <c r="M3156">
        <v>0.42980000000000002</v>
      </c>
      <c r="N3156">
        <v>4.1273</v>
      </c>
      <c r="O3156">
        <v>36492</v>
      </c>
      <c r="P3156" t="s">
        <v>48</v>
      </c>
      <c r="Q3156">
        <v>9.1611999999999991</v>
      </c>
      <c r="R3156">
        <v>239.68</v>
      </c>
      <c r="S3156">
        <v>38.914999999999999</v>
      </c>
      <c r="T3156">
        <v>1.5508</v>
      </c>
      <c r="U3156">
        <v>78.760000000000005</v>
      </c>
      <c r="V3156">
        <v>8.1669999999999998</v>
      </c>
      <c r="W3156">
        <v>7.415</v>
      </c>
      <c r="X3156">
        <v>35.844999999999999</v>
      </c>
      <c r="Y3156" t="s">
        <v>48</v>
      </c>
      <c r="Z3156">
        <v>1.7462</v>
      </c>
      <c r="AA3156">
        <v>1.6803999999999999</v>
      </c>
      <c r="AB3156" t="s">
        <v>48</v>
      </c>
      <c r="AC3156">
        <v>1.5708</v>
      </c>
      <c r="AD3156">
        <v>10.643599999999999</v>
      </c>
      <c r="AE3156">
        <v>10.030200000000001</v>
      </c>
      <c r="AF3156">
        <v>12191.28</v>
      </c>
      <c r="AG3156" t="s">
        <v>48</v>
      </c>
      <c r="AH3156">
        <v>1303.23</v>
      </c>
      <c r="AI3156" t="s">
        <v>48</v>
      </c>
      <c r="AJ3156">
        <v>4.8867000000000003</v>
      </c>
      <c r="AK3156">
        <v>1.8091999999999999</v>
      </c>
      <c r="AL3156">
        <v>70.376000000000005</v>
      </c>
      <c r="AM3156">
        <v>2.1377999999999999</v>
      </c>
      <c r="AN3156">
        <v>50.872</v>
      </c>
      <c r="AO3156">
        <v>7.8773999999999997</v>
      </c>
      <c r="AP3156" t="s">
        <v>48</v>
      </c>
    </row>
    <row r="3157" spans="1:42" x14ac:dyDescent="0.45">
      <c r="A3157" s="5">
        <v>38447</v>
      </c>
      <c r="B3157">
        <v>1.2809999999999999</v>
      </c>
      <c r="C3157">
        <v>139.16</v>
      </c>
      <c r="D3157">
        <v>1.9558</v>
      </c>
      <c r="E3157">
        <v>0.58460000000000001</v>
      </c>
      <c r="F3157">
        <v>29.995000000000001</v>
      </c>
      <c r="G3157">
        <v>7.45</v>
      </c>
      <c r="H3157">
        <v>15.646599999999999</v>
      </c>
      <c r="I3157">
        <v>0.68410000000000004</v>
      </c>
      <c r="J3157">
        <v>247.44</v>
      </c>
      <c r="K3157">
        <v>3.4527999999999999</v>
      </c>
      <c r="L3157">
        <v>0.69610000000000005</v>
      </c>
      <c r="M3157">
        <v>0.4299</v>
      </c>
      <c r="N3157">
        <v>4.1296999999999997</v>
      </c>
      <c r="O3157">
        <v>36449</v>
      </c>
      <c r="P3157" t="s">
        <v>48</v>
      </c>
      <c r="Q3157">
        <v>9.1765000000000008</v>
      </c>
      <c r="R3157">
        <v>239.7</v>
      </c>
      <c r="S3157">
        <v>38.935000000000002</v>
      </c>
      <c r="T3157">
        <v>1.5541</v>
      </c>
      <c r="U3157">
        <v>78.319999999999993</v>
      </c>
      <c r="V3157">
        <v>8.1639999999999997</v>
      </c>
      <c r="W3157">
        <v>7.4189999999999996</v>
      </c>
      <c r="X3157">
        <v>35.79</v>
      </c>
      <c r="Y3157" t="s">
        <v>48</v>
      </c>
      <c r="Z3157">
        <v>1.7515000000000001</v>
      </c>
      <c r="AA3157">
        <v>1.6758</v>
      </c>
      <c r="AB3157" t="s">
        <v>48</v>
      </c>
      <c r="AC3157">
        <v>1.5683</v>
      </c>
      <c r="AD3157">
        <v>10.6022</v>
      </c>
      <c r="AE3157">
        <v>9.9914000000000005</v>
      </c>
      <c r="AF3157">
        <v>12163.1</v>
      </c>
      <c r="AG3157" t="s">
        <v>48</v>
      </c>
      <c r="AH3157">
        <v>1303.42</v>
      </c>
      <c r="AI3157" t="s">
        <v>48</v>
      </c>
      <c r="AJ3157">
        <v>4.8677000000000001</v>
      </c>
      <c r="AK3157">
        <v>1.8188</v>
      </c>
      <c r="AL3157">
        <v>70.230999999999995</v>
      </c>
      <c r="AM3157">
        <v>2.1328999999999998</v>
      </c>
      <c r="AN3157">
        <v>50.79</v>
      </c>
      <c r="AO3157">
        <v>7.9995000000000003</v>
      </c>
      <c r="AP3157" t="s">
        <v>48</v>
      </c>
    </row>
    <row r="3158" spans="1:42" x14ac:dyDescent="0.45">
      <c r="A3158" s="5">
        <v>38446</v>
      </c>
      <c r="B3158">
        <v>1.2883</v>
      </c>
      <c r="C3158">
        <v>139.18</v>
      </c>
      <c r="D3158">
        <v>1.9440999999999999</v>
      </c>
      <c r="E3158">
        <v>0.58460000000000001</v>
      </c>
      <c r="F3158">
        <v>30.02</v>
      </c>
      <c r="G3158">
        <v>7.4501999999999997</v>
      </c>
      <c r="H3158">
        <v>15.646599999999999</v>
      </c>
      <c r="I3158">
        <v>0.68700000000000006</v>
      </c>
      <c r="J3158">
        <v>247.36</v>
      </c>
      <c r="K3158">
        <v>3.4527999999999999</v>
      </c>
      <c r="L3158">
        <v>0.69610000000000005</v>
      </c>
      <c r="M3158">
        <v>0.43020000000000003</v>
      </c>
      <c r="N3158">
        <v>4.1113</v>
      </c>
      <c r="O3158">
        <v>36498</v>
      </c>
      <c r="P3158" t="s">
        <v>48</v>
      </c>
      <c r="Q3158">
        <v>9.1818000000000008</v>
      </c>
      <c r="R3158">
        <v>239.68</v>
      </c>
      <c r="S3158">
        <v>38.884999999999998</v>
      </c>
      <c r="T3158">
        <v>1.5535000000000001</v>
      </c>
      <c r="U3158">
        <v>78.430000000000007</v>
      </c>
      <c r="V3158">
        <v>8.1980000000000004</v>
      </c>
      <c r="W3158">
        <v>7.4249999999999998</v>
      </c>
      <c r="X3158">
        <v>35.938000000000002</v>
      </c>
      <c r="Y3158" t="s">
        <v>48</v>
      </c>
      <c r="Z3158">
        <v>1.7564</v>
      </c>
      <c r="AA3158">
        <v>1.6777</v>
      </c>
      <c r="AB3158" t="s">
        <v>48</v>
      </c>
      <c r="AC3158">
        <v>1.5690999999999999</v>
      </c>
      <c r="AD3158">
        <v>10.662599999999999</v>
      </c>
      <c r="AE3158">
        <v>10.048</v>
      </c>
      <c r="AF3158">
        <v>12219.53</v>
      </c>
      <c r="AG3158" t="s">
        <v>48</v>
      </c>
      <c r="AH3158">
        <v>1305.5999999999999</v>
      </c>
      <c r="AI3158" t="s">
        <v>48</v>
      </c>
      <c r="AJ3158">
        <v>4.8954000000000004</v>
      </c>
      <c r="AK3158">
        <v>1.8213999999999999</v>
      </c>
      <c r="AL3158">
        <v>70.631</v>
      </c>
      <c r="AM3158">
        <v>2.1456</v>
      </c>
      <c r="AN3158">
        <v>50.939</v>
      </c>
      <c r="AO3158">
        <v>7.9968000000000004</v>
      </c>
      <c r="AP3158" t="s">
        <v>48</v>
      </c>
    </row>
    <row r="3159" spans="1:42" x14ac:dyDescent="0.45">
      <c r="A3159" s="5">
        <v>38443</v>
      </c>
      <c r="B3159">
        <v>1.2959000000000001</v>
      </c>
      <c r="C3159">
        <v>139.07</v>
      </c>
      <c r="D3159">
        <v>1.9558</v>
      </c>
      <c r="E3159">
        <v>0.58399999999999996</v>
      </c>
      <c r="F3159">
        <v>30.030999999999999</v>
      </c>
      <c r="G3159">
        <v>7.4501999999999997</v>
      </c>
      <c r="H3159">
        <v>15.646599999999999</v>
      </c>
      <c r="I3159">
        <v>0.68664999999999998</v>
      </c>
      <c r="J3159">
        <v>247.25</v>
      </c>
      <c r="K3159">
        <v>3.4527999999999999</v>
      </c>
      <c r="L3159">
        <v>0.69599999999999995</v>
      </c>
      <c r="M3159">
        <v>0.4304</v>
      </c>
      <c r="N3159">
        <v>4.0876000000000001</v>
      </c>
      <c r="O3159">
        <v>36627</v>
      </c>
      <c r="P3159" t="s">
        <v>48</v>
      </c>
      <c r="Q3159">
        <v>9.1686999999999994</v>
      </c>
      <c r="R3159">
        <v>239.7</v>
      </c>
      <c r="S3159">
        <v>38.75</v>
      </c>
      <c r="T3159">
        <v>1.5527</v>
      </c>
      <c r="U3159">
        <v>78.59</v>
      </c>
      <c r="V3159">
        <v>8.1950000000000003</v>
      </c>
      <c r="W3159">
        <v>7.4219999999999997</v>
      </c>
      <c r="X3159">
        <v>36.115000000000002</v>
      </c>
      <c r="Y3159" t="s">
        <v>48</v>
      </c>
      <c r="Z3159">
        <v>1.7521</v>
      </c>
      <c r="AA3159">
        <v>1.6802999999999999</v>
      </c>
      <c r="AB3159" t="s">
        <v>48</v>
      </c>
      <c r="AC3159">
        <v>1.5736000000000001</v>
      </c>
      <c r="AD3159">
        <v>10.7255</v>
      </c>
      <c r="AE3159">
        <v>10.106299999999999</v>
      </c>
      <c r="AF3159">
        <v>12272.17</v>
      </c>
      <c r="AG3159" t="s">
        <v>48</v>
      </c>
      <c r="AH3159">
        <v>1306.01</v>
      </c>
      <c r="AI3159" t="s">
        <v>48</v>
      </c>
      <c r="AJ3159">
        <v>4.9242999999999997</v>
      </c>
      <c r="AK3159">
        <v>1.8239000000000001</v>
      </c>
      <c r="AL3159">
        <v>70.944000000000003</v>
      </c>
      <c r="AM3159">
        <v>2.1448999999999998</v>
      </c>
      <c r="AN3159">
        <v>50.744999999999997</v>
      </c>
      <c r="AO3159">
        <v>8.0119000000000007</v>
      </c>
      <c r="AP3159" t="s">
        <v>48</v>
      </c>
    </row>
    <row r="3160" spans="1:42" x14ac:dyDescent="0.45">
      <c r="A3160" s="5">
        <v>38442</v>
      </c>
      <c r="B3160">
        <v>1.2964</v>
      </c>
      <c r="C3160">
        <v>138.44</v>
      </c>
      <c r="D3160">
        <v>1.9559</v>
      </c>
      <c r="E3160">
        <v>0.58460000000000001</v>
      </c>
      <c r="F3160">
        <v>29.954999999999998</v>
      </c>
      <c r="G3160">
        <v>7.4494999999999996</v>
      </c>
      <c r="H3160">
        <v>15.646599999999999</v>
      </c>
      <c r="I3160">
        <v>0.6885</v>
      </c>
      <c r="J3160">
        <v>247.2</v>
      </c>
      <c r="K3160">
        <v>3.4527999999999999</v>
      </c>
      <c r="L3160">
        <v>0.69599999999999995</v>
      </c>
      <c r="M3160">
        <v>0.43059999999999998</v>
      </c>
      <c r="N3160">
        <v>4.0807000000000002</v>
      </c>
      <c r="O3160">
        <v>36767</v>
      </c>
      <c r="P3160" t="s">
        <v>48</v>
      </c>
      <c r="Q3160">
        <v>9.1430000000000007</v>
      </c>
      <c r="R3160">
        <v>239.73</v>
      </c>
      <c r="S3160">
        <v>38.671999999999997</v>
      </c>
      <c r="T3160">
        <v>1.5486</v>
      </c>
      <c r="U3160">
        <v>78.64</v>
      </c>
      <c r="V3160">
        <v>8.2059999999999995</v>
      </c>
      <c r="W3160" t="s">
        <v>48</v>
      </c>
      <c r="X3160" t="s">
        <v>48</v>
      </c>
      <c r="Y3160" t="s">
        <v>48</v>
      </c>
      <c r="Z3160">
        <v>1.7572000000000001</v>
      </c>
      <c r="AA3160">
        <v>1.6762999999999999</v>
      </c>
      <c r="AB3160" t="s">
        <v>48</v>
      </c>
      <c r="AC3160">
        <v>1.5737000000000001</v>
      </c>
      <c r="AD3160" t="s">
        <v>48</v>
      </c>
      <c r="AE3160">
        <v>10.111000000000001</v>
      </c>
      <c r="AF3160" t="s">
        <v>48</v>
      </c>
      <c r="AG3160" t="s">
        <v>48</v>
      </c>
      <c r="AH3160">
        <v>1316.49</v>
      </c>
      <c r="AI3160" t="s">
        <v>48</v>
      </c>
      <c r="AJ3160" t="s">
        <v>48</v>
      </c>
      <c r="AK3160">
        <v>1.8237000000000001</v>
      </c>
      <c r="AL3160" t="s">
        <v>48</v>
      </c>
      <c r="AM3160">
        <v>2.1377000000000002</v>
      </c>
      <c r="AN3160" t="s">
        <v>48</v>
      </c>
      <c r="AO3160">
        <v>8.0898000000000003</v>
      </c>
      <c r="AP3160" t="s">
        <v>48</v>
      </c>
    </row>
    <row r="3161" spans="1:42" x14ac:dyDescent="0.45">
      <c r="A3161" s="5">
        <v>38441</v>
      </c>
      <c r="B3161">
        <v>1.2943</v>
      </c>
      <c r="C3161">
        <v>139.13</v>
      </c>
      <c r="D3161">
        <v>1.9559</v>
      </c>
      <c r="E3161">
        <v>0.58450000000000002</v>
      </c>
      <c r="F3161">
        <v>30.085000000000001</v>
      </c>
      <c r="G3161">
        <v>7.4493</v>
      </c>
      <c r="H3161">
        <v>15.646599999999999</v>
      </c>
      <c r="I3161">
        <v>0.68769999999999998</v>
      </c>
      <c r="J3161">
        <v>247.15</v>
      </c>
      <c r="K3161">
        <v>3.4527999999999999</v>
      </c>
      <c r="L3161">
        <v>0.69589999999999996</v>
      </c>
      <c r="M3161">
        <v>0.43049999999999999</v>
      </c>
      <c r="N3161">
        <v>4.1117999999999997</v>
      </c>
      <c r="O3161">
        <v>36677</v>
      </c>
      <c r="P3161" t="s">
        <v>48</v>
      </c>
      <c r="Q3161">
        <v>9.1325000000000003</v>
      </c>
      <c r="R3161">
        <v>239.7</v>
      </c>
      <c r="S3161">
        <v>38.869999999999997</v>
      </c>
      <c r="T3161">
        <v>1.5512999999999999</v>
      </c>
      <c r="U3161">
        <v>79.33</v>
      </c>
      <c r="V3161">
        <v>8.1859999999999999</v>
      </c>
      <c r="W3161" t="s">
        <v>48</v>
      </c>
      <c r="X3161" t="s">
        <v>48</v>
      </c>
      <c r="Y3161" t="s">
        <v>48</v>
      </c>
      <c r="Z3161">
        <v>1.7846</v>
      </c>
      <c r="AA3161">
        <v>1.679</v>
      </c>
      <c r="AB3161" t="s">
        <v>48</v>
      </c>
      <c r="AC3161">
        <v>1.5685</v>
      </c>
      <c r="AD3161" t="s">
        <v>48</v>
      </c>
      <c r="AE3161">
        <v>10.094900000000001</v>
      </c>
      <c r="AF3161" t="s">
        <v>48</v>
      </c>
      <c r="AG3161" t="s">
        <v>48</v>
      </c>
      <c r="AH3161">
        <v>1324.72</v>
      </c>
      <c r="AI3161" t="s">
        <v>48</v>
      </c>
      <c r="AJ3161" t="s">
        <v>48</v>
      </c>
      <c r="AK3161">
        <v>1.8266</v>
      </c>
      <c r="AL3161" t="s">
        <v>48</v>
      </c>
      <c r="AM3161">
        <v>2.1374</v>
      </c>
      <c r="AN3161" t="s">
        <v>48</v>
      </c>
      <c r="AO3161">
        <v>8.1941000000000006</v>
      </c>
      <c r="AP3161" t="s">
        <v>48</v>
      </c>
    </row>
    <row r="3162" spans="1:42" x14ac:dyDescent="0.45">
      <c r="A3162" s="5">
        <v>38440</v>
      </c>
      <c r="B3162">
        <v>1.2926</v>
      </c>
      <c r="C3162">
        <v>138.61000000000001</v>
      </c>
      <c r="D3162">
        <v>1.9558</v>
      </c>
      <c r="E3162">
        <v>0.58430000000000004</v>
      </c>
      <c r="F3162">
        <v>30.204999999999998</v>
      </c>
      <c r="G3162">
        <v>7.4493</v>
      </c>
      <c r="H3162">
        <v>15.646599999999999</v>
      </c>
      <c r="I3162">
        <v>0.68994999999999995</v>
      </c>
      <c r="J3162">
        <v>248.25</v>
      </c>
      <c r="K3162">
        <v>3.4527999999999999</v>
      </c>
      <c r="L3162">
        <v>0.69599999999999995</v>
      </c>
      <c r="M3162">
        <v>0.43070000000000003</v>
      </c>
      <c r="N3162">
        <v>4.1570999999999998</v>
      </c>
      <c r="O3162">
        <v>36429</v>
      </c>
      <c r="P3162" t="s">
        <v>48</v>
      </c>
      <c r="Q3162">
        <v>9.1196999999999999</v>
      </c>
      <c r="R3162">
        <v>239.71</v>
      </c>
      <c r="S3162">
        <v>39.148000000000003</v>
      </c>
      <c r="T3162">
        <v>1.5522</v>
      </c>
      <c r="U3162">
        <v>79.430000000000007</v>
      </c>
      <c r="V3162">
        <v>8.2189999999999994</v>
      </c>
      <c r="W3162" t="s">
        <v>48</v>
      </c>
      <c r="X3162" t="s">
        <v>48</v>
      </c>
      <c r="Y3162" t="s">
        <v>48</v>
      </c>
      <c r="Z3162">
        <v>1.8019000000000001</v>
      </c>
      <c r="AA3162">
        <v>1.6736</v>
      </c>
      <c r="AB3162" t="s">
        <v>48</v>
      </c>
      <c r="AC3162">
        <v>1.5683</v>
      </c>
      <c r="AD3162" t="s">
        <v>48</v>
      </c>
      <c r="AE3162">
        <v>10.082100000000001</v>
      </c>
      <c r="AF3162" t="s">
        <v>48</v>
      </c>
      <c r="AG3162" t="s">
        <v>48</v>
      </c>
      <c r="AH3162">
        <v>1317.42</v>
      </c>
      <c r="AI3162" t="s">
        <v>48</v>
      </c>
      <c r="AJ3162" t="s">
        <v>48</v>
      </c>
      <c r="AK3162">
        <v>1.8203</v>
      </c>
      <c r="AL3162" t="s">
        <v>48</v>
      </c>
      <c r="AM3162">
        <v>2.1347999999999998</v>
      </c>
      <c r="AN3162" t="s">
        <v>48</v>
      </c>
      <c r="AO3162">
        <v>8.2239000000000004</v>
      </c>
      <c r="AP3162" t="s">
        <v>48</v>
      </c>
    </row>
    <row r="3163" spans="1:42" x14ac:dyDescent="0.45">
      <c r="A3163" s="5">
        <v>38435</v>
      </c>
      <c r="B3163">
        <v>1.2982</v>
      </c>
      <c r="C3163">
        <v>138.1</v>
      </c>
      <c r="D3163">
        <v>1.9558</v>
      </c>
      <c r="E3163">
        <v>0.58420000000000005</v>
      </c>
      <c r="F3163">
        <v>30.097000000000001</v>
      </c>
      <c r="G3163">
        <v>7.4497</v>
      </c>
      <c r="H3163">
        <v>15.646599999999999</v>
      </c>
      <c r="I3163">
        <v>0.69440000000000002</v>
      </c>
      <c r="J3163">
        <v>247.28</v>
      </c>
      <c r="K3163">
        <v>3.4527999999999999</v>
      </c>
      <c r="L3163">
        <v>0.69599999999999995</v>
      </c>
      <c r="M3163">
        <v>0.43140000000000001</v>
      </c>
      <c r="N3163">
        <v>4.1207000000000003</v>
      </c>
      <c r="O3163">
        <v>36600</v>
      </c>
      <c r="P3163" t="s">
        <v>48</v>
      </c>
      <c r="Q3163">
        <v>9.1087000000000007</v>
      </c>
      <c r="R3163">
        <v>239.68</v>
      </c>
      <c r="S3163">
        <v>39.034999999999997</v>
      </c>
      <c r="T3163">
        <v>1.5538000000000001</v>
      </c>
      <c r="U3163">
        <v>79.680000000000007</v>
      </c>
      <c r="V3163">
        <v>8.1999999999999993</v>
      </c>
      <c r="W3163" t="s">
        <v>48</v>
      </c>
      <c r="X3163" t="s">
        <v>48</v>
      </c>
      <c r="Y3163" t="s">
        <v>48</v>
      </c>
      <c r="Z3163">
        <v>1.7575000000000001</v>
      </c>
      <c r="AA3163">
        <v>1.6802999999999999</v>
      </c>
      <c r="AB3163" t="s">
        <v>48</v>
      </c>
      <c r="AC3163">
        <v>1.5809</v>
      </c>
      <c r="AD3163" t="s">
        <v>48</v>
      </c>
      <c r="AE3163">
        <v>10.1258</v>
      </c>
      <c r="AF3163" t="s">
        <v>48</v>
      </c>
      <c r="AG3163" t="s">
        <v>48</v>
      </c>
      <c r="AH3163">
        <v>1315.73</v>
      </c>
      <c r="AI3163" t="s">
        <v>48</v>
      </c>
      <c r="AJ3163" t="s">
        <v>48</v>
      </c>
      <c r="AK3163">
        <v>1.8210999999999999</v>
      </c>
      <c r="AL3163" t="s">
        <v>48</v>
      </c>
      <c r="AM3163">
        <v>2.1383000000000001</v>
      </c>
      <c r="AN3163" t="s">
        <v>48</v>
      </c>
      <c r="AO3163">
        <v>8.0564999999999998</v>
      </c>
      <c r="AP3163" t="s">
        <v>48</v>
      </c>
    </row>
    <row r="3164" spans="1:42" x14ac:dyDescent="0.45">
      <c r="A3164" s="5">
        <v>38434</v>
      </c>
      <c r="B3164">
        <v>1.3049999999999999</v>
      </c>
      <c r="C3164">
        <v>137.69999999999999</v>
      </c>
      <c r="D3164">
        <v>1.9559</v>
      </c>
      <c r="E3164">
        <v>0.58420000000000005</v>
      </c>
      <c r="F3164">
        <v>30.077999999999999</v>
      </c>
      <c r="G3164">
        <v>7.4490999999999996</v>
      </c>
      <c r="H3164">
        <v>15.646599999999999</v>
      </c>
      <c r="I3164">
        <v>0.6946</v>
      </c>
      <c r="J3164">
        <v>247.7</v>
      </c>
      <c r="K3164">
        <v>3.4527999999999999</v>
      </c>
      <c r="L3164">
        <v>0.69610000000000005</v>
      </c>
      <c r="M3164">
        <v>0.43159999999999998</v>
      </c>
      <c r="N3164">
        <v>4.1197999999999997</v>
      </c>
      <c r="O3164">
        <v>36311</v>
      </c>
      <c r="P3164" t="s">
        <v>48</v>
      </c>
      <c r="Q3164">
        <v>9.1113999999999997</v>
      </c>
      <c r="R3164">
        <v>239.67</v>
      </c>
      <c r="S3164">
        <v>39.119999999999997</v>
      </c>
      <c r="T3164">
        <v>1.5557000000000001</v>
      </c>
      <c r="U3164">
        <v>79.77</v>
      </c>
      <c r="V3164">
        <v>8.1818000000000008</v>
      </c>
      <c r="W3164" t="s">
        <v>48</v>
      </c>
      <c r="X3164" t="s">
        <v>48</v>
      </c>
      <c r="Y3164" t="s">
        <v>48</v>
      </c>
      <c r="Z3164">
        <v>1.7776000000000001</v>
      </c>
      <c r="AA3164">
        <v>1.679</v>
      </c>
      <c r="AB3164" t="s">
        <v>48</v>
      </c>
      <c r="AC3164">
        <v>1.5833999999999999</v>
      </c>
      <c r="AD3164" t="s">
        <v>48</v>
      </c>
      <c r="AE3164">
        <v>10.178599999999999</v>
      </c>
      <c r="AF3164" t="s">
        <v>48</v>
      </c>
      <c r="AG3164" t="s">
        <v>48</v>
      </c>
      <c r="AH3164">
        <v>1316.09</v>
      </c>
      <c r="AI3164" t="s">
        <v>48</v>
      </c>
      <c r="AJ3164" t="s">
        <v>48</v>
      </c>
      <c r="AK3164">
        <v>1.8016000000000001</v>
      </c>
      <c r="AL3164" t="s">
        <v>48</v>
      </c>
      <c r="AM3164">
        <v>2.1393</v>
      </c>
      <c r="AN3164" t="s">
        <v>48</v>
      </c>
      <c r="AO3164">
        <v>8.0878999999999994</v>
      </c>
      <c r="AP3164" t="s">
        <v>48</v>
      </c>
    </row>
    <row r="3165" spans="1:42" x14ac:dyDescent="0.45">
      <c r="A3165" s="5">
        <v>38433</v>
      </c>
      <c r="B3165">
        <v>1.3174999999999999</v>
      </c>
      <c r="C3165">
        <v>138.44999999999999</v>
      </c>
      <c r="D3165">
        <v>1.9559</v>
      </c>
      <c r="E3165">
        <v>0.58379999999999999</v>
      </c>
      <c r="F3165">
        <v>29.905000000000001</v>
      </c>
      <c r="G3165">
        <v>7.4480000000000004</v>
      </c>
      <c r="H3165">
        <v>15.646599999999999</v>
      </c>
      <c r="I3165">
        <v>0.69410000000000005</v>
      </c>
      <c r="J3165">
        <v>246.03</v>
      </c>
      <c r="K3165">
        <v>3.4527999999999999</v>
      </c>
      <c r="L3165">
        <v>0.69610000000000005</v>
      </c>
      <c r="M3165">
        <v>0.43240000000000001</v>
      </c>
      <c r="N3165">
        <v>4.0629999999999997</v>
      </c>
      <c r="O3165">
        <v>36449</v>
      </c>
      <c r="P3165" t="s">
        <v>48</v>
      </c>
      <c r="Q3165">
        <v>9.1392000000000007</v>
      </c>
      <c r="R3165">
        <v>239.68</v>
      </c>
      <c r="S3165">
        <v>38.774999999999999</v>
      </c>
      <c r="T3165">
        <v>1.5523</v>
      </c>
      <c r="U3165">
        <v>78.650000000000006</v>
      </c>
      <c r="V3165">
        <v>8.1735000000000007</v>
      </c>
      <c r="W3165" t="s">
        <v>48</v>
      </c>
      <c r="X3165" t="s">
        <v>48</v>
      </c>
      <c r="Y3165" t="s">
        <v>48</v>
      </c>
      <c r="Z3165">
        <v>1.7605999999999999</v>
      </c>
      <c r="AA3165">
        <v>1.6709000000000001</v>
      </c>
      <c r="AB3165" t="s">
        <v>48</v>
      </c>
      <c r="AC3165">
        <v>1.5871999999999999</v>
      </c>
      <c r="AD3165" t="s">
        <v>48</v>
      </c>
      <c r="AE3165">
        <v>10.276199999999999</v>
      </c>
      <c r="AF3165" t="s">
        <v>48</v>
      </c>
      <c r="AG3165" t="s">
        <v>48</v>
      </c>
      <c r="AH3165">
        <v>1330.15</v>
      </c>
      <c r="AI3165" t="s">
        <v>48</v>
      </c>
      <c r="AJ3165" t="s">
        <v>48</v>
      </c>
      <c r="AK3165">
        <v>1.7855000000000001</v>
      </c>
      <c r="AL3165" t="s">
        <v>48</v>
      </c>
      <c r="AM3165">
        <v>2.1537999999999999</v>
      </c>
      <c r="AN3165" t="s">
        <v>48</v>
      </c>
      <c r="AO3165">
        <v>8.0058000000000007</v>
      </c>
      <c r="AP3165" t="s">
        <v>48</v>
      </c>
    </row>
    <row r="3166" spans="1:42" x14ac:dyDescent="0.45">
      <c r="A3166" s="5">
        <v>38432</v>
      </c>
      <c r="B3166">
        <v>1.3199000000000001</v>
      </c>
      <c r="C3166">
        <v>139.09</v>
      </c>
      <c r="D3166">
        <v>1.9559</v>
      </c>
      <c r="E3166">
        <v>0.58340000000000003</v>
      </c>
      <c r="F3166">
        <v>30.143999999999998</v>
      </c>
      <c r="G3166">
        <v>7.4476000000000004</v>
      </c>
      <c r="H3166">
        <v>15.646599999999999</v>
      </c>
      <c r="I3166">
        <v>0.69410000000000005</v>
      </c>
      <c r="J3166">
        <v>247.15</v>
      </c>
      <c r="K3166">
        <v>3.4527999999999999</v>
      </c>
      <c r="L3166">
        <v>0.69620000000000004</v>
      </c>
      <c r="M3166">
        <v>0.43240000000000001</v>
      </c>
      <c r="N3166">
        <v>4.1266999999999996</v>
      </c>
      <c r="O3166">
        <v>36367</v>
      </c>
      <c r="P3166" t="s">
        <v>48</v>
      </c>
      <c r="Q3166">
        <v>9.1371000000000002</v>
      </c>
      <c r="R3166">
        <v>239.69</v>
      </c>
      <c r="S3166">
        <v>38.895000000000003</v>
      </c>
      <c r="T3166">
        <v>1.5516000000000001</v>
      </c>
      <c r="U3166">
        <v>77.489999999999995</v>
      </c>
      <c r="V3166">
        <v>8.14</v>
      </c>
      <c r="W3166" t="s">
        <v>48</v>
      </c>
      <c r="X3166" t="s">
        <v>48</v>
      </c>
      <c r="Y3166" t="s">
        <v>48</v>
      </c>
      <c r="Z3166">
        <v>1.7767999999999999</v>
      </c>
      <c r="AA3166">
        <v>1.6751</v>
      </c>
      <c r="AB3166" t="s">
        <v>48</v>
      </c>
      <c r="AC3166">
        <v>1.6001000000000001</v>
      </c>
      <c r="AD3166" t="s">
        <v>48</v>
      </c>
      <c r="AE3166">
        <v>10.294700000000001</v>
      </c>
      <c r="AF3166" t="s">
        <v>48</v>
      </c>
      <c r="AG3166" t="s">
        <v>48</v>
      </c>
      <c r="AH3166">
        <v>1331.91</v>
      </c>
      <c r="AI3166" t="s">
        <v>48</v>
      </c>
      <c r="AJ3166" t="s">
        <v>48</v>
      </c>
      <c r="AK3166">
        <v>1.7867</v>
      </c>
      <c r="AL3166" t="s">
        <v>48</v>
      </c>
      <c r="AM3166">
        <v>2.1524000000000001</v>
      </c>
      <c r="AN3166" t="s">
        <v>48</v>
      </c>
      <c r="AO3166">
        <v>8.1141000000000005</v>
      </c>
      <c r="AP3166" t="s">
        <v>48</v>
      </c>
    </row>
    <row r="3167" spans="1:42" x14ac:dyDescent="0.45">
      <c r="A3167" s="5">
        <v>38429</v>
      </c>
      <c r="B3167">
        <v>1.3279000000000001</v>
      </c>
      <c r="C3167">
        <v>139.28</v>
      </c>
      <c r="D3167">
        <v>1.9558</v>
      </c>
      <c r="E3167">
        <v>0.58340000000000003</v>
      </c>
      <c r="F3167">
        <v>29.748999999999999</v>
      </c>
      <c r="G3167">
        <v>7.4478</v>
      </c>
      <c r="H3167">
        <v>15.646599999999999</v>
      </c>
      <c r="I3167">
        <v>0.69345000000000001</v>
      </c>
      <c r="J3167">
        <v>245.66</v>
      </c>
      <c r="K3167">
        <v>3.4527999999999999</v>
      </c>
      <c r="L3167">
        <v>0.69620000000000004</v>
      </c>
      <c r="M3167">
        <v>0.43240000000000001</v>
      </c>
      <c r="N3167">
        <v>4.0674999999999999</v>
      </c>
      <c r="O3167">
        <v>36276</v>
      </c>
      <c r="P3167" t="s">
        <v>48</v>
      </c>
      <c r="Q3167">
        <v>9.1143999999999998</v>
      </c>
      <c r="R3167">
        <v>239.7</v>
      </c>
      <c r="S3167">
        <v>38.28</v>
      </c>
      <c r="T3167">
        <v>1.5495000000000001</v>
      </c>
      <c r="U3167">
        <v>78.08</v>
      </c>
      <c r="V3167">
        <v>8.1280000000000001</v>
      </c>
      <c r="W3167" t="s">
        <v>48</v>
      </c>
      <c r="X3167" t="s">
        <v>48</v>
      </c>
      <c r="Y3167" t="s">
        <v>48</v>
      </c>
      <c r="Z3167">
        <v>1.7545999999999999</v>
      </c>
      <c r="AA3167">
        <v>1.6801999999999999</v>
      </c>
      <c r="AB3167" t="s">
        <v>48</v>
      </c>
      <c r="AC3167">
        <v>1.6027</v>
      </c>
      <c r="AD3167" t="s">
        <v>48</v>
      </c>
      <c r="AE3167">
        <v>10.3552</v>
      </c>
      <c r="AF3167" t="s">
        <v>48</v>
      </c>
      <c r="AG3167" t="s">
        <v>48</v>
      </c>
      <c r="AH3167">
        <v>1334.54</v>
      </c>
      <c r="AI3167" t="s">
        <v>48</v>
      </c>
      <c r="AJ3167" t="s">
        <v>48</v>
      </c>
      <c r="AK3167">
        <v>1.7950999999999999</v>
      </c>
      <c r="AL3167" t="s">
        <v>48</v>
      </c>
      <c r="AM3167">
        <v>2.1613000000000002</v>
      </c>
      <c r="AN3167" t="s">
        <v>48</v>
      </c>
      <c r="AO3167">
        <v>8.0401000000000007</v>
      </c>
      <c r="AP3167" t="s">
        <v>48</v>
      </c>
    </row>
    <row r="3168" spans="1:42" x14ac:dyDescent="0.45">
      <c r="A3168" s="5">
        <v>38428</v>
      </c>
      <c r="B3168">
        <v>1.3378000000000001</v>
      </c>
      <c r="C3168">
        <v>139.72</v>
      </c>
      <c r="D3168">
        <v>1.9558</v>
      </c>
      <c r="E3168">
        <v>0.58309999999999995</v>
      </c>
      <c r="F3168">
        <v>29.978000000000002</v>
      </c>
      <c r="G3168">
        <v>7.4474</v>
      </c>
      <c r="H3168">
        <v>15.646599999999999</v>
      </c>
      <c r="I3168">
        <v>0.69589999999999996</v>
      </c>
      <c r="J3168">
        <v>247.84</v>
      </c>
      <c r="K3168">
        <v>3.4527999999999999</v>
      </c>
      <c r="L3168">
        <v>0.69610000000000005</v>
      </c>
      <c r="M3168">
        <v>0.43259999999999998</v>
      </c>
      <c r="N3168">
        <v>4.1170999999999998</v>
      </c>
      <c r="O3168">
        <v>36670</v>
      </c>
      <c r="P3168" t="s">
        <v>48</v>
      </c>
      <c r="Q3168">
        <v>9.1022999999999996</v>
      </c>
      <c r="R3168">
        <v>239.68</v>
      </c>
      <c r="S3168">
        <v>38.774999999999999</v>
      </c>
      <c r="T3168">
        <v>1.5470999999999999</v>
      </c>
      <c r="U3168">
        <v>78.239999999999995</v>
      </c>
      <c r="V3168">
        <v>8.141</v>
      </c>
      <c r="W3168" t="s">
        <v>48</v>
      </c>
      <c r="X3168" t="s">
        <v>48</v>
      </c>
      <c r="Y3168" t="s">
        <v>48</v>
      </c>
      <c r="Z3168">
        <v>1.7886</v>
      </c>
      <c r="AA3168">
        <v>1.6876</v>
      </c>
      <c r="AB3168" t="s">
        <v>48</v>
      </c>
      <c r="AC3168">
        <v>1.6140000000000001</v>
      </c>
      <c r="AD3168" t="s">
        <v>48</v>
      </c>
      <c r="AE3168">
        <v>10.4346</v>
      </c>
      <c r="AF3168" t="s">
        <v>48</v>
      </c>
      <c r="AG3168" t="s">
        <v>48</v>
      </c>
      <c r="AH3168">
        <v>1338.94</v>
      </c>
      <c r="AI3168" t="s">
        <v>48</v>
      </c>
      <c r="AJ3168" t="s">
        <v>48</v>
      </c>
      <c r="AK3168">
        <v>1.8009999999999999</v>
      </c>
      <c r="AL3168" t="s">
        <v>48</v>
      </c>
      <c r="AM3168">
        <v>2.1717</v>
      </c>
      <c r="AN3168" t="s">
        <v>48</v>
      </c>
      <c r="AO3168">
        <v>8.2177000000000007</v>
      </c>
      <c r="AP3168" t="s">
        <v>48</v>
      </c>
    </row>
    <row r="3169" spans="1:42" x14ac:dyDescent="0.45">
      <c r="A3169" s="5">
        <v>38427</v>
      </c>
      <c r="B3169">
        <v>1.3372999999999999</v>
      </c>
      <c r="C3169">
        <v>139.33000000000001</v>
      </c>
      <c r="D3169">
        <v>1.9559</v>
      </c>
      <c r="E3169">
        <v>0.58279999999999998</v>
      </c>
      <c r="F3169">
        <v>29.85</v>
      </c>
      <c r="G3169">
        <v>7.4471999999999996</v>
      </c>
      <c r="H3169">
        <v>15.646599999999999</v>
      </c>
      <c r="I3169">
        <v>0.69599999999999995</v>
      </c>
      <c r="J3169">
        <v>246.08</v>
      </c>
      <c r="K3169">
        <v>3.4527999999999999</v>
      </c>
      <c r="L3169">
        <v>0.69610000000000005</v>
      </c>
      <c r="M3169">
        <v>0.4325</v>
      </c>
      <c r="N3169">
        <v>4.0690999999999997</v>
      </c>
      <c r="O3169">
        <v>36153</v>
      </c>
      <c r="P3169" t="s">
        <v>48</v>
      </c>
      <c r="Q3169">
        <v>9.09</v>
      </c>
      <c r="R3169">
        <v>239.7</v>
      </c>
      <c r="S3169">
        <v>38.460999999999999</v>
      </c>
      <c r="T3169">
        <v>1.5462</v>
      </c>
      <c r="U3169">
        <v>78.709999999999994</v>
      </c>
      <c r="V3169">
        <v>8.2010000000000005</v>
      </c>
      <c r="W3169" t="s">
        <v>48</v>
      </c>
      <c r="X3169" t="s">
        <v>48</v>
      </c>
      <c r="Y3169" t="s">
        <v>48</v>
      </c>
      <c r="Z3169">
        <v>1.7783</v>
      </c>
      <c r="AA3169">
        <v>1.6906000000000001</v>
      </c>
      <c r="AB3169" t="s">
        <v>48</v>
      </c>
      <c r="AC3169">
        <v>1.6093999999999999</v>
      </c>
      <c r="AD3169" t="s">
        <v>48</v>
      </c>
      <c r="AE3169">
        <v>10.4305</v>
      </c>
      <c r="AF3169" t="s">
        <v>48</v>
      </c>
      <c r="AG3169" t="s">
        <v>48</v>
      </c>
      <c r="AH3169">
        <v>1342.38</v>
      </c>
      <c r="AI3169" t="s">
        <v>48</v>
      </c>
      <c r="AJ3169" t="s">
        <v>48</v>
      </c>
      <c r="AK3169">
        <v>1.8065</v>
      </c>
      <c r="AL3169" t="s">
        <v>48</v>
      </c>
      <c r="AM3169">
        <v>2.1682999999999999</v>
      </c>
      <c r="AN3169" t="s">
        <v>48</v>
      </c>
      <c r="AO3169">
        <v>8.1593999999999998</v>
      </c>
      <c r="AP3169" t="s">
        <v>48</v>
      </c>
    </row>
    <row r="3170" spans="1:42" x14ac:dyDescent="0.45">
      <c r="A3170" s="5">
        <v>38426</v>
      </c>
      <c r="B3170">
        <v>1.3383</v>
      </c>
      <c r="C3170">
        <v>139.74</v>
      </c>
      <c r="D3170">
        <v>1.9559</v>
      </c>
      <c r="E3170">
        <v>0.58240000000000003</v>
      </c>
      <c r="F3170">
        <v>29.625</v>
      </c>
      <c r="G3170">
        <v>7.4474</v>
      </c>
      <c r="H3170">
        <v>15.646599999999999</v>
      </c>
      <c r="I3170">
        <v>0.69620000000000004</v>
      </c>
      <c r="J3170">
        <v>244.78</v>
      </c>
      <c r="K3170">
        <v>3.4527999999999999</v>
      </c>
      <c r="L3170">
        <v>0.69589999999999996</v>
      </c>
      <c r="M3170">
        <v>0.43259999999999998</v>
      </c>
      <c r="N3170">
        <v>4.0053999999999998</v>
      </c>
      <c r="O3170">
        <v>36001</v>
      </c>
      <c r="P3170" t="s">
        <v>48</v>
      </c>
      <c r="Q3170">
        <v>9.0958000000000006</v>
      </c>
      <c r="R3170">
        <v>239.69</v>
      </c>
      <c r="S3170">
        <v>37.756</v>
      </c>
      <c r="T3170">
        <v>1.5503</v>
      </c>
      <c r="U3170">
        <v>78.58</v>
      </c>
      <c r="V3170">
        <v>8.1859999999999999</v>
      </c>
      <c r="W3170" t="s">
        <v>48</v>
      </c>
      <c r="X3170" t="s">
        <v>48</v>
      </c>
      <c r="Y3170" t="s">
        <v>48</v>
      </c>
      <c r="Z3170">
        <v>1.7301</v>
      </c>
      <c r="AA3170">
        <v>1.6911</v>
      </c>
      <c r="AB3170" t="s">
        <v>48</v>
      </c>
      <c r="AC3170">
        <v>1.6113</v>
      </c>
      <c r="AD3170" t="s">
        <v>48</v>
      </c>
      <c r="AE3170">
        <v>10.438599999999999</v>
      </c>
      <c r="AF3170" t="s">
        <v>48</v>
      </c>
      <c r="AG3170" t="s">
        <v>48</v>
      </c>
      <c r="AH3170">
        <v>1343.52</v>
      </c>
      <c r="AI3170" t="s">
        <v>48</v>
      </c>
      <c r="AJ3170" t="s">
        <v>48</v>
      </c>
      <c r="AK3170">
        <v>1.8066</v>
      </c>
      <c r="AL3170" t="s">
        <v>48</v>
      </c>
      <c r="AM3170">
        <v>2.1678999999999999</v>
      </c>
      <c r="AN3170" t="s">
        <v>48</v>
      </c>
      <c r="AO3170">
        <v>8.0144000000000002</v>
      </c>
      <c r="AP3170" t="s">
        <v>48</v>
      </c>
    </row>
    <row r="3171" spans="1:42" x14ac:dyDescent="0.45">
      <c r="A3171" s="5">
        <v>38425</v>
      </c>
      <c r="B3171">
        <v>1.3371999999999999</v>
      </c>
      <c r="C3171">
        <v>140.12</v>
      </c>
      <c r="D3171">
        <v>1.9559</v>
      </c>
      <c r="E3171">
        <v>0.58209999999999995</v>
      </c>
      <c r="F3171">
        <v>29.614999999999998</v>
      </c>
      <c r="G3171">
        <v>7.4466999999999999</v>
      </c>
      <c r="H3171">
        <v>15.646599999999999</v>
      </c>
      <c r="I3171">
        <v>0.69740000000000002</v>
      </c>
      <c r="J3171">
        <v>245.13</v>
      </c>
      <c r="K3171">
        <v>3.4527999999999999</v>
      </c>
      <c r="L3171">
        <v>0.69599999999999995</v>
      </c>
      <c r="M3171">
        <v>0.43259999999999998</v>
      </c>
      <c r="N3171">
        <v>4.0067000000000004</v>
      </c>
      <c r="O3171">
        <v>35988</v>
      </c>
      <c r="P3171" t="s">
        <v>48</v>
      </c>
      <c r="Q3171">
        <v>9.0749999999999993</v>
      </c>
      <c r="R3171">
        <v>239.7</v>
      </c>
      <c r="S3171">
        <v>37.835999999999999</v>
      </c>
      <c r="T3171">
        <v>1.5516000000000001</v>
      </c>
      <c r="U3171">
        <v>79.010000000000005</v>
      </c>
      <c r="V3171">
        <v>8.1760000000000002</v>
      </c>
      <c r="W3171" t="s">
        <v>48</v>
      </c>
      <c r="X3171" t="s">
        <v>48</v>
      </c>
      <c r="Y3171" t="s">
        <v>48</v>
      </c>
      <c r="Z3171">
        <v>1.7290000000000001</v>
      </c>
      <c r="AA3171">
        <v>1.6995</v>
      </c>
      <c r="AB3171" t="s">
        <v>48</v>
      </c>
      <c r="AC3171">
        <v>1.6156999999999999</v>
      </c>
      <c r="AD3171" t="s">
        <v>48</v>
      </c>
      <c r="AE3171">
        <v>10.4298</v>
      </c>
      <c r="AF3171" t="s">
        <v>48</v>
      </c>
      <c r="AG3171" t="s">
        <v>48</v>
      </c>
      <c r="AH3171">
        <v>1338.27</v>
      </c>
      <c r="AI3171" t="s">
        <v>48</v>
      </c>
      <c r="AJ3171" t="s">
        <v>48</v>
      </c>
      <c r="AK3171">
        <v>1.8142</v>
      </c>
      <c r="AL3171" t="s">
        <v>48</v>
      </c>
      <c r="AM3171">
        <v>2.1694</v>
      </c>
      <c r="AN3171" t="s">
        <v>48</v>
      </c>
      <c r="AO3171">
        <v>8.0039999999999996</v>
      </c>
      <c r="AP3171" t="s">
        <v>48</v>
      </c>
    </row>
    <row r="3172" spans="1:42" x14ac:dyDescent="0.45">
      <c r="A3172" s="5">
        <v>38422</v>
      </c>
      <c r="B3172">
        <v>1.3415999999999999</v>
      </c>
      <c r="C3172">
        <v>139.66999999999999</v>
      </c>
      <c r="D3172">
        <v>1.9559</v>
      </c>
      <c r="E3172">
        <v>0.58250000000000002</v>
      </c>
      <c r="F3172">
        <v>29.475000000000001</v>
      </c>
      <c r="G3172">
        <v>7.4462000000000002</v>
      </c>
      <c r="H3172">
        <v>15.646599999999999</v>
      </c>
      <c r="I3172">
        <v>0.69864999999999999</v>
      </c>
      <c r="J3172">
        <v>243.2</v>
      </c>
      <c r="K3172">
        <v>3.4527999999999999</v>
      </c>
      <c r="L3172">
        <v>0.69599999999999995</v>
      </c>
      <c r="M3172">
        <v>0.433</v>
      </c>
      <c r="N3172">
        <v>3.9519000000000002</v>
      </c>
      <c r="O3172">
        <v>35885</v>
      </c>
      <c r="P3172" t="s">
        <v>48</v>
      </c>
      <c r="Q3172">
        <v>9.0630000000000006</v>
      </c>
      <c r="R3172">
        <v>239.72</v>
      </c>
      <c r="S3172">
        <v>37.649000000000001</v>
      </c>
      <c r="T3172">
        <v>1.55</v>
      </c>
      <c r="U3172">
        <v>79.27</v>
      </c>
      <c r="V3172">
        <v>8.1769999999999996</v>
      </c>
      <c r="W3172" t="s">
        <v>48</v>
      </c>
      <c r="X3172" t="s">
        <v>48</v>
      </c>
      <c r="Y3172" t="s">
        <v>48</v>
      </c>
      <c r="Z3172">
        <v>1.7001999999999999</v>
      </c>
      <c r="AA3172">
        <v>1.6943999999999999</v>
      </c>
      <c r="AB3172" t="s">
        <v>48</v>
      </c>
      <c r="AC3172">
        <v>1.6175999999999999</v>
      </c>
      <c r="AD3172" t="s">
        <v>48</v>
      </c>
      <c r="AE3172">
        <v>10.463800000000001</v>
      </c>
      <c r="AF3172" t="s">
        <v>48</v>
      </c>
      <c r="AG3172" t="s">
        <v>48</v>
      </c>
      <c r="AH3172">
        <v>1342.14</v>
      </c>
      <c r="AI3172" t="s">
        <v>48</v>
      </c>
      <c r="AJ3172" t="s">
        <v>48</v>
      </c>
      <c r="AK3172">
        <v>1.8172999999999999</v>
      </c>
      <c r="AL3172" t="s">
        <v>48</v>
      </c>
      <c r="AM3172">
        <v>2.1732999999999998</v>
      </c>
      <c r="AN3172" t="s">
        <v>48</v>
      </c>
      <c r="AO3172">
        <v>7.8353999999999999</v>
      </c>
      <c r="AP3172" t="s">
        <v>48</v>
      </c>
    </row>
    <row r="3173" spans="1:42" x14ac:dyDescent="0.45">
      <c r="A3173" s="5">
        <v>38421</v>
      </c>
      <c r="B3173">
        <v>1.3409</v>
      </c>
      <c r="C3173">
        <v>139.62</v>
      </c>
      <c r="D3173">
        <v>1.9559</v>
      </c>
      <c r="E3173">
        <v>0.58250000000000002</v>
      </c>
      <c r="F3173">
        <v>29.503</v>
      </c>
      <c r="G3173">
        <v>7.4459</v>
      </c>
      <c r="H3173">
        <v>15.646599999999999</v>
      </c>
      <c r="I3173">
        <v>0.69645000000000001</v>
      </c>
      <c r="J3173">
        <v>243.88</v>
      </c>
      <c r="K3173">
        <v>3.4527999999999999</v>
      </c>
      <c r="L3173">
        <v>0.69620000000000004</v>
      </c>
      <c r="M3173">
        <v>0.43269999999999997</v>
      </c>
      <c r="N3173">
        <v>3.9725000000000001</v>
      </c>
      <c r="O3173">
        <v>36051</v>
      </c>
      <c r="P3173" t="s">
        <v>48</v>
      </c>
      <c r="Q3173">
        <v>9.0693000000000001</v>
      </c>
      <c r="R3173">
        <v>239.7</v>
      </c>
      <c r="S3173">
        <v>37.761000000000003</v>
      </c>
      <c r="T3173">
        <v>1.5484</v>
      </c>
      <c r="U3173">
        <v>79.14</v>
      </c>
      <c r="V3173">
        <v>8.1739999999999995</v>
      </c>
      <c r="W3173" t="s">
        <v>48</v>
      </c>
      <c r="X3173" t="s">
        <v>48</v>
      </c>
      <c r="Y3173" t="s">
        <v>48</v>
      </c>
      <c r="Z3173">
        <v>1.7215</v>
      </c>
      <c r="AA3173">
        <v>1.6938</v>
      </c>
      <c r="AB3173" t="s">
        <v>48</v>
      </c>
      <c r="AC3173">
        <v>1.6112</v>
      </c>
      <c r="AD3173" t="s">
        <v>48</v>
      </c>
      <c r="AE3173">
        <v>10.458</v>
      </c>
      <c r="AF3173" t="s">
        <v>48</v>
      </c>
      <c r="AG3173" t="s">
        <v>48</v>
      </c>
      <c r="AH3173">
        <v>1341.3</v>
      </c>
      <c r="AI3173" t="s">
        <v>48</v>
      </c>
      <c r="AJ3173" t="s">
        <v>48</v>
      </c>
      <c r="AK3173">
        <v>1.8147</v>
      </c>
      <c r="AL3173" t="s">
        <v>48</v>
      </c>
      <c r="AM3173">
        <v>2.1730999999999998</v>
      </c>
      <c r="AN3173" t="s">
        <v>48</v>
      </c>
      <c r="AO3173">
        <v>7.8917999999999999</v>
      </c>
      <c r="AP3173" t="s">
        <v>48</v>
      </c>
    </row>
    <row r="3174" spans="1:42" x14ac:dyDescent="0.45">
      <c r="A3174" s="5">
        <v>38420</v>
      </c>
      <c r="B3174">
        <v>1.3346</v>
      </c>
      <c r="C3174">
        <v>139.18</v>
      </c>
      <c r="D3174">
        <v>1.9559</v>
      </c>
      <c r="E3174">
        <v>0.58230000000000004</v>
      </c>
      <c r="F3174">
        <v>29.331</v>
      </c>
      <c r="G3174">
        <v>7.4462000000000002</v>
      </c>
      <c r="H3174">
        <v>15.646599999999999</v>
      </c>
      <c r="I3174">
        <v>0.69384999999999997</v>
      </c>
      <c r="J3174">
        <v>241.68</v>
      </c>
      <c r="K3174">
        <v>3.4527999999999999</v>
      </c>
      <c r="L3174">
        <v>0.69599999999999995</v>
      </c>
      <c r="M3174">
        <v>0.43219999999999997</v>
      </c>
      <c r="N3174">
        <v>3.9039999999999999</v>
      </c>
      <c r="O3174">
        <v>35951</v>
      </c>
      <c r="P3174" t="s">
        <v>48</v>
      </c>
      <c r="Q3174">
        <v>9.0530000000000008</v>
      </c>
      <c r="R3174">
        <v>239.73</v>
      </c>
      <c r="S3174">
        <v>37.555</v>
      </c>
      <c r="T3174">
        <v>1.5535000000000001</v>
      </c>
      <c r="U3174">
        <v>79.14</v>
      </c>
      <c r="V3174">
        <v>8.1750000000000007</v>
      </c>
      <c r="W3174" t="s">
        <v>48</v>
      </c>
      <c r="X3174" t="s">
        <v>48</v>
      </c>
      <c r="Y3174" t="s">
        <v>48</v>
      </c>
      <c r="Z3174">
        <v>1.7070000000000001</v>
      </c>
      <c r="AA3174">
        <v>1.6855</v>
      </c>
      <c r="AB3174" t="s">
        <v>48</v>
      </c>
      <c r="AC3174">
        <v>1.6145</v>
      </c>
      <c r="AD3174" t="s">
        <v>48</v>
      </c>
      <c r="AE3174">
        <v>10.409700000000001</v>
      </c>
      <c r="AF3174" t="s">
        <v>48</v>
      </c>
      <c r="AG3174" t="s">
        <v>48</v>
      </c>
      <c r="AH3174">
        <v>1336.07</v>
      </c>
      <c r="AI3174" t="s">
        <v>48</v>
      </c>
      <c r="AJ3174" t="s">
        <v>48</v>
      </c>
      <c r="AK3174">
        <v>1.8189</v>
      </c>
      <c r="AL3174" t="s">
        <v>48</v>
      </c>
      <c r="AM3174">
        <v>2.1638999999999999</v>
      </c>
      <c r="AN3174" t="s">
        <v>48</v>
      </c>
      <c r="AO3174">
        <v>7.7336999999999998</v>
      </c>
      <c r="AP3174" t="s">
        <v>48</v>
      </c>
    </row>
    <row r="3175" spans="1:42" x14ac:dyDescent="0.45">
      <c r="A3175" s="5">
        <v>38419</v>
      </c>
      <c r="B3175">
        <v>1.3246</v>
      </c>
      <c r="C3175">
        <v>138.94</v>
      </c>
      <c r="D3175">
        <v>1.9559</v>
      </c>
      <c r="E3175">
        <v>0.58230000000000004</v>
      </c>
      <c r="F3175">
        <v>29.523</v>
      </c>
      <c r="G3175">
        <v>7.4447999999999999</v>
      </c>
      <c r="H3175">
        <v>15.646599999999999</v>
      </c>
      <c r="I3175">
        <v>0.68889999999999996</v>
      </c>
      <c r="J3175">
        <v>241.53</v>
      </c>
      <c r="K3175">
        <v>3.4527999999999999</v>
      </c>
      <c r="L3175">
        <v>0.69630000000000003</v>
      </c>
      <c r="M3175">
        <v>0.43130000000000002</v>
      </c>
      <c r="N3175">
        <v>3.8889999999999998</v>
      </c>
      <c r="O3175">
        <v>35867</v>
      </c>
      <c r="P3175" t="s">
        <v>48</v>
      </c>
      <c r="Q3175">
        <v>9.0498999999999992</v>
      </c>
      <c r="R3175">
        <v>239.69</v>
      </c>
      <c r="S3175">
        <v>37.603999999999999</v>
      </c>
      <c r="T3175">
        <v>1.5508999999999999</v>
      </c>
      <c r="U3175">
        <v>79.39</v>
      </c>
      <c r="V3175">
        <v>8.2010000000000005</v>
      </c>
      <c r="W3175" t="s">
        <v>48</v>
      </c>
      <c r="X3175" t="s">
        <v>48</v>
      </c>
      <c r="Y3175" t="s">
        <v>48</v>
      </c>
      <c r="Z3175">
        <v>1.6792</v>
      </c>
      <c r="AA3175">
        <v>1.6655</v>
      </c>
      <c r="AB3175" t="s">
        <v>48</v>
      </c>
      <c r="AC3175">
        <v>1.6242000000000001</v>
      </c>
      <c r="AD3175" t="s">
        <v>48</v>
      </c>
      <c r="AE3175">
        <v>10.3317</v>
      </c>
      <c r="AF3175" t="s">
        <v>48</v>
      </c>
      <c r="AG3175" t="s">
        <v>48</v>
      </c>
      <c r="AH3175">
        <v>1330.3</v>
      </c>
      <c r="AI3175" t="s">
        <v>48</v>
      </c>
      <c r="AJ3175" t="s">
        <v>48</v>
      </c>
      <c r="AK3175">
        <v>1.7964</v>
      </c>
      <c r="AL3175" t="s">
        <v>48</v>
      </c>
      <c r="AM3175">
        <v>2.1501999999999999</v>
      </c>
      <c r="AN3175" t="s">
        <v>48</v>
      </c>
      <c r="AO3175">
        <v>7.7413999999999996</v>
      </c>
      <c r="AP3175" t="s">
        <v>48</v>
      </c>
    </row>
    <row r="3176" spans="1:42" x14ac:dyDescent="0.45">
      <c r="A3176" s="5">
        <v>38418</v>
      </c>
      <c r="B3176">
        <v>1.3197000000000001</v>
      </c>
      <c r="C3176">
        <v>138.88</v>
      </c>
      <c r="D3176">
        <v>1.9559</v>
      </c>
      <c r="E3176">
        <v>0.58250000000000002</v>
      </c>
      <c r="F3176">
        <v>29.55</v>
      </c>
      <c r="G3176">
        <v>7.4433999999999996</v>
      </c>
      <c r="H3176">
        <v>15.646599999999999</v>
      </c>
      <c r="I3176">
        <v>0.68959999999999999</v>
      </c>
      <c r="J3176">
        <v>241.8</v>
      </c>
      <c r="K3176">
        <v>3.4527999999999999</v>
      </c>
      <c r="L3176">
        <v>0.69630000000000003</v>
      </c>
      <c r="M3176">
        <v>0.43140000000000001</v>
      </c>
      <c r="N3176">
        <v>3.8757999999999999</v>
      </c>
      <c r="O3176">
        <v>36025</v>
      </c>
      <c r="P3176" t="s">
        <v>48</v>
      </c>
      <c r="Q3176">
        <v>9.0365000000000002</v>
      </c>
      <c r="R3176">
        <v>239.69</v>
      </c>
      <c r="S3176">
        <v>37.65</v>
      </c>
      <c r="T3176">
        <v>1.5518000000000001</v>
      </c>
      <c r="U3176">
        <v>79.8</v>
      </c>
      <c r="V3176">
        <v>8.2159999999999993</v>
      </c>
      <c r="W3176" t="s">
        <v>48</v>
      </c>
      <c r="X3176" t="s">
        <v>48</v>
      </c>
      <c r="Y3176" t="s">
        <v>48</v>
      </c>
      <c r="Z3176">
        <v>1.6641999999999999</v>
      </c>
      <c r="AA3176">
        <v>1.6681999999999999</v>
      </c>
      <c r="AB3176" t="s">
        <v>48</v>
      </c>
      <c r="AC3176">
        <v>1.6267</v>
      </c>
      <c r="AD3176" t="s">
        <v>48</v>
      </c>
      <c r="AE3176">
        <v>10.2934</v>
      </c>
      <c r="AF3176" t="s">
        <v>48</v>
      </c>
      <c r="AG3176" t="s">
        <v>48</v>
      </c>
      <c r="AH3176">
        <v>1325.9</v>
      </c>
      <c r="AI3176" t="s">
        <v>48</v>
      </c>
      <c r="AJ3176" t="s">
        <v>48</v>
      </c>
      <c r="AK3176">
        <v>1.798</v>
      </c>
      <c r="AL3176" t="s">
        <v>48</v>
      </c>
      <c r="AM3176">
        <v>2.1482999999999999</v>
      </c>
      <c r="AN3176" t="s">
        <v>48</v>
      </c>
      <c r="AO3176">
        <v>7.7538</v>
      </c>
      <c r="AP3176" t="s">
        <v>48</v>
      </c>
    </row>
    <row r="3177" spans="1:42" x14ac:dyDescent="0.45">
      <c r="A3177" s="5">
        <v>38415</v>
      </c>
      <c r="B3177">
        <v>1.3115000000000001</v>
      </c>
      <c r="C3177">
        <v>138.33000000000001</v>
      </c>
      <c r="D3177">
        <v>1.9559</v>
      </c>
      <c r="E3177">
        <v>0.5827</v>
      </c>
      <c r="F3177">
        <v>29.664999999999999</v>
      </c>
      <c r="G3177">
        <v>7.4438000000000004</v>
      </c>
      <c r="H3177">
        <v>15.646599999999999</v>
      </c>
      <c r="I3177">
        <v>0.68759999999999999</v>
      </c>
      <c r="J3177">
        <v>242.44</v>
      </c>
      <c r="K3177">
        <v>3.4527999999999999</v>
      </c>
      <c r="L3177">
        <v>0.69640000000000002</v>
      </c>
      <c r="M3177">
        <v>0.43090000000000001</v>
      </c>
      <c r="N3177">
        <v>3.9287000000000001</v>
      </c>
      <c r="O3177">
        <v>36497</v>
      </c>
      <c r="P3177" t="s">
        <v>48</v>
      </c>
      <c r="Q3177">
        <v>9.0555000000000003</v>
      </c>
      <c r="R3177">
        <v>239.69</v>
      </c>
      <c r="S3177">
        <v>37.884</v>
      </c>
      <c r="T3177">
        <v>1.5490999999999999</v>
      </c>
      <c r="U3177">
        <v>79.819999999999993</v>
      </c>
      <c r="V3177">
        <v>8.2274999999999991</v>
      </c>
      <c r="W3177" t="s">
        <v>48</v>
      </c>
      <c r="X3177" t="s">
        <v>48</v>
      </c>
      <c r="Y3177" t="s">
        <v>48</v>
      </c>
      <c r="Z3177">
        <v>1.6732</v>
      </c>
      <c r="AA3177">
        <v>1.6715</v>
      </c>
      <c r="AB3177" t="s">
        <v>48</v>
      </c>
      <c r="AC3177">
        <v>1.6316999999999999</v>
      </c>
      <c r="AD3177" t="s">
        <v>48</v>
      </c>
      <c r="AE3177">
        <v>10.2295</v>
      </c>
      <c r="AF3177" t="s">
        <v>48</v>
      </c>
      <c r="AG3177" t="s">
        <v>48</v>
      </c>
      <c r="AH3177">
        <v>1322.39</v>
      </c>
      <c r="AI3177" t="s">
        <v>48</v>
      </c>
      <c r="AJ3177" t="s">
        <v>48</v>
      </c>
      <c r="AK3177">
        <v>1.8030999999999999</v>
      </c>
      <c r="AL3177" t="s">
        <v>48</v>
      </c>
      <c r="AM3177">
        <v>2.1375000000000002</v>
      </c>
      <c r="AN3177" t="s">
        <v>48</v>
      </c>
      <c r="AO3177">
        <v>7.8167999999999997</v>
      </c>
      <c r="AP3177" t="s">
        <v>48</v>
      </c>
    </row>
    <row r="3178" spans="1:42" x14ac:dyDescent="0.45">
      <c r="A3178" s="5">
        <v>38414</v>
      </c>
      <c r="B3178">
        <v>1.3144</v>
      </c>
      <c r="C3178">
        <v>137.83000000000001</v>
      </c>
      <c r="D3178">
        <v>1.9559</v>
      </c>
      <c r="E3178">
        <v>0.58299999999999996</v>
      </c>
      <c r="F3178">
        <v>29.585000000000001</v>
      </c>
      <c r="G3178">
        <v>7.4436</v>
      </c>
      <c r="H3178">
        <v>15.646599999999999</v>
      </c>
      <c r="I3178">
        <v>0.68779999999999997</v>
      </c>
      <c r="J3178">
        <v>242.23</v>
      </c>
      <c r="K3178">
        <v>3.4527999999999999</v>
      </c>
      <c r="L3178">
        <v>0.69620000000000004</v>
      </c>
      <c r="M3178">
        <v>0.43099999999999999</v>
      </c>
      <c r="N3178">
        <v>3.9039999999999999</v>
      </c>
      <c r="O3178">
        <v>36443</v>
      </c>
      <c r="P3178" t="s">
        <v>48</v>
      </c>
      <c r="Q3178">
        <v>9.0464000000000002</v>
      </c>
      <c r="R3178">
        <v>239.73</v>
      </c>
      <c r="S3178">
        <v>37.896000000000001</v>
      </c>
      <c r="T3178">
        <v>1.5461</v>
      </c>
      <c r="U3178">
        <v>79.88</v>
      </c>
      <c r="V3178">
        <v>8.2210000000000001</v>
      </c>
      <c r="W3178" t="s">
        <v>48</v>
      </c>
      <c r="X3178" t="s">
        <v>48</v>
      </c>
      <c r="Y3178" t="s">
        <v>48</v>
      </c>
      <c r="Z3178">
        <v>1.6783999999999999</v>
      </c>
      <c r="AA3178">
        <v>1.6746000000000001</v>
      </c>
      <c r="AB3178" t="s">
        <v>48</v>
      </c>
      <c r="AC3178">
        <v>1.6341000000000001</v>
      </c>
      <c r="AD3178" t="s">
        <v>48</v>
      </c>
      <c r="AE3178">
        <v>10.252000000000001</v>
      </c>
      <c r="AF3178" t="s">
        <v>48</v>
      </c>
      <c r="AG3178" t="s">
        <v>48</v>
      </c>
      <c r="AH3178">
        <v>1322.68</v>
      </c>
      <c r="AI3178" t="s">
        <v>48</v>
      </c>
      <c r="AJ3178" t="s">
        <v>48</v>
      </c>
      <c r="AK3178">
        <v>1.8048999999999999</v>
      </c>
      <c r="AL3178" t="s">
        <v>48</v>
      </c>
      <c r="AM3178">
        <v>2.1381000000000001</v>
      </c>
      <c r="AN3178" t="s">
        <v>48</v>
      </c>
      <c r="AO3178">
        <v>7.7793000000000001</v>
      </c>
      <c r="AP3178" t="s">
        <v>48</v>
      </c>
    </row>
    <row r="3179" spans="1:42" x14ac:dyDescent="0.45">
      <c r="A3179" s="5">
        <v>38413</v>
      </c>
      <c r="B3179">
        <v>1.3101</v>
      </c>
      <c r="C3179">
        <v>137.43</v>
      </c>
      <c r="D3179">
        <v>1.9559</v>
      </c>
      <c r="E3179">
        <v>0.58299999999999996</v>
      </c>
      <c r="F3179">
        <v>29.646999999999998</v>
      </c>
      <c r="G3179">
        <v>7.4432999999999998</v>
      </c>
      <c r="H3179">
        <v>15.646599999999999</v>
      </c>
      <c r="I3179">
        <v>0.68589999999999995</v>
      </c>
      <c r="J3179">
        <v>242.21</v>
      </c>
      <c r="K3179">
        <v>3.4527999999999999</v>
      </c>
      <c r="L3179">
        <v>0.69610000000000005</v>
      </c>
      <c r="M3179">
        <v>0.43070000000000003</v>
      </c>
      <c r="N3179">
        <v>3.9098000000000002</v>
      </c>
      <c r="O3179">
        <v>36443</v>
      </c>
      <c r="P3179" t="s">
        <v>48</v>
      </c>
      <c r="Q3179">
        <v>9.0626999999999995</v>
      </c>
      <c r="R3179">
        <v>239.73</v>
      </c>
      <c r="S3179">
        <v>37.857999999999997</v>
      </c>
      <c r="T3179">
        <v>1.5412999999999999</v>
      </c>
      <c r="U3179">
        <v>79.88</v>
      </c>
      <c r="V3179">
        <v>8.2059999999999995</v>
      </c>
      <c r="W3179" t="s">
        <v>48</v>
      </c>
      <c r="X3179" t="s">
        <v>48</v>
      </c>
      <c r="Y3179" t="s">
        <v>48</v>
      </c>
      <c r="Z3179">
        <v>1.6840999999999999</v>
      </c>
      <c r="AA3179">
        <v>1.6792</v>
      </c>
      <c r="AB3179" t="s">
        <v>48</v>
      </c>
      <c r="AC3179">
        <v>1.6286</v>
      </c>
      <c r="AD3179" t="s">
        <v>48</v>
      </c>
      <c r="AE3179">
        <v>10.218500000000001</v>
      </c>
      <c r="AF3179" t="s">
        <v>48</v>
      </c>
      <c r="AG3179" t="s">
        <v>48</v>
      </c>
      <c r="AH3179">
        <v>1319.79</v>
      </c>
      <c r="AI3179" t="s">
        <v>48</v>
      </c>
      <c r="AJ3179" t="s">
        <v>48</v>
      </c>
      <c r="AK3179">
        <v>1.8077000000000001</v>
      </c>
      <c r="AL3179" t="s">
        <v>48</v>
      </c>
      <c r="AM3179">
        <v>2.1345999999999998</v>
      </c>
      <c r="AN3179" t="s">
        <v>48</v>
      </c>
      <c r="AO3179">
        <v>7.7544000000000004</v>
      </c>
      <c r="AP3179" t="s">
        <v>48</v>
      </c>
    </row>
    <row r="3180" spans="1:42" x14ac:dyDescent="0.45">
      <c r="A3180" s="5">
        <v>38412</v>
      </c>
      <c r="B3180">
        <v>1.3216000000000001</v>
      </c>
      <c r="C3180">
        <v>137.9</v>
      </c>
      <c r="D3180">
        <v>1.9559</v>
      </c>
      <c r="E3180">
        <v>0.58340000000000003</v>
      </c>
      <c r="F3180">
        <v>29.63</v>
      </c>
      <c r="G3180">
        <v>7.4420000000000002</v>
      </c>
      <c r="H3180">
        <v>15.646599999999999</v>
      </c>
      <c r="I3180">
        <v>0.68789999999999996</v>
      </c>
      <c r="J3180">
        <v>241.78</v>
      </c>
      <c r="K3180">
        <v>3.4527999999999999</v>
      </c>
      <c r="L3180">
        <v>0.69610000000000005</v>
      </c>
      <c r="M3180">
        <v>0.43109999999999998</v>
      </c>
      <c r="N3180">
        <v>3.8763000000000001</v>
      </c>
      <c r="O3180">
        <v>36281</v>
      </c>
      <c r="P3180" t="s">
        <v>48</v>
      </c>
      <c r="Q3180">
        <v>9.0517000000000003</v>
      </c>
      <c r="R3180">
        <v>239.71</v>
      </c>
      <c r="S3180">
        <v>37.838000000000001</v>
      </c>
      <c r="T3180">
        <v>1.5357000000000001</v>
      </c>
      <c r="U3180">
        <v>80.25</v>
      </c>
      <c r="V3180">
        <v>8.2119999999999997</v>
      </c>
      <c r="W3180" t="s">
        <v>48</v>
      </c>
      <c r="X3180" t="s">
        <v>48</v>
      </c>
      <c r="Y3180" t="s">
        <v>48</v>
      </c>
      <c r="Z3180">
        <v>1.6940999999999999</v>
      </c>
      <c r="AA3180">
        <v>1.6771</v>
      </c>
      <c r="AB3180" t="s">
        <v>48</v>
      </c>
      <c r="AC3180">
        <v>1.6306</v>
      </c>
      <c r="AD3180" t="s">
        <v>48</v>
      </c>
      <c r="AE3180">
        <v>10.308199999999999</v>
      </c>
      <c r="AF3180" t="s">
        <v>48</v>
      </c>
      <c r="AG3180" t="s">
        <v>48</v>
      </c>
      <c r="AH3180">
        <v>1327.55</v>
      </c>
      <c r="AI3180" t="s">
        <v>48</v>
      </c>
      <c r="AJ3180" t="s">
        <v>48</v>
      </c>
      <c r="AK3180">
        <v>1.8201000000000001</v>
      </c>
      <c r="AL3180" t="s">
        <v>48</v>
      </c>
      <c r="AM3180">
        <v>2.1448</v>
      </c>
      <c r="AN3180" t="s">
        <v>48</v>
      </c>
      <c r="AO3180">
        <v>7.7192999999999996</v>
      </c>
      <c r="AP3180" t="s">
        <v>48</v>
      </c>
    </row>
    <row r="3181" spans="1:42" x14ac:dyDescent="0.45">
      <c r="A3181" s="5">
        <v>38411</v>
      </c>
      <c r="B3181">
        <v>1.3257000000000001</v>
      </c>
      <c r="C3181">
        <v>138.04</v>
      </c>
      <c r="D3181">
        <v>1.9559</v>
      </c>
      <c r="E3181">
        <v>0.58379999999999999</v>
      </c>
      <c r="F3181">
        <v>29.742999999999999</v>
      </c>
      <c r="G3181">
        <v>7.4429999999999996</v>
      </c>
      <c r="H3181">
        <v>15.646599999999999</v>
      </c>
      <c r="I3181">
        <v>0.68974999999999997</v>
      </c>
      <c r="J3181">
        <v>241.84</v>
      </c>
      <c r="K3181">
        <v>3.4527999999999999</v>
      </c>
      <c r="L3181">
        <v>0.69610000000000005</v>
      </c>
      <c r="M3181">
        <v>0.43149999999999999</v>
      </c>
      <c r="N3181">
        <v>3.9066000000000001</v>
      </c>
      <c r="O3181">
        <v>36433</v>
      </c>
      <c r="P3181" t="s">
        <v>48</v>
      </c>
      <c r="Q3181">
        <v>9.0576000000000008</v>
      </c>
      <c r="R3181">
        <v>239.7</v>
      </c>
      <c r="S3181">
        <v>37.874000000000002</v>
      </c>
      <c r="T3181">
        <v>1.5391999999999999</v>
      </c>
      <c r="U3181">
        <v>80.33</v>
      </c>
      <c r="V3181">
        <v>8.2200000000000006</v>
      </c>
      <c r="W3181" t="s">
        <v>48</v>
      </c>
      <c r="X3181" t="s">
        <v>48</v>
      </c>
      <c r="Y3181" t="s">
        <v>48</v>
      </c>
      <c r="Z3181">
        <v>1.7009000000000001</v>
      </c>
      <c r="AA3181">
        <v>1.673</v>
      </c>
      <c r="AB3181" t="s">
        <v>48</v>
      </c>
      <c r="AC3181">
        <v>1.6339999999999999</v>
      </c>
      <c r="AD3181" t="s">
        <v>48</v>
      </c>
      <c r="AE3181">
        <v>10.339600000000001</v>
      </c>
      <c r="AF3181" t="s">
        <v>48</v>
      </c>
      <c r="AG3181" t="s">
        <v>48</v>
      </c>
      <c r="AH3181">
        <v>1333.79</v>
      </c>
      <c r="AI3181" t="s">
        <v>48</v>
      </c>
      <c r="AJ3181" t="s">
        <v>48</v>
      </c>
      <c r="AK3181">
        <v>1.8178000000000001</v>
      </c>
      <c r="AL3181" t="s">
        <v>48</v>
      </c>
      <c r="AM3181">
        <v>2.1562000000000001</v>
      </c>
      <c r="AN3181" t="s">
        <v>48</v>
      </c>
      <c r="AO3181">
        <v>7.6734</v>
      </c>
      <c r="AP3181" t="s">
        <v>48</v>
      </c>
    </row>
    <row r="3182" spans="1:42" x14ac:dyDescent="0.45">
      <c r="A3182" s="5">
        <v>38408</v>
      </c>
      <c r="B3182">
        <v>1.3165</v>
      </c>
      <c r="C3182">
        <v>138.74</v>
      </c>
      <c r="D3182">
        <v>1.9559</v>
      </c>
      <c r="E3182">
        <v>0.5837</v>
      </c>
      <c r="F3182">
        <v>29.722999999999999</v>
      </c>
      <c r="G3182">
        <v>7.4417999999999997</v>
      </c>
      <c r="H3182">
        <v>15.646599999999999</v>
      </c>
      <c r="I3182">
        <v>0.68974999999999997</v>
      </c>
      <c r="J3182">
        <v>242.28</v>
      </c>
      <c r="K3182">
        <v>3.4527999999999999</v>
      </c>
      <c r="L3182">
        <v>0.69610000000000005</v>
      </c>
      <c r="M3182">
        <v>0.43130000000000002</v>
      </c>
      <c r="N3182">
        <v>3.9232999999999998</v>
      </c>
      <c r="O3182">
        <v>36226</v>
      </c>
      <c r="P3182" t="s">
        <v>48</v>
      </c>
      <c r="Q3182">
        <v>9.0724</v>
      </c>
      <c r="R3182">
        <v>239.71</v>
      </c>
      <c r="S3182">
        <v>37.857999999999997</v>
      </c>
      <c r="T3182">
        <v>1.5426</v>
      </c>
      <c r="U3182">
        <v>80.239999999999995</v>
      </c>
      <c r="V3182">
        <v>8.2614999999999998</v>
      </c>
      <c r="W3182" t="s">
        <v>48</v>
      </c>
      <c r="X3182" t="s">
        <v>48</v>
      </c>
      <c r="Y3182" t="s">
        <v>48</v>
      </c>
      <c r="Z3182">
        <v>1.704</v>
      </c>
      <c r="AA3182">
        <v>1.6823999999999999</v>
      </c>
      <c r="AB3182" t="s">
        <v>48</v>
      </c>
      <c r="AC3182">
        <v>1.6357999999999999</v>
      </c>
      <c r="AD3182" t="s">
        <v>48</v>
      </c>
      <c r="AE3182">
        <v>10.2685</v>
      </c>
      <c r="AF3182" t="s">
        <v>48</v>
      </c>
      <c r="AG3182" t="s">
        <v>48</v>
      </c>
      <c r="AH3182">
        <v>1327.56</v>
      </c>
      <c r="AI3182" t="s">
        <v>48</v>
      </c>
      <c r="AJ3182" t="s">
        <v>48</v>
      </c>
      <c r="AK3182">
        <v>1.8288</v>
      </c>
      <c r="AL3182" t="s">
        <v>48</v>
      </c>
      <c r="AM3182">
        <v>2.1520000000000001</v>
      </c>
      <c r="AN3182" t="s">
        <v>48</v>
      </c>
      <c r="AO3182">
        <v>7.6993999999999998</v>
      </c>
      <c r="AP3182" t="s">
        <v>48</v>
      </c>
    </row>
    <row r="3183" spans="1:42" x14ac:dyDescent="0.45">
      <c r="A3183" s="5">
        <v>38407</v>
      </c>
      <c r="B3183">
        <v>1.3260000000000001</v>
      </c>
      <c r="C3183">
        <v>139.07</v>
      </c>
      <c r="D3183">
        <v>1.9559</v>
      </c>
      <c r="E3183">
        <v>0.58360000000000001</v>
      </c>
      <c r="F3183">
        <v>29.86</v>
      </c>
      <c r="G3183">
        <v>7.4413</v>
      </c>
      <c r="H3183">
        <v>15.646599999999999</v>
      </c>
      <c r="I3183">
        <v>0.69394999999999996</v>
      </c>
      <c r="J3183">
        <v>242.11</v>
      </c>
      <c r="K3183">
        <v>3.4527999999999999</v>
      </c>
      <c r="L3183">
        <v>0.69610000000000005</v>
      </c>
      <c r="M3183">
        <v>0.43209999999999998</v>
      </c>
      <c r="N3183">
        <v>3.9388999999999998</v>
      </c>
      <c r="O3183">
        <v>36331</v>
      </c>
      <c r="P3183" t="s">
        <v>48</v>
      </c>
      <c r="Q3183">
        <v>9.0733999999999995</v>
      </c>
      <c r="R3183">
        <v>239.72</v>
      </c>
      <c r="S3183">
        <v>37.85</v>
      </c>
      <c r="T3183">
        <v>1.5390999999999999</v>
      </c>
      <c r="U3183">
        <v>80.680000000000007</v>
      </c>
      <c r="V3183">
        <v>8.2349999999999994</v>
      </c>
      <c r="W3183" t="s">
        <v>48</v>
      </c>
      <c r="X3183" t="s">
        <v>48</v>
      </c>
      <c r="Y3183" t="s">
        <v>48</v>
      </c>
      <c r="Z3183">
        <v>1.7144999999999999</v>
      </c>
      <c r="AA3183">
        <v>1.6816</v>
      </c>
      <c r="AB3183" t="s">
        <v>48</v>
      </c>
      <c r="AC3183">
        <v>1.6511</v>
      </c>
      <c r="AD3183" t="s">
        <v>48</v>
      </c>
      <c r="AE3183">
        <v>10.342499999999999</v>
      </c>
      <c r="AF3183" t="s">
        <v>48</v>
      </c>
      <c r="AG3183" t="s">
        <v>48</v>
      </c>
      <c r="AH3183">
        <v>1334.62</v>
      </c>
      <c r="AI3183" t="s">
        <v>48</v>
      </c>
      <c r="AJ3183" t="s">
        <v>48</v>
      </c>
      <c r="AK3183">
        <v>1.8309</v>
      </c>
      <c r="AL3183" t="s">
        <v>48</v>
      </c>
      <c r="AM3183">
        <v>2.1585999999999999</v>
      </c>
      <c r="AN3183" t="s">
        <v>48</v>
      </c>
      <c r="AO3183">
        <v>7.6844999999999999</v>
      </c>
      <c r="AP3183" t="s">
        <v>48</v>
      </c>
    </row>
    <row r="3184" spans="1:42" x14ac:dyDescent="0.45">
      <c r="A3184" s="5">
        <v>38406</v>
      </c>
      <c r="B3184">
        <v>1.3203</v>
      </c>
      <c r="C3184">
        <v>138.44999999999999</v>
      </c>
      <c r="D3184">
        <v>1.9559</v>
      </c>
      <c r="E3184">
        <v>0.58299999999999996</v>
      </c>
      <c r="F3184">
        <v>29.934999999999999</v>
      </c>
      <c r="G3184">
        <v>7.4416000000000002</v>
      </c>
      <c r="H3184">
        <v>15.646599999999999</v>
      </c>
      <c r="I3184">
        <v>0.69169999999999998</v>
      </c>
      <c r="J3184">
        <v>242.14</v>
      </c>
      <c r="K3184">
        <v>3.4527999999999999</v>
      </c>
      <c r="L3184">
        <v>0.69599999999999995</v>
      </c>
      <c r="M3184">
        <v>0.43159999999999998</v>
      </c>
      <c r="N3184">
        <v>3.9523000000000001</v>
      </c>
      <c r="O3184">
        <v>36596</v>
      </c>
      <c r="P3184" t="s">
        <v>48</v>
      </c>
      <c r="Q3184">
        <v>9.0980000000000008</v>
      </c>
      <c r="R3184">
        <v>239.73</v>
      </c>
      <c r="S3184">
        <v>37.912999999999997</v>
      </c>
      <c r="T3184">
        <v>1.5388999999999999</v>
      </c>
      <c r="U3184">
        <v>80.48</v>
      </c>
      <c r="V3184">
        <v>8.2605000000000004</v>
      </c>
      <c r="W3184" t="s">
        <v>48</v>
      </c>
      <c r="X3184" t="s">
        <v>48</v>
      </c>
      <c r="Y3184" t="s">
        <v>48</v>
      </c>
      <c r="Z3184">
        <v>1.7272000000000001</v>
      </c>
      <c r="AA3184">
        <v>1.6695</v>
      </c>
      <c r="AB3184" t="s">
        <v>48</v>
      </c>
      <c r="AC3184">
        <v>1.6271</v>
      </c>
      <c r="AD3184" t="s">
        <v>48</v>
      </c>
      <c r="AE3184">
        <v>10.2982</v>
      </c>
      <c r="AF3184" t="s">
        <v>48</v>
      </c>
      <c r="AG3184" t="s">
        <v>48</v>
      </c>
      <c r="AH3184">
        <v>1325.71</v>
      </c>
      <c r="AI3184" t="s">
        <v>48</v>
      </c>
      <c r="AJ3184" t="s">
        <v>48</v>
      </c>
      <c r="AK3184">
        <v>1.8214999999999999</v>
      </c>
      <c r="AL3184" t="s">
        <v>48</v>
      </c>
      <c r="AM3184">
        <v>2.1473</v>
      </c>
      <c r="AN3184" t="s">
        <v>48</v>
      </c>
      <c r="AO3184">
        <v>7.6840000000000002</v>
      </c>
      <c r="AP3184" t="s">
        <v>48</v>
      </c>
    </row>
    <row r="3185" spans="1:42" x14ac:dyDescent="0.45">
      <c r="A3185" s="5">
        <v>38405</v>
      </c>
      <c r="B3185">
        <v>1.3192999999999999</v>
      </c>
      <c r="C3185">
        <v>137.41999999999999</v>
      </c>
      <c r="D3185">
        <v>1.9559</v>
      </c>
      <c r="E3185">
        <v>0.58299999999999996</v>
      </c>
      <c r="F3185">
        <v>29.844999999999999</v>
      </c>
      <c r="G3185">
        <v>7.4432</v>
      </c>
      <c r="H3185">
        <v>15.646599999999999</v>
      </c>
      <c r="I3185">
        <v>0.69130000000000003</v>
      </c>
      <c r="J3185">
        <v>242.97</v>
      </c>
      <c r="K3185">
        <v>3.4527999999999999</v>
      </c>
      <c r="L3185">
        <v>0.69599999999999995</v>
      </c>
      <c r="M3185">
        <v>0.43149999999999999</v>
      </c>
      <c r="N3185">
        <v>3.9674</v>
      </c>
      <c r="O3185">
        <v>36649</v>
      </c>
      <c r="P3185" t="s">
        <v>48</v>
      </c>
      <c r="Q3185">
        <v>9.0992999999999995</v>
      </c>
      <c r="R3185">
        <v>239.74</v>
      </c>
      <c r="S3185">
        <v>38.045000000000002</v>
      </c>
      <c r="T3185">
        <v>1.538</v>
      </c>
      <c r="U3185">
        <v>80.430000000000007</v>
      </c>
      <c r="V3185">
        <v>8.27</v>
      </c>
      <c r="W3185" t="s">
        <v>48</v>
      </c>
      <c r="X3185" t="s">
        <v>48</v>
      </c>
      <c r="Y3185" t="s">
        <v>48</v>
      </c>
      <c r="Z3185">
        <v>1.712</v>
      </c>
      <c r="AA3185">
        <v>1.6638999999999999</v>
      </c>
      <c r="AB3185" t="s">
        <v>48</v>
      </c>
      <c r="AC3185">
        <v>1.6205000000000001</v>
      </c>
      <c r="AD3185" t="s">
        <v>48</v>
      </c>
      <c r="AE3185">
        <v>10.289400000000001</v>
      </c>
      <c r="AF3185" t="s">
        <v>48</v>
      </c>
      <c r="AG3185" t="s">
        <v>48</v>
      </c>
      <c r="AH3185">
        <v>1327.08</v>
      </c>
      <c r="AI3185" t="s">
        <v>48</v>
      </c>
      <c r="AJ3185" t="s">
        <v>48</v>
      </c>
      <c r="AK3185">
        <v>1.8066</v>
      </c>
      <c r="AL3185" t="s">
        <v>48</v>
      </c>
      <c r="AM3185">
        <v>2.1474000000000002</v>
      </c>
      <c r="AN3185" t="s">
        <v>48</v>
      </c>
      <c r="AO3185">
        <v>7.7112999999999996</v>
      </c>
      <c r="AP3185" t="s">
        <v>48</v>
      </c>
    </row>
    <row r="3186" spans="1:42" x14ac:dyDescent="0.45">
      <c r="A3186" s="5">
        <v>38404</v>
      </c>
      <c r="B3186">
        <v>1.3055000000000001</v>
      </c>
      <c r="C3186">
        <v>137.76</v>
      </c>
      <c r="D3186">
        <v>1.9559</v>
      </c>
      <c r="E3186">
        <v>0.58299999999999996</v>
      </c>
      <c r="F3186">
        <v>29.922000000000001</v>
      </c>
      <c r="G3186">
        <v>7.444</v>
      </c>
      <c r="H3186">
        <v>15.646599999999999</v>
      </c>
      <c r="I3186">
        <v>0.68910000000000005</v>
      </c>
      <c r="J3186">
        <v>243.65</v>
      </c>
      <c r="K3186">
        <v>3.4527999999999999</v>
      </c>
      <c r="L3186">
        <v>0.69610000000000005</v>
      </c>
      <c r="M3186">
        <v>0.43090000000000001</v>
      </c>
      <c r="N3186">
        <v>3.9876999999999998</v>
      </c>
      <c r="O3186">
        <v>36034</v>
      </c>
      <c r="P3186" t="s">
        <v>48</v>
      </c>
      <c r="Q3186">
        <v>9.1199999999999992</v>
      </c>
      <c r="R3186">
        <v>239.75</v>
      </c>
      <c r="S3186">
        <v>38.054000000000002</v>
      </c>
      <c r="T3186">
        <v>1.5447</v>
      </c>
      <c r="U3186">
        <v>79.900000000000006</v>
      </c>
      <c r="V3186">
        <v>8.2855000000000008</v>
      </c>
      <c r="W3186" t="s">
        <v>48</v>
      </c>
      <c r="X3186" t="s">
        <v>48</v>
      </c>
      <c r="Y3186" t="s">
        <v>48</v>
      </c>
      <c r="Z3186">
        <v>1.7061999999999999</v>
      </c>
      <c r="AA3186">
        <v>1.6557999999999999</v>
      </c>
      <c r="AB3186" t="s">
        <v>48</v>
      </c>
      <c r="AC3186">
        <v>1.6073</v>
      </c>
      <c r="AD3186" t="s">
        <v>48</v>
      </c>
      <c r="AE3186">
        <v>10.182499999999999</v>
      </c>
      <c r="AF3186" t="s">
        <v>48</v>
      </c>
      <c r="AG3186" t="s">
        <v>48</v>
      </c>
      <c r="AH3186">
        <v>1335.79</v>
      </c>
      <c r="AI3186" t="s">
        <v>48</v>
      </c>
      <c r="AJ3186" t="s">
        <v>48</v>
      </c>
      <c r="AK3186">
        <v>1.7979000000000001</v>
      </c>
      <c r="AL3186" t="s">
        <v>48</v>
      </c>
      <c r="AM3186">
        <v>2.1379000000000001</v>
      </c>
      <c r="AN3186" t="s">
        <v>48</v>
      </c>
      <c r="AO3186">
        <v>7.7530999999999999</v>
      </c>
      <c r="AP3186" t="s">
        <v>48</v>
      </c>
    </row>
    <row r="3187" spans="1:42" x14ac:dyDescent="0.45">
      <c r="A3187" s="5">
        <v>38401</v>
      </c>
      <c r="B3187">
        <v>1.3039000000000001</v>
      </c>
      <c r="C3187">
        <v>137.63</v>
      </c>
      <c r="D3187">
        <v>1.9559</v>
      </c>
      <c r="E3187">
        <v>0.58299999999999996</v>
      </c>
      <c r="F3187">
        <v>29.893000000000001</v>
      </c>
      <c r="G3187">
        <v>7.4436</v>
      </c>
      <c r="H3187">
        <v>15.646599999999999</v>
      </c>
      <c r="I3187">
        <v>0.68910000000000005</v>
      </c>
      <c r="J3187">
        <v>243.05</v>
      </c>
      <c r="K3187">
        <v>3.4527999999999999</v>
      </c>
      <c r="L3187">
        <v>0.69599999999999995</v>
      </c>
      <c r="M3187">
        <v>0.43090000000000001</v>
      </c>
      <c r="N3187">
        <v>3.9904000000000002</v>
      </c>
      <c r="O3187">
        <v>36168</v>
      </c>
      <c r="P3187" t="s">
        <v>48</v>
      </c>
      <c r="Q3187">
        <v>9.0914000000000001</v>
      </c>
      <c r="R3187">
        <v>239.75</v>
      </c>
      <c r="S3187">
        <v>38.049999999999997</v>
      </c>
      <c r="T3187">
        <v>1.5475000000000001</v>
      </c>
      <c r="U3187">
        <v>80.680000000000007</v>
      </c>
      <c r="V3187">
        <v>8.2880000000000003</v>
      </c>
      <c r="W3187" t="s">
        <v>48</v>
      </c>
      <c r="X3187" t="s">
        <v>48</v>
      </c>
      <c r="Y3187" t="s">
        <v>48</v>
      </c>
      <c r="Z3187">
        <v>1.704</v>
      </c>
      <c r="AA3187">
        <v>1.659</v>
      </c>
      <c r="AB3187" t="s">
        <v>48</v>
      </c>
      <c r="AC3187">
        <v>1.6051</v>
      </c>
      <c r="AD3187" t="s">
        <v>48</v>
      </c>
      <c r="AE3187">
        <v>10.170299999999999</v>
      </c>
      <c r="AF3187" t="s">
        <v>48</v>
      </c>
      <c r="AG3187" t="s">
        <v>48</v>
      </c>
      <c r="AH3187">
        <v>1335.32</v>
      </c>
      <c r="AI3187" t="s">
        <v>48</v>
      </c>
      <c r="AJ3187" t="s">
        <v>48</v>
      </c>
      <c r="AK3187">
        <v>1.8120000000000001</v>
      </c>
      <c r="AL3187" t="s">
        <v>48</v>
      </c>
      <c r="AM3187">
        <v>2.1358999999999999</v>
      </c>
      <c r="AN3187" t="s">
        <v>48</v>
      </c>
      <c r="AO3187">
        <v>7.7295999999999996</v>
      </c>
      <c r="AP3187" t="s">
        <v>48</v>
      </c>
    </row>
    <row r="3188" spans="1:42" x14ac:dyDescent="0.45">
      <c r="A3188" s="5">
        <v>38400</v>
      </c>
      <c r="B3188">
        <v>1.3041</v>
      </c>
      <c r="C3188">
        <v>137.80000000000001</v>
      </c>
      <c r="D3188">
        <v>1.9559</v>
      </c>
      <c r="E3188">
        <v>0.58309999999999995</v>
      </c>
      <c r="F3188">
        <v>29.984999999999999</v>
      </c>
      <c r="G3188">
        <v>7.4436</v>
      </c>
      <c r="H3188">
        <v>15.646599999999999</v>
      </c>
      <c r="I3188">
        <v>0.69120000000000004</v>
      </c>
      <c r="J3188">
        <v>243.27</v>
      </c>
      <c r="K3188">
        <v>3.4527999999999999</v>
      </c>
      <c r="L3188">
        <v>0.69610000000000005</v>
      </c>
      <c r="M3188">
        <v>0.43120000000000003</v>
      </c>
      <c r="N3188">
        <v>4.0014000000000003</v>
      </c>
      <c r="O3188">
        <v>37348</v>
      </c>
      <c r="P3188" t="s">
        <v>48</v>
      </c>
      <c r="Q3188">
        <v>9.1047999999999991</v>
      </c>
      <c r="R3188">
        <v>239.76</v>
      </c>
      <c r="S3188">
        <v>38.130000000000003</v>
      </c>
      <c r="T3188">
        <v>1.5485</v>
      </c>
      <c r="U3188">
        <v>81.12</v>
      </c>
      <c r="V3188">
        <v>8.3659999999999997</v>
      </c>
      <c r="W3188" t="s">
        <v>48</v>
      </c>
      <c r="X3188" t="s">
        <v>48</v>
      </c>
      <c r="Y3188" t="s">
        <v>48</v>
      </c>
      <c r="Z3188">
        <v>1.7116</v>
      </c>
      <c r="AA3188">
        <v>1.6597</v>
      </c>
      <c r="AB3188" t="s">
        <v>48</v>
      </c>
      <c r="AC3188">
        <v>1.6101000000000001</v>
      </c>
      <c r="AD3188" t="s">
        <v>48</v>
      </c>
      <c r="AE3188">
        <v>10.1717</v>
      </c>
      <c r="AF3188" t="s">
        <v>48</v>
      </c>
      <c r="AG3188" t="s">
        <v>48</v>
      </c>
      <c r="AH3188">
        <v>1337.62</v>
      </c>
      <c r="AI3188" t="s">
        <v>48</v>
      </c>
      <c r="AJ3188" t="s">
        <v>48</v>
      </c>
      <c r="AK3188">
        <v>1.8216000000000001</v>
      </c>
      <c r="AL3188" t="s">
        <v>48</v>
      </c>
      <c r="AM3188">
        <v>2.1421999999999999</v>
      </c>
      <c r="AN3188" t="s">
        <v>48</v>
      </c>
      <c r="AO3188">
        <v>7.7995000000000001</v>
      </c>
      <c r="AP3188" t="s">
        <v>48</v>
      </c>
    </row>
    <row r="3189" spans="1:42" x14ac:dyDescent="0.45">
      <c r="A3189" s="5">
        <v>38399</v>
      </c>
      <c r="B3189">
        <v>1.304</v>
      </c>
      <c r="C3189">
        <v>137</v>
      </c>
      <c r="D3189">
        <v>1.9559</v>
      </c>
      <c r="E3189">
        <v>0.58309999999999995</v>
      </c>
      <c r="F3189">
        <v>30.062000000000001</v>
      </c>
      <c r="G3189">
        <v>7.4428999999999998</v>
      </c>
      <c r="H3189">
        <v>15.646599999999999</v>
      </c>
      <c r="I3189">
        <v>0.69135000000000002</v>
      </c>
      <c r="J3189">
        <v>243.85</v>
      </c>
      <c r="K3189">
        <v>3.4527999999999999</v>
      </c>
      <c r="L3189">
        <v>0.69599999999999995</v>
      </c>
      <c r="M3189">
        <v>0.43120000000000003</v>
      </c>
      <c r="N3189">
        <v>4.0058999999999996</v>
      </c>
      <c r="O3189">
        <v>38339</v>
      </c>
      <c r="P3189" t="s">
        <v>48</v>
      </c>
      <c r="Q3189">
        <v>9.0761000000000003</v>
      </c>
      <c r="R3189">
        <v>239.75</v>
      </c>
      <c r="S3189">
        <v>38.072000000000003</v>
      </c>
      <c r="T3189">
        <v>1.5468999999999999</v>
      </c>
      <c r="U3189">
        <v>81.08</v>
      </c>
      <c r="V3189">
        <v>8.359</v>
      </c>
      <c r="W3189" t="s">
        <v>48</v>
      </c>
      <c r="X3189" t="s">
        <v>48</v>
      </c>
      <c r="Y3189" t="s">
        <v>48</v>
      </c>
      <c r="Z3189">
        <v>1.7125999999999999</v>
      </c>
      <c r="AA3189">
        <v>1.6626000000000001</v>
      </c>
      <c r="AB3189" t="s">
        <v>48</v>
      </c>
      <c r="AC3189">
        <v>1.6077999999999999</v>
      </c>
      <c r="AD3189" t="s">
        <v>48</v>
      </c>
      <c r="AE3189">
        <v>10.1708</v>
      </c>
      <c r="AF3189" t="s">
        <v>48</v>
      </c>
      <c r="AG3189" t="s">
        <v>48</v>
      </c>
      <c r="AH3189">
        <v>1337.9</v>
      </c>
      <c r="AI3189" t="s">
        <v>48</v>
      </c>
      <c r="AJ3189" t="s">
        <v>48</v>
      </c>
      <c r="AK3189">
        <v>1.8237000000000001</v>
      </c>
      <c r="AL3189" t="s">
        <v>48</v>
      </c>
      <c r="AM3189">
        <v>2.1377000000000002</v>
      </c>
      <c r="AN3189" t="s">
        <v>48</v>
      </c>
      <c r="AO3189">
        <v>7.8139000000000003</v>
      </c>
      <c r="AP3189" t="s">
        <v>48</v>
      </c>
    </row>
    <row r="3190" spans="1:42" x14ac:dyDescent="0.45">
      <c r="A3190" s="5">
        <v>38398</v>
      </c>
      <c r="B3190">
        <v>1.3016000000000001</v>
      </c>
      <c r="C3190">
        <v>136.41999999999999</v>
      </c>
      <c r="D3190">
        <v>1.9559</v>
      </c>
      <c r="E3190">
        <v>0.58309999999999995</v>
      </c>
      <c r="F3190">
        <v>30.081</v>
      </c>
      <c r="G3190">
        <v>7.4443999999999999</v>
      </c>
      <c r="H3190">
        <v>15.646599999999999</v>
      </c>
      <c r="I3190">
        <v>0.6885</v>
      </c>
      <c r="J3190">
        <v>244.33</v>
      </c>
      <c r="K3190">
        <v>3.4527999999999999</v>
      </c>
      <c r="L3190">
        <v>0.69599999999999995</v>
      </c>
      <c r="M3190">
        <v>0.43080000000000002</v>
      </c>
      <c r="N3190">
        <v>3.9729999999999999</v>
      </c>
      <c r="O3190">
        <v>36469</v>
      </c>
      <c r="P3190" t="s">
        <v>48</v>
      </c>
      <c r="Q3190">
        <v>9.0706000000000007</v>
      </c>
      <c r="R3190">
        <v>239.73</v>
      </c>
      <c r="S3190">
        <v>38.093000000000004</v>
      </c>
      <c r="T3190">
        <v>1.5507</v>
      </c>
      <c r="U3190">
        <v>81.08</v>
      </c>
      <c r="V3190">
        <v>8.3719999999999999</v>
      </c>
      <c r="W3190" t="s">
        <v>48</v>
      </c>
      <c r="X3190" t="s">
        <v>48</v>
      </c>
      <c r="Y3190" t="s">
        <v>48</v>
      </c>
      <c r="Z3190">
        <v>1.7036</v>
      </c>
      <c r="AA3190">
        <v>1.6574</v>
      </c>
      <c r="AB3190" t="s">
        <v>48</v>
      </c>
      <c r="AC3190">
        <v>1.6052</v>
      </c>
      <c r="AD3190" t="s">
        <v>48</v>
      </c>
      <c r="AE3190">
        <v>10.151999999999999</v>
      </c>
      <c r="AF3190" t="s">
        <v>48</v>
      </c>
      <c r="AG3190" t="s">
        <v>48</v>
      </c>
      <c r="AH3190">
        <v>1336.48</v>
      </c>
      <c r="AI3190" t="s">
        <v>48</v>
      </c>
      <c r="AJ3190" t="s">
        <v>48</v>
      </c>
      <c r="AK3190">
        <v>1.8191999999999999</v>
      </c>
      <c r="AL3190" t="s">
        <v>48</v>
      </c>
      <c r="AM3190">
        <v>2.1341000000000001</v>
      </c>
      <c r="AN3190" t="s">
        <v>48</v>
      </c>
      <c r="AO3190">
        <v>7.8627000000000002</v>
      </c>
      <c r="AP3190" t="s">
        <v>48</v>
      </c>
    </row>
    <row r="3191" spans="1:42" x14ac:dyDescent="0.45">
      <c r="A3191" s="5">
        <v>38397</v>
      </c>
      <c r="B3191">
        <v>1.2967</v>
      </c>
      <c r="C3191">
        <v>136.19999999999999</v>
      </c>
      <c r="D3191">
        <v>1.9559</v>
      </c>
      <c r="E3191">
        <v>0.58309999999999995</v>
      </c>
      <c r="F3191">
        <v>30.068999999999999</v>
      </c>
      <c r="G3191">
        <v>7.4439000000000002</v>
      </c>
      <c r="H3191">
        <v>15.646599999999999</v>
      </c>
      <c r="I3191">
        <v>0.68730000000000002</v>
      </c>
      <c r="J3191">
        <v>244.27</v>
      </c>
      <c r="K3191">
        <v>3.4527999999999999</v>
      </c>
      <c r="L3191">
        <v>0.69599999999999995</v>
      </c>
      <c r="M3191">
        <v>0.43049999999999999</v>
      </c>
      <c r="N3191">
        <v>4.0110000000000001</v>
      </c>
      <c r="O3191">
        <v>35015</v>
      </c>
      <c r="P3191" t="s">
        <v>48</v>
      </c>
      <c r="Q3191">
        <v>9.0972000000000008</v>
      </c>
      <c r="R3191">
        <v>239.75</v>
      </c>
      <c r="S3191">
        <v>38.115000000000002</v>
      </c>
      <c r="T3191">
        <v>1.5545</v>
      </c>
      <c r="U3191">
        <v>81.13</v>
      </c>
      <c r="V3191">
        <v>8.4164999999999992</v>
      </c>
      <c r="W3191" t="s">
        <v>48</v>
      </c>
      <c r="X3191" t="s">
        <v>48</v>
      </c>
      <c r="Y3191" t="s">
        <v>48</v>
      </c>
      <c r="Z3191">
        <v>1.7053</v>
      </c>
      <c r="AA3191">
        <v>1.6471</v>
      </c>
      <c r="AB3191" t="s">
        <v>48</v>
      </c>
      <c r="AC3191">
        <v>1.5960000000000001</v>
      </c>
      <c r="AD3191" t="s">
        <v>48</v>
      </c>
      <c r="AE3191">
        <v>10.113799999999999</v>
      </c>
      <c r="AF3191" t="s">
        <v>48</v>
      </c>
      <c r="AG3191" t="s">
        <v>48</v>
      </c>
      <c r="AH3191">
        <v>1329.38</v>
      </c>
      <c r="AI3191" t="s">
        <v>48</v>
      </c>
      <c r="AJ3191" t="s">
        <v>48</v>
      </c>
      <c r="AK3191">
        <v>1.8092999999999999</v>
      </c>
      <c r="AL3191" t="s">
        <v>48</v>
      </c>
      <c r="AM3191">
        <v>2.1286</v>
      </c>
      <c r="AN3191" t="s">
        <v>48</v>
      </c>
      <c r="AO3191">
        <v>7.8129</v>
      </c>
      <c r="AP3191" t="s">
        <v>48</v>
      </c>
    </row>
    <row r="3192" spans="1:42" x14ac:dyDescent="0.45">
      <c r="A3192" s="5">
        <v>38394</v>
      </c>
      <c r="B3192">
        <v>1.2855000000000001</v>
      </c>
      <c r="C3192">
        <v>136.11000000000001</v>
      </c>
      <c r="D3192">
        <v>1.9558</v>
      </c>
      <c r="E3192">
        <v>0.58309999999999995</v>
      </c>
      <c r="F3192">
        <v>30.065000000000001</v>
      </c>
      <c r="G3192">
        <v>7.4420999999999999</v>
      </c>
      <c r="H3192">
        <v>15.646599999999999</v>
      </c>
      <c r="I3192">
        <v>0.68969999999999998</v>
      </c>
      <c r="J3192">
        <v>244.47</v>
      </c>
      <c r="K3192">
        <v>3.4527999999999999</v>
      </c>
      <c r="L3192">
        <v>0.69589999999999996</v>
      </c>
      <c r="M3192">
        <v>0.43049999999999999</v>
      </c>
      <c r="N3192">
        <v>4.0217999999999998</v>
      </c>
      <c r="O3192">
        <v>36024</v>
      </c>
      <c r="P3192" t="s">
        <v>48</v>
      </c>
      <c r="Q3192">
        <v>9.0975000000000001</v>
      </c>
      <c r="R3192">
        <v>239.75</v>
      </c>
      <c r="S3192">
        <v>38.154000000000003</v>
      </c>
      <c r="T3192">
        <v>1.5550999999999999</v>
      </c>
      <c r="U3192">
        <v>80.94</v>
      </c>
      <c r="V3192">
        <v>8.4220000000000006</v>
      </c>
      <c r="W3192" t="s">
        <v>48</v>
      </c>
      <c r="X3192" t="s">
        <v>48</v>
      </c>
      <c r="Y3192" t="s">
        <v>48</v>
      </c>
      <c r="Z3192">
        <v>1.6981999999999999</v>
      </c>
      <c r="AA3192">
        <v>1.6437999999999999</v>
      </c>
      <c r="AB3192" t="s">
        <v>48</v>
      </c>
      <c r="AC3192">
        <v>1.5986</v>
      </c>
      <c r="AD3192" t="s">
        <v>48</v>
      </c>
      <c r="AE3192">
        <v>10.0268</v>
      </c>
      <c r="AF3192" t="s">
        <v>48</v>
      </c>
      <c r="AG3192" t="s">
        <v>48</v>
      </c>
      <c r="AH3192">
        <v>1328.24</v>
      </c>
      <c r="AI3192" t="s">
        <v>48</v>
      </c>
      <c r="AJ3192" t="s">
        <v>48</v>
      </c>
      <c r="AK3192">
        <v>1.8076000000000001</v>
      </c>
      <c r="AL3192" t="s">
        <v>48</v>
      </c>
      <c r="AM3192">
        <v>2.1248999999999998</v>
      </c>
      <c r="AN3192" t="s">
        <v>48</v>
      </c>
      <c r="AO3192">
        <v>7.8659999999999997</v>
      </c>
      <c r="AP3192" t="s">
        <v>48</v>
      </c>
    </row>
    <row r="3193" spans="1:42" x14ac:dyDescent="0.45">
      <c r="A3193" s="5">
        <v>38393</v>
      </c>
      <c r="B3193">
        <v>1.2777000000000001</v>
      </c>
      <c r="C3193">
        <v>135.96</v>
      </c>
      <c r="D3193">
        <v>1.9559</v>
      </c>
      <c r="E3193">
        <v>0.58309999999999995</v>
      </c>
      <c r="F3193">
        <v>29.99</v>
      </c>
      <c r="G3193">
        <v>7.4419000000000004</v>
      </c>
      <c r="H3193">
        <v>15.646599999999999</v>
      </c>
      <c r="I3193">
        <v>0.68825000000000003</v>
      </c>
      <c r="J3193">
        <v>244.46</v>
      </c>
      <c r="K3193">
        <v>3.4527999999999999</v>
      </c>
      <c r="L3193">
        <v>0.69599999999999995</v>
      </c>
      <c r="M3193">
        <v>0.43009999999999998</v>
      </c>
      <c r="N3193">
        <v>4.0076999999999998</v>
      </c>
      <c r="O3193">
        <v>36475</v>
      </c>
      <c r="P3193" t="s">
        <v>48</v>
      </c>
      <c r="Q3193">
        <v>9.0909999999999993</v>
      </c>
      <c r="R3193">
        <v>239.74</v>
      </c>
      <c r="S3193">
        <v>38.08</v>
      </c>
      <c r="T3193">
        <v>1.5588</v>
      </c>
      <c r="U3193">
        <v>80.709999999999994</v>
      </c>
      <c r="V3193">
        <v>8.4305000000000003</v>
      </c>
      <c r="W3193" t="s">
        <v>48</v>
      </c>
      <c r="X3193" t="s">
        <v>48</v>
      </c>
      <c r="Y3193" t="s">
        <v>48</v>
      </c>
      <c r="Z3193">
        <v>1.7143999999999999</v>
      </c>
      <c r="AA3193">
        <v>1.6476999999999999</v>
      </c>
      <c r="AB3193" t="s">
        <v>48</v>
      </c>
      <c r="AC3193">
        <v>1.6015999999999999</v>
      </c>
      <c r="AD3193" t="s">
        <v>48</v>
      </c>
      <c r="AE3193">
        <v>9.9657999999999998</v>
      </c>
      <c r="AF3193" t="s">
        <v>48</v>
      </c>
      <c r="AG3193" t="s">
        <v>48</v>
      </c>
      <c r="AH3193">
        <v>1319.86</v>
      </c>
      <c r="AI3193" t="s">
        <v>48</v>
      </c>
      <c r="AJ3193" t="s">
        <v>48</v>
      </c>
      <c r="AK3193">
        <v>1.8112999999999999</v>
      </c>
      <c r="AL3193" t="s">
        <v>48</v>
      </c>
      <c r="AM3193">
        <v>2.1171000000000002</v>
      </c>
      <c r="AN3193" t="s">
        <v>48</v>
      </c>
      <c r="AO3193">
        <v>7.9808000000000003</v>
      </c>
      <c r="AP3193" t="s">
        <v>48</v>
      </c>
    </row>
    <row r="3194" spans="1:42" x14ac:dyDescent="0.45">
      <c r="A3194" s="5">
        <v>38392</v>
      </c>
      <c r="B3194">
        <v>1.2762</v>
      </c>
      <c r="C3194">
        <v>134.85</v>
      </c>
      <c r="D3194">
        <v>1.9559</v>
      </c>
      <c r="E3194">
        <v>0.58309999999999995</v>
      </c>
      <c r="F3194">
        <v>29.93</v>
      </c>
      <c r="G3194">
        <v>7.4417999999999997</v>
      </c>
      <c r="H3194">
        <v>15.646599999999999</v>
      </c>
      <c r="I3194">
        <v>0.68579999999999997</v>
      </c>
      <c r="J3194">
        <v>244.3</v>
      </c>
      <c r="K3194">
        <v>3.4527999999999999</v>
      </c>
      <c r="L3194">
        <v>0.69620000000000004</v>
      </c>
      <c r="M3194">
        <v>0.4299</v>
      </c>
      <c r="N3194">
        <v>4.0206999999999997</v>
      </c>
      <c r="O3194">
        <v>36767</v>
      </c>
      <c r="P3194" t="s">
        <v>48</v>
      </c>
      <c r="Q3194">
        <v>9.0754999999999999</v>
      </c>
      <c r="R3194">
        <v>239.74</v>
      </c>
      <c r="S3194">
        <v>38.08</v>
      </c>
      <c r="T3194">
        <v>1.5575000000000001</v>
      </c>
      <c r="U3194">
        <v>80.92</v>
      </c>
      <c r="V3194">
        <v>8.3539999999999992</v>
      </c>
      <c r="W3194" t="s">
        <v>48</v>
      </c>
      <c r="X3194" t="s">
        <v>48</v>
      </c>
      <c r="Y3194" t="s">
        <v>48</v>
      </c>
      <c r="Z3194">
        <v>1.7</v>
      </c>
      <c r="AA3194">
        <v>1.6647000000000001</v>
      </c>
      <c r="AB3194" t="s">
        <v>48</v>
      </c>
      <c r="AC3194">
        <v>1.5949</v>
      </c>
      <c r="AD3194" t="s">
        <v>48</v>
      </c>
      <c r="AE3194">
        <v>9.9541000000000004</v>
      </c>
      <c r="AF3194" t="s">
        <v>48</v>
      </c>
      <c r="AG3194" t="s">
        <v>48</v>
      </c>
      <c r="AH3194">
        <v>1322.78</v>
      </c>
      <c r="AI3194" t="s">
        <v>48</v>
      </c>
      <c r="AJ3194" t="s">
        <v>48</v>
      </c>
      <c r="AK3194">
        <v>1.8209</v>
      </c>
      <c r="AL3194" t="s">
        <v>48</v>
      </c>
      <c r="AM3194">
        <v>2.1049000000000002</v>
      </c>
      <c r="AN3194" t="s">
        <v>48</v>
      </c>
      <c r="AO3194">
        <v>7.9766000000000004</v>
      </c>
      <c r="AP3194" t="s">
        <v>48</v>
      </c>
    </row>
    <row r="3195" spans="1:42" x14ac:dyDescent="0.45">
      <c r="A3195" s="5">
        <v>38391</v>
      </c>
      <c r="B3195">
        <v>1.2764</v>
      </c>
      <c r="C3195">
        <v>134.85</v>
      </c>
      <c r="D3195">
        <v>1.9559</v>
      </c>
      <c r="E3195">
        <v>0.58279999999999998</v>
      </c>
      <c r="F3195">
        <v>29.951000000000001</v>
      </c>
      <c r="G3195">
        <v>7.4413999999999998</v>
      </c>
      <c r="H3195">
        <v>15.646599999999999</v>
      </c>
      <c r="I3195">
        <v>0.68759999999999999</v>
      </c>
      <c r="J3195">
        <v>244.16</v>
      </c>
      <c r="K3195">
        <v>3.4527999999999999</v>
      </c>
      <c r="L3195">
        <v>0.69599999999999995</v>
      </c>
      <c r="M3195">
        <v>0.43</v>
      </c>
      <c r="N3195">
        <v>3.9861</v>
      </c>
      <c r="O3195">
        <v>36952</v>
      </c>
      <c r="P3195" t="s">
        <v>48</v>
      </c>
      <c r="Q3195">
        <v>9.0883000000000003</v>
      </c>
      <c r="R3195">
        <v>239.75</v>
      </c>
      <c r="S3195">
        <v>38.045999999999999</v>
      </c>
      <c r="T3195">
        <v>1.5590999999999999</v>
      </c>
      <c r="U3195">
        <v>81.180000000000007</v>
      </c>
      <c r="V3195">
        <v>8.3960000000000008</v>
      </c>
      <c r="W3195" t="s">
        <v>48</v>
      </c>
      <c r="X3195" t="s">
        <v>48</v>
      </c>
      <c r="Y3195" t="s">
        <v>48</v>
      </c>
      <c r="Z3195">
        <v>1.7008000000000001</v>
      </c>
      <c r="AA3195">
        <v>1.6708000000000001</v>
      </c>
      <c r="AB3195" t="s">
        <v>48</v>
      </c>
      <c r="AC3195">
        <v>1.6011</v>
      </c>
      <c r="AD3195" t="s">
        <v>48</v>
      </c>
      <c r="AE3195">
        <v>9.9557000000000002</v>
      </c>
      <c r="AF3195" t="s">
        <v>48</v>
      </c>
      <c r="AG3195" t="s">
        <v>48</v>
      </c>
      <c r="AH3195">
        <v>1309.9100000000001</v>
      </c>
      <c r="AI3195" t="s">
        <v>48</v>
      </c>
      <c r="AJ3195" t="s">
        <v>48</v>
      </c>
      <c r="AK3195">
        <v>1.8267</v>
      </c>
      <c r="AL3195" t="s">
        <v>48</v>
      </c>
      <c r="AM3195">
        <v>2.1046</v>
      </c>
      <c r="AN3195" t="s">
        <v>48</v>
      </c>
      <c r="AO3195">
        <v>7.9756</v>
      </c>
      <c r="AP3195" t="s">
        <v>48</v>
      </c>
    </row>
    <row r="3196" spans="1:42" x14ac:dyDescent="0.45">
      <c r="A3196" s="5">
        <v>38390</v>
      </c>
      <c r="B3196">
        <v>1.2844</v>
      </c>
      <c r="C3196">
        <v>133.97999999999999</v>
      </c>
      <c r="D3196">
        <v>1.9559</v>
      </c>
      <c r="E3196">
        <v>0.5827</v>
      </c>
      <c r="F3196">
        <v>29.95</v>
      </c>
      <c r="G3196">
        <v>7.4436999999999998</v>
      </c>
      <c r="H3196">
        <v>15.646599999999999</v>
      </c>
      <c r="I3196">
        <v>0.68669999999999998</v>
      </c>
      <c r="J3196">
        <v>243.98</v>
      </c>
      <c r="K3196">
        <v>3.4527999999999999</v>
      </c>
      <c r="L3196">
        <v>0.69610000000000005</v>
      </c>
      <c r="M3196">
        <v>0.43009999999999998</v>
      </c>
      <c r="N3196">
        <v>3.9621</v>
      </c>
      <c r="O3196">
        <v>37318</v>
      </c>
      <c r="P3196" t="s">
        <v>48</v>
      </c>
      <c r="Q3196">
        <v>9.0723000000000003</v>
      </c>
      <c r="R3196">
        <v>239.73</v>
      </c>
      <c r="S3196">
        <v>38.07</v>
      </c>
      <c r="T3196">
        <v>1.5592999999999999</v>
      </c>
      <c r="U3196">
        <v>80.98</v>
      </c>
      <c r="V3196">
        <v>8.3460000000000001</v>
      </c>
      <c r="W3196" t="s">
        <v>48</v>
      </c>
      <c r="X3196" t="s">
        <v>48</v>
      </c>
      <c r="Y3196" t="s">
        <v>48</v>
      </c>
      <c r="Z3196">
        <v>1.6904999999999999</v>
      </c>
      <c r="AA3196">
        <v>1.6614</v>
      </c>
      <c r="AB3196" t="s">
        <v>48</v>
      </c>
      <c r="AC3196">
        <v>1.6086</v>
      </c>
      <c r="AD3196" t="s">
        <v>48</v>
      </c>
      <c r="AE3196">
        <v>10.018000000000001</v>
      </c>
      <c r="AF3196" t="s">
        <v>48</v>
      </c>
      <c r="AG3196" t="s">
        <v>48</v>
      </c>
      <c r="AH3196">
        <v>1318.18</v>
      </c>
      <c r="AI3196" t="s">
        <v>48</v>
      </c>
      <c r="AJ3196" t="s">
        <v>48</v>
      </c>
      <c r="AK3196">
        <v>1.8137000000000001</v>
      </c>
      <c r="AL3196" t="s">
        <v>48</v>
      </c>
      <c r="AM3196">
        <v>2.1049000000000002</v>
      </c>
      <c r="AN3196" t="s">
        <v>48</v>
      </c>
      <c r="AO3196">
        <v>7.9488000000000003</v>
      </c>
      <c r="AP3196" t="s">
        <v>48</v>
      </c>
    </row>
    <row r="3197" spans="1:42" x14ac:dyDescent="0.45">
      <c r="A3197" s="5">
        <v>38387</v>
      </c>
      <c r="B3197">
        <v>1.2958000000000001</v>
      </c>
      <c r="C3197">
        <v>134.71</v>
      </c>
      <c r="D3197">
        <v>1.9557</v>
      </c>
      <c r="E3197">
        <v>0.58299999999999996</v>
      </c>
      <c r="F3197">
        <v>29.963000000000001</v>
      </c>
      <c r="G3197">
        <v>7.4435000000000002</v>
      </c>
      <c r="H3197">
        <v>15.646599999999999</v>
      </c>
      <c r="I3197">
        <v>0.68830000000000002</v>
      </c>
      <c r="J3197">
        <v>243.79</v>
      </c>
      <c r="K3197">
        <v>3.4527999999999999</v>
      </c>
      <c r="L3197">
        <v>0.69599999999999995</v>
      </c>
      <c r="M3197">
        <v>0.43059999999999998</v>
      </c>
      <c r="N3197">
        <v>3.9809999999999999</v>
      </c>
      <c r="O3197">
        <v>37385</v>
      </c>
      <c r="P3197" t="s">
        <v>48</v>
      </c>
      <c r="Q3197">
        <v>9.0853000000000002</v>
      </c>
      <c r="R3197">
        <v>239.72</v>
      </c>
      <c r="S3197">
        <v>38.042999999999999</v>
      </c>
      <c r="T3197">
        <v>1.5590999999999999</v>
      </c>
      <c r="U3197">
        <v>81.48</v>
      </c>
      <c r="V3197">
        <v>8.2919999999999998</v>
      </c>
      <c r="W3197" t="s">
        <v>48</v>
      </c>
      <c r="X3197" t="s">
        <v>48</v>
      </c>
      <c r="Y3197" t="s">
        <v>48</v>
      </c>
      <c r="Z3197">
        <v>1.7107000000000001</v>
      </c>
      <c r="AA3197">
        <v>1.6835</v>
      </c>
      <c r="AB3197" t="s">
        <v>48</v>
      </c>
      <c r="AC3197">
        <v>1.6101000000000001</v>
      </c>
      <c r="AD3197" t="s">
        <v>48</v>
      </c>
      <c r="AE3197">
        <v>10.106</v>
      </c>
      <c r="AF3197" t="s">
        <v>48</v>
      </c>
      <c r="AG3197" t="s">
        <v>48</v>
      </c>
      <c r="AH3197">
        <v>1330.79</v>
      </c>
      <c r="AI3197" t="s">
        <v>48</v>
      </c>
      <c r="AJ3197" t="s">
        <v>48</v>
      </c>
      <c r="AK3197">
        <v>1.8214999999999999</v>
      </c>
      <c r="AL3197" t="s">
        <v>48</v>
      </c>
      <c r="AM3197">
        <v>2.1181000000000001</v>
      </c>
      <c r="AN3197" t="s">
        <v>48</v>
      </c>
      <c r="AO3197">
        <v>7.9695</v>
      </c>
      <c r="AP3197" t="s">
        <v>48</v>
      </c>
    </row>
    <row r="3198" spans="1:42" x14ac:dyDescent="0.45">
      <c r="A3198" s="5">
        <v>38386</v>
      </c>
      <c r="B3198">
        <v>1.3001</v>
      </c>
      <c r="C3198">
        <v>135.54</v>
      </c>
      <c r="D3198">
        <v>1.9558</v>
      </c>
      <c r="E3198">
        <v>0.58320000000000005</v>
      </c>
      <c r="F3198">
        <v>30.065000000000001</v>
      </c>
      <c r="G3198">
        <v>7.4438000000000004</v>
      </c>
      <c r="H3198">
        <v>15.646599999999999</v>
      </c>
      <c r="I3198">
        <v>0.68940000000000001</v>
      </c>
      <c r="J3198">
        <v>244.37</v>
      </c>
      <c r="K3198">
        <v>3.4527999999999999</v>
      </c>
      <c r="L3198">
        <v>0.69620000000000004</v>
      </c>
      <c r="M3198">
        <v>0.43080000000000002</v>
      </c>
      <c r="N3198">
        <v>3.9899</v>
      </c>
      <c r="O3198">
        <v>37298</v>
      </c>
      <c r="P3198" t="s">
        <v>48</v>
      </c>
      <c r="Q3198">
        <v>9.0632999999999999</v>
      </c>
      <c r="R3198">
        <v>239.72</v>
      </c>
      <c r="S3198">
        <v>38.090000000000003</v>
      </c>
      <c r="T3198">
        <v>1.5583</v>
      </c>
      <c r="U3198">
        <v>80.63</v>
      </c>
      <c r="V3198">
        <v>8.26</v>
      </c>
      <c r="W3198" t="s">
        <v>48</v>
      </c>
      <c r="X3198" t="s">
        <v>48</v>
      </c>
      <c r="Y3198" t="s">
        <v>48</v>
      </c>
      <c r="Z3198">
        <v>1.7216</v>
      </c>
      <c r="AA3198">
        <v>1.68</v>
      </c>
      <c r="AB3198" t="s">
        <v>48</v>
      </c>
      <c r="AC3198">
        <v>1.6123000000000001</v>
      </c>
      <c r="AD3198" t="s">
        <v>48</v>
      </c>
      <c r="AE3198">
        <v>10.140700000000001</v>
      </c>
      <c r="AF3198" t="s">
        <v>48</v>
      </c>
      <c r="AG3198" t="s">
        <v>48</v>
      </c>
      <c r="AH3198">
        <v>1332.73</v>
      </c>
      <c r="AI3198" t="s">
        <v>48</v>
      </c>
      <c r="AJ3198" t="s">
        <v>48</v>
      </c>
      <c r="AK3198">
        <v>1.825</v>
      </c>
      <c r="AL3198" t="s">
        <v>48</v>
      </c>
      <c r="AM3198">
        <v>2.1288</v>
      </c>
      <c r="AN3198" t="s">
        <v>48</v>
      </c>
      <c r="AO3198">
        <v>7.9901</v>
      </c>
      <c r="AP3198" t="s">
        <v>48</v>
      </c>
    </row>
    <row r="3199" spans="1:42" x14ac:dyDescent="0.45">
      <c r="A3199" s="5">
        <v>38385</v>
      </c>
      <c r="B3199">
        <v>1.3061</v>
      </c>
      <c r="C3199">
        <v>135.30000000000001</v>
      </c>
      <c r="D3199">
        <v>1.9558</v>
      </c>
      <c r="E3199">
        <v>0.58320000000000005</v>
      </c>
      <c r="F3199">
        <v>30.08</v>
      </c>
      <c r="G3199">
        <v>7.4416000000000002</v>
      </c>
      <c r="H3199">
        <v>15.646599999999999</v>
      </c>
      <c r="I3199">
        <v>0.69230000000000003</v>
      </c>
      <c r="J3199">
        <v>245.18</v>
      </c>
      <c r="K3199">
        <v>3.4527999999999999</v>
      </c>
      <c r="L3199">
        <v>0.69599999999999995</v>
      </c>
      <c r="M3199">
        <v>0.43149999999999999</v>
      </c>
      <c r="N3199">
        <v>4.0557999999999996</v>
      </c>
      <c r="O3199">
        <v>37315</v>
      </c>
      <c r="P3199" t="s">
        <v>48</v>
      </c>
      <c r="Q3199">
        <v>9.0762999999999998</v>
      </c>
      <c r="R3199">
        <v>239.72</v>
      </c>
      <c r="S3199">
        <v>38.119999999999997</v>
      </c>
      <c r="T3199">
        <v>1.5528</v>
      </c>
      <c r="U3199">
        <v>80.27</v>
      </c>
      <c r="V3199">
        <v>8.2690000000000001</v>
      </c>
      <c r="W3199" t="s">
        <v>48</v>
      </c>
      <c r="X3199" t="s">
        <v>48</v>
      </c>
      <c r="Y3199" t="s">
        <v>48</v>
      </c>
      <c r="Z3199">
        <v>1.7354000000000001</v>
      </c>
      <c r="AA3199">
        <v>1.6863999999999999</v>
      </c>
      <c r="AB3199" t="s">
        <v>48</v>
      </c>
      <c r="AC3199">
        <v>1.6126</v>
      </c>
      <c r="AD3199" t="s">
        <v>48</v>
      </c>
      <c r="AE3199">
        <v>10.1874</v>
      </c>
      <c r="AF3199" t="s">
        <v>48</v>
      </c>
      <c r="AG3199" t="s">
        <v>48</v>
      </c>
      <c r="AH3199">
        <v>1342.47</v>
      </c>
      <c r="AI3199" t="s">
        <v>48</v>
      </c>
      <c r="AJ3199" t="s">
        <v>48</v>
      </c>
      <c r="AK3199">
        <v>1.8335999999999999</v>
      </c>
      <c r="AL3199" t="s">
        <v>48</v>
      </c>
      <c r="AM3199">
        <v>2.1364000000000001</v>
      </c>
      <c r="AN3199" t="s">
        <v>48</v>
      </c>
      <c r="AO3199">
        <v>7.8795000000000002</v>
      </c>
      <c r="AP3199" t="s">
        <v>48</v>
      </c>
    </row>
    <row r="3200" spans="1:42" x14ac:dyDescent="0.45">
      <c r="A3200" s="5">
        <v>38384</v>
      </c>
      <c r="B3200">
        <v>1.3027</v>
      </c>
      <c r="C3200">
        <v>135.16</v>
      </c>
      <c r="D3200">
        <v>1.9558</v>
      </c>
      <c r="E3200">
        <v>0.58320000000000005</v>
      </c>
      <c r="F3200">
        <v>30.027999999999999</v>
      </c>
      <c r="G3200">
        <v>7.4404000000000003</v>
      </c>
      <c r="H3200">
        <v>15.646599999999999</v>
      </c>
      <c r="I3200">
        <v>0.69255</v>
      </c>
      <c r="J3200">
        <v>245.25</v>
      </c>
      <c r="K3200">
        <v>3.4527999999999999</v>
      </c>
      <c r="L3200">
        <v>0.69610000000000005</v>
      </c>
      <c r="M3200">
        <v>0.43130000000000002</v>
      </c>
      <c r="N3200">
        <v>4.0500999999999996</v>
      </c>
      <c r="O3200">
        <v>37512</v>
      </c>
      <c r="P3200" t="s">
        <v>48</v>
      </c>
      <c r="Q3200">
        <v>9.0945</v>
      </c>
      <c r="R3200">
        <v>239.75</v>
      </c>
      <c r="S3200">
        <v>38.14</v>
      </c>
      <c r="T3200">
        <v>1.5516000000000001</v>
      </c>
      <c r="U3200">
        <v>80.47</v>
      </c>
      <c r="V3200">
        <v>8.2944999999999993</v>
      </c>
      <c r="W3200" t="s">
        <v>48</v>
      </c>
      <c r="X3200" t="s">
        <v>48</v>
      </c>
      <c r="Y3200" t="s">
        <v>48</v>
      </c>
      <c r="Z3200">
        <v>1.7342</v>
      </c>
      <c r="AA3200">
        <v>1.6896</v>
      </c>
      <c r="AB3200" t="s">
        <v>48</v>
      </c>
      <c r="AC3200">
        <v>1.6153</v>
      </c>
      <c r="AD3200" t="s">
        <v>48</v>
      </c>
      <c r="AE3200">
        <v>10.161</v>
      </c>
      <c r="AF3200" t="s">
        <v>48</v>
      </c>
      <c r="AG3200" t="s">
        <v>48</v>
      </c>
      <c r="AH3200">
        <v>1339.05</v>
      </c>
      <c r="AI3200" t="s">
        <v>48</v>
      </c>
      <c r="AJ3200" t="s">
        <v>48</v>
      </c>
      <c r="AK3200">
        <v>1.8347</v>
      </c>
      <c r="AL3200" t="s">
        <v>48</v>
      </c>
      <c r="AM3200">
        <v>2.1366000000000001</v>
      </c>
      <c r="AN3200" t="s">
        <v>48</v>
      </c>
      <c r="AO3200">
        <v>7.8628999999999998</v>
      </c>
      <c r="AP3200" t="s">
        <v>48</v>
      </c>
    </row>
    <row r="3201" spans="1:42" x14ac:dyDescent="0.45">
      <c r="A3201" s="5">
        <v>38383</v>
      </c>
      <c r="B3201">
        <v>1.3035000000000001</v>
      </c>
      <c r="C3201">
        <v>134.96</v>
      </c>
      <c r="D3201">
        <v>1.9558</v>
      </c>
      <c r="E3201">
        <v>0.58320000000000005</v>
      </c>
      <c r="F3201">
        <v>30.14</v>
      </c>
      <c r="G3201">
        <v>7.4417</v>
      </c>
      <c r="H3201">
        <v>15.646599999999999</v>
      </c>
      <c r="I3201">
        <v>0.69120000000000004</v>
      </c>
      <c r="J3201">
        <v>245.6</v>
      </c>
      <c r="K3201">
        <v>3.4527999999999999</v>
      </c>
      <c r="L3201">
        <v>0.69610000000000005</v>
      </c>
      <c r="M3201">
        <v>0.43109999999999998</v>
      </c>
      <c r="N3201">
        <v>4.0805999999999996</v>
      </c>
      <c r="O3201">
        <v>37519</v>
      </c>
      <c r="P3201" t="s">
        <v>48</v>
      </c>
      <c r="Q3201">
        <v>9.1057000000000006</v>
      </c>
      <c r="R3201">
        <v>239.77</v>
      </c>
      <c r="S3201">
        <v>38.17</v>
      </c>
      <c r="T3201">
        <v>1.5472999999999999</v>
      </c>
      <c r="U3201">
        <v>81.13</v>
      </c>
      <c r="V3201">
        <v>8.26</v>
      </c>
      <c r="W3201" t="s">
        <v>48</v>
      </c>
      <c r="X3201" t="s">
        <v>48</v>
      </c>
      <c r="Y3201" t="s">
        <v>48</v>
      </c>
      <c r="Z3201">
        <v>1.742</v>
      </c>
      <c r="AA3201">
        <v>1.6826000000000001</v>
      </c>
      <c r="AB3201" t="s">
        <v>48</v>
      </c>
      <c r="AC3201">
        <v>1.6167</v>
      </c>
      <c r="AD3201" t="s">
        <v>48</v>
      </c>
      <c r="AE3201">
        <v>10.1671</v>
      </c>
      <c r="AF3201" t="s">
        <v>48</v>
      </c>
      <c r="AG3201" t="s">
        <v>48</v>
      </c>
      <c r="AH3201">
        <v>1336.87</v>
      </c>
      <c r="AI3201" t="s">
        <v>48</v>
      </c>
      <c r="AJ3201" t="s">
        <v>48</v>
      </c>
      <c r="AK3201">
        <v>1.8301000000000001</v>
      </c>
      <c r="AL3201" t="s">
        <v>48</v>
      </c>
      <c r="AM3201">
        <v>2.1334</v>
      </c>
      <c r="AN3201" t="s">
        <v>48</v>
      </c>
      <c r="AO3201">
        <v>7.7887000000000004</v>
      </c>
      <c r="AP3201" t="s">
        <v>48</v>
      </c>
    </row>
    <row r="3202" spans="1:42" x14ac:dyDescent="0.45">
      <c r="A3202" s="5">
        <v>38380</v>
      </c>
      <c r="B3202">
        <v>1.3035000000000001</v>
      </c>
      <c r="C3202">
        <v>134.69</v>
      </c>
      <c r="D3202">
        <v>1.9558</v>
      </c>
      <c r="E3202">
        <v>0.58320000000000005</v>
      </c>
      <c r="F3202">
        <v>30.222999999999999</v>
      </c>
      <c r="G3202">
        <v>7.4419000000000004</v>
      </c>
      <c r="H3202">
        <v>15.646599999999999</v>
      </c>
      <c r="I3202">
        <v>0.69255</v>
      </c>
      <c r="J3202">
        <v>245.13</v>
      </c>
      <c r="K3202">
        <v>3.4527999999999999</v>
      </c>
      <c r="L3202">
        <v>0.69620000000000004</v>
      </c>
      <c r="M3202">
        <v>0.43130000000000002</v>
      </c>
      <c r="N3202">
        <v>4.0529999999999999</v>
      </c>
      <c r="O3202">
        <v>37705</v>
      </c>
      <c r="P3202" t="s">
        <v>48</v>
      </c>
      <c r="Q3202">
        <v>9.0875000000000004</v>
      </c>
      <c r="R3202">
        <v>239.78</v>
      </c>
      <c r="S3202">
        <v>38.338000000000001</v>
      </c>
      <c r="T3202">
        <v>1.5461</v>
      </c>
      <c r="U3202">
        <v>80.77</v>
      </c>
      <c r="V3202">
        <v>8.25</v>
      </c>
      <c r="W3202" t="s">
        <v>48</v>
      </c>
      <c r="X3202" t="s">
        <v>48</v>
      </c>
      <c r="Y3202" t="s">
        <v>48</v>
      </c>
      <c r="Z3202">
        <v>1.7377</v>
      </c>
      <c r="AA3202">
        <v>1.6847000000000001</v>
      </c>
      <c r="AB3202" t="s">
        <v>48</v>
      </c>
      <c r="AC3202">
        <v>1.6167</v>
      </c>
      <c r="AD3202" t="s">
        <v>48</v>
      </c>
      <c r="AE3202">
        <v>10.1663</v>
      </c>
      <c r="AF3202" t="s">
        <v>48</v>
      </c>
      <c r="AG3202" t="s">
        <v>48</v>
      </c>
      <c r="AH3202">
        <v>1334.52</v>
      </c>
      <c r="AI3202" t="s">
        <v>48</v>
      </c>
      <c r="AJ3202" t="s">
        <v>48</v>
      </c>
      <c r="AK3202">
        <v>1.8311999999999999</v>
      </c>
      <c r="AL3202" t="s">
        <v>48</v>
      </c>
      <c r="AM3202">
        <v>2.1315</v>
      </c>
      <c r="AN3202" t="s">
        <v>48</v>
      </c>
      <c r="AO3202">
        <v>7.7643000000000004</v>
      </c>
      <c r="AP3202" t="s">
        <v>48</v>
      </c>
    </row>
    <row r="3203" spans="1:42" x14ac:dyDescent="0.45">
      <c r="A3203" s="5">
        <v>38379</v>
      </c>
      <c r="B3203">
        <v>1.3026</v>
      </c>
      <c r="C3203">
        <v>134.78</v>
      </c>
      <c r="D3203">
        <v>1.9558</v>
      </c>
      <c r="E3203">
        <v>0.58320000000000005</v>
      </c>
      <c r="F3203">
        <v>30.202999999999999</v>
      </c>
      <c r="G3203">
        <v>7.4424000000000001</v>
      </c>
      <c r="H3203">
        <v>15.646599999999999</v>
      </c>
      <c r="I3203">
        <v>0.69189999999999996</v>
      </c>
      <c r="J3203">
        <v>245.3</v>
      </c>
      <c r="K3203">
        <v>3.4527999999999999</v>
      </c>
      <c r="L3203">
        <v>0.69610000000000005</v>
      </c>
      <c r="M3203">
        <v>0.43120000000000003</v>
      </c>
      <c r="N3203">
        <v>4.0595999999999997</v>
      </c>
      <c r="O3203">
        <v>37800</v>
      </c>
      <c r="P3203" t="s">
        <v>48</v>
      </c>
      <c r="Q3203">
        <v>9.0779999999999994</v>
      </c>
      <c r="R3203">
        <v>239.78</v>
      </c>
      <c r="S3203">
        <v>38.435000000000002</v>
      </c>
      <c r="T3203">
        <v>1.5468</v>
      </c>
      <c r="U3203">
        <v>81.319999999999993</v>
      </c>
      <c r="V3203">
        <v>8.2430000000000003</v>
      </c>
      <c r="W3203" t="s">
        <v>48</v>
      </c>
      <c r="X3203" t="s">
        <v>48</v>
      </c>
      <c r="Y3203" t="s">
        <v>48</v>
      </c>
      <c r="Z3203">
        <v>1.7541</v>
      </c>
      <c r="AA3203">
        <v>1.6847000000000001</v>
      </c>
      <c r="AB3203" t="s">
        <v>48</v>
      </c>
      <c r="AC3203">
        <v>1.6135999999999999</v>
      </c>
      <c r="AD3203" t="s">
        <v>48</v>
      </c>
      <c r="AE3203">
        <v>10.158799999999999</v>
      </c>
      <c r="AF3203" t="s">
        <v>48</v>
      </c>
      <c r="AG3203" t="s">
        <v>48</v>
      </c>
      <c r="AH3203">
        <v>1339.33</v>
      </c>
      <c r="AI3203" t="s">
        <v>48</v>
      </c>
      <c r="AJ3203" t="s">
        <v>48</v>
      </c>
      <c r="AK3203">
        <v>1.8264</v>
      </c>
      <c r="AL3203" t="s">
        <v>48</v>
      </c>
      <c r="AM3203">
        <v>2.1303000000000001</v>
      </c>
      <c r="AN3203" t="s">
        <v>48</v>
      </c>
      <c r="AO3203">
        <v>7.7542</v>
      </c>
      <c r="AP3203" t="s">
        <v>48</v>
      </c>
    </row>
    <row r="3204" spans="1:42" x14ac:dyDescent="0.45">
      <c r="A3204" s="5">
        <v>38378</v>
      </c>
      <c r="B3204">
        <v>1.3005</v>
      </c>
      <c r="C3204">
        <v>134.47</v>
      </c>
      <c r="D3204">
        <v>1.9558</v>
      </c>
      <c r="E3204">
        <v>0.58309999999999995</v>
      </c>
      <c r="F3204">
        <v>30.02</v>
      </c>
      <c r="G3204">
        <v>7.4427000000000003</v>
      </c>
      <c r="H3204">
        <v>15.646599999999999</v>
      </c>
      <c r="I3204">
        <v>0.69269999999999998</v>
      </c>
      <c r="J3204">
        <v>245.61</v>
      </c>
      <c r="K3204">
        <v>3.4527999999999999</v>
      </c>
      <c r="L3204">
        <v>0.69610000000000005</v>
      </c>
      <c r="M3204">
        <v>0.43130000000000002</v>
      </c>
      <c r="N3204">
        <v>4.0677000000000003</v>
      </c>
      <c r="O3204">
        <v>37635</v>
      </c>
      <c r="P3204" t="s">
        <v>48</v>
      </c>
      <c r="Q3204">
        <v>9.0724999999999998</v>
      </c>
      <c r="R3204">
        <v>239.77</v>
      </c>
      <c r="S3204">
        <v>38.534999999999997</v>
      </c>
      <c r="T3204">
        <v>1.5505</v>
      </c>
      <c r="U3204">
        <v>81.3</v>
      </c>
      <c r="V3204">
        <v>8.2279999999999998</v>
      </c>
      <c r="W3204" t="s">
        <v>48</v>
      </c>
      <c r="X3204" t="s">
        <v>48</v>
      </c>
      <c r="Y3204" t="s">
        <v>48</v>
      </c>
      <c r="Z3204">
        <v>1.7353000000000001</v>
      </c>
      <c r="AA3204">
        <v>1.6879</v>
      </c>
      <c r="AB3204" t="s">
        <v>48</v>
      </c>
      <c r="AC3204">
        <v>1.61</v>
      </c>
      <c r="AD3204" t="s">
        <v>48</v>
      </c>
      <c r="AE3204">
        <v>10.142799999999999</v>
      </c>
      <c r="AF3204" t="s">
        <v>48</v>
      </c>
      <c r="AG3204" t="s">
        <v>48</v>
      </c>
      <c r="AH3204">
        <v>1341.73</v>
      </c>
      <c r="AI3204" t="s">
        <v>48</v>
      </c>
      <c r="AJ3204" t="s">
        <v>48</v>
      </c>
      <c r="AK3204">
        <v>1.8209</v>
      </c>
      <c r="AL3204" t="s">
        <v>48</v>
      </c>
      <c r="AM3204">
        <v>2.1259000000000001</v>
      </c>
      <c r="AN3204" t="s">
        <v>48</v>
      </c>
      <c r="AO3204">
        <v>7.7748999999999997</v>
      </c>
      <c r="AP3204" t="s">
        <v>48</v>
      </c>
    </row>
    <row r="3205" spans="1:42" x14ac:dyDescent="0.45">
      <c r="A3205" s="5">
        <v>38377</v>
      </c>
      <c r="B3205">
        <v>1.3025</v>
      </c>
      <c r="C3205">
        <v>134.85</v>
      </c>
      <c r="D3205">
        <v>1.9558</v>
      </c>
      <c r="E3205">
        <v>0.58250000000000002</v>
      </c>
      <c r="F3205">
        <v>30.105</v>
      </c>
      <c r="G3205">
        <v>7.4423000000000004</v>
      </c>
      <c r="H3205">
        <v>15.646599999999999</v>
      </c>
      <c r="I3205">
        <v>0.6956</v>
      </c>
      <c r="J3205">
        <v>245.98</v>
      </c>
      <c r="K3205">
        <v>3.4527999999999999</v>
      </c>
      <c r="L3205">
        <v>0.69610000000000005</v>
      </c>
      <c r="M3205">
        <v>0.43159999999999998</v>
      </c>
      <c r="N3205">
        <v>4.0720000000000001</v>
      </c>
      <c r="O3205">
        <v>37757</v>
      </c>
      <c r="P3205" t="s">
        <v>48</v>
      </c>
      <c r="Q3205">
        <v>9.0701000000000001</v>
      </c>
      <c r="R3205">
        <v>239.75</v>
      </c>
      <c r="S3205">
        <v>38.613</v>
      </c>
      <c r="T3205">
        <v>1.546</v>
      </c>
      <c r="U3205">
        <v>81.349999999999994</v>
      </c>
      <c r="V3205">
        <v>8.2065000000000001</v>
      </c>
      <c r="W3205" t="s">
        <v>48</v>
      </c>
      <c r="X3205" t="s">
        <v>48</v>
      </c>
      <c r="Y3205" t="s">
        <v>48</v>
      </c>
      <c r="Z3205">
        <v>1.7357</v>
      </c>
      <c r="AA3205">
        <v>1.6988000000000001</v>
      </c>
      <c r="AB3205" t="s">
        <v>48</v>
      </c>
      <c r="AC3205">
        <v>1.5993999999999999</v>
      </c>
      <c r="AD3205" t="s">
        <v>48</v>
      </c>
      <c r="AE3205">
        <v>10.1585</v>
      </c>
      <c r="AF3205" t="s">
        <v>48</v>
      </c>
      <c r="AG3205" t="s">
        <v>48</v>
      </c>
      <c r="AH3205">
        <v>1343.4</v>
      </c>
      <c r="AI3205" t="s">
        <v>48</v>
      </c>
      <c r="AJ3205" t="s">
        <v>48</v>
      </c>
      <c r="AK3205">
        <v>1.8313999999999999</v>
      </c>
      <c r="AL3205" t="s">
        <v>48</v>
      </c>
      <c r="AM3205">
        <v>2.1337000000000002</v>
      </c>
      <c r="AN3205" t="s">
        <v>48</v>
      </c>
      <c r="AO3205">
        <v>7.7313999999999998</v>
      </c>
      <c r="AP3205" t="s">
        <v>48</v>
      </c>
    </row>
    <row r="3206" spans="1:42" x14ac:dyDescent="0.45">
      <c r="A3206" s="5">
        <v>38376</v>
      </c>
      <c r="B3206">
        <v>1.3065</v>
      </c>
      <c r="C3206">
        <v>134.34</v>
      </c>
      <c r="D3206">
        <v>1.9558</v>
      </c>
      <c r="E3206">
        <v>0.58209999999999995</v>
      </c>
      <c r="F3206">
        <v>30.277999999999999</v>
      </c>
      <c r="G3206">
        <v>7.4424999999999999</v>
      </c>
      <c r="H3206">
        <v>15.646599999999999</v>
      </c>
      <c r="I3206">
        <v>0.6956</v>
      </c>
      <c r="J3206">
        <v>246.38</v>
      </c>
      <c r="K3206">
        <v>3.4527999999999999</v>
      </c>
      <c r="L3206">
        <v>0.69610000000000005</v>
      </c>
      <c r="M3206">
        <v>0.43169999999999997</v>
      </c>
      <c r="N3206">
        <v>4.0750000000000002</v>
      </c>
      <c r="O3206">
        <v>38191</v>
      </c>
      <c r="P3206" t="s">
        <v>48</v>
      </c>
      <c r="Q3206">
        <v>9.0615000000000006</v>
      </c>
      <c r="R3206">
        <v>239.77</v>
      </c>
      <c r="S3206">
        <v>38.619999999999997</v>
      </c>
      <c r="T3206">
        <v>1.5441</v>
      </c>
      <c r="U3206">
        <v>81.63</v>
      </c>
      <c r="V3206">
        <v>8.1914999999999996</v>
      </c>
      <c r="W3206" t="s">
        <v>48</v>
      </c>
      <c r="X3206" t="s">
        <v>48</v>
      </c>
      <c r="Y3206" t="s">
        <v>48</v>
      </c>
      <c r="Z3206">
        <v>1.7548999999999999</v>
      </c>
      <c r="AA3206">
        <v>1.6995</v>
      </c>
      <c r="AB3206" t="s">
        <v>48</v>
      </c>
      <c r="AC3206">
        <v>1.5939000000000001</v>
      </c>
      <c r="AD3206" t="s">
        <v>48</v>
      </c>
      <c r="AE3206">
        <v>10.1891</v>
      </c>
      <c r="AF3206" t="s">
        <v>48</v>
      </c>
      <c r="AG3206" t="s">
        <v>48</v>
      </c>
      <c r="AH3206">
        <v>1348.7</v>
      </c>
      <c r="AI3206" t="s">
        <v>48</v>
      </c>
      <c r="AJ3206" t="s">
        <v>48</v>
      </c>
      <c r="AK3206">
        <v>1.8292999999999999</v>
      </c>
      <c r="AL3206" t="s">
        <v>48</v>
      </c>
      <c r="AM3206">
        <v>2.1341000000000001</v>
      </c>
      <c r="AN3206" t="s">
        <v>48</v>
      </c>
      <c r="AO3206">
        <v>7.7805</v>
      </c>
      <c r="AP3206" t="s">
        <v>48</v>
      </c>
    </row>
    <row r="3207" spans="1:42" x14ac:dyDescent="0.45">
      <c r="A3207" s="5">
        <v>38373</v>
      </c>
      <c r="B3207">
        <v>1.2963</v>
      </c>
      <c r="C3207">
        <v>134.6</v>
      </c>
      <c r="D3207">
        <v>1.9559</v>
      </c>
      <c r="E3207">
        <v>0.58199999999999996</v>
      </c>
      <c r="F3207">
        <v>30.373000000000001</v>
      </c>
      <c r="G3207">
        <v>7.4417</v>
      </c>
      <c r="H3207">
        <v>15.646599999999999</v>
      </c>
      <c r="I3207">
        <v>0.69530000000000003</v>
      </c>
      <c r="J3207">
        <v>246.63</v>
      </c>
      <c r="K3207">
        <v>3.4527999999999999</v>
      </c>
      <c r="L3207">
        <v>0.69620000000000004</v>
      </c>
      <c r="M3207">
        <v>0.43140000000000001</v>
      </c>
      <c r="N3207">
        <v>4.0762999999999998</v>
      </c>
      <c r="O3207">
        <v>38564</v>
      </c>
      <c r="P3207" t="s">
        <v>48</v>
      </c>
      <c r="Q3207">
        <v>9.0570000000000004</v>
      </c>
      <c r="R3207">
        <v>239.77</v>
      </c>
      <c r="S3207">
        <v>38.659999999999997</v>
      </c>
      <c r="T3207">
        <v>1.5490999999999999</v>
      </c>
      <c r="U3207">
        <v>81.48</v>
      </c>
      <c r="V3207">
        <v>8.1969999999999992</v>
      </c>
      <c r="W3207" t="s">
        <v>48</v>
      </c>
      <c r="X3207" t="s">
        <v>48</v>
      </c>
      <c r="Y3207" t="s">
        <v>48</v>
      </c>
      <c r="Z3207">
        <v>1.7504999999999999</v>
      </c>
      <c r="AA3207">
        <v>1.6979</v>
      </c>
      <c r="AB3207" t="s">
        <v>48</v>
      </c>
      <c r="AC3207">
        <v>1.5938000000000001</v>
      </c>
      <c r="AD3207" t="s">
        <v>48</v>
      </c>
      <c r="AE3207">
        <v>10.1097</v>
      </c>
      <c r="AF3207" t="s">
        <v>48</v>
      </c>
      <c r="AG3207" t="s">
        <v>48</v>
      </c>
      <c r="AH3207">
        <v>1345.62</v>
      </c>
      <c r="AI3207" t="s">
        <v>48</v>
      </c>
      <c r="AJ3207" t="s">
        <v>48</v>
      </c>
      <c r="AK3207">
        <v>1.8305</v>
      </c>
      <c r="AL3207" t="s">
        <v>48</v>
      </c>
      <c r="AM3207">
        <v>2.1257000000000001</v>
      </c>
      <c r="AN3207" t="s">
        <v>48</v>
      </c>
      <c r="AO3207">
        <v>7.8413000000000004</v>
      </c>
      <c r="AP3207" t="s">
        <v>48</v>
      </c>
    </row>
    <row r="3208" spans="1:42" x14ac:dyDescent="0.45">
      <c r="A3208" s="5">
        <v>38372</v>
      </c>
      <c r="B3208">
        <v>1.2936000000000001</v>
      </c>
      <c r="C3208">
        <v>133.22</v>
      </c>
      <c r="D3208">
        <v>1.9559</v>
      </c>
      <c r="E3208">
        <v>0.58199999999999996</v>
      </c>
      <c r="F3208">
        <v>30.373000000000001</v>
      </c>
      <c r="G3208">
        <v>7.4417</v>
      </c>
      <c r="H3208">
        <v>15.646599999999999</v>
      </c>
      <c r="I3208">
        <v>0.69330000000000003</v>
      </c>
      <c r="J3208">
        <v>246.98</v>
      </c>
      <c r="K3208">
        <v>3.4527999999999999</v>
      </c>
      <c r="L3208">
        <v>0.69599999999999995</v>
      </c>
      <c r="M3208">
        <v>0.43109999999999998</v>
      </c>
      <c r="N3208">
        <v>4.1136999999999997</v>
      </c>
      <c r="O3208">
        <v>38488</v>
      </c>
      <c r="P3208" t="s">
        <v>48</v>
      </c>
      <c r="Q3208">
        <v>9.0216999999999992</v>
      </c>
      <c r="R3208">
        <v>239.76</v>
      </c>
      <c r="S3208">
        <v>38.68</v>
      </c>
      <c r="T3208">
        <v>1.5414000000000001</v>
      </c>
      <c r="U3208">
        <v>81.13</v>
      </c>
      <c r="V3208">
        <v>8.1790000000000003</v>
      </c>
      <c r="W3208" t="s">
        <v>48</v>
      </c>
      <c r="X3208" t="s">
        <v>48</v>
      </c>
      <c r="Y3208" t="s">
        <v>48</v>
      </c>
      <c r="Z3208">
        <v>1.748</v>
      </c>
      <c r="AA3208">
        <v>1.708</v>
      </c>
      <c r="AB3208" t="s">
        <v>48</v>
      </c>
      <c r="AC3208">
        <v>1.5933999999999999</v>
      </c>
      <c r="AD3208" t="s">
        <v>48</v>
      </c>
      <c r="AE3208">
        <v>10.088699999999999</v>
      </c>
      <c r="AF3208" t="s">
        <v>48</v>
      </c>
      <c r="AG3208" t="s">
        <v>48</v>
      </c>
      <c r="AH3208">
        <v>1336.55</v>
      </c>
      <c r="AI3208" t="s">
        <v>48</v>
      </c>
      <c r="AJ3208" t="s">
        <v>48</v>
      </c>
      <c r="AK3208">
        <v>1.8439000000000001</v>
      </c>
      <c r="AL3208" t="s">
        <v>48</v>
      </c>
      <c r="AM3208">
        <v>2.1185999999999998</v>
      </c>
      <c r="AN3208" t="s">
        <v>48</v>
      </c>
      <c r="AO3208">
        <v>7.8845000000000001</v>
      </c>
      <c r="AP3208" t="s">
        <v>48</v>
      </c>
    </row>
    <row r="3209" spans="1:42" x14ac:dyDescent="0.45">
      <c r="A3209" s="5">
        <v>38371</v>
      </c>
      <c r="B3209">
        <v>1.3083</v>
      </c>
      <c r="C3209">
        <v>133.97999999999999</v>
      </c>
      <c r="D3209">
        <v>1.9559</v>
      </c>
      <c r="E3209">
        <v>0.58199999999999996</v>
      </c>
      <c r="F3209">
        <v>30.274999999999999</v>
      </c>
      <c r="G3209">
        <v>7.4398</v>
      </c>
      <c r="H3209">
        <v>15.646599999999999</v>
      </c>
      <c r="I3209">
        <v>0.69655</v>
      </c>
      <c r="J3209">
        <v>246.53</v>
      </c>
      <c r="K3209">
        <v>3.4527999999999999</v>
      </c>
      <c r="L3209">
        <v>0.69610000000000005</v>
      </c>
      <c r="M3209">
        <v>0.43190000000000001</v>
      </c>
      <c r="N3209">
        <v>4.0811000000000002</v>
      </c>
      <c r="O3209">
        <v>37434</v>
      </c>
      <c r="P3209" t="s">
        <v>48</v>
      </c>
      <c r="Q3209">
        <v>9.0295000000000005</v>
      </c>
      <c r="R3209">
        <v>239.78</v>
      </c>
      <c r="S3209">
        <v>38.625</v>
      </c>
      <c r="T3209">
        <v>1.5416000000000001</v>
      </c>
      <c r="U3209">
        <v>81.38</v>
      </c>
      <c r="V3209">
        <v>8.1475000000000009</v>
      </c>
      <c r="W3209" t="s">
        <v>48</v>
      </c>
      <c r="X3209" t="s">
        <v>48</v>
      </c>
      <c r="Y3209" t="s">
        <v>48</v>
      </c>
      <c r="Z3209">
        <v>1.7598</v>
      </c>
      <c r="AA3209">
        <v>1.7144999999999999</v>
      </c>
      <c r="AB3209" t="s">
        <v>48</v>
      </c>
      <c r="AC3209">
        <v>1.597</v>
      </c>
      <c r="AD3209" t="s">
        <v>48</v>
      </c>
      <c r="AE3209">
        <v>10.203099999999999</v>
      </c>
      <c r="AF3209" t="s">
        <v>48</v>
      </c>
      <c r="AG3209" t="s">
        <v>48</v>
      </c>
      <c r="AH3209">
        <v>1348.73</v>
      </c>
      <c r="AI3209" t="s">
        <v>48</v>
      </c>
      <c r="AJ3209" t="s">
        <v>48</v>
      </c>
      <c r="AK3209">
        <v>1.86</v>
      </c>
      <c r="AL3209" t="s">
        <v>48</v>
      </c>
      <c r="AM3209">
        <v>2.1341999999999999</v>
      </c>
      <c r="AN3209" t="s">
        <v>48</v>
      </c>
      <c r="AO3209">
        <v>7.8724999999999996</v>
      </c>
      <c r="AP3209" t="s">
        <v>48</v>
      </c>
    </row>
    <row r="3210" spans="1:42" x14ac:dyDescent="0.45">
      <c r="A3210" s="5">
        <v>38370</v>
      </c>
      <c r="B3210">
        <v>1.306</v>
      </c>
      <c r="C3210">
        <v>134.08000000000001</v>
      </c>
      <c r="D3210">
        <v>1.9559</v>
      </c>
      <c r="E3210">
        <v>0.58199999999999996</v>
      </c>
      <c r="F3210">
        <v>30.378</v>
      </c>
      <c r="G3210">
        <v>7.4402999999999997</v>
      </c>
      <c r="H3210">
        <v>15.646599999999999</v>
      </c>
      <c r="I3210">
        <v>0.69779999999999998</v>
      </c>
      <c r="J3210">
        <v>246.44</v>
      </c>
      <c r="K3210">
        <v>3.4527999999999999</v>
      </c>
      <c r="L3210">
        <v>0.69599999999999995</v>
      </c>
      <c r="M3210">
        <v>0.432</v>
      </c>
      <c r="N3210">
        <v>4.0773999999999999</v>
      </c>
      <c r="O3210">
        <v>37450</v>
      </c>
      <c r="P3210" t="s">
        <v>48</v>
      </c>
      <c r="Q3210">
        <v>9.0350000000000001</v>
      </c>
      <c r="R3210">
        <v>239.75</v>
      </c>
      <c r="S3210">
        <v>38.64</v>
      </c>
      <c r="T3210">
        <v>1.5432999999999999</v>
      </c>
      <c r="U3210">
        <v>81.42</v>
      </c>
      <c r="V3210">
        <v>8.1609999999999996</v>
      </c>
      <c r="W3210" t="s">
        <v>48</v>
      </c>
      <c r="X3210" t="s">
        <v>48</v>
      </c>
      <c r="Y3210" t="s">
        <v>48</v>
      </c>
      <c r="Z3210">
        <v>1.7464</v>
      </c>
      <c r="AA3210">
        <v>1.7284999999999999</v>
      </c>
      <c r="AB3210" t="s">
        <v>48</v>
      </c>
      <c r="AC3210">
        <v>1.5969</v>
      </c>
      <c r="AD3210" t="s">
        <v>48</v>
      </c>
      <c r="AE3210">
        <v>10.1853</v>
      </c>
      <c r="AF3210" t="s">
        <v>48</v>
      </c>
      <c r="AG3210" t="s">
        <v>48</v>
      </c>
      <c r="AH3210">
        <v>1352.89</v>
      </c>
      <c r="AI3210" t="s">
        <v>48</v>
      </c>
      <c r="AJ3210" t="s">
        <v>48</v>
      </c>
      <c r="AK3210">
        <v>1.8764000000000001</v>
      </c>
      <c r="AL3210" t="s">
        <v>48</v>
      </c>
      <c r="AM3210">
        <v>2.1366999999999998</v>
      </c>
      <c r="AN3210" t="s">
        <v>48</v>
      </c>
      <c r="AO3210">
        <v>7.9028999999999998</v>
      </c>
      <c r="AP3210" t="s">
        <v>48</v>
      </c>
    </row>
    <row r="3211" spans="1:42" x14ac:dyDescent="0.45">
      <c r="A3211" s="5">
        <v>38369</v>
      </c>
      <c r="B3211">
        <v>1.3085</v>
      </c>
      <c r="C3211">
        <v>133.52000000000001</v>
      </c>
      <c r="D3211">
        <v>1.9559</v>
      </c>
      <c r="E3211">
        <v>0.58199999999999996</v>
      </c>
      <c r="F3211">
        <v>30.375</v>
      </c>
      <c r="G3211">
        <v>7.4408000000000003</v>
      </c>
      <c r="H3211">
        <v>15.646599999999999</v>
      </c>
      <c r="I3211">
        <v>0.70309999999999995</v>
      </c>
      <c r="J3211">
        <v>246.08</v>
      </c>
      <c r="K3211">
        <v>3.4527999999999999</v>
      </c>
      <c r="L3211">
        <v>0.69599999999999995</v>
      </c>
      <c r="M3211">
        <v>0.43269999999999997</v>
      </c>
      <c r="N3211">
        <v>4.0674999999999999</v>
      </c>
      <c r="O3211">
        <v>37433</v>
      </c>
      <c r="P3211" t="s">
        <v>48</v>
      </c>
      <c r="Q3211">
        <v>9.0432000000000006</v>
      </c>
      <c r="R3211">
        <v>239.77</v>
      </c>
      <c r="S3211">
        <v>38.607999999999997</v>
      </c>
      <c r="T3211">
        <v>1.5449999999999999</v>
      </c>
      <c r="U3211">
        <v>81.8</v>
      </c>
      <c r="V3211">
        <v>8.1950000000000003</v>
      </c>
      <c r="W3211" t="s">
        <v>48</v>
      </c>
      <c r="X3211" t="s">
        <v>48</v>
      </c>
      <c r="Y3211" t="s">
        <v>48</v>
      </c>
      <c r="Z3211">
        <v>1.7497</v>
      </c>
      <c r="AA3211">
        <v>1.7242999999999999</v>
      </c>
      <c r="AB3211" t="s">
        <v>48</v>
      </c>
      <c r="AC3211">
        <v>1.5883</v>
      </c>
      <c r="AD3211" t="s">
        <v>48</v>
      </c>
      <c r="AE3211">
        <v>10.2027</v>
      </c>
      <c r="AF3211" t="s">
        <v>48</v>
      </c>
      <c r="AG3211" t="s">
        <v>48</v>
      </c>
      <c r="AH3211">
        <v>1355.34</v>
      </c>
      <c r="AI3211" t="s">
        <v>48</v>
      </c>
      <c r="AJ3211" t="s">
        <v>48</v>
      </c>
      <c r="AK3211">
        <v>1.8727</v>
      </c>
      <c r="AL3211" t="s">
        <v>48</v>
      </c>
      <c r="AM3211">
        <v>2.1379999999999999</v>
      </c>
      <c r="AN3211" t="s">
        <v>48</v>
      </c>
      <c r="AO3211">
        <v>7.8939000000000004</v>
      </c>
      <c r="AP3211" t="s">
        <v>48</v>
      </c>
    </row>
    <row r="3212" spans="1:42" x14ac:dyDescent="0.45">
      <c r="A3212" s="5">
        <v>38366</v>
      </c>
      <c r="B3212">
        <v>1.3090999999999999</v>
      </c>
      <c r="C3212">
        <v>134.32</v>
      </c>
      <c r="D3212">
        <v>1.9559</v>
      </c>
      <c r="E3212">
        <v>0.58179999999999998</v>
      </c>
      <c r="F3212">
        <v>30.364999999999998</v>
      </c>
      <c r="G3212">
        <v>7.4398</v>
      </c>
      <c r="H3212">
        <v>15.646599999999999</v>
      </c>
      <c r="I3212">
        <v>0.7006</v>
      </c>
      <c r="J3212">
        <v>246.98</v>
      </c>
      <c r="K3212">
        <v>3.4527999999999999</v>
      </c>
      <c r="L3212">
        <v>0.69640000000000002</v>
      </c>
      <c r="M3212">
        <v>0.43240000000000001</v>
      </c>
      <c r="N3212">
        <v>4.0625999999999998</v>
      </c>
      <c r="O3212">
        <v>37792</v>
      </c>
      <c r="P3212" t="s">
        <v>48</v>
      </c>
      <c r="Q3212">
        <v>9.0482999999999993</v>
      </c>
      <c r="R3212">
        <v>239.77</v>
      </c>
      <c r="S3212">
        <v>38.58</v>
      </c>
      <c r="T3212">
        <v>1.5490999999999999</v>
      </c>
      <c r="U3212">
        <v>82.17</v>
      </c>
      <c r="V3212">
        <v>8.1750000000000007</v>
      </c>
      <c r="W3212" t="s">
        <v>48</v>
      </c>
      <c r="X3212" t="s">
        <v>48</v>
      </c>
      <c r="Y3212" t="s">
        <v>48</v>
      </c>
      <c r="Z3212">
        <v>1.7707999999999999</v>
      </c>
      <c r="AA3212">
        <v>1.7242</v>
      </c>
      <c r="AB3212" t="s">
        <v>48</v>
      </c>
      <c r="AC3212">
        <v>1.5859000000000001</v>
      </c>
      <c r="AD3212" t="s">
        <v>48</v>
      </c>
      <c r="AE3212">
        <v>10.2051</v>
      </c>
      <c r="AF3212" t="s">
        <v>48</v>
      </c>
      <c r="AG3212" t="s">
        <v>48</v>
      </c>
      <c r="AH3212">
        <v>1366.05</v>
      </c>
      <c r="AI3212" t="s">
        <v>48</v>
      </c>
      <c r="AJ3212" t="s">
        <v>48</v>
      </c>
      <c r="AK3212">
        <v>1.873</v>
      </c>
      <c r="AL3212" t="s">
        <v>48</v>
      </c>
      <c r="AM3212">
        <v>2.1444000000000001</v>
      </c>
      <c r="AN3212" t="s">
        <v>48</v>
      </c>
      <c r="AO3212">
        <v>7.9051</v>
      </c>
      <c r="AP3212" t="s">
        <v>48</v>
      </c>
    </row>
    <row r="3213" spans="1:42" x14ac:dyDescent="0.45">
      <c r="A3213" s="5">
        <v>38365</v>
      </c>
      <c r="B3213">
        <v>1.3231999999999999</v>
      </c>
      <c r="C3213">
        <v>135.71</v>
      </c>
      <c r="D3213">
        <v>1.9559</v>
      </c>
      <c r="E3213">
        <v>0.58160000000000001</v>
      </c>
      <c r="F3213">
        <v>30.388999999999999</v>
      </c>
      <c r="G3213">
        <v>7.4404000000000003</v>
      </c>
      <c r="H3213">
        <v>15.646599999999999</v>
      </c>
      <c r="I3213">
        <v>0.70299999999999996</v>
      </c>
      <c r="J3213">
        <v>246.91</v>
      </c>
      <c r="K3213">
        <v>3.4527999999999999</v>
      </c>
      <c r="L3213">
        <v>0.69650000000000001</v>
      </c>
      <c r="M3213">
        <v>0.433</v>
      </c>
      <c r="N3213">
        <v>4.0716999999999999</v>
      </c>
      <c r="O3213">
        <v>38132</v>
      </c>
      <c r="P3213" t="s">
        <v>48</v>
      </c>
      <c r="Q3213">
        <v>9.0480999999999998</v>
      </c>
      <c r="R3213">
        <v>239.77</v>
      </c>
      <c r="S3213">
        <v>38.594999999999999</v>
      </c>
      <c r="T3213">
        <v>1.5479000000000001</v>
      </c>
      <c r="U3213">
        <v>82.5</v>
      </c>
      <c r="V3213">
        <v>8.1859999999999999</v>
      </c>
      <c r="W3213" t="s">
        <v>48</v>
      </c>
      <c r="X3213" t="s">
        <v>48</v>
      </c>
      <c r="Y3213" t="s">
        <v>48</v>
      </c>
      <c r="Z3213">
        <v>1.7968</v>
      </c>
      <c r="AA3213">
        <v>1.7282999999999999</v>
      </c>
      <c r="AB3213" t="s">
        <v>48</v>
      </c>
      <c r="AC3213">
        <v>1.5916999999999999</v>
      </c>
      <c r="AD3213" t="s">
        <v>48</v>
      </c>
      <c r="AE3213">
        <v>10.3132</v>
      </c>
      <c r="AF3213" t="s">
        <v>48</v>
      </c>
      <c r="AG3213" t="s">
        <v>48</v>
      </c>
      <c r="AH3213">
        <v>1371.7</v>
      </c>
      <c r="AI3213" t="s">
        <v>48</v>
      </c>
      <c r="AJ3213" t="s">
        <v>48</v>
      </c>
      <c r="AK3213">
        <v>1.8758999999999999</v>
      </c>
      <c r="AL3213" t="s">
        <v>48</v>
      </c>
      <c r="AM3213">
        <v>2.1556999999999999</v>
      </c>
      <c r="AN3213" t="s">
        <v>48</v>
      </c>
      <c r="AO3213">
        <v>7.923</v>
      </c>
      <c r="AP3213" t="s">
        <v>48</v>
      </c>
    </row>
    <row r="3214" spans="1:42" x14ac:dyDescent="0.45">
      <c r="A3214" s="5">
        <v>38364</v>
      </c>
      <c r="B3214">
        <v>1.3139000000000001</v>
      </c>
      <c r="C3214">
        <v>135.47</v>
      </c>
      <c r="D3214">
        <v>1.9559</v>
      </c>
      <c r="E3214">
        <v>0.58130000000000004</v>
      </c>
      <c r="F3214">
        <v>30.484999999999999</v>
      </c>
      <c r="G3214">
        <v>7.4405000000000001</v>
      </c>
      <c r="H3214">
        <v>15.646599999999999</v>
      </c>
      <c r="I3214">
        <v>0.69989999999999997</v>
      </c>
      <c r="J3214">
        <v>247.75</v>
      </c>
      <c r="K3214">
        <v>3.4527999999999999</v>
      </c>
      <c r="L3214">
        <v>0.69640000000000002</v>
      </c>
      <c r="M3214">
        <v>0.43240000000000001</v>
      </c>
      <c r="N3214">
        <v>4.0724999999999998</v>
      </c>
      <c r="O3214">
        <v>38027</v>
      </c>
      <c r="P3214" t="s">
        <v>48</v>
      </c>
      <c r="Q3214">
        <v>9.0549999999999997</v>
      </c>
      <c r="R3214">
        <v>239.77</v>
      </c>
      <c r="S3214">
        <v>38.700000000000003</v>
      </c>
      <c r="T3214">
        <v>1.5488</v>
      </c>
      <c r="U3214">
        <v>82.7</v>
      </c>
      <c r="V3214">
        <v>8.1940000000000008</v>
      </c>
      <c r="W3214" t="s">
        <v>48</v>
      </c>
      <c r="X3214" t="s">
        <v>48</v>
      </c>
      <c r="Y3214" t="s">
        <v>48</v>
      </c>
      <c r="Z3214">
        <v>1.8098000000000001</v>
      </c>
      <c r="AA3214">
        <v>1.7325999999999999</v>
      </c>
      <c r="AB3214" t="s">
        <v>48</v>
      </c>
      <c r="AC3214">
        <v>1.5996999999999999</v>
      </c>
      <c r="AD3214" t="s">
        <v>48</v>
      </c>
      <c r="AE3214">
        <v>10.243499999999999</v>
      </c>
      <c r="AF3214" t="s">
        <v>48</v>
      </c>
      <c r="AG3214" t="s">
        <v>48</v>
      </c>
      <c r="AH3214">
        <v>1369.08</v>
      </c>
      <c r="AI3214" t="s">
        <v>48</v>
      </c>
      <c r="AJ3214" t="s">
        <v>48</v>
      </c>
      <c r="AK3214">
        <v>1.887</v>
      </c>
      <c r="AL3214" t="s">
        <v>48</v>
      </c>
      <c r="AM3214">
        <v>2.1545999999999998</v>
      </c>
      <c r="AN3214" t="s">
        <v>48</v>
      </c>
      <c r="AO3214">
        <v>7.9278000000000004</v>
      </c>
      <c r="AP3214" t="s">
        <v>48</v>
      </c>
    </row>
    <row r="3215" spans="1:42" x14ac:dyDescent="0.45">
      <c r="A3215" s="5">
        <v>38363</v>
      </c>
      <c r="B3215">
        <v>1.3143</v>
      </c>
      <c r="C3215">
        <v>136.69999999999999</v>
      </c>
      <c r="D3215">
        <v>1.9559</v>
      </c>
      <c r="E3215">
        <v>0.58109999999999995</v>
      </c>
      <c r="F3215">
        <v>30.263999999999999</v>
      </c>
      <c r="G3215">
        <v>7.4397000000000002</v>
      </c>
      <c r="H3215">
        <v>15.646599999999999</v>
      </c>
      <c r="I3215">
        <v>0.70009999999999994</v>
      </c>
      <c r="J3215">
        <v>246.4</v>
      </c>
      <c r="K3215">
        <v>3.4527999999999999</v>
      </c>
      <c r="L3215">
        <v>0.6966</v>
      </c>
      <c r="M3215">
        <v>0.4325</v>
      </c>
      <c r="N3215">
        <v>4.0666000000000002</v>
      </c>
      <c r="O3215">
        <v>38304</v>
      </c>
      <c r="P3215" t="s">
        <v>48</v>
      </c>
      <c r="Q3215">
        <v>9.0280000000000005</v>
      </c>
      <c r="R3215">
        <v>239.79</v>
      </c>
      <c r="S3215">
        <v>38.631999999999998</v>
      </c>
      <c r="T3215">
        <v>1.5469999999999999</v>
      </c>
      <c r="U3215">
        <v>82.91</v>
      </c>
      <c r="V3215">
        <v>8.2044999999999995</v>
      </c>
      <c r="W3215" t="s">
        <v>48</v>
      </c>
      <c r="X3215" t="s">
        <v>48</v>
      </c>
      <c r="Y3215" t="s">
        <v>48</v>
      </c>
      <c r="Z3215">
        <v>1.8142</v>
      </c>
      <c r="AA3215">
        <v>1.726</v>
      </c>
      <c r="AB3215" t="s">
        <v>48</v>
      </c>
      <c r="AC3215">
        <v>1.5992</v>
      </c>
      <c r="AD3215" t="s">
        <v>48</v>
      </c>
      <c r="AE3215">
        <v>10.2479</v>
      </c>
      <c r="AF3215" t="s">
        <v>48</v>
      </c>
      <c r="AG3215" t="s">
        <v>48</v>
      </c>
      <c r="AH3215">
        <v>1373.57</v>
      </c>
      <c r="AI3215" t="s">
        <v>48</v>
      </c>
      <c r="AJ3215" t="s">
        <v>48</v>
      </c>
      <c r="AK3215">
        <v>1.8854</v>
      </c>
      <c r="AL3215" t="s">
        <v>48</v>
      </c>
      <c r="AM3215">
        <v>2.1594000000000002</v>
      </c>
      <c r="AN3215" t="s">
        <v>48</v>
      </c>
      <c r="AO3215">
        <v>7.8371000000000004</v>
      </c>
      <c r="AP3215" t="s">
        <v>48</v>
      </c>
    </row>
    <row r="3216" spans="1:42" x14ac:dyDescent="0.45">
      <c r="A3216" s="5">
        <v>38362</v>
      </c>
      <c r="B3216">
        <v>1.3103</v>
      </c>
      <c r="C3216">
        <v>136.83000000000001</v>
      </c>
      <c r="D3216">
        <v>1.9559</v>
      </c>
      <c r="E3216">
        <v>0.58089999999999997</v>
      </c>
      <c r="F3216">
        <v>30.245000000000001</v>
      </c>
      <c r="G3216">
        <v>7.4402999999999997</v>
      </c>
      <c r="H3216">
        <v>15.646599999999999</v>
      </c>
      <c r="I3216">
        <v>0.69779999999999998</v>
      </c>
      <c r="J3216">
        <v>247.8</v>
      </c>
      <c r="K3216">
        <v>3.4527999999999999</v>
      </c>
      <c r="L3216">
        <v>0.69689999999999996</v>
      </c>
      <c r="M3216">
        <v>0.43209999999999998</v>
      </c>
      <c r="N3216">
        <v>4.0762999999999998</v>
      </c>
      <c r="O3216">
        <v>38671</v>
      </c>
      <c r="P3216" t="s">
        <v>48</v>
      </c>
      <c r="Q3216">
        <v>9.0429999999999993</v>
      </c>
      <c r="R3216">
        <v>239.78</v>
      </c>
      <c r="S3216">
        <v>38.527999999999999</v>
      </c>
      <c r="T3216">
        <v>1.5468999999999999</v>
      </c>
      <c r="U3216">
        <v>82.99</v>
      </c>
      <c r="V3216">
        <v>8.2270000000000003</v>
      </c>
      <c r="W3216" t="s">
        <v>48</v>
      </c>
      <c r="X3216" t="s">
        <v>48</v>
      </c>
      <c r="Y3216" t="s">
        <v>48</v>
      </c>
      <c r="Z3216">
        <v>1.8154999999999999</v>
      </c>
      <c r="AA3216">
        <v>1.7256</v>
      </c>
      <c r="AB3216" t="s">
        <v>48</v>
      </c>
      <c r="AC3216">
        <v>1.6041000000000001</v>
      </c>
      <c r="AD3216" t="s">
        <v>48</v>
      </c>
      <c r="AE3216">
        <v>10.214399999999999</v>
      </c>
      <c r="AF3216" t="s">
        <v>48</v>
      </c>
      <c r="AG3216" t="s">
        <v>48</v>
      </c>
      <c r="AH3216">
        <v>1380.66</v>
      </c>
      <c r="AI3216" t="s">
        <v>48</v>
      </c>
      <c r="AJ3216" t="s">
        <v>48</v>
      </c>
      <c r="AK3216">
        <v>1.8865000000000001</v>
      </c>
      <c r="AL3216" t="s">
        <v>48</v>
      </c>
      <c r="AM3216">
        <v>2.1573000000000002</v>
      </c>
      <c r="AN3216" t="s">
        <v>48</v>
      </c>
      <c r="AO3216">
        <v>7.8437999999999999</v>
      </c>
      <c r="AP3216" t="s">
        <v>48</v>
      </c>
    </row>
    <row r="3217" spans="1:42" x14ac:dyDescent="0.45">
      <c r="A3217" s="5">
        <v>38359</v>
      </c>
      <c r="B3217">
        <v>1.32</v>
      </c>
      <c r="C3217">
        <v>138.06</v>
      </c>
      <c r="D3217">
        <v>1.9558</v>
      </c>
      <c r="E3217">
        <v>0.58069999999999999</v>
      </c>
      <c r="F3217">
        <v>30.303000000000001</v>
      </c>
      <c r="G3217">
        <v>7.4398999999999997</v>
      </c>
      <c r="H3217">
        <v>15.646599999999999</v>
      </c>
      <c r="I3217">
        <v>0.70279999999999998</v>
      </c>
      <c r="J3217">
        <v>248.58</v>
      </c>
      <c r="K3217">
        <v>3.4527999999999999</v>
      </c>
      <c r="L3217">
        <v>0.69679999999999997</v>
      </c>
      <c r="M3217">
        <v>0.43290000000000001</v>
      </c>
      <c r="N3217">
        <v>4.0911999999999997</v>
      </c>
      <c r="O3217">
        <v>39003</v>
      </c>
      <c r="P3217" t="s">
        <v>48</v>
      </c>
      <c r="Q3217">
        <v>9.0297999999999998</v>
      </c>
      <c r="R3217">
        <v>239.77</v>
      </c>
      <c r="S3217">
        <v>38.607999999999997</v>
      </c>
      <c r="T3217">
        <v>1.5488</v>
      </c>
      <c r="U3217">
        <v>83.36</v>
      </c>
      <c r="V3217">
        <v>8.2210000000000001</v>
      </c>
      <c r="W3217" t="s">
        <v>48</v>
      </c>
      <c r="X3217" t="s">
        <v>48</v>
      </c>
      <c r="Y3217" t="s">
        <v>48</v>
      </c>
      <c r="Z3217">
        <v>1.825</v>
      </c>
      <c r="AA3217">
        <v>1.7301</v>
      </c>
      <c r="AB3217" t="s">
        <v>48</v>
      </c>
      <c r="AC3217">
        <v>1.6226</v>
      </c>
      <c r="AD3217" t="s">
        <v>48</v>
      </c>
      <c r="AE3217">
        <v>10.2822</v>
      </c>
      <c r="AF3217" t="s">
        <v>48</v>
      </c>
      <c r="AG3217" t="s">
        <v>48</v>
      </c>
      <c r="AH3217">
        <v>1387.58</v>
      </c>
      <c r="AI3217" t="s">
        <v>48</v>
      </c>
      <c r="AJ3217" t="s">
        <v>48</v>
      </c>
      <c r="AK3217">
        <v>1.8811</v>
      </c>
      <c r="AL3217" t="s">
        <v>48</v>
      </c>
      <c r="AM3217">
        <v>2.1720999999999999</v>
      </c>
      <c r="AN3217" t="s">
        <v>48</v>
      </c>
      <c r="AO3217">
        <v>8.0036000000000005</v>
      </c>
      <c r="AP3217" t="s">
        <v>48</v>
      </c>
    </row>
    <row r="3218" spans="1:42" x14ac:dyDescent="0.45">
      <c r="A3218" s="5">
        <v>38358</v>
      </c>
      <c r="B3218">
        <v>1.3183</v>
      </c>
      <c r="C3218">
        <v>138.30000000000001</v>
      </c>
      <c r="D3218">
        <v>1.9558</v>
      </c>
      <c r="E3218">
        <v>0.58040000000000003</v>
      </c>
      <c r="F3218">
        <v>30.437999999999999</v>
      </c>
      <c r="G3218">
        <v>7.44</v>
      </c>
      <c r="H3218">
        <v>15.646599999999999</v>
      </c>
      <c r="I3218">
        <v>0.70389999999999997</v>
      </c>
      <c r="J3218">
        <v>247.93</v>
      </c>
      <c r="K3218">
        <v>3.4527000000000001</v>
      </c>
      <c r="L3218">
        <v>0.69699999999999995</v>
      </c>
      <c r="M3218">
        <v>0.433</v>
      </c>
      <c r="N3218">
        <v>4.1192000000000002</v>
      </c>
      <c r="O3218">
        <v>38775</v>
      </c>
      <c r="P3218" t="s">
        <v>48</v>
      </c>
      <c r="Q3218">
        <v>9.0338999999999992</v>
      </c>
      <c r="R3218">
        <v>239.78</v>
      </c>
      <c r="S3218">
        <v>38.619999999999997</v>
      </c>
      <c r="T3218">
        <v>1.5498000000000001</v>
      </c>
      <c r="U3218">
        <v>83.15</v>
      </c>
      <c r="V3218">
        <v>8.2535000000000007</v>
      </c>
      <c r="W3218" t="s">
        <v>48</v>
      </c>
      <c r="X3218" t="s">
        <v>48</v>
      </c>
      <c r="Y3218" t="s">
        <v>48</v>
      </c>
      <c r="Z3218">
        <v>1.845</v>
      </c>
      <c r="AA3218">
        <v>1.7314000000000001</v>
      </c>
      <c r="AB3218" t="s">
        <v>48</v>
      </c>
      <c r="AC3218">
        <v>1.6224000000000001</v>
      </c>
      <c r="AD3218" t="s">
        <v>48</v>
      </c>
      <c r="AE3218">
        <v>10.275399999999999</v>
      </c>
      <c r="AF3218" t="s">
        <v>48</v>
      </c>
      <c r="AG3218" t="s">
        <v>48</v>
      </c>
      <c r="AH3218">
        <v>1395.95</v>
      </c>
      <c r="AI3218" t="s">
        <v>48</v>
      </c>
      <c r="AJ3218" t="s">
        <v>48</v>
      </c>
      <c r="AK3218">
        <v>1.8909</v>
      </c>
      <c r="AL3218" t="s">
        <v>48</v>
      </c>
      <c r="AM3218">
        <v>2.1766000000000001</v>
      </c>
      <c r="AN3218" t="s">
        <v>48</v>
      </c>
      <c r="AO3218">
        <v>8.0518999999999998</v>
      </c>
      <c r="AP3218" t="s">
        <v>48</v>
      </c>
    </row>
    <row r="3219" spans="1:42" x14ac:dyDescent="0.45">
      <c r="A3219" s="5">
        <v>38357</v>
      </c>
      <c r="B3219">
        <v>1.3224</v>
      </c>
      <c r="C3219">
        <v>138.09</v>
      </c>
      <c r="D3219">
        <v>1.9558</v>
      </c>
      <c r="E3219">
        <v>0.5806</v>
      </c>
      <c r="F3219">
        <v>30.428999999999998</v>
      </c>
      <c r="G3219">
        <v>7.4396000000000004</v>
      </c>
      <c r="H3219">
        <v>15.646599999999999</v>
      </c>
      <c r="I3219">
        <v>0.70484999999999998</v>
      </c>
      <c r="J3219">
        <v>246.17</v>
      </c>
      <c r="K3219">
        <v>3.4527999999999999</v>
      </c>
      <c r="L3219">
        <v>0.69650000000000001</v>
      </c>
      <c r="M3219">
        <v>0.43319999999999997</v>
      </c>
      <c r="N3219">
        <v>4.1204000000000001</v>
      </c>
      <c r="O3219">
        <v>38666</v>
      </c>
      <c r="P3219" t="s">
        <v>48</v>
      </c>
      <c r="Q3219">
        <v>9.0373000000000001</v>
      </c>
      <c r="R3219">
        <v>239.77</v>
      </c>
      <c r="S3219">
        <v>38.625</v>
      </c>
      <c r="T3219">
        <v>1.5528</v>
      </c>
      <c r="U3219">
        <v>83.24</v>
      </c>
      <c r="V3219">
        <v>8.2835000000000001</v>
      </c>
      <c r="W3219" t="s">
        <v>48</v>
      </c>
      <c r="X3219" t="s">
        <v>48</v>
      </c>
      <c r="Y3219" t="s">
        <v>48</v>
      </c>
      <c r="Z3219">
        <v>1.8329</v>
      </c>
      <c r="AA3219">
        <v>1.7354000000000001</v>
      </c>
      <c r="AB3219" t="s">
        <v>48</v>
      </c>
      <c r="AC3219">
        <v>1.6269</v>
      </c>
      <c r="AD3219" t="s">
        <v>48</v>
      </c>
      <c r="AE3219">
        <v>10.301</v>
      </c>
      <c r="AF3219" t="s">
        <v>48</v>
      </c>
      <c r="AG3219" t="s">
        <v>48</v>
      </c>
      <c r="AH3219">
        <v>1383.76</v>
      </c>
      <c r="AI3219" t="s">
        <v>48</v>
      </c>
      <c r="AJ3219" t="s">
        <v>48</v>
      </c>
      <c r="AK3219">
        <v>1.8963000000000001</v>
      </c>
      <c r="AL3219" t="s">
        <v>48</v>
      </c>
      <c r="AM3219">
        <v>2.1823000000000001</v>
      </c>
      <c r="AN3219" t="s">
        <v>48</v>
      </c>
      <c r="AO3219">
        <v>7.8085000000000004</v>
      </c>
      <c r="AP3219" t="s">
        <v>48</v>
      </c>
    </row>
    <row r="3220" spans="1:42" x14ac:dyDescent="0.45">
      <c r="A3220" s="5">
        <v>38356</v>
      </c>
      <c r="B3220">
        <v>1.3365</v>
      </c>
      <c r="C3220">
        <v>138.49</v>
      </c>
      <c r="D3220">
        <v>1.9559</v>
      </c>
      <c r="E3220">
        <v>0.58009999999999995</v>
      </c>
      <c r="F3220">
        <v>30.366</v>
      </c>
      <c r="G3220">
        <v>7.4351000000000003</v>
      </c>
      <c r="H3220">
        <v>15.646599999999999</v>
      </c>
      <c r="I3220">
        <v>0.70620000000000005</v>
      </c>
      <c r="J3220">
        <v>245.38</v>
      </c>
      <c r="K3220">
        <v>3.4527999999999999</v>
      </c>
      <c r="L3220">
        <v>0.69650000000000001</v>
      </c>
      <c r="M3220">
        <v>0.43380000000000002</v>
      </c>
      <c r="N3220">
        <v>4.0858999999999996</v>
      </c>
      <c r="O3220">
        <v>38942</v>
      </c>
      <c r="P3220" t="s">
        <v>48</v>
      </c>
      <c r="Q3220">
        <v>9.0385000000000009</v>
      </c>
      <c r="R3220">
        <v>239.78</v>
      </c>
      <c r="S3220">
        <v>38.57</v>
      </c>
      <c r="T3220">
        <v>1.5477000000000001</v>
      </c>
      <c r="U3220">
        <v>83.39</v>
      </c>
      <c r="V3220">
        <v>8.2460000000000004</v>
      </c>
      <c r="W3220" t="s">
        <v>48</v>
      </c>
      <c r="X3220" t="s">
        <v>48</v>
      </c>
      <c r="Y3220" t="s">
        <v>48</v>
      </c>
      <c r="Z3220">
        <v>1.8069999999999999</v>
      </c>
      <c r="AA3220">
        <v>1.73</v>
      </c>
      <c r="AB3220" t="s">
        <v>48</v>
      </c>
      <c r="AC3220">
        <v>1.6254</v>
      </c>
      <c r="AD3220" t="s">
        <v>48</v>
      </c>
      <c r="AE3220">
        <v>10.404199999999999</v>
      </c>
      <c r="AF3220" t="s">
        <v>48</v>
      </c>
      <c r="AG3220" t="s">
        <v>48</v>
      </c>
      <c r="AH3220">
        <v>1387.96</v>
      </c>
      <c r="AI3220" t="s">
        <v>48</v>
      </c>
      <c r="AJ3220" t="s">
        <v>48</v>
      </c>
      <c r="AK3220">
        <v>1.8855</v>
      </c>
      <c r="AL3220" t="s">
        <v>48</v>
      </c>
      <c r="AM3220">
        <v>2.1960999999999999</v>
      </c>
      <c r="AN3220" t="s">
        <v>48</v>
      </c>
      <c r="AO3220">
        <v>7.7313999999999998</v>
      </c>
      <c r="AP3220" t="s">
        <v>48</v>
      </c>
    </row>
    <row r="3221" spans="1:42" x14ac:dyDescent="0.45">
      <c r="A3221" s="5">
        <v>38355</v>
      </c>
      <c r="B3221">
        <v>1.3507</v>
      </c>
      <c r="C3221">
        <v>138.84</v>
      </c>
      <c r="D3221">
        <v>1.9559</v>
      </c>
      <c r="E3221">
        <v>0.57999999999999996</v>
      </c>
      <c r="F3221">
        <v>30.361000000000001</v>
      </c>
      <c r="G3221">
        <v>7.4371</v>
      </c>
      <c r="H3221">
        <v>15.646599999999999</v>
      </c>
      <c r="I3221">
        <v>0.70725000000000005</v>
      </c>
      <c r="J3221">
        <v>245.58</v>
      </c>
      <c r="K3221">
        <v>3.4527999999999999</v>
      </c>
      <c r="L3221">
        <v>0.69640000000000002</v>
      </c>
      <c r="M3221">
        <v>0.43430000000000002</v>
      </c>
      <c r="N3221">
        <v>4.0773999999999999</v>
      </c>
      <c r="O3221">
        <v>39230</v>
      </c>
      <c r="P3221" t="s">
        <v>48</v>
      </c>
      <c r="Q3221">
        <v>8.9757999999999996</v>
      </c>
      <c r="R3221">
        <v>239.78</v>
      </c>
      <c r="S3221">
        <v>38.655000000000001</v>
      </c>
      <c r="T3221">
        <v>1.5444</v>
      </c>
      <c r="U3221">
        <v>83.39</v>
      </c>
      <c r="V3221">
        <v>8.2134999999999998</v>
      </c>
      <c r="W3221" t="s">
        <v>48</v>
      </c>
      <c r="X3221" t="s">
        <v>48</v>
      </c>
      <c r="Y3221" t="s">
        <v>48</v>
      </c>
      <c r="Z3221">
        <v>1.8149999999999999</v>
      </c>
      <c r="AA3221">
        <v>1.7329000000000001</v>
      </c>
      <c r="AB3221" t="s">
        <v>48</v>
      </c>
      <c r="AC3221">
        <v>1.6277999999999999</v>
      </c>
      <c r="AD3221" t="s">
        <v>48</v>
      </c>
      <c r="AE3221">
        <v>10.5055</v>
      </c>
      <c r="AF3221" t="s">
        <v>48</v>
      </c>
      <c r="AG3221" t="s">
        <v>48</v>
      </c>
      <c r="AH3221">
        <v>1402.16</v>
      </c>
      <c r="AI3221" t="s">
        <v>48</v>
      </c>
      <c r="AJ3221" t="s">
        <v>48</v>
      </c>
      <c r="AK3221">
        <v>1.8876999999999999</v>
      </c>
      <c r="AL3221" t="s">
        <v>48</v>
      </c>
      <c r="AM3221">
        <v>2.2113</v>
      </c>
      <c r="AN3221" t="s">
        <v>48</v>
      </c>
      <c r="AO3221">
        <v>7.5892999999999997</v>
      </c>
      <c r="AP3221" t="s">
        <v>48</v>
      </c>
    </row>
    <row r="3222" spans="1:42" x14ac:dyDescent="0.45">
      <c r="A3222" s="5">
        <v>38352</v>
      </c>
      <c r="B3222">
        <v>1.3621000000000001</v>
      </c>
      <c r="C3222">
        <v>139.65</v>
      </c>
      <c r="D3222">
        <v>1.9559</v>
      </c>
      <c r="E3222">
        <v>0.57999999999999996</v>
      </c>
      <c r="F3222">
        <v>30.463999999999999</v>
      </c>
      <c r="G3222">
        <v>7.4387999999999996</v>
      </c>
      <c r="H3222">
        <v>15.646599999999999</v>
      </c>
      <c r="I3222">
        <v>0.70504999999999995</v>
      </c>
      <c r="J3222">
        <v>245.97</v>
      </c>
      <c r="K3222">
        <v>3.4527999999999999</v>
      </c>
      <c r="L3222">
        <v>0.69789999999999996</v>
      </c>
      <c r="M3222">
        <v>0.43430000000000002</v>
      </c>
      <c r="N3222">
        <v>4.0845000000000002</v>
      </c>
      <c r="O3222">
        <v>39390</v>
      </c>
      <c r="P3222" t="s">
        <v>48</v>
      </c>
      <c r="Q3222">
        <v>9.0206</v>
      </c>
      <c r="R3222">
        <v>239.76</v>
      </c>
      <c r="S3222">
        <v>38.744999999999997</v>
      </c>
      <c r="T3222">
        <v>1.5428999999999999</v>
      </c>
      <c r="U3222">
        <v>83.6</v>
      </c>
      <c r="V3222">
        <v>8.2364999999999995</v>
      </c>
      <c r="W3222" t="s">
        <v>48</v>
      </c>
      <c r="X3222" t="s">
        <v>48</v>
      </c>
      <c r="Y3222">
        <v>1836200</v>
      </c>
      <c r="Z3222" t="s">
        <v>48</v>
      </c>
      <c r="AA3222">
        <v>1.7459</v>
      </c>
      <c r="AB3222" t="s">
        <v>48</v>
      </c>
      <c r="AC3222">
        <v>1.6415999999999999</v>
      </c>
      <c r="AD3222" t="s">
        <v>48</v>
      </c>
      <c r="AE3222">
        <v>10.588100000000001</v>
      </c>
      <c r="AF3222" t="s">
        <v>48</v>
      </c>
      <c r="AG3222" t="s">
        <v>48</v>
      </c>
      <c r="AH3222">
        <v>1410.05</v>
      </c>
      <c r="AI3222" t="s">
        <v>48</v>
      </c>
      <c r="AJ3222" t="s">
        <v>48</v>
      </c>
      <c r="AK3222">
        <v>1.8871</v>
      </c>
      <c r="AL3222" t="s">
        <v>48</v>
      </c>
      <c r="AM3222">
        <v>2.2262</v>
      </c>
      <c r="AN3222" t="s">
        <v>48</v>
      </c>
      <c r="AO3222">
        <v>7.6897000000000002</v>
      </c>
      <c r="AP3222" t="s">
        <v>48</v>
      </c>
    </row>
    <row r="3223" spans="1:42" x14ac:dyDescent="0.45">
      <c r="A3223" s="5">
        <v>38351</v>
      </c>
      <c r="B3223">
        <v>1.3604000000000001</v>
      </c>
      <c r="C3223">
        <v>141.03</v>
      </c>
      <c r="D3223">
        <v>1.9559</v>
      </c>
      <c r="E3223">
        <v>0.5796</v>
      </c>
      <c r="F3223">
        <v>30.395</v>
      </c>
      <c r="G3223">
        <v>7.4381000000000004</v>
      </c>
      <c r="H3223">
        <v>15.646599999999999</v>
      </c>
      <c r="I3223">
        <v>0.70879999999999999</v>
      </c>
      <c r="J3223">
        <v>245.63</v>
      </c>
      <c r="K3223">
        <v>3.4527999999999999</v>
      </c>
      <c r="L3223">
        <v>0.69799999999999995</v>
      </c>
      <c r="M3223">
        <v>0.43459999999999999</v>
      </c>
      <c r="N3223">
        <v>4.0739999999999998</v>
      </c>
      <c r="O3223">
        <v>39465</v>
      </c>
      <c r="P3223" t="s">
        <v>48</v>
      </c>
      <c r="Q3223">
        <v>9.0154999999999994</v>
      </c>
      <c r="R3223">
        <v>239.74</v>
      </c>
      <c r="S3223">
        <v>38.71</v>
      </c>
      <c r="T3223">
        <v>1.544</v>
      </c>
      <c r="U3223">
        <v>83.72</v>
      </c>
      <c r="V3223">
        <v>8.2434999999999992</v>
      </c>
      <c r="W3223" t="s">
        <v>48</v>
      </c>
      <c r="X3223" t="s">
        <v>48</v>
      </c>
      <c r="Y3223">
        <v>1829000</v>
      </c>
      <c r="Z3223" t="s">
        <v>48</v>
      </c>
      <c r="AA3223">
        <v>1.7539</v>
      </c>
      <c r="AB3223" t="s">
        <v>48</v>
      </c>
      <c r="AC3223">
        <v>1.6483000000000001</v>
      </c>
      <c r="AD3223" t="s">
        <v>48</v>
      </c>
      <c r="AE3223">
        <v>10.5794</v>
      </c>
      <c r="AF3223" t="s">
        <v>48</v>
      </c>
      <c r="AG3223" t="s">
        <v>48</v>
      </c>
      <c r="AH3223">
        <v>1417.06</v>
      </c>
      <c r="AI3223" t="s">
        <v>48</v>
      </c>
      <c r="AJ3223" t="s">
        <v>48</v>
      </c>
      <c r="AK3223">
        <v>1.9015</v>
      </c>
      <c r="AL3223" t="s">
        <v>48</v>
      </c>
      <c r="AM3223">
        <v>2.2284999999999999</v>
      </c>
      <c r="AN3223" t="s">
        <v>48</v>
      </c>
      <c r="AO3223">
        <v>7.7064000000000004</v>
      </c>
      <c r="AP3223" t="s">
        <v>48</v>
      </c>
    </row>
    <row r="3224" spans="1:42" x14ac:dyDescent="0.45">
      <c r="A3224" s="5">
        <v>38350</v>
      </c>
      <c r="B3224">
        <v>1.3608</v>
      </c>
      <c r="C3224">
        <v>140.76</v>
      </c>
      <c r="D3224">
        <v>1.9559</v>
      </c>
      <c r="E3224">
        <v>0.5796</v>
      </c>
      <c r="F3224">
        <v>30.495000000000001</v>
      </c>
      <c r="G3224">
        <v>7.4360999999999997</v>
      </c>
      <c r="H3224">
        <v>15.646599999999999</v>
      </c>
      <c r="I3224">
        <v>0.70830000000000004</v>
      </c>
      <c r="J3224">
        <v>245.78</v>
      </c>
      <c r="K3224">
        <v>3.4527999999999999</v>
      </c>
      <c r="L3224">
        <v>0.69669999999999999</v>
      </c>
      <c r="M3224">
        <v>0.43459999999999999</v>
      </c>
      <c r="N3224">
        <v>4.0650000000000004</v>
      </c>
      <c r="O3224">
        <v>39481</v>
      </c>
      <c r="P3224" t="s">
        <v>48</v>
      </c>
      <c r="Q3224">
        <v>8.9883000000000006</v>
      </c>
      <c r="R3224">
        <v>239.74</v>
      </c>
      <c r="S3224">
        <v>38.792999999999999</v>
      </c>
      <c r="T3224">
        <v>1.5426</v>
      </c>
      <c r="U3224">
        <v>84.09</v>
      </c>
      <c r="V3224">
        <v>8.2750000000000004</v>
      </c>
      <c r="W3224" t="s">
        <v>48</v>
      </c>
      <c r="X3224" t="s">
        <v>48</v>
      </c>
      <c r="Y3224">
        <v>1849500</v>
      </c>
      <c r="Z3224" t="s">
        <v>48</v>
      </c>
      <c r="AA3224">
        <v>1.7477</v>
      </c>
      <c r="AB3224" t="s">
        <v>48</v>
      </c>
      <c r="AC3224">
        <v>1.6578999999999999</v>
      </c>
      <c r="AD3224" t="s">
        <v>48</v>
      </c>
      <c r="AE3224">
        <v>10.5861</v>
      </c>
      <c r="AF3224" t="s">
        <v>48</v>
      </c>
      <c r="AG3224" t="s">
        <v>48</v>
      </c>
      <c r="AH3224">
        <v>1416.66</v>
      </c>
      <c r="AI3224" t="s">
        <v>48</v>
      </c>
      <c r="AJ3224" t="s">
        <v>48</v>
      </c>
      <c r="AK3224">
        <v>1.8896999999999999</v>
      </c>
      <c r="AL3224" t="s">
        <v>48</v>
      </c>
      <c r="AM3224">
        <v>2.2323</v>
      </c>
      <c r="AN3224" t="s">
        <v>48</v>
      </c>
      <c r="AO3224">
        <v>7.6745999999999999</v>
      </c>
      <c r="AP3224" t="s">
        <v>48</v>
      </c>
    </row>
    <row r="3225" spans="1:42" x14ac:dyDescent="0.45">
      <c r="A3225" s="5">
        <v>38349</v>
      </c>
      <c r="B3225">
        <v>1.3633</v>
      </c>
      <c r="C3225">
        <v>140.49</v>
      </c>
      <c r="D3225">
        <v>1.9559</v>
      </c>
      <c r="E3225">
        <v>0.57909999999999995</v>
      </c>
      <c r="F3225">
        <v>30.562999999999999</v>
      </c>
      <c r="G3225">
        <v>7.4409000000000001</v>
      </c>
      <c r="H3225">
        <v>15.646599999999999</v>
      </c>
      <c r="I3225">
        <v>0.70315000000000005</v>
      </c>
      <c r="J3225">
        <v>245.88</v>
      </c>
      <c r="K3225">
        <v>3.4527999999999999</v>
      </c>
      <c r="L3225">
        <v>0.69599999999999995</v>
      </c>
      <c r="M3225">
        <v>0.434</v>
      </c>
      <c r="N3225">
        <v>4.0526999999999997</v>
      </c>
      <c r="O3225">
        <v>39457</v>
      </c>
      <c r="P3225" t="s">
        <v>48</v>
      </c>
      <c r="Q3225">
        <v>8.9870000000000001</v>
      </c>
      <c r="R3225">
        <v>239.76</v>
      </c>
      <c r="S3225">
        <v>38.844999999999999</v>
      </c>
      <c r="T3225">
        <v>1.5441</v>
      </c>
      <c r="U3225">
        <v>84</v>
      </c>
      <c r="V3225">
        <v>8.2720000000000002</v>
      </c>
      <c r="W3225" t="s">
        <v>48</v>
      </c>
      <c r="X3225" t="s">
        <v>48</v>
      </c>
      <c r="Y3225">
        <v>1840700</v>
      </c>
      <c r="Z3225" t="s">
        <v>48</v>
      </c>
      <c r="AA3225">
        <v>1.7495000000000001</v>
      </c>
      <c r="AB3225" t="s">
        <v>48</v>
      </c>
      <c r="AC3225">
        <v>1.6561999999999999</v>
      </c>
      <c r="AD3225" t="s">
        <v>48</v>
      </c>
      <c r="AE3225">
        <v>10.5967</v>
      </c>
      <c r="AF3225" t="s">
        <v>48</v>
      </c>
      <c r="AG3225" t="s">
        <v>48</v>
      </c>
      <c r="AH3225">
        <v>1421.17</v>
      </c>
      <c r="AI3225" t="s">
        <v>48</v>
      </c>
      <c r="AJ3225" t="s">
        <v>48</v>
      </c>
      <c r="AK3225">
        <v>1.8842000000000001</v>
      </c>
      <c r="AL3225" t="s">
        <v>48</v>
      </c>
      <c r="AM3225">
        <v>2.2271999999999998</v>
      </c>
      <c r="AN3225" t="s">
        <v>48</v>
      </c>
      <c r="AO3225">
        <v>7.6665999999999999</v>
      </c>
      <c r="AP3225" t="s">
        <v>48</v>
      </c>
    </row>
    <row r="3226" spans="1:42" x14ac:dyDescent="0.45">
      <c r="A3226" s="5">
        <v>38348</v>
      </c>
      <c r="B3226">
        <v>1.3527</v>
      </c>
      <c r="C3226">
        <v>140.34</v>
      </c>
      <c r="D3226">
        <v>1.9559</v>
      </c>
      <c r="E3226">
        <v>0.5786</v>
      </c>
      <c r="F3226">
        <v>30.555</v>
      </c>
      <c r="G3226">
        <v>7.4410999999999996</v>
      </c>
      <c r="H3226">
        <v>15.646599999999999</v>
      </c>
      <c r="I3226">
        <v>0.7036</v>
      </c>
      <c r="J3226">
        <v>245.6</v>
      </c>
      <c r="K3226">
        <v>3.4527999999999999</v>
      </c>
      <c r="L3226">
        <v>0.69359999999999999</v>
      </c>
      <c r="M3226">
        <v>0.43380000000000002</v>
      </c>
      <c r="N3226">
        <v>4.0564999999999998</v>
      </c>
      <c r="O3226">
        <v>39648</v>
      </c>
      <c r="P3226" t="s">
        <v>48</v>
      </c>
      <c r="Q3226">
        <v>9.0291999999999994</v>
      </c>
      <c r="R3226">
        <v>239.77</v>
      </c>
      <c r="S3226">
        <v>38.805</v>
      </c>
      <c r="T3226">
        <v>1.5484</v>
      </c>
      <c r="U3226">
        <v>83.78</v>
      </c>
      <c r="V3226">
        <v>8.2650000000000006</v>
      </c>
      <c r="W3226" t="s">
        <v>48</v>
      </c>
      <c r="X3226" t="s">
        <v>48</v>
      </c>
      <c r="Y3226">
        <v>1834938</v>
      </c>
      <c r="Z3226" t="s">
        <v>48</v>
      </c>
      <c r="AA3226">
        <v>1.7525999999999999</v>
      </c>
      <c r="AB3226" t="s">
        <v>48</v>
      </c>
      <c r="AC3226">
        <v>1.6625000000000001</v>
      </c>
      <c r="AD3226" t="s">
        <v>48</v>
      </c>
      <c r="AE3226">
        <v>10.5289</v>
      </c>
      <c r="AF3226" t="s">
        <v>48</v>
      </c>
      <c r="AG3226" t="s">
        <v>48</v>
      </c>
      <c r="AH3226">
        <v>1415.8</v>
      </c>
      <c r="AI3226" t="s">
        <v>48</v>
      </c>
      <c r="AJ3226" t="s">
        <v>48</v>
      </c>
      <c r="AK3226">
        <v>1.8861000000000001</v>
      </c>
      <c r="AL3226" t="s">
        <v>48</v>
      </c>
      <c r="AM3226">
        <v>2.2185999999999999</v>
      </c>
      <c r="AN3226" t="s">
        <v>48</v>
      </c>
      <c r="AO3226">
        <v>7.6494999999999997</v>
      </c>
      <c r="AP3226" t="s">
        <v>48</v>
      </c>
    </row>
    <row r="3227" spans="1:42" x14ac:dyDescent="0.45">
      <c r="A3227" s="5">
        <v>38345</v>
      </c>
      <c r="B3227">
        <v>1.3542000000000001</v>
      </c>
      <c r="C3227">
        <v>140.26</v>
      </c>
      <c r="D3227">
        <v>1.9559</v>
      </c>
      <c r="E3227">
        <v>0.57869999999999999</v>
      </c>
      <c r="F3227">
        <v>30.433</v>
      </c>
      <c r="G3227">
        <v>7.4405999999999999</v>
      </c>
      <c r="H3227">
        <v>15.646599999999999</v>
      </c>
      <c r="I3227">
        <v>0.70330000000000004</v>
      </c>
      <c r="J3227">
        <v>246.25</v>
      </c>
      <c r="K3227">
        <v>3.4527999999999999</v>
      </c>
      <c r="L3227">
        <v>0.69359999999999999</v>
      </c>
      <c r="M3227">
        <v>0.43369999999999997</v>
      </c>
      <c r="N3227">
        <v>4.0757000000000003</v>
      </c>
      <c r="O3227">
        <v>38700</v>
      </c>
      <c r="P3227" t="s">
        <v>48</v>
      </c>
      <c r="Q3227">
        <v>9.0350000000000001</v>
      </c>
      <c r="R3227">
        <v>239.78</v>
      </c>
      <c r="S3227">
        <v>38.83</v>
      </c>
      <c r="T3227">
        <v>1.5458000000000001</v>
      </c>
      <c r="U3227">
        <v>83.79</v>
      </c>
      <c r="V3227">
        <v>8.2814999999999994</v>
      </c>
      <c r="W3227" t="s">
        <v>48</v>
      </c>
      <c r="X3227" t="s">
        <v>48</v>
      </c>
      <c r="Y3227">
        <v>1854638</v>
      </c>
      <c r="Z3227" t="s">
        <v>48</v>
      </c>
      <c r="AA3227">
        <v>1.7586999999999999</v>
      </c>
      <c r="AB3227" t="s">
        <v>48</v>
      </c>
      <c r="AC3227">
        <v>1.6631</v>
      </c>
      <c r="AD3227" t="s">
        <v>48</v>
      </c>
      <c r="AE3227">
        <v>10.5412</v>
      </c>
      <c r="AF3227" t="s">
        <v>48</v>
      </c>
      <c r="AG3227" t="s">
        <v>48</v>
      </c>
      <c r="AH3227">
        <v>1419.13</v>
      </c>
      <c r="AI3227" t="s">
        <v>48</v>
      </c>
      <c r="AJ3227" t="s">
        <v>48</v>
      </c>
      <c r="AK3227">
        <v>1.8908</v>
      </c>
      <c r="AL3227" t="s">
        <v>48</v>
      </c>
      <c r="AM3227">
        <v>2.2202999999999999</v>
      </c>
      <c r="AN3227" t="s">
        <v>48</v>
      </c>
      <c r="AO3227">
        <v>7.6376999999999997</v>
      </c>
      <c r="AP3227" t="s">
        <v>48</v>
      </c>
    </row>
    <row r="3228" spans="1:42" x14ac:dyDescent="0.45">
      <c r="A3228" s="5">
        <v>38344</v>
      </c>
      <c r="B3228">
        <v>1.3455999999999999</v>
      </c>
      <c r="C3228">
        <v>139.88</v>
      </c>
      <c r="D3228">
        <v>1.9559</v>
      </c>
      <c r="E3228">
        <v>0.57889999999999997</v>
      </c>
      <c r="F3228">
        <v>30.6</v>
      </c>
      <c r="G3228">
        <v>7.4375999999999998</v>
      </c>
      <c r="H3228">
        <v>15.646599999999999</v>
      </c>
      <c r="I3228">
        <v>0.70130000000000003</v>
      </c>
      <c r="J3228">
        <v>245.88</v>
      </c>
      <c r="K3228">
        <v>3.4527999999999999</v>
      </c>
      <c r="L3228">
        <v>0.69159999999999999</v>
      </c>
      <c r="M3228">
        <v>0.43319999999999997</v>
      </c>
      <c r="N3228">
        <v>4.0720000000000001</v>
      </c>
      <c r="O3228">
        <v>38160</v>
      </c>
      <c r="P3228" t="s">
        <v>48</v>
      </c>
      <c r="Q3228">
        <v>9.0274999999999999</v>
      </c>
      <c r="R3228">
        <v>239.79</v>
      </c>
      <c r="S3228">
        <v>38.81</v>
      </c>
      <c r="T3228">
        <v>1.5443</v>
      </c>
      <c r="U3228">
        <v>83.82</v>
      </c>
      <c r="V3228">
        <v>8.2825000000000006</v>
      </c>
      <c r="W3228" t="s">
        <v>48</v>
      </c>
      <c r="X3228" t="s">
        <v>48</v>
      </c>
      <c r="Y3228">
        <v>1856190</v>
      </c>
      <c r="Z3228" t="s">
        <v>48</v>
      </c>
      <c r="AA3228">
        <v>1.758</v>
      </c>
      <c r="AB3228" t="s">
        <v>48</v>
      </c>
      <c r="AC3228">
        <v>1.6656</v>
      </c>
      <c r="AD3228" t="s">
        <v>48</v>
      </c>
      <c r="AE3228">
        <v>10.470599999999999</v>
      </c>
      <c r="AF3228" t="s">
        <v>48</v>
      </c>
      <c r="AG3228" t="s">
        <v>48</v>
      </c>
      <c r="AH3228">
        <v>1413.62</v>
      </c>
      <c r="AI3228" t="s">
        <v>48</v>
      </c>
      <c r="AJ3228" t="s">
        <v>48</v>
      </c>
      <c r="AK3228">
        <v>1.887</v>
      </c>
      <c r="AL3228" t="s">
        <v>48</v>
      </c>
      <c r="AM3228">
        <v>2.2048000000000001</v>
      </c>
      <c r="AN3228" t="s">
        <v>48</v>
      </c>
      <c r="AO3228">
        <v>7.6</v>
      </c>
      <c r="AP3228" t="s">
        <v>48</v>
      </c>
    </row>
    <row r="3229" spans="1:42" x14ac:dyDescent="0.45">
      <c r="A3229" s="5">
        <v>38343</v>
      </c>
      <c r="B3229">
        <v>1.3384</v>
      </c>
      <c r="C3229">
        <v>139.18</v>
      </c>
      <c r="D3229">
        <v>1.9559</v>
      </c>
      <c r="E3229">
        <v>0.57879999999999998</v>
      </c>
      <c r="F3229">
        <v>30.562999999999999</v>
      </c>
      <c r="G3229">
        <v>7.4351000000000003</v>
      </c>
      <c r="H3229">
        <v>15.646599999999999</v>
      </c>
      <c r="I3229">
        <v>0.69904999999999995</v>
      </c>
      <c r="J3229">
        <v>245.71</v>
      </c>
      <c r="K3229">
        <v>3.4527999999999999</v>
      </c>
      <c r="L3229">
        <v>0.6895</v>
      </c>
      <c r="M3229">
        <v>0.43290000000000001</v>
      </c>
      <c r="N3229">
        <v>4.0907999999999998</v>
      </c>
      <c r="O3229">
        <v>37946</v>
      </c>
      <c r="P3229" t="s">
        <v>48</v>
      </c>
      <c r="Q3229">
        <v>9.0244999999999997</v>
      </c>
      <c r="R3229">
        <v>239.73</v>
      </c>
      <c r="S3229">
        <v>38.75</v>
      </c>
      <c r="T3229">
        <v>1.5436000000000001</v>
      </c>
      <c r="U3229">
        <v>83.59</v>
      </c>
      <c r="V3229">
        <v>8.2829999999999995</v>
      </c>
      <c r="W3229" t="s">
        <v>48</v>
      </c>
      <c r="X3229" t="s">
        <v>48</v>
      </c>
      <c r="Y3229">
        <v>1860200</v>
      </c>
      <c r="Z3229" t="s">
        <v>48</v>
      </c>
      <c r="AA3229">
        <v>1.7442</v>
      </c>
      <c r="AB3229" t="s">
        <v>48</v>
      </c>
      <c r="AC3229">
        <v>1.6477999999999999</v>
      </c>
      <c r="AD3229" t="s">
        <v>48</v>
      </c>
      <c r="AE3229">
        <v>10.414300000000001</v>
      </c>
      <c r="AF3229" t="s">
        <v>48</v>
      </c>
      <c r="AG3229" t="s">
        <v>48</v>
      </c>
      <c r="AH3229">
        <v>1410.27</v>
      </c>
      <c r="AI3229" t="s">
        <v>48</v>
      </c>
      <c r="AJ3229" t="s">
        <v>48</v>
      </c>
      <c r="AK3229">
        <v>1.8734999999999999</v>
      </c>
      <c r="AL3229" t="s">
        <v>48</v>
      </c>
      <c r="AM3229">
        <v>2.194</v>
      </c>
      <c r="AN3229" t="s">
        <v>48</v>
      </c>
      <c r="AO3229">
        <v>7.5984999999999996</v>
      </c>
      <c r="AP3229" t="s">
        <v>48</v>
      </c>
    </row>
    <row r="3230" spans="1:42" x14ac:dyDescent="0.45">
      <c r="A3230" s="5">
        <v>38342</v>
      </c>
      <c r="B3230">
        <v>1.3393999999999999</v>
      </c>
      <c r="C3230">
        <v>139.85</v>
      </c>
      <c r="D3230">
        <v>1.9559</v>
      </c>
      <c r="E3230">
        <v>0.57879999999999998</v>
      </c>
      <c r="F3230">
        <v>30.492999999999999</v>
      </c>
      <c r="G3230">
        <v>7.4337999999999997</v>
      </c>
      <c r="H3230">
        <v>15.646599999999999</v>
      </c>
      <c r="I3230">
        <v>0.69230000000000003</v>
      </c>
      <c r="J3230">
        <v>245.05</v>
      </c>
      <c r="K3230">
        <v>3.4527999999999999</v>
      </c>
      <c r="L3230">
        <v>0.68930000000000002</v>
      </c>
      <c r="M3230">
        <v>0.43219999999999997</v>
      </c>
      <c r="N3230">
        <v>4.1021000000000001</v>
      </c>
      <c r="O3230">
        <v>38551</v>
      </c>
      <c r="P3230" t="s">
        <v>48</v>
      </c>
      <c r="Q3230">
        <v>8.9695</v>
      </c>
      <c r="R3230">
        <v>239.79</v>
      </c>
      <c r="S3230">
        <v>38.564999999999998</v>
      </c>
      <c r="T3230">
        <v>1.5403</v>
      </c>
      <c r="U3230">
        <v>83.75</v>
      </c>
      <c r="V3230">
        <v>8.2575000000000003</v>
      </c>
      <c r="W3230" t="s">
        <v>48</v>
      </c>
      <c r="X3230" t="s">
        <v>48</v>
      </c>
      <c r="Y3230">
        <v>1862000</v>
      </c>
      <c r="Z3230" t="s">
        <v>48</v>
      </c>
      <c r="AA3230">
        <v>1.7476</v>
      </c>
      <c r="AB3230" t="s">
        <v>48</v>
      </c>
      <c r="AC3230">
        <v>1.6424000000000001</v>
      </c>
      <c r="AD3230" t="s">
        <v>48</v>
      </c>
      <c r="AE3230">
        <v>10.420199999999999</v>
      </c>
      <c r="AF3230" t="s">
        <v>48</v>
      </c>
      <c r="AG3230" t="s">
        <v>48</v>
      </c>
      <c r="AH3230">
        <v>1413.87</v>
      </c>
      <c r="AI3230" t="s">
        <v>48</v>
      </c>
      <c r="AJ3230" t="s">
        <v>48</v>
      </c>
      <c r="AK3230">
        <v>1.8778999999999999</v>
      </c>
      <c r="AL3230" t="s">
        <v>48</v>
      </c>
      <c r="AM3230">
        <v>2.1983000000000001</v>
      </c>
      <c r="AN3230" t="s">
        <v>48</v>
      </c>
      <c r="AO3230">
        <v>7.5914000000000001</v>
      </c>
      <c r="AP3230" t="s">
        <v>48</v>
      </c>
    </row>
    <row r="3231" spans="1:42" x14ac:dyDescent="0.45">
      <c r="A3231" s="5">
        <v>38341</v>
      </c>
      <c r="B3231">
        <v>1.3378000000000001</v>
      </c>
      <c r="C3231">
        <v>139.44</v>
      </c>
      <c r="D3231">
        <v>1.9559</v>
      </c>
      <c r="E3231">
        <v>0.57879999999999998</v>
      </c>
      <c r="F3231">
        <v>30.46</v>
      </c>
      <c r="G3231">
        <v>7.4329000000000001</v>
      </c>
      <c r="H3231">
        <v>15.646599999999999</v>
      </c>
      <c r="I3231">
        <v>0.68740000000000001</v>
      </c>
      <c r="J3231">
        <v>244.93</v>
      </c>
      <c r="K3231">
        <v>3.4527999999999999</v>
      </c>
      <c r="L3231">
        <v>0.68799999999999994</v>
      </c>
      <c r="M3231">
        <v>0.43149999999999999</v>
      </c>
      <c r="N3231">
        <v>4.1223000000000001</v>
      </c>
      <c r="O3231">
        <v>38672</v>
      </c>
      <c r="P3231" t="s">
        <v>48</v>
      </c>
      <c r="Q3231">
        <v>8.9629999999999992</v>
      </c>
      <c r="R3231">
        <v>239.78</v>
      </c>
      <c r="S3231">
        <v>38.545000000000002</v>
      </c>
      <c r="T3231">
        <v>1.5382</v>
      </c>
      <c r="U3231">
        <v>83.9</v>
      </c>
      <c r="V3231">
        <v>8.2289999999999992</v>
      </c>
      <c r="W3231" t="s">
        <v>48</v>
      </c>
      <c r="X3231" t="s">
        <v>48</v>
      </c>
      <c r="Y3231">
        <v>1855600</v>
      </c>
      <c r="Z3231" t="s">
        <v>48</v>
      </c>
      <c r="AA3231">
        <v>1.7516</v>
      </c>
      <c r="AB3231" t="s">
        <v>48</v>
      </c>
      <c r="AC3231">
        <v>1.6428</v>
      </c>
      <c r="AD3231" t="s">
        <v>48</v>
      </c>
      <c r="AE3231">
        <v>10.4076</v>
      </c>
      <c r="AF3231" t="s">
        <v>48</v>
      </c>
      <c r="AG3231" t="s">
        <v>48</v>
      </c>
      <c r="AH3231">
        <v>1415.66</v>
      </c>
      <c r="AI3231" t="s">
        <v>48</v>
      </c>
      <c r="AJ3231" t="s">
        <v>48</v>
      </c>
      <c r="AK3231">
        <v>1.8672</v>
      </c>
      <c r="AL3231" t="s">
        <v>48</v>
      </c>
      <c r="AM3231">
        <v>2.1993999999999998</v>
      </c>
      <c r="AN3231" t="s">
        <v>48</v>
      </c>
      <c r="AO3231">
        <v>7.6632999999999996</v>
      </c>
      <c r="AP3231" t="s">
        <v>48</v>
      </c>
    </row>
    <row r="3232" spans="1:42" x14ac:dyDescent="0.45">
      <c r="A3232" s="5">
        <v>38338</v>
      </c>
      <c r="B3232">
        <v>1.3264</v>
      </c>
      <c r="C3232">
        <v>138.37</v>
      </c>
      <c r="D3232">
        <v>1.9559</v>
      </c>
      <c r="E3232">
        <v>0.57879999999999998</v>
      </c>
      <c r="F3232">
        <v>30.445</v>
      </c>
      <c r="G3232">
        <v>7.4318</v>
      </c>
      <c r="H3232">
        <v>15.646599999999999</v>
      </c>
      <c r="I3232">
        <v>0.68584999999999996</v>
      </c>
      <c r="J3232">
        <v>245.58</v>
      </c>
      <c r="K3232">
        <v>3.4527999999999999</v>
      </c>
      <c r="L3232">
        <v>0.68489999999999995</v>
      </c>
      <c r="M3232">
        <v>0.43109999999999998</v>
      </c>
      <c r="N3232">
        <v>4.1464999999999996</v>
      </c>
      <c r="O3232">
        <v>38736</v>
      </c>
      <c r="P3232" t="s">
        <v>48</v>
      </c>
      <c r="Q3232">
        <v>8.9979999999999993</v>
      </c>
      <c r="R3232">
        <v>239.79</v>
      </c>
      <c r="S3232">
        <v>38.631</v>
      </c>
      <c r="T3232">
        <v>1.5367</v>
      </c>
      <c r="U3232">
        <v>84.09</v>
      </c>
      <c r="V3232">
        <v>8.2170000000000005</v>
      </c>
      <c r="W3232" t="s">
        <v>48</v>
      </c>
      <c r="X3232" t="s">
        <v>48</v>
      </c>
      <c r="Y3232">
        <v>1864100</v>
      </c>
      <c r="Z3232" t="s">
        <v>48</v>
      </c>
      <c r="AA3232">
        <v>1.7479</v>
      </c>
      <c r="AB3232" t="s">
        <v>48</v>
      </c>
      <c r="AC3232">
        <v>1.6351</v>
      </c>
      <c r="AD3232" t="s">
        <v>48</v>
      </c>
      <c r="AE3232">
        <v>10.3193</v>
      </c>
      <c r="AF3232" t="s">
        <v>48</v>
      </c>
      <c r="AG3232" t="s">
        <v>48</v>
      </c>
      <c r="AH3232">
        <v>1406.12</v>
      </c>
      <c r="AI3232" t="s">
        <v>48</v>
      </c>
      <c r="AJ3232" t="s">
        <v>48</v>
      </c>
      <c r="AK3232">
        <v>1.8583000000000001</v>
      </c>
      <c r="AL3232" t="s">
        <v>48</v>
      </c>
      <c r="AM3232">
        <v>2.1842999999999999</v>
      </c>
      <c r="AN3232" t="s">
        <v>48</v>
      </c>
      <c r="AO3232">
        <v>7.6746999999999996</v>
      </c>
      <c r="AP3232" t="s">
        <v>48</v>
      </c>
    </row>
    <row r="3233" spans="1:42" x14ac:dyDescent="0.45">
      <c r="A3233" s="5">
        <v>38337</v>
      </c>
      <c r="B3233">
        <v>1.3401000000000001</v>
      </c>
      <c r="C3233">
        <v>138.93</v>
      </c>
      <c r="D3233">
        <v>1.9559</v>
      </c>
      <c r="E3233">
        <v>0.57879999999999998</v>
      </c>
      <c r="F3233">
        <v>30.62</v>
      </c>
      <c r="G3233">
        <v>7.4316000000000004</v>
      </c>
      <c r="H3233">
        <v>15.646599999999999</v>
      </c>
      <c r="I3233">
        <v>0.68630000000000002</v>
      </c>
      <c r="J3233">
        <v>245.65</v>
      </c>
      <c r="K3233">
        <v>3.4527999999999999</v>
      </c>
      <c r="L3233">
        <v>0.68859999999999999</v>
      </c>
      <c r="M3233">
        <v>0.43149999999999999</v>
      </c>
      <c r="N3233">
        <v>4.1612</v>
      </c>
      <c r="O3233">
        <v>38403</v>
      </c>
      <c r="P3233" t="s">
        <v>48</v>
      </c>
      <c r="Q3233">
        <v>8.9614999999999991</v>
      </c>
      <c r="R3233">
        <v>239.78</v>
      </c>
      <c r="S3233">
        <v>38.761000000000003</v>
      </c>
      <c r="T3233">
        <v>1.532</v>
      </c>
      <c r="U3233">
        <v>84.92</v>
      </c>
      <c r="V3233">
        <v>8.1854999999999993</v>
      </c>
      <c r="W3233" t="s">
        <v>48</v>
      </c>
      <c r="X3233" t="s">
        <v>48</v>
      </c>
      <c r="Y3233">
        <v>1880100</v>
      </c>
      <c r="Z3233" t="s">
        <v>48</v>
      </c>
      <c r="AA3233">
        <v>1.7516</v>
      </c>
      <c r="AB3233" t="s">
        <v>48</v>
      </c>
      <c r="AC3233">
        <v>1.6435999999999999</v>
      </c>
      <c r="AD3233" t="s">
        <v>48</v>
      </c>
      <c r="AE3233">
        <v>10.4191</v>
      </c>
      <c r="AF3233" t="s">
        <v>48</v>
      </c>
      <c r="AG3233" t="s">
        <v>48</v>
      </c>
      <c r="AH3233">
        <v>1415.82</v>
      </c>
      <c r="AI3233" t="s">
        <v>48</v>
      </c>
      <c r="AJ3233" t="s">
        <v>48</v>
      </c>
      <c r="AK3233">
        <v>1.8625</v>
      </c>
      <c r="AL3233" t="s">
        <v>48</v>
      </c>
      <c r="AM3233">
        <v>2.1972999999999998</v>
      </c>
      <c r="AN3233" t="s">
        <v>48</v>
      </c>
      <c r="AO3233">
        <v>7.6824000000000003</v>
      </c>
      <c r="AP3233" t="s">
        <v>48</v>
      </c>
    </row>
    <row r="3234" spans="1:42" x14ac:dyDescent="0.45">
      <c r="A3234" s="5">
        <v>38336</v>
      </c>
      <c r="B3234">
        <v>1.3383</v>
      </c>
      <c r="C3234">
        <v>139.51</v>
      </c>
      <c r="D3234">
        <v>1.9559</v>
      </c>
      <c r="E3234">
        <v>0.57879999999999998</v>
      </c>
      <c r="F3234">
        <v>30.608000000000001</v>
      </c>
      <c r="G3234">
        <v>7.4340000000000002</v>
      </c>
      <c r="H3234">
        <v>15.646599999999999</v>
      </c>
      <c r="I3234">
        <v>0.69115000000000004</v>
      </c>
      <c r="J3234">
        <v>245.75</v>
      </c>
      <c r="K3234">
        <v>3.4527999999999999</v>
      </c>
      <c r="L3234">
        <v>0.68910000000000005</v>
      </c>
      <c r="M3234">
        <v>0.432</v>
      </c>
      <c r="N3234">
        <v>4.1576000000000004</v>
      </c>
      <c r="O3234">
        <v>39197</v>
      </c>
      <c r="P3234" t="s">
        <v>48</v>
      </c>
      <c r="Q3234">
        <v>8.9962999999999997</v>
      </c>
      <c r="R3234">
        <v>239.83</v>
      </c>
      <c r="S3234">
        <v>38.755000000000003</v>
      </c>
      <c r="T3234">
        <v>1.5282</v>
      </c>
      <c r="U3234">
        <v>84.74</v>
      </c>
      <c r="V3234">
        <v>8.2260000000000009</v>
      </c>
      <c r="W3234" t="s">
        <v>48</v>
      </c>
      <c r="X3234" t="s">
        <v>48</v>
      </c>
      <c r="Y3234">
        <v>1898100</v>
      </c>
      <c r="Z3234" t="s">
        <v>48</v>
      </c>
      <c r="AA3234">
        <v>1.7561</v>
      </c>
      <c r="AB3234" t="s">
        <v>48</v>
      </c>
      <c r="AC3234">
        <v>1.6478999999999999</v>
      </c>
      <c r="AD3234" t="s">
        <v>48</v>
      </c>
      <c r="AE3234">
        <v>10.405099999999999</v>
      </c>
      <c r="AF3234" t="s">
        <v>48</v>
      </c>
      <c r="AG3234" t="s">
        <v>48</v>
      </c>
      <c r="AH3234">
        <v>1420.07</v>
      </c>
      <c r="AI3234" t="s">
        <v>48</v>
      </c>
      <c r="AJ3234" t="s">
        <v>48</v>
      </c>
      <c r="AK3234">
        <v>1.8705000000000001</v>
      </c>
      <c r="AL3234" t="s">
        <v>48</v>
      </c>
      <c r="AM3234">
        <v>2.1953999999999998</v>
      </c>
      <c r="AN3234" t="s">
        <v>48</v>
      </c>
      <c r="AO3234">
        <v>7.6875</v>
      </c>
      <c r="AP3234" t="s">
        <v>48</v>
      </c>
    </row>
    <row r="3235" spans="1:42" x14ac:dyDescent="0.45">
      <c r="A3235" s="5">
        <v>38335</v>
      </c>
      <c r="B3235">
        <v>1.3317000000000001</v>
      </c>
      <c r="C3235">
        <v>139.69999999999999</v>
      </c>
      <c r="D3235">
        <v>1.9559</v>
      </c>
      <c r="E3235">
        <v>0.57879999999999998</v>
      </c>
      <c r="F3235">
        <v>30.608000000000001</v>
      </c>
      <c r="G3235">
        <v>7.4329999999999998</v>
      </c>
      <c r="H3235">
        <v>15.646599999999999</v>
      </c>
      <c r="I3235">
        <v>0.6915</v>
      </c>
      <c r="J3235">
        <v>246.58</v>
      </c>
      <c r="K3235">
        <v>3.4527999999999999</v>
      </c>
      <c r="L3235">
        <v>0.68830000000000002</v>
      </c>
      <c r="M3235">
        <v>0.43180000000000002</v>
      </c>
      <c r="N3235">
        <v>4.1786000000000003</v>
      </c>
      <c r="O3235">
        <v>39315</v>
      </c>
      <c r="P3235" t="s">
        <v>48</v>
      </c>
      <c r="Q3235">
        <v>8.9573</v>
      </c>
      <c r="R3235">
        <v>239.76</v>
      </c>
      <c r="S3235">
        <v>38.784999999999997</v>
      </c>
      <c r="T3235">
        <v>1.5367999999999999</v>
      </c>
      <c r="U3235">
        <v>84.11</v>
      </c>
      <c r="V3235">
        <v>8.1999999999999993</v>
      </c>
      <c r="W3235" t="s">
        <v>48</v>
      </c>
      <c r="X3235" t="s">
        <v>48</v>
      </c>
      <c r="Y3235">
        <v>1893200</v>
      </c>
      <c r="Z3235" t="s">
        <v>48</v>
      </c>
      <c r="AA3235">
        <v>1.7494000000000001</v>
      </c>
      <c r="AB3235" t="s">
        <v>48</v>
      </c>
      <c r="AC3235">
        <v>1.6372</v>
      </c>
      <c r="AD3235" t="s">
        <v>48</v>
      </c>
      <c r="AE3235">
        <v>10.3538</v>
      </c>
      <c r="AF3235" t="s">
        <v>48</v>
      </c>
      <c r="AG3235" t="s">
        <v>48</v>
      </c>
      <c r="AH3235">
        <v>1409.2</v>
      </c>
      <c r="AI3235" t="s">
        <v>48</v>
      </c>
      <c r="AJ3235" t="s">
        <v>48</v>
      </c>
      <c r="AK3235">
        <v>1.8668</v>
      </c>
      <c r="AL3235" t="s">
        <v>48</v>
      </c>
      <c r="AM3235">
        <v>2.1896</v>
      </c>
      <c r="AN3235" t="s">
        <v>48</v>
      </c>
      <c r="AO3235">
        <v>7.6425999999999998</v>
      </c>
      <c r="AP3235" t="s">
        <v>48</v>
      </c>
    </row>
    <row r="3236" spans="1:42" x14ac:dyDescent="0.45">
      <c r="A3236" s="5">
        <v>38334</v>
      </c>
      <c r="B3236">
        <v>1.3268</v>
      </c>
      <c r="C3236">
        <v>139.01</v>
      </c>
      <c r="D3236">
        <v>1.9559</v>
      </c>
      <c r="E3236">
        <v>0.57879999999999998</v>
      </c>
      <c r="F3236">
        <v>30.61</v>
      </c>
      <c r="G3236">
        <v>7.4302999999999999</v>
      </c>
      <c r="H3236">
        <v>15.646599999999999</v>
      </c>
      <c r="I3236">
        <v>0.69225000000000003</v>
      </c>
      <c r="J3236">
        <v>247.21</v>
      </c>
      <c r="K3236">
        <v>3.4527999999999999</v>
      </c>
      <c r="L3236">
        <v>0.68689999999999996</v>
      </c>
      <c r="M3236">
        <v>0.43190000000000001</v>
      </c>
      <c r="N3236">
        <v>4.2020999999999997</v>
      </c>
      <c r="O3236">
        <v>39294</v>
      </c>
      <c r="P3236" t="s">
        <v>48</v>
      </c>
      <c r="Q3236">
        <v>8.9674999999999994</v>
      </c>
      <c r="R3236">
        <v>239.84</v>
      </c>
      <c r="S3236">
        <v>38.945</v>
      </c>
      <c r="T3236">
        <v>1.5347999999999999</v>
      </c>
      <c r="U3236">
        <v>83.8</v>
      </c>
      <c r="V3236">
        <v>8.2040000000000006</v>
      </c>
      <c r="W3236" t="s">
        <v>48</v>
      </c>
      <c r="X3236" t="s">
        <v>48</v>
      </c>
      <c r="Y3236">
        <v>1898600</v>
      </c>
      <c r="Z3236" t="s">
        <v>48</v>
      </c>
      <c r="AA3236">
        <v>1.7504999999999999</v>
      </c>
      <c r="AB3236" t="s">
        <v>48</v>
      </c>
      <c r="AC3236">
        <v>1.6271</v>
      </c>
      <c r="AD3236" t="s">
        <v>48</v>
      </c>
      <c r="AE3236">
        <v>10.316599999999999</v>
      </c>
      <c r="AF3236" t="s">
        <v>48</v>
      </c>
      <c r="AG3236" t="s">
        <v>48</v>
      </c>
      <c r="AH3236">
        <v>1408.8</v>
      </c>
      <c r="AI3236" t="s">
        <v>48</v>
      </c>
      <c r="AJ3236" t="s">
        <v>48</v>
      </c>
      <c r="AK3236">
        <v>1.8673999999999999</v>
      </c>
      <c r="AL3236" t="s">
        <v>48</v>
      </c>
      <c r="AM3236">
        <v>2.1869000000000001</v>
      </c>
      <c r="AN3236" t="s">
        <v>48</v>
      </c>
      <c r="AO3236">
        <v>7.6296999999999997</v>
      </c>
      <c r="AP3236" t="s">
        <v>48</v>
      </c>
    </row>
    <row r="3237" spans="1:42" x14ac:dyDescent="0.45">
      <c r="A3237" s="5">
        <v>38331</v>
      </c>
      <c r="B3237">
        <v>1.3190999999999999</v>
      </c>
      <c r="C3237">
        <v>139.59</v>
      </c>
      <c r="D3237">
        <v>1.9559</v>
      </c>
      <c r="E3237">
        <v>0.57920000000000005</v>
      </c>
      <c r="F3237">
        <v>30.867999999999999</v>
      </c>
      <c r="G3237">
        <v>7.431</v>
      </c>
      <c r="H3237">
        <v>15.646599999999999</v>
      </c>
      <c r="I3237">
        <v>0.69120000000000004</v>
      </c>
      <c r="J3237">
        <v>247.78</v>
      </c>
      <c r="K3237">
        <v>3.4527999999999999</v>
      </c>
      <c r="L3237">
        <v>0.68600000000000005</v>
      </c>
      <c r="M3237">
        <v>0.43159999999999998</v>
      </c>
      <c r="N3237">
        <v>4.2077</v>
      </c>
      <c r="O3237">
        <v>38845</v>
      </c>
      <c r="P3237" t="s">
        <v>48</v>
      </c>
      <c r="Q3237">
        <v>9.0139999999999993</v>
      </c>
      <c r="R3237">
        <v>239.87</v>
      </c>
      <c r="S3237">
        <v>39.088000000000001</v>
      </c>
      <c r="T3237">
        <v>1.5348999999999999</v>
      </c>
      <c r="U3237">
        <v>83.62</v>
      </c>
      <c r="V3237">
        <v>8.218</v>
      </c>
      <c r="W3237" t="s">
        <v>48</v>
      </c>
      <c r="X3237" t="s">
        <v>48</v>
      </c>
      <c r="Y3237">
        <v>1896000</v>
      </c>
      <c r="Z3237" t="s">
        <v>48</v>
      </c>
      <c r="AA3237">
        <v>1.7608999999999999</v>
      </c>
      <c r="AB3237" t="s">
        <v>48</v>
      </c>
      <c r="AC3237">
        <v>1.6225000000000001</v>
      </c>
      <c r="AD3237" t="s">
        <v>48</v>
      </c>
      <c r="AE3237">
        <v>10.2569</v>
      </c>
      <c r="AF3237" t="s">
        <v>48</v>
      </c>
      <c r="AG3237" t="s">
        <v>48</v>
      </c>
      <c r="AH3237">
        <v>1408.01</v>
      </c>
      <c r="AI3237" t="s">
        <v>48</v>
      </c>
      <c r="AJ3237" t="s">
        <v>48</v>
      </c>
      <c r="AK3237">
        <v>1.8758999999999999</v>
      </c>
      <c r="AL3237" t="s">
        <v>48</v>
      </c>
      <c r="AM3237">
        <v>2.1884000000000001</v>
      </c>
      <c r="AN3237" t="s">
        <v>48</v>
      </c>
      <c r="AO3237">
        <v>7.7072000000000003</v>
      </c>
      <c r="AP3237" t="s">
        <v>48</v>
      </c>
    </row>
    <row r="3238" spans="1:42" x14ac:dyDescent="0.45">
      <c r="A3238" s="5">
        <v>38330</v>
      </c>
      <c r="B3238">
        <v>1.3305</v>
      </c>
      <c r="C3238">
        <v>139.16999999999999</v>
      </c>
      <c r="D3238">
        <v>1.9559</v>
      </c>
      <c r="E3238">
        <v>0.57920000000000005</v>
      </c>
      <c r="F3238">
        <v>30.783999999999999</v>
      </c>
      <c r="G3238">
        <v>7.4311999999999996</v>
      </c>
      <c r="H3238">
        <v>15.646599999999999</v>
      </c>
      <c r="I3238">
        <v>0.69189999999999996</v>
      </c>
      <c r="J3238">
        <v>247.23</v>
      </c>
      <c r="K3238">
        <v>3.4527999999999999</v>
      </c>
      <c r="L3238">
        <v>0.68759999999999999</v>
      </c>
      <c r="M3238">
        <v>0.43190000000000001</v>
      </c>
      <c r="N3238">
        <v>4.1877000000000004</v>
      </c>
      <c r="O3238">
        <v>38392</v>
      </c>
      <c r="P3238" t="s">
        <v>48</v>
      </c>
      <c r="Q3238">
        <v>8.9939999999999998</v>
      </c>
      <c r="R3238">
        <v>239.86</v>
      </c>
      <c r="S3238">
        <v>39.073</v>
      </c>
      <c r="T3238">
        <v>1.5344</v>
      </c>
      <c r="U3238">
        <v>83.69</v>
      </c>
      <c r="V3238">
        <v>8.2409999999999997</v>
      </c>
      <c r="W3238" t="s">
        <v>48</v>
      </c>
      <c r="X3238" t="s">
        <v>48</v>
      </c>
      <c r="Y3238">
        <v>1912400</v>
      </c>
      <c r="Z3238" t="s">
        <v>48</v>
      </c>
      <c r="AA3238">
        <v>1.7639</v>
      </c>
      <c r="AB3238" t="s">
        <v>48</v>
      </c>
      <c r="AC3238">
        <v>1.6274999999999999</v>
      </c>
      <c r="AD3238" t="s">
        <v>48</v>
      </c>
      <c r="AE3238">
        <v>10.3484</v>
      </c>
      <c r="AF3238" t="s">
        <v>48</v>
      </c>
      <c r="AG3238" t="s">
        <v>48</v>
      </c>
      <c r="AH3238">
        <v>1404.21</v>
      </c>
      <c r="AI3238" t="s">
        <v>48</v>
      </c>
      <c r="AJ3238" t="s">
        <v>48</v>
      </c>
      <c r="AK3238">
        <v>1.8794</v>
      </c>
      <c r="AL3238" t="s">
        <v>48</v>
      </c>
      <c r="AM3238">
        <v>2.1959</v>
      </c>
      <c r="AN3238" t="s">
        <v>48</v>
      </c>
      <c r="AO3238">
        <v>7.8300999999999998</v>
      </c>
      <c r="AP3238" t="s">
        <v>48</v>
      </c>
    </row>
    <row r="3239" spans="1:42" x14ac:dyDescent="0.45">
      <c r="A3239" s="5">
        <v>38329</v>
      </c>
      <c r="B3239">
        <v>1.33</v>
      </c>
      <c r="C3239">
        <v>138.63</v>
      </c>
      <c r="D3239">
        <v>1.9559</v>
      </c>
      <c r="E3239">
        <v>0.57920000000000005</v>
      </c>
      <c r="F3239">
        <v>30.884</v>
      </c>
      <c r="G3239">
        <v>7.4307999999999996</v>
      </c>
      <c r="H3239">
        <v>15.646599999999999</v>
      </c>
      <c r="I3239">
        <v>0.6895</v>
      </c>
      <c r="J3239">
        <v>245.8</v>
      </c>
      <c r="K3239">
        <v>3.4527999999999999</v>
      </c>
      <c r="L3239">
        <v>0.68769999999999998</v>
      </c>
      <c r="M3239">
        <v>0.432</v>
      </c>
      <c r="N3239">
        <v>4.2054999999999998</v>
      </c>
      <c r="O3239">
        <v>38292</v>
      </c>
      <c r="P3239" t="s">
        <v>48</v>
      </c>
      <c r="Q3239">
        <v>8.9626999999999999</v>
      </c>
      <c r="R3239">
        <v>239.87</v>
      </c>
      <c r="S3239">
        <v>39.097000000000001</v>
      </c>
      <c r="T3239">
        <v>1.5329999999999999</v>
      </c>
      <c r="U3239">
        <v>82.2</v>
      </c>
      <c r="V3239">
        <v>8.2104999999999997</v>
      </c>
      <c r="W3239" t="s">
        <v>48</v>
      </c>
      <c r="X3239" t="s">
        <v>48</v>
      </c>
      <c r="Y3239">
        <v>1881600</v>
      </c>
      <c r="Z3239" t="s">
        <v>48</v>
      </c>
      <c r="AA3239">
        <v>1.7585999999999999</v>
      </c>
      <c r="AB3239" t="s">
        <v>48</v>
      </c>
      <c r="AC3239">
        <v>1.6306</v>
      </c>
      <c r="AD3239" t="s">
        <v>48</v>
      </c>
      <c r="AE3239">
        <v>10.334300000000001</v>
      </c>
      <c r="AF3239" t="s">
        <v>48</v>
      </c>
      <c r="AG3239" t="s">
        <v>48</v>
      </c>
      <c r="AH3239">
        <v>1408.07</v>
      </c>
      <c r="AI3239" t="s">
        <v>48</v>
      </c>
      <c r="AJ3239" t="s">
        <v>48</v>
      </c>
      <c r="AK3239">
        <v>1.8823000000000001</v>
      </c>
      <c r="AL3239" t="s">
        <v>48</v>
      </c>
      <c r="AM3239">
        <v>2.1901000000000002</v>
      </c>
      <c r="AN3239" t="s">
        <v>48</v>
      </c>
      <c r="AO3239">
        <v>7.7976000000000001</v>
      </c>
      <c r="AP3239" t="s">
        <v>48</v>
      </c>
    </row>
    <row r="3240" spans="1:42" x14ac:dyDescent="0.45">
      <c r="A3240" s="5">
        <v>38328</v>
      </c>
      <c r="B3240">
        <v>1.3455999999999999</v>
      </c>
      <c r="C3240">
        <v>138.30000000000001</v>
      </c>
      <c r="D3240">
        <v>1.9559</v>
      </c>
      <c r="E3240">
        <v>0.57909999999999995</v>
      </c>
      <c r="F3240">
        <v>30.727</v>
      </c>
      <c r="G3240">
        <v>7.4291999999999998</v>
      </c>
      <c r="H3240">
        <v>15.646599999999999</v>
      </c>
      <c r="I3240">
        <v>0.69059999999999999</v>
      </c>
      <c r="J3240">
        <v>245.74</v>
      </c>
      <c r="K3240">
        <v>3.4527999999999999</v>
      </c>
      <c r="L3240">
        <v>0.68979999999999997</v>
      </c>
      <c r="M3240">
        <v>0.43209999999999998</v>
      </c>
      <c r="N3240">
        <v>4.1742999999999997</v>
      </c>
      <c r="O3240">
        <v>38293</v>
      </c>
      <c r="P3240" t="s">
        <v>48</v>
      </c>
      <c r="Q3240">
        <v>8.9064999999999994</v>
      </c>
      <c r="R3240">
        <v>239.86</v>
      </c>
      <c r="S3240">
        <v>39.093000000000004</v>
      </c>
      <c r="T3240">
        <v>1.5305</v>
      </c>
      <c r="U3240">
        <v>83.38</v>
      </c>
      <c r="V3240">
        <v>8.1355000000000004</v>
      </c>
      <c r="W3240" t="s">
        <v>48</v>
      </c>
      <c r="X3240" t="s">
        <v>48</v>
      </c>
      <c r="Y3240">
        <v>1880900</v>
      </c>
      <c r="Z3240" t="s">
        <v>48</v>
      </c>
      <c r="AA3240">
        <v>1.7319</v>
      </c>
      <c r="AB3240" t="s">
        <v>48</v>
      </c>
      <c r="AC3240">
        <v>1.6073999999999999</v>
      </c>
      <c r="AD3240" t="s">
        <v>48</v>
      </c>
      <c r="AE3240">
        <v>10.457100000000001</v>
      </c>
      <c r="AF3240" t="s">
        <v>48</v>
      </c>
      <c r="AG3240" t="s">
        <v>48</v>
      </c>
      <c r="AH3240">
        <v>1401.98</v>
      </c>
      <c r="AI3240" t="s">
        <v>48</v>
      </c>
      <c r="AJ3240" t="s">
        <v>48</v>
      </c>
      <c r="AK3240">
        <v>1.8626</v>
      </c>
      <c r="AL3240" t="s">
        <v>48</v>
      </c>
      <c r="AM3240">
        <v>2.1993</v>
      </c>
      <c r="AN3240" t="s">
        <v>48</v>
      </c>
      <c r="AO3240">
        <v>7.7176</v>
      </c>
      <c r="AP3240" t="s">
        <v>48</v>
      </c>
    </row>
    <row r="3241" spans="1:42" x14ac:dyDescent="0.45">
      <c r="A3241" s="5">
        <v>38327</v>
      </c>
      <c r="B3241">
        <v>1.3434999999999999</v>
      </c>
      <c r="C3241">
        <v>137.47</v>
      </c>
      <c r="D3241">
        <v>1.9559</v>
      </c>
      <c r="E3241">
        <v>0.57909999999999995</v>
      </c>
      <c r="F3241">
        <v>30.786000000000001</v>
      </c>
      <c r="G3241">
        <v>7.4287000000000001</v>
      </c>
      <c r="H3241">
        <v>15.646599999999999</v>
      </c>
      <c r="I3241">
        <v>0.69179999999999997</v>
      </c>
      <c r="J3241">
        <v>245.49</v>
      </c>
      <c r="K3241">
        <v>3.4527999999999999</v>
      </c>
      <c r="L3241">
        <v>0.68899999999999995</v>
      </c>
      <c r="M3241">
        <v>0.43219999999999997</v>
      </c>
      <c r="N3241">
        <v>4.1707000000000001</v>
      </c>
      <c r="O3241">
        <v>38022</v>
      </c>
      <c r="P3241" t="s">
        <v>48</v>
      </c>
      <c r="Q3241">
        <v>8.8992000000000004</v>
      </c>
      <c r="R3241">
        <v>239.84</v>
      </c>
      <c r="S3241">
        <v>39.134999999999998</v>
      </c>
      <c r="T3241">
        <v>1.5271999999999999</v>
      </c>
      <c r="U3241">
        <v>83.99</v>
      </c>
      <c r="V3241">
        <v>8.1430000000000007</v>
      </c>
      <c r="W3241" t="s">
        <v>48</v>
      </c>
      <c r="X3241" t="s">
        <v>48</v>
      </c>
      <c r="Y3241">
        <v>1878300</v>
      </c>
      <c r="Z3241" t="s">
        <v>48</v>
      </c>
      <c r="AA3241">
        <v>1.7310000000000001</v>
      </c>
      <c r="AB3241" t="s">
        <v>48</v>
      </c>
      <c r="AC3241">
        <v>1.6072</v>
      </c>
      <c r="AD3241" t="s">
        <v>48</v>
      </c>
      <c r="AE3241">
        <v>10.4404</v>
      </c>
      <c r="AF3241" t="s">
        <v>48</v>
      </c>
      <c r="AG3241" t="s">
        <v>48</v>
      </c>
      <c r="AH3241">
        <v>1398.38</v>
      </c>
      <c r="AI3241" t="s">
        <v>48</v>
      </c>
      <c r="AJ3241" t="s">
        <v>48</v>
      </c>
      <c r="AK3241">
        <v>1.8592</v>
      </c>
      <c r="AL3241" t="s">
        <v>48</v>
      </c>
      <c r="AM3241">
        <v>2.1955</v>
      </c>
      <c r="AN3241" t="s">
        <v>48</v>
      </c>
      <c r="AO3241">
        <v>7.6783999999999999</v>
      </c>
      <c r="AP3241" t="s">
        <v>48</v>
      </c>
    </row>
    <row r="3242" spans="1:42" x14ac:dyDescent="0.45">
      <c r="A3242" s="5">
        <v>38324</v>
      </c>
      <c r="B3242">
        <v>1.33</v>
      </c>
      <c r="C3242">
        <v>137.05000000000001</v>
      </c>
      <c r="D3242">
        <v>1.9559</v>
      </c>
      <c r="E3242">
        <v>0.57940000000000003</v>
      </c>
      <c r="F3242">
        <v>30.788</v>
      </c>
      <c r="G3242">
        <v>7.43</v>
      </c>
      <c r="H3242">
        <v>15.646599999999999</v>
      </c>
      <c r="I3242">
        <v>0.69010000000000005</v>
      </c>
      <c r="J3242">
        <v>244.75</v>
      </c>
      <c r="K3242">
        <v>3.4527999999999999</v>
      </c>
      <c r="L3242">
        <v>0.68579999999999997</v>
      </c>
      <c r="M3242">
        <v>0.43169999999999997</v>
      </c>
      <c r="N3242">
        <v>4.1744000000000003</v>
      </c>
      <c r="O3242">
        <v>37209</v>
      </c>
      <c r="P3242" t="s">
        <v>48</v>
      </c>
      <c r="Q3242">
        <v>8.9510000000000005</v>
      </c>
      <c r="R3242">
        <v>239.81</v>
      </c>
      <c r="S3242">
        <v>39.054000000000002</v>
      </c>
      <c r="T3242">
        <v>1.5273000000000001</v>
      </c>
      <c r="U3242">
        <v>83.65</v>
      </c>
      <c r="V3242">
        <v>8.1750000000000007</v>
      </c>
      <c r="W3242" t="s">
        <v>48</v>
      </c>
      <c r="X3242" t="s">
        <v>48</v>
      </c>
      <c r="Y3242">
        <v>1882500</v>
      </c>
      <c r="Z3242" t="s">
        <v>48</v>
      </c>
      <c r="AA3242">
        <v>1.7203999999999999</v>
      </c>
      <c r="AB3242" t="s">
        <v>48</v>
      </c>
      <c r="AC3242">
        <v>1.5928</v>
      </c>
      <c r="AD3242" t="s">
        <v>48</v>
      </c>
      <c r="AE3242">
        <v>10.3378</v>
      </c>
      <c r="AF3242" t="s">
        <v>48</v>
      </c>
      <c r="AG3242" t="s">
        <v>48</v>
      </c>
      <c r="AH3242">
        <v>1390.38</v>
      </c>
      <c r="AI3242" t="s">
        <v>48</v>
      </c>
      <c r="AJ3242" t="s">
        <v>48</v>
      </c>
      <c r="AK3242">
        <v>1.8579000000000001</v>
      </c>
      <c r="AL3242" t="s">
        <v>48</v>
      </c>
      <c r="AM3242">
        <v>2.1800000000000002</v>
      </c>
      <c r="AN3242" t="s">
        <v>48</v>
      </c>
      <c r="AO3242">
        <v>7.7591999999999999</v>
      </c>
      <c r="AP3242" t="s">
        <v>48</v>
      </c>
    </row>
    <row r="3243" spans="1:42" x14ac:dyDescent="0.45">
      <c r="A3243" s="5">
        <v>38323</v>
      </c>
      <c r="B3243">
        <v>1.3313999999999999</v>
      </c>
      <c r="C3243">
        <v>136.78</v>
      </c>
      <c r="D3243">
        <v>1.9559</v>
      </c>
      <c r="E3243">
        <v>0.57950000000000002</v>
      </c>
      <c r="F3243">
        <v>30.895</v>
      </c>
      <c r="G3243">
        <v>7.4301000000000004</v>
      </c>
      <c r="H3243">
        <v>15.646599999999999</v>
      </c>
      <c r="I3243">
        <v>0.68905000000000005</v>
      </c>
      <c r="J3243">
        <v>244.37</v>
      </c>
      <c r="K3243">
        <v>3.4527999999999999</v>
      </c>
      <c r="L3243">
        <v>0.68540000000000001</v>
      </c>
      <c r="M3243">
        <v>0.43159999999999998</v>
      </c>
      <c r="N3243">
        <v>4.173</v>
      </c>
      <c r="O3243">
        <v>38157</v>
      </c>
      <c r="P3243" t="s">
        <v>48</v>
      </c>
      <c r="Q3243">
        <v>8.9755000000000003</v>
      </c>
      <c r="R3243">
        <v>239.79</v>
      </c>
      <c r="S3243">
        <v>39.024999999999999</v>
      </c>
      <c r="T3243">
        <v>1.5267999999999999</v>
      </c>
      <c r="U3243">
        <v>85.37</v>
      </c>
      <c r="V3243">
        <v>8.1664999999999992</v>
      </c>
      <c r="W3243" t="s">
        <v>48</v>
      </c>
      <c r="X3243" t="s">
        <v>48</v>
      </c>
      <c r="Y3243">
        <v>1890700</v>
      </c>
      <c r="Z3243" t="s">
        <v>48</v>
      </c>
      <c r="AA3243">
        <v>1.7071000000000001</v>
      </c>
      <c r="AB3243" t="s">
        <v>48</v>
      </c>
      <c r="AC3243">
        <v>1.5739000000000001</v>
      </c>
      <c r="AD3243" t="s">
        <v>48</v>
      </c>
      <c r="AE3243">
        <v>10.348800000000001</v>
      </c>
      <c r="AF3243" t="s">
        <v>48</v>
      </c>
      <c r="AG3243" t="s">
        <v>48</v>
      </c>
      <c r="AH3243">
        <v>1386.65</v>
      </c>
      <c r="AI3243" t="s">
        <v>48</v>
      </c>
      <c r="AJ3243" t="s">
        <v>48</v>
      </c>
      <c r="AK3243">
        <v>1.8467</v>
      </c>
      <c r="AL3243" t="s">
        <v>48</v>
      </c>
      <c r="AM3243">
        <v>2.1770999999999998</v>
      </c>
      <c r="AN3243" t="s">
        <v>48</v>
      </c>
      <c r="AO3243">
        <v>7.7356999999999996</v>
      </c>
      <c r="AP3243" t="s">
        <v>48</v>
      </c>
    </row>
    <row r="3244" spans="1:42" x14ac:dyDescent="0.45">
      <c r="A3244" s="5">
        <v>38322</v>
      </c>
      <c r="B3244">
        <v>1.3293999999999999</v>
      </c>
      <c r="C3244">
        <v>136.83000000000001</v>
      </c>
      <c r="D3244">
        <v>1.9559</v>
      </c>
      <c r="E3244">
        <v>0.57940000000000003</v>
      </c>
      <c r="F3244">
        <v>30.984000000000002</v>
      </c>
      <c r="G3244">
        <v>7.4302999999999999</v>
      </c>
      <c r="H3244">
        <v>15.646599999999999</v>
      </c>
      <c r="I3244">
        <v>0.69155</v>
      </c>
      <c r="J3244">
        <v>244.83</v>
      </c>
      <c r="K3244">
        <v>3.4527999999999999</v>
      </c>
      <c r="L3244">
        <v>0.68620000000000003</v>
      </c>
      <c r="M3244">
        <v>0.43180000000000002</v>
      </c>
      <c r="N3244">
        <v>4.1786000000000003</v>
      </c>
      <c r="O3244">
        <v>38378</v>
      </c>
      <c r="P3244" t="s">
        <v>48</v>
      </c>
      <c r="Q3244">
        <v>8.9396000000000004</v>
      </c>
      <c r="R3244">
        <v>239.83</v>
      </c>
      <c r="S3244">
        <v>39.22</v>
      </c>
      <c r="T3244">
        <v>1.52</v>
      </c>
      <c r="U3244">
        <v>86.22</v>
      </c>
      <c r="V3244">
        <v>8.1295000000000002</v>
      </c>
      <c r="W3244" t="s">
        <v>48</v>
      </c>
      <c r="X3244" t="s">
        <v>48</v>
      </c>
      <c r="Y3244">
        <v>1890400</v>
      </c>
      <c r="Z3244" t="s">
        <v>48</v>
      </c>
      <c r="AA3244">
        <v>1.7236</v>
      </c>
      <c r="AB3244" t="s">
        <v>48</v>
      </c>
      <c r="AC3244">
        <v>1.5845</v>
      </c>
      <c r="AD3244" t="s">
        <v>48</v>
      </c>
      <c r="AE3244">
        <v>10.336499999999999</v>
      </c>
      <c r="AF3244" t="s">
        <v>48</v>
      </c>
      <c r="AG3244" t="s">
        <v>48</v>
      </c>
      <c r="AH3244">
        <v>1390.69</v>
      </c>
      <c r="AI3244" t="s">
        <v>48</v>
      </c>
      <c r="AJ3244" t="s">
        <v>48</v>
      </c>
      <c r="AK3244">
        <v>1.8604000000000001</v>
      </c>
      <c r="AL3244" t="s">
        <v>48</v>
      </c>
      <c r="AM3244">
        <v>2.1749000000000001</v>
      </c>
      <c r="AN3244" t="s">
        <v>48</v>
      </c>
      <c r="AO3244">
        <v>7.7287999999999997</v>
      </c>
      <c r="AP3244" t="s">
        <v>48</v>
      </c>
    </row>
    <row r="3245" spans="1:42" x14ac:dyDescent="0.45">
      <c r="A3245" s="5">
        <v>38321</v>
      </c>
      <c r="B3245">
        <v>1.3294999999999999</v>
      </c>
      <c r="C3245">
        <v>136.54</v>
      </c>
      <c r="D3245">
        <v>1.9559</v>
      </c>
      <c r="E3245">
        <v>0.57950000000000002</v>
      </c>
      <c r="F3245">
        <v>30.988</v>
      </c>
      <c r="G3245">
        <v>7.4287000000000001</v>
      </c>
      <c r="H3245">
        <v>15.646599999999999</v>
      </c>
      <c r="I3245">
        <v>0.6966</v>
      </c>
      <c r="J3245">
        <v>245.74</v>
      </c>
      <c r="K3245">
        <v>3.4527999999999999</v>
      </c>
      <c r="L3245">
        <v>0.68720000000000003</v>
      </c>
      <c r="M3245">
        <v>0.43240000000000001</v>
      </c>
      <c r="N3245">
        <v>4.2074999999999996</v>
      </c>
      <c r="O3245">
        <v>38405</v>
      </c>
      <c r="P3245" t="s">
        <v>48</v>
      </c>
      <c r="Q3245">
        <v>8.9238</v>
      </c>
      <c r="R3245">
        <v>239.82</v>
      </c>
      <c r="S3245">
        <v>39.28</v>
      </c>
      <c r="T3245">
        <v>1.5114000000000001</v>
      </c>
      <c r="U3245">
        <v>86.45</v>
      </c>
      <c r="V3245">
        <v>8.1050000000000004</v>
      </c>
      <c r="W3245" t="s">
        <v>48</v>
      </c>
      <c r="X3245" t="s">
        <v>48</v>
      </c>
      <c r="Y3245">
        <v>1899800</v>
      </c>
      <c r="Z3245" t="s">
        <v>48</v>
      </c>
      <c r="AA3245">
        <v>1.7146999999999999</v>
      </c>
      <c r="AB3245" t="s">
        <v>48</v>
      </c>
      <c r="AC3245">
        <v>1.5785</v>
      </c>
      <c r="AD3245" t="s">
        <v>48</v>
      </c>
      <c r="AE3245">
        <v>10.336499999999999</v>
      </c>
      <c r="AF3245" t="s">
        <v>48</v>
      </c>
      <c r="AG3245" t="s">
        <v>48</v>
      </c>
      <c r="AH3245">
        <v>1393.85</v>
      </c>
      <c r="AI3245" t="s">
        <v>48</v>
      </c>
      <c r="AJ3245" t="s">
        <v>48</v>
      </c>
      <c r="AK3245">
        <v>1.8554999999999999</v>
      </c>
      <c r="AL3245" t="s">
        <v>48</v>
      </c>
      <c r="AM3245">
        <v>2.1772</v>
      </c>
      <c r="AN3245" t="s">
        <v>48</v>
      </c>
      <c r="AO3245">
        <v>7.7068000000000003</v>
      </c>
      <c r="AP3245" t="s">
        <v>48</v>
      </c>
    </row>
    <row r="3246" spans="1:42" x14ac:dyDescent="0.45">
      <c r="A3246" s="5">
        <v>38320</v>
      </c>
      <c r="B3246">
        <v>1.3247</v>
      </c>
      <c r="C3246">
        <v>136.24</v>
      </c>
      <c r="D3246">
        <v>1.9559</v>
      </c>
      <c r="E3246">
        <v>0.5796</v>
      </c>
      <c r="F3246">
        <v>31.02</v>
      </c>
      <c r="G3246">
        <v>7.4287000000000001</v>
      </c>
      <c r="H3246">
        <v>15.646599999999999</v>
      </c>
      <c r="I3246">
        <v>0.70099999999999996</v>
      </c>
      <c r="J3246">
        <v>246.54</v>
      </c>
      <c r="K3246">
        <v>3.4527999999999999</v>
      </c>
      <c r="L3246">
        <v>0.68579999999999997</v>
      </c>
      <c r="M3246">
        <v>0.43280000000000002</v>
      </c>
      <c r="N3246">
        <v>4.2122000000000002</v>
      </c>
      <c r="O3246">
        <v>38922</v>
      </c>
      <c r="P3246" t="s">
        <v>48</v>
      </c>
      <c r="Q3246">
        <v>8.9209999999999994</v>
      </c>
      <c r="R3246">
        <v>239.79</v>
      </c>
      <c r="S3246">
        <v>39.274999999999999</v>
      </c>
      <c r="T3246">
        <v>1.5169999999999999</v>
      </c>
      <c r="U3246">
        <v>86.47</v>
      </c>
      <c r="V3246">
        <v>8.07</v>
      </c>
      <c r="W3246" t="s">
        <v>48</v>
      </c>
      <c r="X3246" t="s">
        <v>48</v>
      </c>
      <c r="Y3246">
        <v>1896900</v>
      </c>
      <c r="Z3246" t="s">
        <v>48</v>
      </c>
      <c r="AA3246">
        <v>1.6890000000000001</v>
      </c>
      <c r="AB3246" t="s">
        <v>48</v>
      </c>
      <c r="AC3246">
        <v>1.5674999999999999</v>
      </c>
      <c r="AD3246" t="s">
        <v>48</v>
      </c>
      <c r="AE3246">
        <v>10.301</v>
      </c>
      <c r="AF3246" t="s">
        <v>48</v>
      </c>
      <c r="AG3246" t="s">
        <v>48</v>
      </c>
      <c r="AH3246">
        <v>1387.09</v>
      </c>
      <c r="AI3246" t="s">
        <v>48</v>
      </c>
      <c r="AJ3246" t="s">
        <v>48</v>
      </c>
      <c r="AK3246">
        <v>1.8502000000000001</v>
      </c>
      <c r="AL3246" t="s">
        <v>48</v>
      </c>
      <c r="AM3246">
        <v>2.169</v>
      </c>
      <c r="AN3246" t="s">
        <v>48</v>
      </c>
      <c r="AO3246">
        <v>7.718</v>
      </c>
      <c r="AP3246" t="s">
        <v>48</v>
      </c>
    </row>
    <row r="3247" spans="1:42" x14ac:dyDescent="0.45">
      <c r="A3247" s="5">
        <v>38317</v>
      </c>
      <c r="B3247">
        <v>1.3238000000000001</v>
      </c>
      <c r="C3247">
        <v>136.38999999999999</v>
      </c>
      <c r="D3247">
        <v>1.9559</v>
      </c>
      <c r="E3247">
        <v>0.57950000000000002</v>
      </c>
      <c r="F3247">
        <v>30.995000000000001</v>
      </c>
      <c r="G3247">
        <v>7.4290000000000003</v>
      </c>
      <c r="H3247">
        <v>15.646599999999999</v>
      </c>
      <c r="I3247">
        <v>0.69969999999999999</v>
      </c>
      <c r="J3247">
        <v>245.22</v>
      </c>
      <c r="K3247">
        <v>3.4527999999999999</v>
      </c>
      <c r="L3247">
        <v>0.68489999999999995</v>
      </c>
      <c r="M3247">
        <v>0.43269999999999997</v>
      </c>
      <c r="N3247">
        <v>4.2133000000000003</v>
      </c>
      <c r="O3247">
        <v>39330</v>
      </c>
      <c r="P3247" t="s">
        <v>48</v>
      </c>
      <c r="Q3247">
        <v>8.9214000000000002</v>
      </c>
      <c r="R3247">
        <v>239.78</v>
      </c>
      <c r="S3247">
        <v>39.284999999999997</v>
      </c>
      <c r="T3247">
        <v>1.5145999999999999</v>
      </c>
      <c r="U3247">
        <v>86.69</v>
      </c>
      <c r="V3247">
        <v>8.1059999999999999</v>
      </c>
      <c r="W3247" t="s">
        <v>48</v>
      </c>
      <c r="X3247" t="s">
        <v>48</v>
      </c>
      <c r="Y3247">
        <v>1889000</v>
      </c>
      <c r="Z3247" t="s">
        <v>48</v>
      </c>
      <c r="AA3247">
        <v>1.6820999999999999</v>
      </c>
      <c r="AB3247" t="s">
        <v>48</v>
      </c>
      <c r="AC3247">
        <v>1.5630999999999999</v>
      </c>
      <c r="AD3247" t="s">
        <v>48</v>
      </c>
      <c r="AE3247">
        <v>10.2904</v>
      </c>
      <c r="AF3247" t="s">
        <v>48</v>
      </c>
      <c r="AG3247" t="s">
        <v>48</v>
      </c>
      <c r="AH3247">
        <v>1385.75</v>
      </c>
      <c r="AI3247" t="s">
        <v>48</v>
      </c>
      <c r="AJ3247" t="s">
        <v>48</v>
      </c>
      <c r="AK3247">
        <v>1.8506</v>
      </c>
      <c r="AL3247" t="s">
        <v>48</v>
      </c>
      <c r="AM3247">
        <v>2.1726999999999999</v>
      </c>
      <c r="AN3247" t="s">
        <v>48</v>
      </c>
      <c r="AO3247">
        <v>7.7999000000000001</v>
      </c>
      <c r="AP3247" t="s">
        <v>48</v>
      </c>
    </row>
    <row r="3248" spans="1:42" x14ac:dyDescent="0.45">
      <c r="A3248" s="5">
        <v>38316</v>
      </c>
      <c r="B3248">
        <v>1.3212999999999999</v>
      </c>
      <c r="C3248">
        <v>135.75</v>
      </c>
      <c r="D3248">
        <v>1.9559</v>
      </c>
      <c r="E3248">
        <v>0.57909999999999995</v>
      </c>
      <c r="F3248">
        <v>30.992000000000001</v>
      </c>
      <c r="G3248">
        <v>7.4291</v>
      </c>
      <c r="H3248">
        <v>15.646599999999999</v>
      </c>
      <c r="I3248">
        <v>0.7006</v>
      </c>
      <c r="J3248">
        <v>245.73</v>
      </c>
      <c r="K3248">
        <v>3.4527999999999999</v>
      </c>
      <c r="L3248">
        <v>0.68440000000000001</v>
      </c>
      <c r="M3248">
        <v>0.43280000000000002</v>
      </c>
      <c r="N3248">
        <v>4.2173999999999996</v>
      </c>
      <c r="O3248">
        <v>39442</v>
      </c>
      <c r="P3248" t="s">
        <v>48</v>
      </c>
      <c r="Q3248">
        <v>8.9260000000000002</v>
      </c>
      <c r="R3248">
        <v>239.79</v>
      </c>
      <c r="S3248">
        <v>39.255000000000003</v>
      </c>
      <c r="T3248">
        <v>1.5113000000000001</v>
      </c>
      <c r="U3248">
        <v>87.04</v>
      </c>
      <c r="V3248">
        <v>8.1195000000000004</v>
      </c>
      <c r="W3248" t="s">
        <v>48</v>
      </c>
      <c r="X3248" t="s">
        <v>48</v>
      </c>
      <c r="Y3248">
        <v>1891000</v>
      </c>
      <c r="Z3248" t="s">
        <v>48</v>
      </c>
      <c r="AA3248">
        <v>1.6702999999999999</v>
      </c>
      <c r="AB3248" t="s">
        <v>48</v>
      </c>
      <c r="AC3248">
        <v>1.5571999999999999</v>
      </c>
      <c r="AD3248" t="s">
        <v>48</v>
      </c>
      <c r="AE3248">
        <v>10.268700000000001</v>
      </c>
      <c r="AF3248" t="s">
        <v>48</v>
      </c>
      <c r="AG3248" t="s">
        <v>48</v>
      </c>
      <c r="AH3248">
        <v>1396.88</v>
      </c>
      <c r="AI3248" t="s">
        <v>48</v>
      </c>
      <c r="AJ3248" t="s">
        <v>48</v>
      </c>
      <c r="AK3248">
        <v>1.8464</v>
      </c>
      <c r="AL3248" t="s">
        <v>48</v>
      </c>
      <c r="AM3248">
        <v>2.1675</v>
      </c>
      <c r="AN3248" t="s">
        <v>48</v>
      </c>
      <c r="AO3248">
        <v>7.7728999999999999</v>
      </c>
      <c r="AP3248" t="s">
        <v>48</v>
      </c>
    </row>
    <row r="3249" spans="1:42" x14ac:dyDescent="0.45">
      <c r="A3249" s="5">
        <v>38315</v>
      </c>
      <c r="B3249">
        <v>1.3146</v>
      </c>
      <c r="C3249">
        <v>135.26</v>
      </c>
      <c r="D3249">
        <v>1.9559</v>
      </c>
      <c r="E3249">
        <v>0.5786</v>
      </c>
      <c r="F3249">
        <v>31.021000000000001</v>
      </c>
      <c r="G3249">
        <v>7.4305000000000003</v>
      </c>
      <c r="H3249">
        <v>15.646599999999999</v>
      </c>
      <c r="I3249">
        <v>0.69984999999999997</v>
      </c>
      <c r="J3249">
        <v>245.1</v>
      </c>
      <c r="K3249">
        <v>3.4527999999999999</v>
      </c>
      <c r="L3249">
        <v>0.68240000000000001</v>
      </c>
      <c r="M3249">
        <v>0.43240000000000001</v>
      </c>
      <c r="N3249">
        <v>4.2156000000000002</v>
      </c>
      <c r="O3249">
        <v>39474</v>
      </c>
      <c r="P3249" t="s">
        <v>48</v>
      </c>
      <c r="Q3249">
        <v>8.9269999999999996</v>
      </c>
      <c r="R3249">
        <v>239.79</v>
      </c>
      <c r="S3249">
        <v>39.314999999999998</v>
      </c>
      <c r="T3249">
        <v>1.5143</v>
      </c>
      <c r="U3249">
        <v>87.06</v>
      </c>
      <c r="V3249">
        <v>8.1319999999999997</v>
      </c>
      <c r="W3249" t="s">
        <v>48</v>
      </c>
      <c r="X3249" t="s">
        <v>48</v>
      </c>
      <c r="Y3249">
        <v>1877100</v>
      </c>
      <c r="Z3249" t="s">
        <v>48</v>
      </c>
      <c r="AA3249">
        <v>1.6687000000000001</v>
      </c>
      <c r="AB3249" t="s">
        <v>48</v>
      </c>
      <c r="AC3249">
        <v>1.5537000000000001</v>
      </c>
      <c r="AD3249" t="s">
        <v>48</v>
      </c>
      <c r="AE3249">
        <v>10.2181</v>
      </c>
      <c r="AF3249" t="s">
        <v>48</v>
      </c>
      <c r="AG3249" t="s">
        <v>48</v>
      </c>
      <c r="AH3249">
        <v>1402.28</v>
      </c>
      <c r="AI3249" t="s">
        <v>48</v>
      </c>
      <c r="AJ3249" t="s">
        <v>48</v>
      </c>
      <c r="AK3249">
        <v>1.8481000000000001</v>
      </c>
      <c r="AL3249" t="s">
        <v>48</v>
      </c>
      <c r="AM3249">
        <v>2.1577999999999999</v>
      </c>
      <c r="AN3249" t="s">
        <v>48</v>
      </c>
      <c r="AO3249">
        <v>7.8432000000000004</v>
      </c>
      <c r="AP3249" t="s">
        <v>48</v>
      </c>
    </row>
    <row r="3250" spans="1:42" x14ac:dyDescent="0.45">
      <c r="A3250" s="5">
        <v>38314</v>
      </c>
      <c r="B3250">
        <v>1.3089</v>
      </c>
      <c r="C3250">
        <v>134.81</v>
      </c>
      <c r="D3250">
        <v>1.9559</v>
      </c>
      <c r="E3250">
        <v>0.57850000000000001</v>
      </c>
      <c r="F3250">
        <v>31.018000000000001</v>
      </c>
      <c r="G3250">
        <v>7.431</v>
      </c>
      <c r="H3250">
        <v>15.646599999999999</v>
      </c>
      <c r="I3250">
        <v>0.69950000000000001</v>
      </c>
      <c r="J3250">
        <v>244.8</v>
      </c>
      <c r="K3250">
        <v>3.4527999999999999</v>
      </c>
      <c r="L3250">
        <v>0.68089999999999995</v>
      </c>
      <c r="M3250">
        <v>0.43219999999999997</v>
      </c>
      <c r="N3250">
        <v>4.2027000000000001</v>
      </c>
      <c r="O3250">
        <v>39409</v>
      </c>
      <c r="P3250" t="s">
        <v>48</v>
      </c>
      <c r="Q3250">
        <v>8.9465000000000003</v>
      </c>
      <c r="R3250">
        <v>239.78</v>
      </c>
      <c r="S3250">
        <v>39.255000000000003</v>
      </c>
      <c r="T3250">
        <v>1.5149999999999999</v>
      </c>
      <c r="U3250">
        <v>87.06</v>
      </c>
      <c r="V3250">
        <v>8.1560000000000006</v>
      </c>
      <c r="W3250" t="s">
        <v>48</v>
      </c>
      <c r="X3250" t="s">
        <v>48</v>
      </c>
      <c r="Y3250">
        <v>1878500</v>
      </c>
      <c r="Z3250" t="s">
        <v>48</v>
      </c>
      <c r="AA3250">
        <v>1.663</v>
      </c>
      <c r="AB3250" t="s">
        <v>48</v>
      </c>
      <c r="AC3250">
        <v>1.5508</v>
      </c>
      <c r="AD3250" t="s">
        <v>48</v>
      </c>
      <c r="AE3250">
        <v>10.178800000000001</v>
      </c>
      <c r="AF3250" t="s">
        <v>48</v>
      </c>
      <c r="AG3250" t="s">
        <v>48</v>
      </c>
      <c r="AH3250">
        <v>1395.03</v>
      </c>
      <c r="AI3250" t="s">
        <v>48</v>
      </c>
      <c r="AJ3250" t="s">
        <v>48</v>
      </c>
      <c r="AK3250">
        <v>1.837</v>
      </c>
      <c r="AL3250" t="s">
        <v>48</v>
      </c>
      <c r="AM3250">
        <v>2.1497000000000002</v>
      </c>
      <c r="AN3250" t="s">
        <v>48</v>
      </c>
      <c r="AO3250">
        <v>7.8472</v>
      </c>
      <c r="AP3250" t="s">
        <v>48</v>
      </c>
    </row>
    <row r="3251" spans="1:42" x14ac:dyDescent="0.45">
      <c r="A3251" s="5">
        <v>38313</v>
      </c>
      <c r="B3251">
        <v>1.3032999999999999</v>
      </c>
      <c r="C3251">
        <v>134.47</v>
      </c>
      <c r="D3251">
        <v>1.9559</v>
      </c>
      <c r="E3251">
        <v>0.57840000000000003</v>
      </c>
      <c r="F3251">
        <v>31.09</v>
      </c>
      <c r="G3251">
        <v>7.4311999999999996</v>
      </c>
      <c r="H3251">
        <v>15.646599999999999</v>
      </c>
      <c r="I3251">
        <v>0.70255000000000001</v>
      </c>
      <c r="J3251">
        <v>246.2</v>
      </c>
      <c r="K3251">
        <v>3.4527999999999999</v>
      </c>
      <c r="L3251">
        <v>0.68089999999999995</v>
      </c>
      <c r="M3251">
        <v>0.4325</v>
      </c>
      <c r="N3251">
        <v>4.2282999999999999</v>
      </c>
      <c r="O3251">
        <v>39678</v>
      </c>
      <c r="P3251" t="s">
        <v>48</v>
      </c>
      <c r="Q3251">
        <v>8.9568999999999992</v>
      </c>
      <c r="R3251">
        <v>239.79</v>
      </c>
      <c r="S3251">
        <v>39.255000000000003</v>
      </c>
      <c r="T3251">
        <v>1.5157</v>
      </c>
      <c r="U3251">
        <v>87.04</v>
      </c>
      <c r="V3251">
        <v>8.1679999999999993</v>
      </c>
      <c r="W3251" t="s">
        <v>48</v>
      </c>
      <c r="X3251" t="s">
        <v>48</v>
      </c>
      <c r="Y3251">
        <v>1877000</v>
      </c>
      <c r="Z3251" t="s">
        <v>48</v>
      </c>
      <c r="AA3251">
        <v>1.6657</v>
      </c>
      <c r="AB3251" t="s">
        <v>48</v>
      </c>
      <c r="AC3251">
        <v>1.5517000000000001</v>
      </c>
      <c r="AD3251" t="s">
        <v>48</v>
      </c>
      <c r="AE3251">
        <v>10.131600000000001</v>
      </c>
      <c r="AF3251" t="s">
        <v>48</v>
      </c>
      <c r="AG3251" t="s">
        <v>48</v>
      </c>
      <c r="AH3251">
        <v>1388.54</v>
      </c>
      <c r="AI3251" t="s">
        <v>48</v>
      </c>
      <c r="AJ3251" t="s">
        <v>48</v>
      </c>
      <c r="AK3251">
        <v>1.8360000000000001</v>
      </c>
      <c r="AL3251" t="s">
        <v>48</v>
      </c>
      <c r="AM3251">
        <v>2.1436000000000002</v>
      </c>
      <c r="AN3251" t="s">
        <v>48</v>
      </c>
      <c r="AO3251">
        <v>7.8311999999999999</v>
      </c>
      <c r="AP3251" t="s">
        <v>48</v>
      </c>
    </row>
    <row r="3252" spans="1:42" x14ac:dyDescent="0.45">
      <c r="A3252" s="5">
        <v>38310</v>
      </c>
      <c r="B3252">
        <v>1.302</v>
      </c>
      <c r="C3252">
        <v>134.97</v>
      </c>
      <c r="D3252">
        <v>1.9559</v>
      </c>
      <c r="E3252">
        <v>0.57840000000000003</v>
      </c>
      <c r="F3252">
        <v>31.132999999999999</v>
      </c>
      <c r="G3252">
        <v>7.4306000000000001</v>
      </c>
      <c r="H3252">
        <v>15.646599999999999</v>
      </c>
      <c r="I3252">
        <v>0.70120000000000005</v>
      </c>
      <c r="J3252">
        <v>246.8</v>
      </c>
      <c r="K3252">
        <v>3.4527999999999999</v>
      </c>
      <c r="L3252">
        <v>0.68049999999999999</v>
      </c>
      <c r="M3252">
        <v>0.43230000000000002</v>
      </c>
      <c r="N3252">
        <v>4.2446000000000002</v>
      </c>
      <c r="O3252">
        <v>39864</v>
      </c>
      <c r="P3252" t="s">
        <v>48</v>
      </c>
      <c r="Q3252">
        <v>8.9695</v>
      </c>
      <c r="R3252">
        <v>239.8</v>
      </c>
      <c r="S3252">
        <v>39.265000000000001</v>
      </c>
      <c r="T3252">
        <v>1.5153000000000001</v>
      </c>
      <c r="U3252">
        <v>86.88</v>
      </c>
      <c r="V3252">
        <v>8.1319999999999997</v>
      </c>
      <c r="W3252" t="s">
        <v>48</v>
      </c>
      <c r="X3252" t="s">
        <v>48</v>
      </c>
      <c r="Y3252">
        <v>1876400</v>
      </c>
      <c r="Z3252" t="s">
        <v>48</v>
      </c>
      <c r="AA3252">
        <v>1.6645000000000001</v>
      </c>
      <c r="AB3252" t="s">
        <v>48</v>
      </c>
      <c r="AC3252">
        <v>1.5660000000000001</v>
      </c>
      <c r="AD3252" t="s">
        <v>48</v>
      </c>
      <c r="AE3252">
        <v>10.1248</v>
      </c>
      <c r="AF3252" t="s">
        <v>48</v>
      </c>
      <c r="AG3252" t="s">
        <v>48</v>
      </c>
      <c r="AH3252">
        <v>1391.58</v>
      </c>
      <c r="AI3252" t="s">
        <v>48</v>
      </c>
      <c r="AJ3252" t="s">
        <v>48</v>
      </c>
      <c r="AK3252">
        <v>1.8344</v>
      </c>
      <c r="AL3252" t="s">
        <v>48</v>
      </c>
      <c r="AM3252">
        <v>2.145</v>
      </c>
      <c r="AN3252" t="s">
        <v>48</v>
      </c>
      <c r="AO3252">
        <v>7.7953999999999999</v>
      </c>
      <c r="AP3252" t="s">
        <v>48</v>
      </c>
    </row>
    <row r="3253" spans="1:42" x14ac:dyDescent="0.45">
      <c r="A3253" s="5">
        <v>38309</v>
      </c>
      <c r="B3253">
        <v>1.3024</v>
      </c>
      <c r="C3253">
        <v>135.54</v>
      </c>
      <c r="D3253">
        <v>1.9559</v>
      </c>
      <c r="E3253">
        <v>0.57799999999999996</v>
      </c>
      <c r="F3253">
        <v>31.266999999999999</v>
      </c>
      <c r="G3253">
        <v>7.4313000000000002</v>
      </c>
      <c r="H3253">
        <v>15.646599999999999</v>
      </c>
      <c r="I3253">
        <v>0.70250000000000001</v>
      </c>
      <c r="J3253">
        <v>245.92</v>
      </c>
      <c r="K3253">
        <v>3.4527999999999999</v>
      </c>
      <c r="L3253">
        <v>0.68120000000000003</v>
      </c>
      <c r="M3253">
        <v>0.4325</v>
      </c>
      <c r="N3253">
        <v>4.2539999999999996</v>
      </c>
      <c r="O3253">
        <v>39736</v>
      </c>
      <c r="P3253" t="s">
        <v>48</v>
      </c>
      <c r="Q3253">
        <v>8.9644999999999992</v>
      </c>
      <c r="R3253">
        <v>239.79</v>
      </c>
      <c r="S3253">
        <v>39.408000000000001</v>
      </c>
      <c r="T3253">
        <v>1.5170999999999999</v>
      </c>
      <c r="U3253">
        <v>86.74</v>
      </c>
      <c r="V3253">
        <v>8.1265000000000001</v>
      </c>
      <c r="W3253" t="s">
        <v>48</v>
      </c>
      <c r="X3253" t="s">
        <v>48</v>
      </c>
      <c r="Y3253">
        <v>1882100</v>
      </c>
      <c r="Z3253" t="s">
        <v>48</v>
      </c>
      <c r="AA3253">
        <v>1.6685000000000001</v>
      </c>
      <c r="AB3253" t="s">
        <v>48</v>
      </c>
      <c r="AC3253">
        <v>1.5650999999999999</v>
      </c>
      <c r="AD3253" t="s">
        <v>48</v>
      </c>
      <c r="AE3253">
        <v>10.1296</v>
      </c>
      <c r="AF3253" t="s">
        <v>48</v>
      </c>
      <c r="AG3253" t="s">
        <v>48</v>
      </c>
      <c r="AH3253">
        <v>1387.97</v>
      </c>
      <c r="AI3253" t="s">
        <v>48</v>
      </c>
      <c r="AJ3253" t="s">
        <v>48</v>
      </c>
      <c r="AK3253">
        <v>1.8365</v>
      </c>
      <c r="AL3253" t="s">
        <v>48</v>
      </c>
      <c r="AM3253">
        <v>2.1484999999999999</v>
      </c>
      <c r="AN3253" t="s">
        <v>48</v>
      </c>
      <c r="AO3253">
        <v>7.8623000000000003</v>
      </c>
      <c r="AP3253" t="s">
        <v>48</v>
      </c>
    </row>
    <row r="3254" spans="1:42" x14ac:dyDescent="0.45">
      <c r="A3254" s="5">
        <v>38308</v>
      </c>
      <c r="B3254">
        <v>1.3026</v>
      </c>
      <c r="C3254">
        <v>135.97</v>
      </c>
      <c r="D3254">
        <v>1.9559</v>
      </c>
      <c r="E3254">
        <v>0.57769999999999999</v>
      </c>
      <c r="F3254">
        <v>31.327999999999999</v>
      </c>
      <c r="G3254">
        <v>7.4329000000000001</v>
      </c>
      <c r="H3254">
        <v>15.646599999999999</v>
      </c>
      <c r="I3254">
        <v>0.70135000000000003</v>
      </c>
      <c r="J3254">
        <v>244.6</v>
      </c>
      <c r="K3254">
        <v>3.4527999999999999</v>
      </c>
      <c r="L3254">
        <v>0.68110000000000004</v>
      </c>
      <c r="M3254">
        <v>0.43230000000000002</v>
      </c>
      <c r="N3254">
        <v>4.2576999999999998</v>
      </c>
      <c r="O3254">
        <v>39900</v>
      </c>
      <c r="P3254" t="s">
        <v>48</v>
      </c>
      <c r="Q3254">
        <v>8.9710000000000001</v>
      </c>
      <c r="R3254">
        <v>239.79</v>
      </c>
      <c r="S3254">
        <v>39.442999999999998</v>
      </c>
      <c r="T3254">
        <v>1.5203</v>
      </c>
      <c r="U3254">
        <v>86.83</v>
      </c>
      <c r="V3254">
        <v>8.1265000000000001</v>
      </c>
      <c r="W3254" t="s">
        <v>48</v>
      </c>
      <c r="X3254" t="s">
        <v>48</v>
      </c>
      <c r="Y3254">
        <v>1893100</v>
      </c>
      <c r="Z3254" t="s">
        <v>48</v>
      </c>
      <c r="AA3254">
        <v>1.6709000000000001</v>
      </c>
      <c r="AB3254" t="s">
        <v>48</v>
      </c>
      <c r="AC3254">
        <v>1.5506</v>
      </c>
      <c r="AD3254" t="s">
        <v>48</v>
      </c>
      <c r="AE3254">
        <v>10.1257</v>
      </c>
      <c r="AF3254" t="s">
        <v>48</v>
      </c>
      <c r="AG3254" t="s">
        <v>48</v>
      </c>
      <c r="AH3254">
        <v>1405.51</v>
      </c>
      <c r="AI3254" t="s">
        <v>48</v>
      </c>
      <c r="AJ3254" t="s">
        <v>48</v>
      </c>
      <c r="AK3254">
        <v>1.8446</v>
      </c>
      <c r="AL3254" t="s">
        <v>48</v>
      </c>
      <c r="AM3254">
        <v>2.1457999999999999</v>
      </c>
      <c r="AN3254" t="s">
        <v>48</v>
      </c>
      <c r="AO3254">
        <v>7.7866</v>
      </c>
      <c r="AP3254" t="s">
        <v>48</v>
      </c>
    </row>
    <row r="3255" spans="1:42" x14ac:dyDescent="0.45">
      <c r="A3255" s="5">
        <v>38307</v>
      </c>
      <c r="B3255">
        <v>1.2970999999999999</v>
      </c>
      <c r="C3255">
        <v>136.63999999999999</v>
      </c>
      <c r="D3255">
        <v>1.9559</v>
      </c>
      <c r="E3255">
        <v>0.57769999999999999</v>
      </c>
      <c r="F3255">
        <v>31.395</v>
      </c>
      <c r="G3255">
        <v>7.4321000000000002</v>
      </c>
      <c r="H3255">
        <v>15.646599999999999</v>
      </c>
      <c r="I3255">
        <v>0.69955000000000001</v>
      </c>
      <c r="J3255">
        <v>244.43</v>
      </c>
      <c r="K3255">
        <v>3.4527999999999999</v>
      </c>
      <c r="L3255">
        <v>0.67969999999999997</v>
      </c>
      <c r="M3255">
        <v>0.432</v>
      </c>
      <c r="N3255">
        <v>4.2586000000000004</v>
      </c>
      <c r="O3255">
        <v>39600</v>
      </c>
      <c r="P3255" t="s">
        <v>48</v>
      </c>
      <c r="Q3255">
        <v>8.9625000000000004</v>
      </c>
      <c r="R3255">
        <v>239.78</v>
      </c>
      <c r="S3255">
        <v>39.479999999999997</v>
      </c>
      <c r="T3255">
        <v>1.5238</v>
      </c>
      <c r="U3255">
        <v>87.28</v>
      </c>
      <c r="V3255">
        <v>8.0935000000000006</v>
      </c>
      <c r="W3255" t="s">
        <v>48</v>
      </c>
      <c r="X3255" t="s">
        <v>48</v>
      </c>
      <c r="Y3255">
        <v>1890700</v>
      </c>
      <c r="Z3255" t="s">
        <v>48</v>
      </c>
      <c r="AA3255">
        <v>1.6779999999999999</v>
      </c>
      <c r="AB3255" t="s">
        <v>48</v>
      </c>
      <c r="AC3255">
        <v>1.5504</v>
      </c>
      <c r="AD3255" t="s">
        <v>48</v>
      </c>
      <c r="AE3255">
        <v>10.0837</v>
      </c>
      <c r="AF3255" t="s">
        <v>48</v>
      </c>
      <c r="AG3255" t="s">
        <v>48</v>
      </c>
      <c r="AH3255">
        <v>1414.36</v>
      </c>
      <c r="AI3255" t="s">
        <v>48</v>
      </c>
      <c r="AJ3255" t="s">
        <v>48</v>
      </c>
      <c r="AK3255">
        <v>1.8482000000000001</v>
      </c>
      <c r="AL3255" t="s">
        <v>48</v>
      </c>
      <c r="AM3255">
        <v>2.1406000000000001</v>
      </c>
      <c r="AN3255" t="s">
        <v>48</v>
      </c>
      <c r="AO3255">
        <v>7.84</v>
      </c>
      <c r="AP3255" t="s">
        <v>48</v>
      </c>
    </row>
    <row r="3256" spans="1:42" x14ac:dyDescent="0.45">
      <c r="A3256" s="5">
        <v>38306</v>
      </c>
      <c r="B3256">
        <v>1.2955000000000001</v>
      </c>
      <c r="C3256">
        <v>136.47999999999999</v>
      </c>
      <c r="D3256">
        <v>1.9559</v>
      </c>
      <c r="E3256">
        <v>0.57769999999999999</v>
      </c>
      <c r="F3256">
        <v>31.46</v>
      </c>
      <c r="G3256">
        <v>7.4318</v>
      </c>
      <c r="H3256">
        <v>15.646599999999999</v>
      </c>
      <c r="I3256">
        <v>0.69889999999999997</v>
      </c>
      <c r="J3256">
        <v>243.87</v>
      </c>
      <c r="K3256">
        <v>3.4527999999999999</v>
      </c>
      <c r="L3256">
        <v>0.67920000000000003</v>
      </c>
      <c r="M3256">
        <v>0.43180000000000002</v>
      </c>
      <c r="N3256">
        <v>4.2660999999999998</v>
      </c>
      <c r="O3256">
        <v>39715</v>
      </c>
      <c r="P3256" t="s">
        <v>48</v>
      </c>
      <c r="Q3256">
        <v>8.9612999999999996</v>
      </c>
      <c r="R3256">
        <v>239.77</v>
      </c>
      <c r="S3256">
        <v>39.619999999999997</v>
      </c>
      <c r="T3256">
        <v>1.5241</v>
      </c>
      <c r="U3256">
        <v>86.79</v>
      </c>
      <c r="V3256">
        <v>8.0830000000000002</v>
      </c>
      <c r="W3256" t="s">
        <v>48</v>
      </c>
      <c r="X3256" t="s">
        <v>48</v>
      </c>
      <c r="Y3256">
        <v>1884500</v>
      </c>
      <c r="Z3256" t="s">
        <v>48</v>
      </c>
      <c r="AA3256">
        <v>1.6767000000000001</v>
      </c>
      <c r="AB3256" t="s">
        <v>48</v>
      </c>
      <c r="AC3256">
        <v>1.5489999999999999</v>
      </c>
      <c r="AD3256" t="s">
        <v>48</v>
      </c>
      <c r="AE3256">
        <v>10.0733</v>
      </c>
      <c r="AF3256" t="s">
        <v>48</v>
      </c>
      <c r="AG3256" t="s">
        <v>48</v>
      </c>
      <c r="AH3256">
        <v>1414.95</v>
      </c>
      <c r="AI3256" t="s">
        <v>48</v>
      </c>
      <c r="AJ3256" t="s">
        <v>48</v>
      </c>
      <c r="AK3256">
        <v>1.8487</v>
      </c>
      <c r="AL3256" t="s">
        <v>48</v>
      </c>
      <c r="AM3256">
        <v>2.1385000000000001</v>
      </c>
      <c r="AN3256" t="s">
        <v>48</v>
      </c>
      <c r="AO3256">
        <v>7.8339999999999996</v>
      </c>
      <c r="AP3256" t="s">
        <v>48</v>
      </c>
    </row>
    <row r="3257" spans="1:42" x14ac:dyDescent="0.45">
      <c r="A3257" s="5">
        <v>38303</v>
      </c>
      <c r="B3257">
        <v>1.2921</v>
      </c>
      <c r="C3257">
        <v>136.93</v>
      </c>
      <c r="D3257">
        <v>1.9559</v>
      </c>
      <c r="E3257">
        <v>0.57750000000000001</v>
      </c>
      <c r="F3257">
        <v>31.51</v>
      </c>
      <c r="G3257">
        <v>7.4316000000000004</v>
      </c>
      <c r="H3257">
        <v>15.646599999999999</v>
      </c>
      <c r="I3257">
        <v>0.7006</v>
      </c>
      <c r="J3257">
        <v>244.45</v>
      </c>
      <c r="K3257">
        <v>3.4527999999999999</v>
      </c>
      <c r="L3257">
        <v>0.67910000000000004</v>
      </c>
      <c r="M3257">
        <v>0.432</v>
      </c>
      <c r="N3257">
        <v>4.2882999999999996</v>
      </c>
      <c r="O3257">
        <v>40254</v>
      </c>
      <c r="P3257" t="s">
        <v>48</v>
      </c>
      <c r="Q3257">
        <v>8.9663000000000004</v>
      </c>
      <c r="R3257">
        <v>239.78</v>
      </c>
      <c r="S3257">
        <v>39.61</v>
      </c>
      <c r="T3257">
        <v>1.5205</v>
      </c>
      <c r="U3257">
        <v>87.17</v>
      </c>
      <c r="V3257">
        <v>8.1129999999999995</v>
      </c>
      <c r="W3257" t="s">
        <v>48</v>
      </c>
      <c r="X3257" t="s">
        <v>48</v>
      </c>
      <c r="Y3257">
        <v>1881400</v>
      </c>
      <c r="Z3257" t="s">
        <v>48</v>
      </c>
      <c r="AA3257">
        <v>1.6860999999999999</v>
      </c>
      <c r="AB3257" t="s">
        <v>48</v>
      </c>
      <c r="AC3257">
        <v>1.5394000000000001</v>
      </c>
      <c r="AD3257" t="s">
        <v>48</v>
      </c>
      <c r="AE3257">
        <v>10.0481</v>
      </c>
      <c r="AF3257" t="s">
        <v>48</v>
      </c>
      <c r="AG3257" t="s">
        <v>48</v>
      </c>
      <c r="AH3257">
        <v>1427.38</v>
      </c>
      <c r="AI3257" t="s">
        <v>48</v>
      </c>
      <c r="AJ3257" t="s">
        <v>48</v>
      </c>
      <c r="AK3257">
        <v>1.8651</v>
      </c>
      <c r="AL3257" t="s">
        <v>48</v>
      </c>
      <c r="AM3257">
        <v>2.1368999999999998</v>
      </c>
      <c r="AN3257" t="s">
        <v>48</v>
      </c>
      <c r="AO3257">
        <v>7.9644000000000004</v>
      </c>
      <c r="AP3257" t="s">
        <v>48</v>
      </c>
    </row>
    <row r="3258" spans="1:42" x14ac:dyDescent="0.45">
      <c r="A3258" s="5">
        <v>38302</v>
      </c>
      <c r="B3258">
        <v>1.2889999999999999</v>
      </c>
      <c r="C3258">
        <v>137.65</v>
      </c>
      <c r="D3258">
        <v>1.9559</v>
      </c>
      <c r="E3258">
        <v>0.57750000000000001</v>
      </c>
      <c r="F3258">
        <v>31.483000000000001</v>
      </c>
      <c r="G3258">
        <v>7.4310999999999998</v>
      </c>
      <c r="H3258">
        <v>15.646599999999999</v>
      </c>
      <c r="I3258">
        <v>0.70020000000000004</v>
      </c>
      <c r="J3258">
        <v>244.46</v>
      </c>
      <c r="K3258">
        <v>3.4527999999999999</v>
      </c>
      <c r="L3258">
        <v>0.67910000000000004</v>
      </c>
      <c r="M3258">
        <v>0.43190000000000001</v>
      </c>
      <c r="N3258">
        <v>4.2868000000000004</v>
      </c>
      <c r="O3258">
        <v>40377</v>
      </c>
      <c r="P3258" t="s">
        <v>48</v>
      </c>
      <c r="Q3258">
        <v>9.0233000000000008</v>
      </c>
      <c r="R3258">
        <v>239.8</v>
      </c>
      <c r="S3258">
        <v>39.633000000000003</v>
      </c>
      <c r="T3258">
        <v>1.5190999999999999</v>
      </c>
      <c r="U3258">
        <v>87.64</v>
      </c>
      <c r="V3258">
        <v>8.1449999999999996</v>
      </c>
      <c r="W3258" t="s">
        <v>48</v>
      </c>
      <c r="X3258" t="s">
        <v>48</v>
      </c>
      <c r="Y3258">
        <v>1883200</v>
      </c>
      <c r="Z3258" t="s">
        <v>48</v>
      </c>
      <c r="AA3258">
        <v>1.6974</v>
      </c>
      <c r="AB3258" t="s">
        <v>48</v>
      </c>
      <c r="AC3258">
        <v>1.5405</v>
      </c>
      <c r="AD3258" t="s">
        <v>48</v>
      </c>
      <c r="AE3258">
        <v>10.033899999999999</v>
      </c>
      <c r="AF3258" t="s">
        <v>48</v>
      </c>
      <c r="AG3258" t="s">
        <v>48</v>
      </c>
      <c r="AH3258">
        <v>1433.43</v>
      </c>
      <c r="AI3258" t="s">
        <v>48</v>
      </c>
      <c r="AJ3258" t="s">
        <v>48</v>
      </c>
      <c r="AK3258">
        <v>1.8784000000000001</v>
      </c>
      <c r="AL3258" t="s">
        <v>48</v>
      </c>
      <c r="AM3258">
        <v>2.1372</v>
      </c>
      <c r="AN3258" t="s">
        <v>48</v>
      </c>
      <c r="AO3258">
        <v>7.9954999999999998</v>
      </c>
      <c r="AP3258" t="s">
        <v>48</v>
      </c>
    </row>
    <row r="3259" spans="1:42" x14ac:dyDescent="0.45">
      <c r="A3259" s="5">
        <v>38301</v>
      </c>
      <c r="B3259">
        <v>1.2977000000000001</v>
      </c>
      <c r="C3259">
        <v>137.44</v>
      </c>
      <c r="D3259">
        <v>1.9558</v>
      </c>
      <c r="E3259">
        <v>0.57750000000000001</v>
      </c>
      <c r="F3259">
        <v>31.425000000000001</v>
      </c>
      <c r="G3259">
        <v>7.431</v>
      </c>
      <c r="H3259">
        <v>15.646599999999999</v>
      </c>
      <c r="I3259">
        <v>0.69869999999999999</v>
      </c>
      <c r="J3259">
        <v>244.7</v>
      </c>
      <c r="K3259">
        <v>3.4527999999999999</v>
      </c>
      <c r="L3259">
        <v>0.68059999999999998</v>
      </c>
      <c r="M3259">
        <v>0.43180000000000002</v>
      </c>
      <c r="N3259">
        <v>4.2599</v>
      </c>
      <c r="O3259">
        <v>40520</v>
      </c>
      <c r="P3259" t="s">
        <v>48</v>
      </c>
      <c r="Q3259">
        <v>9.0664999999999996</v>
      </c>
      <c r="R3259">
        <v>239.78</v>
      </c>
      <c r="S3259">
        <v>39.630000000000003</v>
      </c>
      <c r="T3259">
        <v>1.5222</v>
      </c>
      <c r="U3259">
        <v>87.57</v>
      </c>
      <c r="V3259">
        <v>8.1780000000000008</v>
      </c>
      <c r="W3259" t="s">
        <v>48</v>
      </c>
      <c r="X3259" t="s">
        <v>48</v>
      </c>
      <c r="Y3259">
        <v>1887800</v>
      </c>
      <c r="Z3259" t="s">
        <v>48</v>
      </c>
      <c r="AA3259">
        <v>1.7004999999999999</v>
      </c>
      <c r="AB3259" t="s">
        <v>48</v>
      </c>
      <c r="AC3259">
        <v>1.5488999999999999</v>
      </c>
      <c r="AD3259" t="s">
        <v>48</v>
      </c>
      <c r="AE3259">
        <v>10.0961</v>
      </c>
      <c r="AF3259" t="s">
        <v>48</v>
      </c>
      <c r="AG3259" t="s">
        <v>48</v>
      </c>
      <c r="AH3259">
        <v>1440.42</v>
      </c>
      <c r="AI3259" t="s">
        <v>48</v>
      </c>
      <c r="AJ3259" t="s">
        <v>48</v>
      </c>
      <c r="AK3259">
        <v>1.8857999999999999</v>
      </c>
      <c r="AL3259" t="s">
        <v>48</v>
      </c>
      <c r="AM3259">
        <v>2.1469999999999998</v>
      </c>
      <c r="AN3259" t="s">
        <v>48</v>
      </c>
      <c r="AO3259">
        <v>7.9972000000000003</v>
      </c>
      <c r="AP3259" t="s">
        <v>48</v>
      </c>
    </row>
    <row r="3260" spans="1:42" x14ac:dyDescent="0.45">
      <c r="A3260" s="5">
        <v>38300</v>
      </c>
      <c r="B3260">
        <v>1.2910999999999999</v>
      </c>
      <c r="C3260">
        <v>136.57</v>
      </c>
      <c r="D3260">
        <v>1.9558</v>
      </c>
      <c r="E3260">
        <v>0.57740000000000002</v>
      </c>
      <c r="F3260">
        <v>31.42</v>
      </c>
      <c r="G3260">
        <v>7.4316000000000004</v>
      </c>
      <c r="H3260">
        <v>15.646599999999999</v>
      </c>
      <c r="I3260">
        <v>0.69625000000000004</v>
      </c>
      <c r="J3260">
        <v>245.41</v>
      </c>
      <c r="K3260">
        <v>3.4527999999999999</v>
      </c>
      <c r="L3260">
        <v>0.67879999999999996</v>
      </c>
      <c r="M3260">
        <v>0.43140000000000001</v>
      </c>
      <c r="N3260">
        <v>4.2636000000000003</v>
      </c>
      <c r="O3260">
        <v>40684</v>
      </c>
      <c r="P3260" t="s">
        <v>48</v>
      </c>
      <c r="Q3260">
        <v>9.1159999999999997</v>
      </c>
      <c r="R3260">
        <v>239.77</v>
      </c>
      <c r="S3260">
        <v>39.707999999999998</v>
      </c>
      <c r="T3260">
        <v>1.5273000000000001</v>
      </c>
      <c r="U3260">
        <v>87.25</v>
      </c>
      <c r="V3260">
        <v>8.23</v>
      </c>
      <c r="W3260" t="s">
        <v>48</v>
      </c>
      <c r="X3260" t="s">
        <v>48</v>
      </c>
      <c r="Y3260">
        <v>1884400</v>
      </c>
      <c r="Z3260" t="s">
        <v>48</v>
      </c>
      <c r="AA3260">
        <v>1.7049000000000001</v>
      </c>
      <c r="AB3260" t="s">
        <v>48</v>
      </c>
      <c r="AC3260">
        <v>1.5397000000000001</v>
      </c>
      <c r="AD3260" t="s">
        <v>48</v>
      </c>
      <c r="AE3260">
        <v>10.039400000000001</v>
      </c>
      <c r="AF3260" t="s">
        <v>48</v>
      </c>
      <c r="AG3260" t="s">
        <v>48</v>
      </c>
      <c r="AH3260">
        <v>1424.86</v>
      </c>
      <c r="AI3260" t="s">
        <v>48</v>
      </c>
      <c r="AJ3260" t="s">
        <v>48</v>
      </c>
      <c r="AK3260">
        <v>1.8646</v>
      </c>
      <c r="AL3260" t="s">
        <v>48</v>
      </c>
      <c r="AM3260">
        <v>2.1326000000000001</v>
      </c>
      <c r="AN3260" t="s">
        <v>48</v>
      </c>
      <c r="AO3260">
        <v>8.0238999999999994</v>
      </c>
      <c r="AP3260" t="s">
        <v>48</v>
      </c>
    </row>
    <row r="3261" spans="1:42" x14ac:dyDescent="0.45">
      <c r="A3261" s="5">
        <v>38299</v>
      </c>
      <c r="B3261">
        <v>1.2917000000000001</v>
      </c>
      <c r="C3261">
        <v>136.56</v>
      </c>
      <c r="D3261">
        <v>1.9559</v>
      </c>
      <c r="E3261">
        <v>0.57689999999999997</v>
      </c>
      <c r="F3261">
        <v>31.420999999999999</v>
      </c>
      <c r="G3261">
        <v>7.4325999999999999</v>
      </c>
      <c r="H3261">
        <v>15.646599999999999</v>
      </c>
      <c r="I3261">
        <v>0.69694999999999996</v>
      </c>
      <c r="J3261">
        <v>245.27</v>
      </c>
      <c r="K3261">
        <v>3.4527999999999999</v>
      </c>
      <c r="L3261">
        <v>0.67889999999999995</v>
      </c>
      <c r="M3261">
        <v>0.43149999999999999</v>
      </c>
      <c r="N3261">
        <v>4.2573999999999996</v>
      </c>
      <c r="O3261">
        <v>40669</v>
      </c>
      <c r="P3261" t="s">
        <v>48</v>
      </c>
      <c r="Q3261">
        <v>9.0885999999999996</v>
      </c>
      <c r="R3261">
        <v>239.78</v>
      </c>
      <c r="S3261">
        <v>39.78</v>
      </c>
      <c r="T3261">
        <v>1.5286</v>
      </c>
      <c r="U3261">
        <v>87.24</v>
      </c>
      <c r="V3261">
        <v>8.1910000000000007</v>
      </c>
      <c r="W3261" t="s">
        <v>48</v>
      </c>
      <c r="X3261" t="s">
        <v>48</v>
      </c>
      <c r="Y3261">
        <v>1880100</v>
      </c>
      <c r="Z3261" t="s">
        <v>48</v>
      </c>
      <c r="AA3261">
        <v>1.7031000000000001</v>
      </c>
      <c r="AB3261" t="s">
        <v>48</v>
      </c>
      <c r="AC3261">
        <v>1.544</v>
      </c>
      <c r="AD3261" t="s">
        <v>48</v>
      </c>
      <c r="AE3261">
        <v>10.044700000000001</v>
      </c>
      <c r="AF3261" t="s">
        <v>48</v>
      </c>
      <c r="AG3261" t="s">
        <v>48</v>
      </c>
      <c r="AH3261">
        <v>1427.72</v>
      </c>
      <c r="AI3261" t="s">
        <v>48</v>
      </c>
      <c r="AJ3261" t="s">
        <v>48</v>
      </c>
      <c r="AK3261">
        <v>1.8594999999999999</v>
      </c>
      <c r="AL3261" t="s">
        <v>48</v>
      </c>
      <c r="AM3261">
        <v>2.1349999999999998</v>
      </c>
      <c r="AN3261" t="s">
        <v>48</v>
      </c>
      <c r="AO3261">
        <v>7.9915000000000003</v>
      </c>
      <c r="AP3261" t="s">
        <v>48</v>
      </c>
    </row>
    <row r="3262" spans="1:42" x14ac:dyDescent="0.45">
      <c r="A3262" s="5">
        <v>38296</v>
      </c>
      <c r="B3262">
        <v>1.2856000000000001</v>
      </c>
      <c r="C3262">
        <v>136.51</v>
      </c>
      <c r="D3262">
        <v>1.9558</v>
      </c>
      <c r="E3262">
        <v>0.57689999999999997</v>
      </c>
      <c r="F3262">
        <v>31.454999999999998</v>
      </c>
      <c r="G3262">
        <v>7.4333999999999998</v>
      </c>
      <c r="H3262">
        <v>15.646599999999999</v>
      </c>
      <c r="I3262">
        <v>0.69774999999999998</v>
      </c>
      <c r="J3262">
        <v>245.65</v>
      </c>
      <c r="K3262">
        <v>3.4527999999999999</v>
      </c>
      <c r="L3262">
        <v>0.67820000000000003</v>
      </c>
      <c r="M3262">
        <v>0.43149999999999999</v>
      </c>
      <c r="N3262">
        <v>4.2904</v>
      </c>
      <c r="O3262">
        <v>39983</v>
      </c>
      <c r="P3262" t="s">
        <v>48</v>
      </c>
      <c r="Q3262">
        <v>9.1080000000000005</v>
      </c>
      <c r="R3262">
        <v>239.8</v>
      </c>
      <c r="S3262">
        <v>39.854999999999997</v>
      </c>
      <c r="T3262">
        <v>1.5316000000000001</v>
      </c>
      <c r="U3262">
        <v>87.13</v>
      </c>
      <c r="V3262">
        <v>8.1790000000000003</v>
      </c>
      <c r="W3262" t="s">
        <v>48</v>
      </c>
      <c r="X3262" t="s">
        <v>48</v>
      </c>
      <c r="Y3262">
        <v>1876200</v>
      </c>
      <c r="Z3262" t="s">
        <v>48</v>
      </c>
      <c r="AA3262">
        <v>1.6967000000000001</v>
      </c>
      <c r="AB3262" t="s">
        <v>48</v>
      </c>
      <c r="AC3262">
        <v>1.5507</v>
      </c>
      <c r="AD3262" t="s">
        <v>48</v>
      </c>
      <c r="AE3262">
        <v>9.9955999999999996</v>
      </c>
      <c r="AF3262" t="s">
        <v>48</v>
      </c>
      <c r="AG3262" t="s">
        <v>48</v>
      </c>
      <c r="AH3262">
        <v>1427.79</v>
      </c>
      <c r="AI3262" t="s">
        <v>48</v>
      </c>
      <c r="AJ3262" t="s">
        <v>48</v>
      </c>
      <c r="AK3262">
        <v>1.8613999999999999</v>
      </c>
      <c r="AL3262" t="s">
        <v>48</v>
      </c>
      <c r="AM3262">
        <v>2.1331000000000002</v>
      </c>
      <c r="AN3262" t="s">
        <v>48</v>
      </c>
      <c r="AO3262">
        <v>7.9126000000000003</v>
      </c>
      <c r="AP3262" t="s">
        <v>48</v>
      </c>
    </row>
    <row r="3263" spans="1:42" x14ac:dyDescent="0.45">
      <c r="A3263" s="5">
        <v>38295</v>
      </c>
      <c r="B3263">
        <v>1.2874000000000001</v>
      </c>
      <c r="C3263">
        <v>136.63999999999999</v>
      </c>
      <c r="D3263">
        <v>1.9558</v>
      </c>
      <c r="E3263">
        <v>0.57689999999999997</v>
      </c>
      <c r="F3263">
        <v>31.481000000000002</v>
      </c>
      <c r="G3263">
        <v>7.4329999999999998</v>
      </c>
      <c r="H3263">
        <v>15.646599999999999</v>
      </c>
      <c r="I3263">
        <v>0.6966</v>
      </c>
      <c r="J3263">
        <v>245.44</v>
      </c>
      <c r="K3263">
        <v>3.4527999999999999</v>
      </c>
      <c r="L3263">
        <v>0.67859999999999998</v>
      </c>
      <c r="M3263">
        <v>0.43130000000000002</v>
      </c>
      <c r="N3263">
        <v>4.3140999999999998</v>
      </c>
      <c r="O3263">
        <v>39684</v>
      </c>
      <c r="P3263" t="s">
        <v>48</v>
      </c>
      <c r="Q3263">
        <v>9.0792999999999999</v>
      </c>
      <c r="R3263">
        <v>239.81</v>
      </c>
      <c r="S3263">
        <v>39.884999999999998</v>
      </c>
      <c r="T3263">
        <v>1.5304</v>
      </c>
      <c r="U3263">
        <v>87.58</v>
      </c>
      <c r="V3263">
        <v>8.1539999999999999</v>
      </c>
      <c r="W3263" t="s">
        <v>48</v>
      </c>
      <c r="X3263" t="s">
        <v>48</v>
      </c>
      <c r="Y3263">
        <v>1883800</v>
      </c>
      <c r="Z3263" t="s">
        <v>48</v>
      </c>
      <c r="AA3263">
        <v>1.6992</v>
      </c>
      <c r="AB3263" t="s">
        <v>48</v>
      </c>
      <c r="AC3263">
        <v>1.5506</v>
      </c>
      <c r="AD3263" t="s">
        <v>48</v>
      </c>
      <c r="AE3263">
        <v>10.0131</v>
      </c>
      <c r="AF3263" t="s">
        <v>48</v>
      </c>
      <c r="AG3263" t="s">
        <v>48</v>
      </c>
      <c r="AH3263">
        <v>1433.39</v>
      </c>
      <c r="AI3263" t="s">
        <v>48</v>
      </c>
      <c r="AJ3263" t="s">
        <v>48</v>
      </c>
      <c r="AK3263">
        <v>1.8635999999999999</v>
      </c>
      <c r="AL3263" t="s">
        <v>48</v>
      </c>
      <c r="AM3263">
        <v>2.133</v>
      </c>
      <c r="AN3263" t="s">
        <v>48</v>
      </c>
      <c r="AO3263">
        <v>7.8593000000000002</v>
      </c>
      <c r="AP3263" t="s">
        <v>48</v>
      </c>
    </row>
    <row r="3264" spans="1:42" x14ac:dyDescent="0.45">
      <c r="A3264" s="5">
        <v>38294</v>
      </c>
      <c r="B3264">
        <v>1.2754000000000001</v>
      </c>
      <c r="C3264">
        <v>135.86000000000001</v>
      </c>
      <c r="D3264">
        <v>1.9559</v>
      </c>
      <c r="E3264">
        <v>0.57689999999999997</v>
      </c>
      <c r="F3264">
        <v>31.460999999999999</v>
      </c>
      <c r="G3264">
        <v>7.4325999999999999</v>
      </c>
      <c r="H3264">
        <v>15.646599999999999</v>
      </c>
      <c r="I3264">
        <v>0.69189999999999996</v>
      </c>
      <c r="J3264">
        <v>245.9</v>
      </c>
      <c r="K3264">
        <v>3.4527999999999999</v>
      </c>
      <c r="L3264">
        <v>0.67520000000000002</v>
      </c>
      <c r="M3264">
        <v>0.43020000000000003</v>
      </c>
      <c r="N3264">
        <v>4.2996999999999996</v>
      </c>
      <c r="O3264">
        <v>39812</v>
      </c>
      <c r="P3264" t="s">
        <v>48</v>
      </c>
      <c r="Q3264">
        <v>9.0630000000000006</v>
      </c>
      <c r="R3264">
        <v>239.78</v>
      </c>
      <c r="S3264">
        <v>39.93</v>
      </c>
      <c r="T3264">
        <v>1.5330999999999999</v>
      </c>
      <c r="U3264">
        <v>87.79</v>
      </c>
      <c r="V3264">
        <v>8.1929999999999996</v>
      </c>
      <c r="W3264" t="s">
        <v>48</v>
      </c>
      <c r="X3264" t="s">
        <v>48</v>
      </c>
      <c r="Y3264">
        <v>1867600</v>
      </c>
      <c r="Z3264" t="s">
        <v>48</v>
      </c>
      <c r="AA3264">
        <v>1.6940999999999999</v>
      </c>
      <c r="AB3264" t="s">
        <v>48</v>
      </c>
      <c r="AC3264">
        <v>1.5570999999999999</v>
      </c>
      <c r="AD3264" t="s">
        <v>48</v>
      </c>
      <c r="AE3264">
        <v>9.9251000000000005</v>
      </c>
      <c r="AF3264" t="s">
        <v>48</v>
      </c>
      <c r="AG3264" t="s">
        <v>48</v>
      </c>
      <c r="AH3264">
        <v>1423.6</v>
      </c>
      <c r="AI3264" t="s">
        <v>48</v>
      </c>
      <c r="AJ3264" t="s">
        <v>48</v>
      </c>
      <c r="AK3264">
        <v>1.8545</v>
      </c>
      <c r="AL3264" t="s">
        <v>48</v>
      </c>
      <c r="AM3264">
        <v>2.1269999999999998</v>
      </c>
      <c r="AN3264" t="s">
        <v>48</v>
      </c>
      <c r="AO3264">
        <v>7.8040000000000003</v>
      </c>
      <c r="AP3264" t="s">
        <v>48</v>
      </c>
    </row>
    <row r="3265" spans="1:42" x14ac:dyDescent="0.45">
      <c r="A3265" s="5">
        <v>38293</v>
      </c>
      <c r="B3265">
        <v>1.2705</v>
      </c>
      <c r="C3265">
        <v>135.16999999999999</v>
      </c>
      <c r="D3265">
        <v>1.9559</v>
      </c>
      <c r="E3265">
        <v>0.57679999999999998</v>
      </c>
      <c r="F3265">
        <v>31.466000000000001</v>
      </c>
      <c r="G3265">
        <v>7.4329000000000001</v>
      </c>
      <c r="H3265">
        <v>15.646599999999999</v>
      </c>
      <c r="I3265">
        <v>0.69159999999999999</v>
      </c>
      <c r="J3265">
        <v>245.67</v>
      </c>
      <c r="K3265">
        <v>3.4527999999999999</v>
      </c>
      <c r="L3265">
        <v>0.67369999999999997</v>
      </c>
      <c r="M3265">
        <v>0.43030000000000002</v>
      </c>
      <c r="N3265">
        <v>4.3071999999999999</v>
      </c>
      <c r="O3265">
        <v>40440</v>
      </c>
      <c r="P3265" t="s">
        <v>48</v>
      </c>
      <c r="Q3265">
        <v>9.0421999999999993</v>
      </c>
      <c r="R3265">
        <v>239.77</v>
      </c>
      <c r="S3265">
        <v>39.914999999999999</v>
      </c>
      <c r="T3265">
        <v>1.5317000000000001</v>
      </c>
      <c r="U3265">
        <v>87.72</v>
      </c>
      <c r="V3265">
        <v>8.1780000000000008</v>
      </c>
      <c r="W3265" t="s">
        <v>48</v>
      </c>
      <c r="X3265" t="s">
        <v>48</v>
      </c>
      <c r="Y3265">
        <v>1873800</v>
      </c>
      <c r="Z3265" t="s">
        <v>48</v>
      </c>
      <c r="AA3265">
        <v>1.7045999999999999</v>
      </c>
      <c r="AB3265" t="s">
        <v>48</v>
      </c>
      <c r="AC3265">
        <v>1.5559000000000001</v>
      </c>
      <c r="AD3265" t="s">
        <v>48</v>
      </c>
      <c r="AE3265">
        <v>9.8867999999999991</v>
      </c>
      <c r="AF3265" t="s">
        <v>48</v>
      </c>
      <c r="AG3265" t="s">
        <v>48</v>
      </c>
      <c r="AH3265">
        <v>1416.48</v>
      </c>
      <c r="AI3265" t="s">
        <v>48</v>
      </c>
      <c r="AJ3265" t="s">
        <v>48</v>
      </c>
      <c r="AK3265">
        <v>1.8552</v>
      </c>
      <c r="AL3265" t="s">
        <v>48</v>
      </c>
      <c r="AM3265">
        <v>2.1185999999999998</v>
      </c>
      <c r="AN3265" t="s">
        <v>48</v>
      </c>
      <c r="AO3265">
        <v>7.8449999999999998</v>
      </c>
      <c r="AP3265" t="s">
        <v>48</v>
      </c>
    </row>
    <row r="3266" spans="1:42" x14ac:dyDescent="0.45">
      <c r="A3266" s="5">
        <v>38292</v>
      </c>
      <c r="B3266">
        <v>1.2747999999999999</v>
      </c>
      <c r="C3266">
        <v>135.53</v>
      </c>
      <c r="D3266">
        <v>1.9559</v>
      </c>
      <c r="E3266">
        <v>0.5766</v>
      </c>
      <c r="F3266">
        <v>31.466999999999999</v>
      </c>
      <c r="G3266">
        <v>7.4325999999999999</v>
      </c>
      <c r="H3266">
        <v>15.646599999999999</v>
      </c>
      <c r="I3266">
        <v>0.69579999999999997</v>
      </c>
      <c r="J3266">
        <v>245.93</v>
      </c>
      <c r="K3266">
        <v>3.4527999999999999</v>
      </c>
      <c r="L3266">
        <v>0.67569999999999997</v>
      </c>
      <c r="M3266">
        <v>0.43090000000000001</v>
      </c>
      <c r="N3266">
        <v>4.3154000000000003</v>
      </c>
      <c r="O3266">
        <v>40763</v>
      </c>
      <c r="P3266" t="s">
        <v>48</v>
      </c>
      <c r="Q3266">
        <v>9.0525000000000002</v>
      </c>
      <c r="R3266">
        <v>239.82</v>
      </c>
      <c r="S3266">
        <v>39.923000000000002</v>
      </c>
      <c r="T3266">
        <v>1.5318000000000001</v>
      </c>
      <c r="U3266">
        <v>87.87</v>
      </c>
      <c r="V3266">
        <v>8.1270000000000007</v>
      </c>
      <c r="W3266" t="s">
        <v>48</v>
      </c>
      <c r="X3266" t="s">
        <v>48</v>
      </c>
      <c r="Y3266">
        <v>1879620</v>
      </c>
      <c r="Z3266" t="s">
        <v>48</v>
      </c>
      <c r="AA3266">
        <v>1.7079</v>
      </c>
      <c r="AB3266" t="s">
        <v>48</v>
      </c>
      <c r="AC3266">
        <v>1.5566</v>
      </c>
      <c r="AD3266" t="s">
        <v>48</v>
      </c>
      <c r="AE3266">
        <v>9.9171999999999993</v>
      </c>
      <c r="AF3266" t="s">
        <v>48</v>
      </c>
      <c r="AG3266" t="s">
        <v>48</v>
      </c>
      <c r="AH3266">
        <v>1426.5</v>
      </c>
      <c r="AI3266" t="s">
        <v>48</v>
      </c>
      <c r="AJ3266" t="s">
        <v>48</v>
      </c>
      <c r="AK3266">
        <v>1.8627</v>
      </c>
      <c r="AL3266" t="s">
        <v>48</v>
      </c>
      <c r="AM3266">
        <v>2.1253000000000002</v>
      </c>
      <c r="AN3266" t="s">
        <v>48</v>
      </c>
      <c r="AO3266">
        <v>7.8140000000000001</v>
      </c>
      <c r="AP3266" t="s">
        <v>48</v>
      </c>
    </row>
    <row r="3267" spans="1:42" x14ac:dyDescent="0.45">
      <c r="A3267" s="5">
        <v>38289</v>
      </c>
      <c r="B3267">
        <v>1.2737000000000001</v>
      </c>
      <c r="C3267">
        <v>135.13</v>
      </c>
      <c r="D3267">
        <v>1.9558</v>
      </c>
      <c r="E3267">
        <v>0.57650000000000001</v>
      </c>
      <c r="F3267">
        <v>31.535</v>
      </c>
      <c r="G3267">
        <v>7.4325999999999999</v>
      </c>
      <c r="H3267">
        <v>15.646599999999999</v>
      </c>
      <c r="I3267">
        <v>0.69564999999999999</v>
      </c>
      <c r="J3267">
        <v>246.04</v>
      </c>
      <c r="K3267">
        <v>3.4527999999999999</v>
      </c>
      <c r="L3267">
        <v>0.67479999999999996</v>
      </c>
      <c r="M3267">
        <v>0.43090000000000001</v>
      </c>
      <c r="N3267">
        <v>4.3247999999999998</v>
      </c>
      <c r="O3267">
        <v>40873</v>
      </c>
      <c r="P3267" t="s">
        <v>48</v>
      </c>
      <c r="Q3267">
        <v>9.0530000000000008</v>
      </c>
      <c r="R3267">
        <v>239.82</v>
      </c>
      <c r="S3267">
        <v>39.94</v>
      </c>
      <c r="T3267">
        <v>1.5299</v>
      </c>
      <c r="U3267">
        <v>87.98</v>
      </c>
      <c r="V3267">
        <v>8.1464999999999996</v>
      </c>
      <c r="W3267" t="s">
        <v>48</v>
      </c>
      <c r="X3267" t="s">
        <v>48</v>
      </c>
      <c r="Y3267">
        <v>1877600</v>
      </c>
      <c r="Z3267" t="s">
        <v>48</v>
      </c>
      <c r="AA3267">
        <v>1.7088000000000001</v>
      </c>
      <c r="AB3267" t="s">
        <v>48</v>
      </c>
      <c r="AC3267">
        <v>1.5546</v>
      </c>
      <c r="AD3267" t="s">
        <v>48</v>
      </c>
      <c r="AE3267">
        <v>9.9132999999999996</v>
      </c>
      <c r="AF3267" t="s">
        <v>48</v>
      </c>
      <c r="AG3267" t="s">
        <v>48</v>
      </c>
      <c r="AH3267">
        <v>1425.78</v>
      </c>
      <c r="AI3267" t="s">
        <v>48</v>
      </c>
      <c r="AJ3267" t="s">
        <v>48</v>
      </c>
      <c r="AK3267">
        <v>1.8666</v>
      </c>
      <c r="AL3267" t="s">
        <v>48</v>
      </c>
      <c r="AM3267">
        <v>2.1189</v>
      </c>
      <c r="AN3267" t="s">
        <v>48</v>
      </c>
      <c r="AO3267">
        <v>7.8017000000000003</v>
      </c>
      <c r="AP3267" t="s">
        <v>48</v>
      </c>
    </row>
    <row r="3268" spans="1:42" x14ac:dyDescent="0.45">
      <c r="A3268" s="5">
        <v>38288</v>
      </c>
      <c r="B3268">
        <v>1.2710999999999999</v>
      </c>
      <c r="C3268">
        <v>135.19999999999999</v>
      </c>
      <c r="D3268">
        <v>1.9558</v>
      </c>
      <c r="E3268">
        <v>0.57630000000000003</v>
      </c>
      <c r="F3268">
        <v>31.617000000000001</v>
      </c>
      <c r="G3268">
        <v>7.4341999999999997</v>
      </c>
      <c r="H3268">
        <v>15.646599999999999</v>
      </c>
      <c r="I3268">
        <v>0.69569999999999999</v>
      </c>
      <c r="J3268">
        <v>246.38</v>
      </c>
      <c r="K3268">
        <v>3.4527999999999999</v>
      </c>
      <c r="L3268">
        <v>0.67430000000000001</v>
      </c>
      <c r="M3268">
        <v>0.43080000000000002</v>
      </c>
      <c r="N3268">
        <v>4.3423999999999996</v>
      </c>
      <c r="O3268">
        <v>40925</v>
      </c>
      <c r="P3268" t="s">
        <v>48</v>
      </c>
      <c r="Q3268">
        <v>9.0426000000000002</v>
      </c>
      <c r="R3268">
        <v>239.89</v>
      </c>
      <c r="S3268">
        <v>39.954999999999998</v>
      </c>
      <c r="T3268">
        <v>1.5316000000000001</v>
      </c>
      <c r="U3268">
        <v>88.12</v>
      </c>
      <c r="V3268">
        <v>8.1935000000000002</v>
      </c>
      <c r="W3268" t="s">
        <v>48</v>
      </c>
      <c r="X3268" t="s">
        <v>48</v>
      </c>
      <c r="Y3268">
        <v>1874700</v>
      </c>
      <c r="Z3268" t="s">
        <v>48</v>
      </c>
      <c r="AA3268">
        <v>1.7126999999999999</v>
      </c>
      <c r="AB3268" t="s">
        <v>48</v>
      </c>
      <c r="AC3268">
        <v>1.5606</v>
      </c>
      <c r="AD3268" t="s">
        <v>48</v>
      </c>
      <c r="AE3268">
        <v>9.8919999999999995</v>
      </c>
      <c r="AF3268" t="s">
        <v>48</v>
      </c>
      <c r="AG3268" t="s">
        <v>48</v>
      </c>
      <c r="AH3268">
        <v>1433.17</v>
      </c>
      <c r="AI3268" t="s">
        <v>48</v>
      </c>
      <c r="AJ3268" t="s">
        <v>48</v>
      </c>
      <c r="AK3268">
        <v>1.8645</v>
      </c>
      <c r="AL3268" t="s">
        <v>48</v>
      </c>
      <c r="AM3268">
        <v>2.1151</v>
      </c>
      <c r="AN3268" t="s">
        <v>48</v>
      </c>
      <c r="AO3268">
        <v>7.8529</v>
      </c>
      <c r="AP3268" t="s">
        <v>48</v>
      </c>
    </row>
    <row r="3269" spans="1:42" x14ac:dyDescent="0.45">
      <c r="A3269" s="5">
        <v>38287</v>
      </c>
      <c r="B3269">
        <v>1.2791999999999999</v>
      </c>
      <c r="C3269">
        <v>136.37</v>
      </c>
      <c r="D3269">
        <v>1.9559</v>
      </c>
      <c r="E3269">
        <v>0.57650000000000001</v>
      </c>
      <c r="F3269">
        <v>31.594999999999999</v>
      </c>
      <c r="G3269">
        <v>7.4348000000000001</v>
      </c>
      <c r="H3269">
        <v>15.646599999999999</v>
      </c>
      <c r="I3269">
        <v>0.69455</v>
      </c>
      <c r="J3269">
        <v>247.63</v>
      </c>
      <c r="K3269">
        <v>3.4527999999999999</v>
      </c>
      <c r="L3269">
        <v>0.67630000000000001</v>
      </c>
      <c r="M3269">
        <v>0.43090000000000001</v>
      </c>
      <c r="N3269">
        <v>4.3483000000000001</v>
      </c>
      <c r="O3269">
        <v>40914</v>
      </c>
      <c r="P3269" t="s">
        <v>48</v>
      </c>
      <c r="Q3269">
        <v>9.0237999999999996</v>
      </c>
      <c r="R3269">
        <v>239.81</v>
      </c>
      <c r="S3269">
        <v>39.965000000000003</v>
      </c>
      <c r="T3269">
        <v>1.5321</v>
      </c>
      <c r="U3269">
        <v>88.22</v>
      </c>
      <c r="V3269">
        <v>8.1620000000000008</v>
      </c>
      <c r="W3269" t="s">
        <v>48</v>
      </c>
      <c r="X3269" t="s">
        <v>48</v>
      </c>
      <c r="Y3269">
        <v>1889900</v>
      </c>
      <c r="Z3269" t="s">
        <v>48</v>
      </c>
      <c r="AA3269">
        <v>1.708</v>
      </c>
      <c r="AB3269" t="s">
        <v>48</v>
      </c>
      <c r="AC3269">
        <v>1.5628</v>
      </c>
      <c r="AD3269" t="s">
        <v>48</v>
      </c>
      <c r="AE3269">
        <v>9.9487000000000005</v>
      </c>
      <c r="AF3269" t="s">
        <v>48</v>
      </c>
      <c r="AG3269" t="s">
        <v>48</v>
      </c>
      <c r="AH3269">
        <v>1442.94</v>
      </c>
      <c r="AI3269" t="s">
        <v>48</v>
      </c>
      <c r="AJ3269" t="s">
        <v>48</v>
      </c>
      <c r="AK3269">
        <v>1.8311999999999999</v>
      </c>
      <c r="AL3269" t="s">
        <v>48</v>
      </c>
      <c r="AM3269">
        <v>2.1259999999999999</v>
      </c>
      <c r="AN3269" t="s">
        <v>48</v>
      </c>
      <c r="AO3269">
        <v>7.8898000000000001</v>
      </c>
      <c r="AP3269" t="s">
        <v>48</v>
      </c>
    </row>
    <row r="3270" spans="1:42" x14ac:dyDescent="0.45">
      <c r="A3270" s="5">
        <v>38286</v>
      </c>
      <c r="B3270">
        <v>1.2784</v>
      </c>
      <c r="C3270">
        <v>136.51</v>
      </c>
      <c r="D3270">
        <v>1.9559</v>
      </c>
      <c r="E3270">
        <v>0.57650000000000001</v>
      </c>
      <c r="F3270">
        <v>31.648</v>
      </c>
      <c r="G3270">
        <v>7.4347000000000003</v>
      </c>
      <c r="H3270">
        <v>15.646599999999999</v>
      </c>
      <c r="I3270">
        <v>0.69555</v>
      </c>
      <c r="J3270">
        <v>247.78</v>
      </c>
      <c r="K3270">
        <v>3.4527999999999999</v>
      </c>
      <c r="L3270">
        <v>0.67610000000000003</v>
      </c>
      <c r="M3270">
        <v>0.43099999999999999</v>
      </c>
      <c r="N3270">
        <v>4.3570000000000002</v>
      </c>
      <c r="O3270">
        <v>41093</v>
      </c>
      <c r="P3270" t="s">
        <v>48</v>
      </c>
      <c r="Q3270">
        <v>9.0427</v>
      </c>
      <c r="R3270">
        <v>239.8</v>
      </c>
      <c r="S3270">
        <v>39.966999999999999</v>
      </c>
      <c r="T3270">
        <v>1.5333000000000001</v>
      </c>
      <c r="U3270">
        <v>88.14</v>
      </c>
      <c r="V3270">
        <v>8.2370000000000001</v>
      </c>
      <c r="W3270" t="s">
        <v>48</v>
      </c>
      <c r="X3270" t="s">
        <v>48</v>
      </c>
      <c r="Y3270">
        <v>1895500</v>
      </c>
      <c r="Z3270" t="s">
        <v>48</v>
      </c>
      <c r="AA3270">
        <v>1.7122999999999999</v>
      </c>
      <c r="AB3270" t="s">
        <v>48</v>
      </c>
      <c r="AC3270">
        <v>1.5639000000000001</v>
      </c>
      <c r="AD3270" t="s">
        <v>48</v>
      </c>
      <c r="AE3270">
        <v>9.9469999999999992</v>
      </c>
      <c r="AF3270" t="s">
        <v>48</v>
      </c>
      <c r="AG3270" t="s">
        <v>48</v>
      </c>
      <c r="AH3270">
        <v>1449.07</v>
      </c>
      <c r="AI3270" t="s">
        <v>48</v>
      </c>
      <c r="AJ3270" t="s">
        <v>48</v>
      </c>
      <c r="AK3270">
        <v>1.8307</v>
      </c>
      <c r="AL3270" t="s">
        <v>48</v>
      </c>
      <c r="AM3270">
        <v>2.1280000000000001</v>
      </c>
      <c r="AN3270" t="s">
        <v>48</v>
      </c>
      <c r="AO3270">
        <v>7.9710999999999999</v>
      </c>
      <c r="AP3270" t="s">
        <v>48</v>
      </c>
    </row>
    <row r="3271" spans="1:42" x14ac:dyDescent="0.45">
      <c r="A3271" s="5">
        <v>38285</v>
      </c>
      <c r="B3271">
        <v>1.2791999999999999</v>
      </c>
      <c r="C3271">
        <v>136.30000000000001</v>
      </c>
      <c r="D3271">
        <v>1.9559</v>
      </c>
      <c r="E3271">
        <v>0.57620000000000005</v>
      </c>
      <c r="F3271">
        <v>31.567</v>
      </c>
      <c r="G3271">
        <v>7.4347000000000003</v>
      </c>
      <c r="H3271">
        <v>15.646599999999999</v>
      </c>
      <c r="I3271">
        <v>0.69455</v>
      </c>
      <c r="J3271">
        <v>247.15</v>
      </c>
      <c r="K3271">
        <v>3.4527999999999999</v>
      </c>
      <c r="L3271">
        <v>0.67610000000000003</v>
      </c>
      <c r="M3271">
        <v>0.43090000000000001</v>
      </c>
      <c r="N3271">
        <v>4.3276000000000003</v>
      </c>
      <c r="O3271">
        <v>41095</v>
      </c>
      <c r="P3271" t="s">
        <v>48</v>
      </c>
      <c r="Q3271">
        <v>9.0775000000000006</v>
      </c>
      <c r="R3271">
        <v>239.81</v>
      </c>
      <c r="S3271">
        <v>39.99</v>
      </c>
      <c r="T3271">
        <v>1.5326</v>
      </c>
      <c r="U3271">
        <v>87.77</v>
      </c>
      <c r="V3271">
        <v>8.2264999999999997</v>
      </c>
      <c r="W3271" t="s">
        <v>48</v>
      </c>
      <c r="X3271" t="s">
        <v>48</v>
      </c>
      <c r="Y3271">
        <v>1887100</v>
      </c>
      <c r="Z3271" t="s">
        <v>48</v>
      </c>
      <c r="AA3271">
        <v>1.7126999999999999</v>
      </c>
      <c r="AB3271" t="s">
        <v>48</v>
      </c>
      <c r="AC3271">
        <v>1.5629</v>
      </c>
      <c r="AD3271" t="s">
        <v>48</v>
      </c>
      <c r="AE3271">
        <v>9.9486000000000008</v>
      </c>
      <c r="AF3271" t="s">
        <v>48</v>
      </c>
      <c r="AG3271" t="s">
        <v>48</v>
      </c>
      <c r="AH3271">
        <v>1449.33</v>
      </c>
      <c r="AI3271" t="s">
        <v>48</v>
      </c>
      <c r="AJ3271" t="s">
        <v>48</v>
      </c>
      <c r="AK3271">
        <v>1.8220000000000001</v>
      </c>
      <c r="AL3271" t="s">
        <v>48</v>
      </c>
      <c r="AM3271">
        <v>2.1276999999999999</v>
      </c>
      <c r="AN3271" t="s">
        <v>48</v>
      </c>
      <c r="AO3271">
        <v>7.8834</v>
      </c>
      <c r="AP3271" t="s">
        <v>48</v>
      </c>
    </row>
    <row r="3272" spans="1:42" x14ac:dyDescent="0.45">
      <c r="A3272" s="5">
        <v>38282</v>
      </c>
      <c r="B3272">
        <v>1.2605999999999999</v>
      </c>
      <c r="C3272">
        <v>135.63999999999999</v>
      </c>
      <c r="D3272">
        <v>1.9559</v>
      </c>
      <c r="E3272">
        <v>0.57599999999999996</v>
      </c>
      <c r="F3272">
        <v>31.581</v>
      </c>
      <c r="G3272">
        <v>7.4349999999999996</v>
      </c>
      <c r="H3272">
        <v>15.646599999999999</v>
      </c>
      <c r="I3272">
        <v>0.69099999999999995</v>
      </c>
      <c r="J3272">
        <v>246.92</v>
      </c>
      <c r="K3272">
        <v>3.4527999999999999</v>
      </c>
      <c r="L3272">
        <v>0.67130000000000001</v>
      </c>
      <c r="M3272">
        <v>0.43</v>
      </c>
      <c r="N3272">
        <v>4.2858000000000001</v>
      </c>
      <c r="O3272">
        <v>41099</v>
      </c>
      <c r="P3272" t="s">
        <v>48</v>
      </c>
      <c r="Q3272">
        <v>9.0939999999999994</v>
      </c>
      <c r="R3272">
        <v>239.83</v>
      </c>
      <c r="S3272">
        <v>39.950000000000003</v>
      </c>
      <c r="T3272">
        <v>1.5384</v>
      </c>
      <c r="U3272">
        <v>87.16</v>
      </c>
      <c r="V3272">
        <v>8.2114999999999991</v>
      </c>
      <c r="W3272" t="s">
        <v>48</v>
      </c>
      <c r="X3272" t="s">
        <v>48</v>
      </c>
      <c r="Y3272">
        <v>1866577</v>
      </c>
      <c r="Z3272" t="s">
        <v>48</v>
      </c>
      <c r="AA3272">
        <v>1.7105999999999999</v>
      </c>
      <c r="AB3272" t="s">
        <v>48</v>
      </c>
      <c r="AC3272">
        <v>1.5684</v>
      </c>
      <c r="AD3272" t="s">
        <v>48</v>
      </c>
      <c r="AE3272">
        <v>9.8157999999999994</v>
      </c>
      <c r="AF3272" t="s">
        <v>48</v>
      </c>
      <c r="AG3272" t="s">
        <v>48</v>
      </c>
      <c r="AH3272">
        <v>1437.84</v>
      </c>
      <c r="AI3272" t="s">
        <v>48</v>
      </c>
      <c r="AJ3272" t="s">
        <v>48</v>
      </c>
      <c r="AK3272">
        <v>1.8229</v>
      </c>
      <c r="AL3272" t="s">
        <v>48</v>
      </c>
      <c r="AM3272">
        <v>2.1030000000000002</v>
      </c>
      <c r="AN3272" t="s">
        <v>48</v>
      </c>
      <c r="AO3272">
        <v>7.8098999999999998</v>
      </c>
      <c r="AP3272" t="s">
        <v>48</v>
      </c>
    </row>
    <row r="3273" spans="1:42" x14ac:dyDescent="0.45">
      <c r="A3273" s="5">
        <v>38281</v>
      </c>
      <c r="B3273">
        <v>1.2605999999999999</v>
      </c>
      <c r="C3273">
        <v>135.72999999999999</v>
      </c>
      <c r="D3273">
        <v>1.9559</v>
      </c>
      <c r="E3273">
        <v>0.57550000000000001</v>
      </c>
      <c r="F3273">
        <v>31.533000000000001</v>
      </c>
      <c r="G3273">
        <v>7.4358000000000004</v>
      </c>
      <c r="H3273">
        <v>15.646599999999999</v>
      </c>
      <c r="I3273">
        <v>0.69005000000000005</v>
      </c>
      <c r="J3273">
        <v>246.89</v>
      </c>
      <c r="K3273">
        <v>3.4527999999999999</v>
      </c>
      <c r="L3273">
        <v>0.67120000000000002</v>
      </c>
      <c r="M3273">
        <v>0.4299</v>
      </c>
      <c r="N3273">
        <v>4.3029999999999999</v>
      </c>
      <c r="O3273">
        <v>41107</v>
      </c>
      <c r="P3273" t="s">
        <v>48</v>
      </c>
      <c r="Q3273">
        <v>9.0789000000000009</v>
      </c>
      <c r="R3273">
        <v>239.9</v>
      </c>
      <c r="S3273">
        <v>39.96</v>
      </c>
      <c r="T3273">
        <v>1.5365</v>
      </c>
      <c r="U3273">
        <v>87.29</v>
      </c>
      <c r="V3273">
        <v>8.2345000000000006</v>
      </c>
      <c r="W3273" t="s">
        <v>48</v>
      </c>
      <c r="X3273" t="s">
        <v>48</v>
      </c>
      <c r="Y3273">
        <v>1871000</v>
      </c>
      <c r="Z3273" t="s">
        <v>48</v>
      </c>
      <c r="AA3273">
        <v>1.7124999999999999</v>
      </c>
      <c r="AB3273" t="s">
        <v>48</v>
      </c>
      <c r="AC3273">
        <v>1.5716000000000001</v>
      </c>
      <c r="AD3273" t="s">
        <v>48</v>
      </c>
      <c r="AE3273">
        <v>9.8153000000000006</v>
      </c>
      <c r="AF3273" t="s">
        <v>48</v>
      </c>
      <c r="AG3273" t="s">
        <v>48</v>
      </c>
      <c r="AH3273">
        <v>1438.6</v>
      </c>
      <c r="AI3273" t="s">
        <v>48</v>
      </c>
      <c r="AJ3273" t="s">
        <v>48</v>
      </c>
      <c r="AK3273">
        <v>1.8227</v>
      </c>
      <c r="AL3273" t="s">
        <v>48</v>
      </c>
      <c r="AM3273">
        <v>2.1080999999999999</v>
      </c>
      <c r="AN3273" t="s">
        <v>48</v>
      </c>
      <c r="AO3273">
        <v>7.8586</v>
      </c>
      <c r="AP3273" t="s">
        <v>48</v>
      </c>
    </row>
    <row r="3274" spans="1:42" x14ac:dyDescent="0.45">
      <c r="A3274" s="5">
        <v>38280</v>
      </c>
      <c r="B3274">
        <v>1.2589999999999999</v>
      </c>
      <c r="C3274">
        <v>136.43</v>
      </c>
      <c r="D3274">
        <v>1.9559</v>
      </c>
      <c r="E3274">
        <v>0.57550000000000001</v>
      </c>
      <c r="F3274">
        <v>31.488</v>
      </c>
      <c r="G3274">
        <v>7.4371999999999998</v>
      </c>
      <c r="H3274">
        <v>15.646599999999999</v>
      </c>
      <c r="I3274">
        <v>0.69630000000000003</v>
      </c>
      <c r="J3274">
        <v>246.28</v>
      </c>
      <c r="K3274">
        <v>3.4527999999999999</v>
      </c>
      <c r="L3274">
        <v>0.6714</v>
      </c>
      <c r="M3274">
        <v>0.43059999999999998</v>
      </c>
      <c r="N3274">
        <v>4.2972999999999999</v>
      </c>
      <c r="O3274">
        <v>41130</v>
      </c>
      <c r="P3274" t="s">
        <v>48</v>
      </c>
      <c r="Q3274">
        <v>9.0733999999999995</v>
      </c>
      <c r="R3274">
        <v>239.88</v>
      </c>
      <c r="S3274">
        <v>39.965000000000003</v>
      </c>
      <c r="T3274">
        <v>1.5374000000000001</v>
      </c>
      <c r="U3274">
        <v>87.62</v>
      </c>
      <c r="V3274">
        <v>8.23</v>
      </c>
      <c r="W3274" t="s">
        <v>48</v>
      </c>
      <c r="X3274" t="s">
        <v>48</v>
      </c>
      <c r="Y3274">
        <v>1871800</v>
      </c>
      <c r="Z3274" t="s">
        <v>48</v>
      </c>
      <c r="AA3274">
        <v>1.714</v>
      </c>
      <c r="AB3274" t="s">
        <v>48</v>
      </c>
      <c r="AC3274">
        <v>1.5721000000000001</v>
      </c>
      <c r="AD3274" t="s">
        <v>48</v>
      </c>
      <c r="AE3274">
        <v>9.8040000000000003</v>
      </c>
      <c r="AF3274" t="s">
        <v>48</v>
      </c>
      <c r="AG3274" t="s">
        <v>48</v>
      </c>
      <c r="AH3274">
        <v>1438.91</v>
      </c>
      <c r="AI3274" t="s">
        <v>48</v>
      </c>
      <c r="AJ3274" t="s">
        <v>48</v>
      </c>
      <c r="AK3274">
        <v>1.8212999999999999</v>
      </c>
      <c r="AL3274" t="s">
        <v>48</v>
      </c>
      <c r="AM3274">
        <v>2.1065</v>
      </c>
      <c r="AN3274" t="s">
        <v>48</v>
      </c>
      <c r="AO3274">
        <v>7.9147999999999996</v>
      </c>
      <c r="AP3274" t="s">
        <v>48</v>
      </c>
    </row>
    <row r="3275" spans="1:42" x14ac:dyDescent="0.45">
      <c r="A3275" s="5">
        <v>38279</v>
      </c>
      <c r="B3275">
        <v>1.2508999999999999</v>
      </c>
      <c r="C3275">
        <v>135.81</v>
      </c>
      <c r="D3275">
        <v>1.9559</v>
      </c>
      <c r="E3275">
        <v>0.57569999999999999</v>
      </c>
      <c r="F3275">
        <v>31.43</v>
      </c>
      <c r="G3275">
        <v>7.4382999999999999</v>
      </c>
      <c r="H3275">
        <v>15.646599999999999</v>
      </c>
      <c r="I3275">
        <v>0.69430000000000003</v>
      </c>
      <c r="J3275">
        <v>246.62</v>
      </c>
      <c r="K3275">
        <v>3.4527999999999999</v>
      </c>
      <c r="L3275">
        <v>0.66890000000000005</v>
      </c>
      <c r="M3275">
        <v>0.43009999999999998</v>
      </c>
      <c r="N3275">
        <v>4.2882999999999996</v>
      </c>
      <c r="O3275">
        <v>41175</v>
      </c>
      <c r="P3275" t="s">
        <v>48</v>
      </c>
      <c r="Q3275">
        <v>9.0816999999999997</v>
      </c>
      <c r="R3275">
        <v>239.9</v>
      </c>
      <c r="S3275">
        <v>39.96</v>
      </c>
      <c r="T3275">
        <v>1.5385</v>
      </c>
      <c r="U3275">
        <v>87.4</v>
      </c>
      <c r="V3275">
        <v>8.24</v>
      </c>
      <c r="W3275" t="s">
        <v>48</v>
      </c>
      <c r="X3275" t="s">
        <v>48</v>
      </c>
      <c r="Y3275">
        <v>1843400</v>
      </c>
      <c r="Z3275" t="s">
        <v>48</v>
      </c>
      <c r="AA3275">
        <v>1.7175</v>
      </c>
      <c r="AB3275" t="s">
        <v>48</v>
      </c>
      <c r="AC3275">
        <v>1.5750999999999999</v>
      </c>
      <c r="AD3275" t="s">
        <v>48</v>
      </c>
      <c r="AE3275">
        <v>9.7432999999999996</v>
      </c>
      <c r="AF3275" t="s">
        <v>48</v>
      </c>
      <c r="AG3275" t="s">
        <v>48</v>
      </c>
      <c r="AH3275">
        <v>1432.16</v>
      </c>
      <c r="AI3275" t="s">
        <v>48</v>
      </c>
      <c r="AJ3275" t="s">
        <v>48</v>
      </c>
      <c r="AK3275">
        <v>1.8214999999999999</v>
      </c>
      <c r="AL3275" t="s">
        <v>48</v>
      </c>
      <c r="AM3275">
        <v>2.0954000000000002</v>
      </c>
      <c r="AN3275" t="s">
        <v>48</v>
      </c>
      <c r="AO3275">
        <v>7.9180999999999999</v>
      </c>
      <c r="AP3275" t="s">
        <v>48</v>
      </c>
    </row>
    <row r="3276" spans="1:42" x14ac:dyDescent="0.45">
      <c r="A3276" s="5">
        <v>38278</v>
      </c>
      <c r="B3276">
        <v>1.2474000000000001</v>
      </c>
      <c r="C3276">
        <v>136.51</v>
      </c>
      <c r="D3276">
        <v>1.9559</v>
      </c>
      <c r="E3276">
        <v>0.57569999999999999</v>
      </c>
      <c r="F3276">
        <v>31.398</v>
      </c>
      <c r="G3276">
        <v>7.4386999999999999</v>
      </c>
      <c r="H3276">
        <v>15.646599999999999</v>
      </c>
      <c r="I3276">
        <v>0.69184999999999997</v>
      </c>
      <c r="J3276">
        <v>247.35</v>
      </c>
      <c r="K3276">
        <v>3.4527999999999999</v>
      </c>
      <c r="L3276">
        <v>0.66859999999999997</v>
      </c>
      <c r="M3276">
        <v>0.42970000000000003</v>
      </c>
      <c r="N3276">
        <v>4.2901999999999996</v>
      </c>
      <c r="O3276">
        <v>41257</v>
      </c>
      <c r="P3276" t="s">
        <v>48</v>
      </c>
      <c r="Q3276">
        <v>9.0984999999999996</v>
      </c>
      <c r="R3276">
        <v>239.9</v>
      </c>
      <c r="S3276">
        <v>39.954999999999998</v>
      </c>
      <c r="T3276">
        <v>1.5382</v>
      </c>
      <c r="U3276">
        <v>87.12</v>
      </c>
      <c r="V3276">
        <v>8.2390000000000008</v>
      </c>
      <c r="W3276" t="s">
        <v>48</v>
      </c>
      <c r="X3276" t="s">
        <v>48</v>
      </c>
      <c r="Y3276">
        <v>1848000</v>
      </c>
      <c r="Z3276" t="s">
        <v>48</v>
      </c>
      <c r="AA3276">
        <v>1.7102999999999999</v>
      </c>
      <c r="AB3276" t="s">
        <v>48</v>
      </c>
      <c r="AC3276">
        <v>1.5658000000000001</v>
      </c>
      <c r="AD3276" t="s">
        <v>48</v>
      </c>
      <c r="AE3276">
        <v>9.7182999999999993</v>
      </c>
      <c r="AF3276" t="s">
        <v>48</v>
      </c>
      <c r="AG3276" t="s">
        <v>48</v>
      </c>
      <c r="AH3276">
        <v>1426.65</v>
      </c>
      <c r="AI3276" t="s">
        <v>48</v>
      </c>
      <c r="AJ3276" t="s">
        <v>48</v>
      </c>
      <c r="AK3276">
        <v>1.8124</v>
      </c>
      <c r="AL3276" t="s">
        <v>48</v>
      </c>
      <c r="AM3276">
        <v>2.0943000000000001</v>
      </c>
      <c r="AN3276" t="s">
        <v>48</v>
      </c>
      <c r="AO3276">
        <v>7.9846000000000004</v>
      </c>
      <c r="AP3276" t="s">
        <v>48</v>
      </c>
    </row>
    <row r="3277" spans="1:42" x14ac:dyDescent="0.45">
      <c r="A3277" s="5">
        <v>38275</v>
      </c>
      <c r="B3277">
        <v>1.2414000000000001</v>
      </c>
      <c r="C3277">
        <v>135.66</v>
      </c>
      <c r="D3277">
        <v>1.9559</v>
      </c>
      <c r="E3277">
        <v>0.57569999999999999</v>
      </c>
      <c r="F3277">
        <v>31.468</v>
      </c>
      <c r="G3277">
        <v>7.4383999999999997</v>
      </c>
      <c r="H3277">
        <v>15.646599999999999</v>
      </c>
      <c r="I3277">
        <v>0.68945000000000001</v>
      </c>
      <c r="J3277">
        <v>247.85</v>
      </c>
      <c r="K3277">
        <v>3.4527999999999999</v>
      </c>
      <c r="L3277">
        <v>0.66669999999999996</v>
      </c>
      <c r="M3277">
        <v>0.42930000000000001</v>
      </c>
      <c r="N3277">
        <v>4.3113999999999999</v>
      </c>
      <c r="O3277">
        <v>41229</v>
      </c>
      <c r="P3277" t="s">
        <v>48</v>
      </c>
      <c r="Q3277">
        <v>9.1077999999999992</v>
      </c>
      <c r="R3277">
        <v>239.89</v>
      </c>
      <c r="S3277">
        <v>39.975999999999999</v>
      </c>
      <c r="T3277">
        <v>1.5414000000000001</v>
      </c>
      <c r="U3277">
        <v>87.42</v>
      </c>
      <c r="V3277">
        <v>8.2159999999999993</v>
      </c>
      <c r="W3277" t="s">
        <v>48</v>
      </c>
      <c r="X3277" t="s">
        <v>48</v>
      </c>
      <c r="Y3277">
        <v>1849300</v>
      </c>
      <c r="Z3277" t="s">
        <v>48</v>
      </c>
      <c r="AA3277">
        <v>1.7016</v>
      </c>
      <c r="AB3277" t="s">
        <v>48</v>
      </c>
      <c r="AC3277">
        <v>1.5639000000000001</v>
      </c>
      <c r="AD3277" t="s">
        <v>48</v>
      </c>
      <c r="AE3277">
        <v>9.6677</v>
      </c>
      <c r="AF3277" t="s">
        <v>48</v>
      </c>
      <c r="AG3277" t="s">
        <v>48</v>
      </c>
      <c r="AH3277">
        <v>1421.96</v>
      </c>
      <c r="AI3277" t="s">
        <v>48</v>
      </c>
      <c r="AJ3277" t="s">
        <v>48</v>
      </c>
      <c r="AK3277">
        <v>1.8129999999999999</v>
      </c>
      <c r="AL3277" t="s">
        <v>48</v>
      </c>
      <c r="AM3277">
        <v>2.0853999999999999</v>
      </c>
      <c r="AN3277" t="s">
        <v>48</v>
      </c>
      <c r="AO3277">
        <v>8.0446000000000009</v>
      </c>
      <c r="AP3277" t="s">
        <v>48</v>
      </c>
    </row>
    <row r="3278" spans="1:42" x14ac:dyDescent="0.45">
      <c r="A3278" s="5">
        <v>38274</v>
      </c>
      <c r="B3278">
        <v>1.2377</v>
      </c>
      <c r="C3278">
        <v>135.41</v>
      </c>
      <c r="D3278">
        <v>1.9558</v>
      </c>
      <c r="E3278">
        <v>0.57599999999999996</v>
      </c>
      <c r="F3278">
        <v>31.445</v>
      </c>
      <c r="G3278">
        <v>7.4375999999999998</v>
      </c>
      <c r="H3278">
        <v>15.646599999999999</v>
      </c>
      <c r="I3278">
        <v>0.68759999999999999</v>
      </c>
      <c r="J3278">
        <v>247.6</v>
      </c>
      <c r="K3278">
        <v>3.4527999999999999</v>
      </c>
      <c r="L3278">
        <v>0.66579999999999995</v>
      </c>
      <c r="M3278">
        <v>0.4289</v>
      </c>
      <c r="N3278">
        <v>4.2949999999999999</v>
      </c>
      <c r="O3278">
        <v>41244</v>
      </c>
      <c r="P3278" t="s">
        <v>48</v>
      </c>
      <c r="Q3278">
        <v>9.0915999999999997</v>
      </c>
      <c r="R3278">
        <v>239.92</v>
      </c>
      <c r="S3278">
        <v>40.024999999999999</v>
      </c>
      <c r="T3278">
        <v>1.5448999999999999</v>
      </c>
      <c r="U3278">
        <v>87.25</v>
      </c>
      <c r="V3278">
        <v>8.1954999999999991</v>
      </c>
      <c r="W3278" t="s">
        <v>48</v>
      </c>
      <c r="X3278" t="s">
        <v>48</v>
      </c>
      <c r="Y3278">
        <v>1844400</v>
      </c>
      <c r="Z3278" t="s">
        <v>48</v>
      </c>
      <c r="AA3278">
        <v>1.6987000000000001</v>
      </c>
      <c r="AB3278" t="s">
        <v>48</v>
      </c>
      <c r="AC3278">
        <v>1.5533999999999999</v>
      </c>
      <c r="AD3278" t="s">
        <v>48</v>
      </c>
      <c r="AE3278">
        <v>9.6433</v>
      </c>
      <c r="AF3278" t="s">
        <v>48</v>
      </c>
      <c r="AG3278" t="s">
        <v>48</v>
      </c>
      <c r="AH3278">
        <v>1416.67</v>
      </c>
      <c r="AI3278" t="s">
        <v>48</v>
      </c>
      <c r="AJ3278" t="s">
        <v>48</v>
      </c>
      <c r="AK3278">
        <v>1.8209</v>
      </c>
      <c r="AL3278" t="s">
        <v>48</v>
      </c>
      <c r="AM3278">
        <v>2.0813999999999999</v>
      </c>
      <c r="AN3278" t="s">
        <v>48</v>
      </c>
      <c r="AO3278">
        <v>8.1288999999999998</v>
      </c>
      <c r="AP3278" t="s">
        <v>48</v>
      </c>
    </row>
    <row r="3279" spans="1:42" x14ac:dyDescent="0.45">
      <c r="A3279" s="5">
        <v>38273</v>
      </c>
      <c r="B3279">
        <v>1.2266999999999999</v>
      </c>
      <c r="C3279">
        <v>134.91</v>
      </c>
      <c r="D3279">
        <v>1.9558</v>
      </c>
      <c r="E3279">
        <v>0.57599999999999996</v>
      </c>
      <c r="F3279">
        <v>31.47</v>
      </c>
      <c r="G3279">
        <v>7.4383999999999997</v>
      </c>
      <c r="H3279">
        <v>15.646599999999999</v>
      </c>
      <c r="I3279">
        <v>0.68625000000000003</v>
      </c>
      <c r="J3279">
        <v>247.15</v>
      </c>
      <c r="K3279">
        <v>3.4527999999999999</v>
      </c>
      <c r="L3279">
        <v>0.6633</v>
      </c>
      <c r="M3279">
        <v>0.42849999999999999</v>
      </c>
      <c r="N3279">
        <v>4.3079999999999998</v>
      </c>
      <c r="O3279">
        <v>40898</v>
      </c>
      <c r="P3279" t="s">
        <v>48</v>
      </c>
      <c r="Q3279">
        <v>9.0632999999999999</v>
      </c>
      <c r="R3279">
        <v>239.96</v>
      </c>
      <c r="S3279">
        <v>40.027999999999999</v>
      </c>
      <c r="T3279">
        <v>1.546</v>
      </c>
      <c r="U3279">
        <v>87.39</v>
      </c>
      <c r="V3279">
        <v>8.2260000000000009</v>
      </c>
      <c r="W3279" t="s">
        <v>48</v>
      </c>
      <c r="X3279" t="s">
        <v>48</v>
      </c>
      <c r="Y3279">
        <v>1824500</v>
      </c>
      <c r="Z3279" t="s">
        <v>48</v>
      </c>
      <c r="AA3279">
        <v>1.6986000000000001</v>
      </c>
      <c r="AB3279" t="s">
        <v>48</v>
      </c>
      <c r="AC3279">
        <v>1.5537000000000001</v>
      </c>
      <c r="AD3279" t="s">
        <v>48</v>
      </c>
      <c r="AE3279">
        <v>9.5609999999999999</v>
      </c>
      <c r="AF3279" t="s">
        <v>48</v>
      </c>
      <c r="AG3279" t="s">
        <v>48</v>
      </c>
      <c r="AH3279">
        <v>1407.52</v>
      </c>
      <c r="AI3279" t="s">
        <v>48</v>
      </c>
      <c r="AJ3279" t="s">
        <v>48</v>
      </c>
      <c r="AK3279">
        <v>1.8237000000000001</v>
      </c>
      <c r="AL3279" t="s">
        <v>48</v>
      </c>
      <c r="AM3279">
        <v>2.0697000000000001</v>
      </c>
      <c r="AN3279" t="s">
        <v>48</v>
      </c>
      <c r="AO3279">
        <v>8.0874000000000006</v>
      </c>
      <c r="AP3279" t="s">
        <v>48</v>
      </c>
    </row>
    <row r="3280" spans="1:42" x14ac:dyDescent="0.45">
      <c r="A3280" s="5">
        <v>38272</v>
      </c>
      <c r="B3280">
        <v>1.2312000000000001</v>
      </c>
      <c r="C3280">
        <v>135.22</v>
      </c>
      <c r="D3280">
        <v>1.9558</v>
      </c>
      <c r="E3280">
        <v>0.57599999999999996</v>
      </c>
      <c r="F3280">
        <v>31.387</v>
      </c>
      <c r="G3280">
        <v>7.4387999999999996</v>
      </c>
      <c r="H3280">
        <v>15.646599999999999</v>
      </c>
      <c r="I3280">
        <v>0.68889999999999996</v>
      </c>
      <c r="J3280">
        <v>246.3</v>
      </c>
      <c r="K3280">
        <v>3.4527999999999999</v>
      </c>
      <c r="L3280">
        <v>0.66410000000000002</v>
      </c>
      <c r="M3280">
        <v>0.4289</v>
      </c>
      <c r="N3280">
        <v>4.2973999999999997</v>
      </c>
      <c r="O3280">
        <v>40971</v>
      </c>
      <c r="P3280" t="s">
        <v>48</v>
      </c>
      <c r="Q3280">
        <v>9.0578000000000003</v>
      </c>
      <c r="R3280">
        <v>239.95</v>
      </c>
      <c r="S3280">
        <v>40.021000000000001</v>
      </c>
      <c r="T3280">
        <v>1.5488999999999999</v>
      </c>
      <c r="U3280">
        <v>87.25</v>
      </c>
      <c r="V3280">
        <v>8.1925000000000008</v>
      </c>
      <c r="W3280" t="s">
        <v>48</v>
      </c>
      <c r="X3280" t="s">
        <v>48</v>
      </c>
      <c r="Y3280">
        <v>1842700</v>
      </c>
      <c r="Z3280" t="s">
        <v>48</v>
      </c>
      <c r="AA3280">
        <v>1.6858</v>
      </c>
      <c r="AB3280" t="s">
        <v>48</v>
      </c>
      <c r="AC3280">
        <v>1.5477000000000001</v>
      </c>
      <c r="AD3280" t="s">
        <v>48</v>
      </c>
      <c r="AE3280">
        <v>9.5938999999999997</v>
      </c>
      <c r="AF3280" t="s">
        <v>48</v>
      </c>
      <c r="AG3280" t="s">
        <v>48</v>
      </c>
      <c r="AH3280">
        <v>1410.83</v>
      </c>
      <c r="AI3280" t="s">
        <v>48</v>
      </c>
      <c r="AJ3280" t="s">
        <v>48</v>
      </c>
      <c r="AK3280">
        <v>1.8151999999999999</v>
      </c>
      <c r="AL3280" t="s">
        <v>48</v>
      </c>
      <c r="AM3280">
        <v>2.0752000000000002</v>
      </c>
      <c r="AN3280" t="s">
        <v>48</v>
      </c>
      <c r="AO3280">
        <v>8.0579000000000001</v>
      </c>
      <c r="AP3280" t="s">
        <v>48</v>
      </c>
    </row>
    <row r="3281" spans="1:42" x14ac:dyDescent="0.45">
      <c r="A3281" s="5">
        <v>38271</v>
      </c>
      <c r="B3281">
        <v>1.2392000000000001</v>
      </c>
      <c r="C3281">
        <v>135.32</v>
      </c>
      <c r="D3281">
        <v>1.9559</v>
      </c>
      <c r="E3281">
        <v>0.57599999999999996</v>
      </c>
      <c r="F3281">
        <v>31.382999999999999</v>
      </c>
      <c r="G3281">
        <v>7.44</v>
      </c>
      <c r="H3281">
        <v>15.646599999999999</v>
      </c>
      <c r="I3281">
        <v>0.69030000000000002</v>
      </c>
      <c r="J3281">
        <v>245.55</v>
      </c>
      <c r="K3281">
        <v>3.4527999999999999</v>
      </c>
      <c r="L3281">
        <v>0.66679999999999995</v>
      </c>
      <c r="M3281">
        <v>0.42930000000000001</v>
      </c>
      <c r="N3281">
        <v>4.3056999999999999</v>
      </c>
      <c r="O3281">
        <v>41065</v>
      </c>
      <c r="P3281" t="s">
        <v>48</v>
      </c>
      <c r="Q3281">
        <v>9.0515000000000008</v>
      </c>
      <c r="R3281">
        <v>239.91</v>
      </c>
      <c r="S3281">
        <v>40.024999999999999</v>
      </c>
      <c r="T3281">
        <v>1.5496000000000001</v>
      </c>
      <c r="U3281">
        <v>87.46</v>
      </c>
      <c r="V3281">
        <v>8.2260000000000009</v>
      </c>
      <c r="W3281" t="s">
        <v>48</v>
      </c>
      <c r="X3281" t="s">
        <v>48</v>
      </c>
      <c r="Y3281">
        <v>1851900</v>
      </c>
      <c r="Z3281" t="s">
        <v>48</v>
      </c>
      <c r="AA3281">
        <v>1.6880999999999999</v>
      </c>
      <c r="AB3281" t="s">
        <v>48</v>
      </c>
      <c r="AC3281">
        <v>1.5539000000000001</v>
      </c>
      <c r="AD3281" t="s">
        <v>48</v>
      </c>
      <c r="AE3281">
        <v>9.6517999999999997</v>
      </c>
      <c r="AF3281" t="s">
        <v>48</v>
      </c>
      <c r="AG3281" t="s">
        <v>48</v>
      </c>
      <c r="AH3281">
        <v>1420.25</v>
      </c>
      <c r="AI3281" t="s">
        <v>48</v>
      </c>
      <c r="AJ3281" t="s">
        <v>48</v>
      </c>
      <c r="AK3281">
        <v>1.8170999999999999</v>
      </c>
      <c r="AL3281" t="s">
        <v>48</v>
      </c>
      <c r="AM3281">
        <v>2.0827</v>
      </c>
      <c r="AN3281" t="s">
        <v>48</v>
      </c>
      <c r="AO3281">
        <v>8.1196000000000002</v>
      </c>
      <c r="AP3281" t="s">
        <v>48</v>
      </c>
    </row>
    <row r="3282" spans="1:42" x14ac:dyDescent="0.45">
      <c r="A3282" s="5">
        <v>38268</v>
      </c>
      <c r="B3282">
        <v>1.2315</v>
      </c>
      <c r="C3282">
        <v>136.05000000000001</v>
      </c>
      <c r="D3282">
        <v>1.9559</v>
      </c>
      <c r="E3282">
        <v>0.57599999999999996</v>
      </c>
      <c r="F3282">
        <v>31.36</v>
      </c>
      <c r="G3282">
        <v>7.4398999999999997</v>
      </c>
      <c r="H3282">
        <v>15.646599999999999</v>
      </c>
      <c r="I3282">
        <v>0.68910000000000005</v>
      </c>
      <c r="J3282">
        <v>246.18</v>
      </c>
      <c r="K3282">
        <v>3.4527999999999999</v>
      </c>
      <c r="L3282">
        <v>0.66490000000000005</v>
      </c>
      <c r="M3282">
        <v>0.4289</v>
      </c>
      <c r="N3282">
        <v>4.3310000000000004</v>
      </c>
      <c r="O3282">
        <v>41050</v>
      </c>
      <c r="P3282" t="s">
        <v>48</v>
      </c>
      <c r="Q3282">
        <v>9.0679999999999996</v>
      </c>
      <c r="R3282">
        <v>239.92</v>
      </c>
      <c r="S3282">
        <v>40.024999999999999</v>
      </c>
      <c r="T3282">
        <v>1.5528999999999999</v>
      </c>
      <c r="U3282">
        <v>87.48</v>
      </c>
      <c r="V3282">
        <v>8.3000000000000007</v>
      </c>
      <c r="W3282" t="s">
        <v>48</v>
      </c>
      <c r="X3282" t="s">
        <v>48</v>
      </c>
      <c r="Y3282">
        <v>1845500</v>
      </c>
      <c r="Z3282" t="s">
        <v>48</v>
      </c>
      <c r="AA3282">
        <v>1.6943999999999999</v>
      </c>
      <c r="AB3282" t="s">
        <v>48</v>
      </c>
      <c r="AC3282">
        <v>1.5475000000000001</v>
      </c>
      <c r="AD3282" t="s">
        <v>48</v>
      </c>
      <c r="AE3282">
        <v>9.5937000000000001</v>
      </c>
      <c r="AF3282" t="s">
        <v>48</v>
      </c>
      <c r="AG3282" t="s">
        <v>48</v>
      </c>
      <c r="AH3282">
        <v>1413.76</v>
      </c>
      <c r="AI3282" t="s">
        <v>48</v>
      </c>
      <c r="AJ3282" t="s">
        <v>48</v>
      </c>
      <c r="AK3282">
        <v>1.8192999999999999</v>
      </c>
      <c r="AL3282" t="s">
        <v>48</v>
      </c>
      <c r="AM3282">
        <v>2.0769000000000002</v>
      </c>
      <c r="AN3282" t="s">
        <v>48</v>
      </c>
      <c r="AO3282">
        <v>8.1602999999999994</v>
      </c>
      <c r="AP3282" t="s">
        <v>48</v>
      </c>
    </row>
    <row r="3283" spans="1:42" x14ac:dyDescent="0.45">
      <c r="A3283" s="5">
        <v>38267</v>
      </c>
      <c r="B3283">
        <v>1.2301</v>
      </c>
      <c r="C3283">
        <v>136.84</v>
      </c>
      <c r="D3283">
        <v>1.9558</v>
      </c>
      <c r="E3283">
        <v>0.57599999999999996</v>
      </c>
      <c r="F3283">
        <v>31.379000000000001</v>
      </c>
      <c r="G3283">
        <v>7.4423000000000004</v>
      </c>
      <c r="H3283">
        <v>15.646599999999999</v>
      </c>
      <c r="I3283">
        <v>0.69055</v>
      </c>
      <c r="J3283">
        <v>246.23</v>
      </c>
      <c r="K3283">
        <v>3.4527999999999999</v>
      </c>
      <c r="L3283">
        <v>0.66520000000000001</v>
      </c>
      <c r="M3283">
        <v>0.42909999999999998</v>
      </c>
      <c r="N3283">
        <v>4.3451000000000004</v>
      </c>
      <c r="O3283">
        <v>41055</v>
      </c>
      <c r="P3283" t="s">
        <v>48</v>
      </c>
      <c r="Q3283">
        <v>9.0463000000000005</v>
      </c>
      <c r="R3283">
        <v>239.97</v>
      </c>
      <c r="S3283">
        <v>40.055</v>
      </c>
      <c r="T3283">
        <v>1.5535000000000001</v>
      </c>
      <c r="U3283">
        <v>87.31</v>
      </c>
      <c r="V3283">
        <v>8.2855000000000008</v>
      </c>
      <c r="W3283" t="s">
        <v>48</v>
      </c>
      <c r="X3283" t="s">
        <v>48</v>
      </c>
      <c r="Y3283">
        <v>1849700</v>
      </c>
      <c r="Z3283" t="s">
        <v>48</v>
      </c>
      <c r="AA3283">
        <v>1.6917</v>
      </c>
      <c r="AB3283" t="s">
        <v>48</v>
      </c>
      <c r="AC3283">
        <v>1.5448</v>
      </c>
      <c r="AD3283" t="s">
        <v>48</v>
      </c>
      <c r="AE3283">
        <v>9.5914000000000001</v>
      </c>
      <c r="AF3283" t="s">
        <v>48</v>
      </c>
      <c r="AG3283" t="s">
        <v>48</v>
      </c>
      <c r="AH3283">
        <v>1414.86</v>
      </c>
      <c r="AI3283" t="s">
        <v>48</v>
      </c>
      <c r="AJ3283" t="s">
        <v>48</v>
      </c>
      <c r="AK3283">
        <v>1.8204</v>
      </c>
      <c r="AL3283" t="s">
        <v>48</v>
      </c>
      <c r="AM3283">
        <v>2.0775999999999999</v>
      </c>
      <c r="AN3283" t="s">
        <v>48</v>
      </c>
      <c r="AO3283">
        <v>8.1182999999999996</v>
      </c>
      <c r="AP3283" t="s">
        <v>48</v>
      </c>
    </row>
    <row r="3284" spans="1:42" x14ac:dyDescent="0.45">
      <c r="A3284" s="5">
        <v>38266</v>
      </c>
      <c r="B3284">
        <v>1.2282</v>
      </c>
      <c r="C3284">
        <v>136.44999999999999</v>
      </c>
      <c r="D3284">
        <v>1.9559</v>
      </c>
      <c r="E3284">
        <v>0.57589999999999997</v>
      </c>
      <c r="F3284">
        <v>31.425000000000001</v>
      </c>
      <c r="G3284">
        <v>7.4413</v>
      </c>
      <c r="H3284">
        <v>15.646599999999999</v>
      </c>
      <c r="I3284">
        <v>0.6895</v>
      </c>
      <c r="J3284">
        <v>245.79</v>
      </c>
      <c r="K3284">
        <v>3.4527999999999999</v>
      </c>
      <c r="L3284">
        <v>0.66520000000000001</v>
      </c>
      <c r="M3284">
        <v>0.4289</v>
      </c>
      <c r="N3284">
        <v>4.3211000000000004</v>
      </c>
      <c r="O3284">
        <v>41070</v>
      </c>
      <c r="P3284" t="s">
        <v>48</v>
      </c>
      <c r="Q3284">
        <v>9.0352999999999994</v>
      </c>
      <c r="R3284">
        <v>240.02</v>
      </c>
      <c r="S3284">
        <v>40.045000000000002</v>
      </c>
      <c r="T3284">
        <v>1.5543</v>
      </c>
      <c r="U3284">
        <v>87.52</v>
      </c>
      <c r="V3284">
        <v>8.27</v>
      </c>
      <c r="W3284" t="s">
        <v>48</v>
      </c>
      <c r="X3284" t="s">
        <v>48</v>
      </c>
      <c r="Y3284">
        <v>1849300</v>
      </c>
      <c r="Z3284" t="s">
        <v>48</v>
      </c>
      <c r="AA3284">
        <v>1.7025999999999999</v>
      </c>
      <c r="AB3284" t="s">
        <v>48</v>
      </c>
      <c r="AC3284">
        <v>1.5510999999999999</v>
      </c>
      <c r="AD3284" t="s">
        <v>48</v>
      </c>
      <c r="AE3284">
        <v>9.5779999999999994</v>
      </c>
      <c r="AF3284" t="s">
        <v>48</v>
      </c>
      <c r="AG3284" t="s">
        <v>48</v>
      </c>
      <c r="AH3284">
        <v>1415.5</v>
      </c>
      <c r="AI3284" t="s">
        <v>48</v>
      </c>
      <c r="AJ3284" t="s">
        <v>48</v>
      </c>
      <c r="AK3284">
        <v>1.8295999999999999</v>
      </c>
      <c r="AL3284" t="s">
        <v>48</v>
      </c>
      <c r="AM3284">
        <v>2.0771999999999999</v>
      </c>
      <c r="AN3284" t="s">
        <v>48</v>
      </c>
      <c r="AO3284">
        <v>8.0263000000000009</v>
      </c>
      <c r="AP3284" t="s">
        <v>48</v>
      </c>
    </row>
    <row r="3285" spans="1:42" x14ac:dyDescent="0.45">
      <c r="A3285" s="5">
        <v>38265</v>
      </c>
      <c r="B3285">
        <v>1.2303999999999999</v>
      </c>
      <c r="C3285">
        <v>136.51</v>
      </c>
      <c r="D3285">
        <v>1.9558</v>
      </c>
      <c r="E3285">
        <v>0.57569999999999999</v>
      </c>
      <c r="F3285">
        <v>31.463000000000001</v>
      </c>
      <c r="G3285">
        <v>7.4405999999999999</v>
      </c>
      <c r="H3285">
        <v>15.646599999999999</v>
      </c>
      <c r="I3285">
        <v>0.68959999999999999</v>
      </c>
      <c r="J3285">
        <v>245.61</v>
      </c>
      <c r="K3285">
        <v>3.4527999999999999</v>
      </c>
      <c r="L3285">
        <v>0.66559999999999997</v>
      </c>
      <c r="M3285">
        <v>0.42899999999999999</v>
      </c>
      <c r="N3285">
        <v>4.3155999999999999</v>
      </c>
      <c r="O3285">
        <v>41119</v>
      </c>
      <c r="P3285" t="s">
        <v>48</v>
      </c>
      <c r="Q3285">
        <v>9.0399999999999991</v>
      </c>
      <c r="R3285">
        <v>240.01</v>
      </c>
      <c r="S3285">
        <v>40.015000000000001</v>
      </c>
      <c r="T3285">
        <v>1.5531999999999999</v>
      </c>
      <c r="U3285">
        <v>87.78</v>
      </c>
      <c r="V3285">
        <v>8.2780000000000005</v>
      </c>
      <c r="W3285" t="s">
        <v>48</v>
      </c>
      <c r="X3285" t="s">
        <v>48</v>
      </c>
      <c r="Y3285">
        <v>1852700</v>
      </c>
      <c r="Z3285" t="s">
        <v>48</v>
      </c>
      <c r="AA3285">
        <v>1.7014</v>
      </c>
      <c r="AB3285" t="s">
        <v>48</v>
      </c>
      <c r="AC3285">
        <v>1.5603</v>
      </c>
      <c r="AD3285" t="s">
        <v>48</v>
      </c>
      <c r="AE3285">
        <v>9.5940999999999992</v>
      </c>
      <c r="AF3285" t="s">
        <v>48</v>
      </c>
      <c r="AG3285" t="s">
        <v>48</v>
      </c>
      <c r="AH3285">
        <v>1413.36</v>
      </c>
      <c r="AI3285" t="s">
        <v>48</v>
      </c>
      <c r="AJ3285" t="s">
        <v>48</v>
      </c>
      <c r="AK3285">
        <v>1.8273999999999999</v>
      </c>
      <c r="AL3285" t="s">
        <v>48</v>
      </c>
      <c r="AM3285">
        <v>2.0746000000000002</v>
      </c>
      <c r="AN3285" t="s">
        <v>48</v>
      </c>
      <c r="AO3285">
        <v>8.0533000000000001</v>
      </c>
      <c r="AP3285" t="s">
        <v>48</v>
      </c>
    </row>
    <row r="3286" spans="1:42" x14ac:dyDescent="0.45">
      <c r="A3286" s="5">
        <v>38264</v>
      </c>
      <c r="B3286">
        <v>1.2304999999999999</v>
      </c>
      <c r="C3286">
        <v>136.54</v>
      </c>
      <c r="D3286">
        <v>1.9558</v>
      </c>
      <c r="E3286">
        <v>0.57569999999999999</v>
      </c>
      <c r="F3286">
        <v>31.527999999999999</v>
      </c>
      <c r="G3286">
        <v>7.4412000000000003</v>
      </c>
      <c r="H3286">
        <v>15.646599999999999</v>
      </c>
      <c r="I3286">
        <v>0.68855</v>
      </c>
      <c r="J3286">
        <v>246.95</v>
      </c>
      <c r="K3286">
        <v>3.4527999999999999</v>
      </c>
      <c r="L3286">
        <v>0.66479999999999995</v>
      </c>
      <c r="M3286">
        <v>0.42880000000000001</v>
      </c>
      <c r="N3286">
        <v>4.3242000000000003</v>
      </c>
      <c r="O3286">
        <v>41165</v>
      </c>
      <c r="P3286" t="s">
        <v>48</v>
      </c>
      <c r="Q3286">
        <v>9.0448000000000004</v>
      </c>
      <c r="R3286">
        <v>239.96</v>
      </c>
      <c r="S3286">
        <v>40.034999999999997</v>
      </c>
      <c r="T3286">
        <v>1.552</v>
      </c>
      <c r="U3286">
        <v>87.64</v>
      </c>
      <c r="V3286">
        <v>8.2949999999999999</v>
      </c>
      <c r="W3286" t="s">
        <v>48</v>
      </c>
      <c r="X3286" t="s">
        <v>48</v>
      </c>
      <c r="Y3286">
        <v>1859200</v>
      </c>
      <c r="Z3286" t="s">
        <v>48</v>
      </c>
      <c r="AA3286">
        <v>1.7063999999999999</v>
      </c>
      <c r="AB3286" t="s">
        <v>48</v>
      </c>
      <c r="AC3286">
        <v>1.5608</v>
      </c>
      <c r="AD3286" t="s">
        <v>48</v>
      </c>
      <c r="AE3286">
        <v>9.5960999999999999</v>
      </c>
      <c r="AF3286" t="s">
        <v>48</v>
      </c>
      <c r="AG3286" t="s">
        <v>48</v>
      </c>
      <c r="AH3286">
        <v>1414.71</v>
      </c>
      <c r="AI3286" t="s">
        <v>48</v>
      </c>
      <c r="AJ3286" t="s">
        <v>48</v>
      </c>
      <c r="AK3286">
        <v>1.8402000000000001</v>
      </c>
      <c r="AL3286" t="s">
        <v>48</v>
      </c>
      <c r="AM3286">
        <v>2.0737999999999999</v>
      </c>
      <c r="AN3286" t="s">
        <v>48</v>
      </c>
      <c r="AO3286">
        <v>7.9835000000000003</v>
      </c>
      <c r="AP3286" t="s">
        <v>48</v>
      </c>
    </row>
    <row r="3287" spans="1:42" x14ac:dyDescent="0.45">
      <c r="A3287" s="5">
        <v>38261</v>
      </c>
      <c r="B3287">
        <v>1.2413000000000001</v>
      </c>
      <c r="C3287">
        <v>136.85</v>
      </c>
      <c r="D3287">
        <v>1.9559</v>
      </c>
      <c r="E3287">
        <v>0.57550000000000001</v>
      </c>
      <c r="F3287">
        <v>31.617999999999999</v>
      </c>
      <c r="G3287">
        <v>7.4404000000000003</v>
      </c>
      <c r="H3287">
        <v>15.646599999999999</v>
      </c>
      <c r="I3287">
        <v>0.69094999999999995</v>
      </c>
      <c r="J3287">
        <v>246.25</v>
      </c>
      <c r="K3287">
        <v>3.4527999999999999</v>
      </c>
      <c r="L3287">
        <v>0.66749999999999998</v>
      </c>
      <c r="M3287">
        <v>0.4294</v>
      </c>
      <c r="N3287">
        <v>4.3634000000000004</v>
      </c>
      <c r="O3287">
        <v>41187</v>
      </c>
      <c r="P3287" t="s">
        <v>48</v>
      </c>
      <c r="Q3287">
        <v>9.0288000000000004</v>
      </c>
      <c r="R3287">
        <v>239.99</v>
      </c>
      <c r="S3287">
        <v>40.075000000000003</v>
      </c>
      <c r="T3287">
        <v>1.5495000000000001</v>
      </c>
      <c r="U3287">
        <v>87.87</v>
      </c>
      <c r="V3287">
        <v>8.3279999999999994</v>
      </c>
      <c r="W3287" t="s">
        <v>48</v>
      </c>
      <c r="X3287" t="s">
        <v>48</v>
      </c>
      <c r="Y3287">
        <v>1870400</v>
      </c>
      <c r="Z3287" t="s">
        <v>48</v>
      </c>
      <c r="AA3287">
        <v>1.7151000000000001</v>
      </c>
      <c r="AB3287" t="s">
        <v>48</v>
      </c>
      <c r="AC3287">
        <v>1.5661</v>
      </c>
      <c r="AD3287" t="s">
        <v>48</v>
      </c>
      <c r="AE3287">
        <v>9.6785999999999994</v>
      </c>
      <c r="AF3287" t="s">
        <v>48</v>
      </c>
      <c r="AG3287" t="s">
        <v>48</v>
      </c>
      <c r="AH3287">
        <v>1426.13</v>
      </c>
      <c r="AI3287" t="s">
        <v>48</v>
      </c>
      <c r="AJ3287" t="s">
        <v>48</v>
      </c>
      <c r="AK3287">
        <v>1.8449</v>
      </c>
      <c r="AL3287" t="s">
        <v>48</v>
      </c>
      <c r="AM3287">
        <v>2.0908000000000002</v>
      </c>
      <c r="AN3287" t="s">
        <v>48</v>
      </c>
      <c r="AO3287">
        <v>8.0434000000000001</v>
      </c>
      <c r="AP3287" t="s">
        <v>48</v>
      </c>
    </row>
    <row r="3288" spans="1:42" x14ac:dyDescent="0.45">
      <c r="A3288" s="5">
        <v>38260</v>
      </c>
      <c r="B3288">
        <v>1.2408999999999999</v>
      </c>
      <c r="C3288">
        <v>137.16999999999999</v>
      </c>
      <c r="D3288">
        <v>1.9559</v>
      </c>
      <c r="E3288">
        <v>0.5756</v>
      </c>
      <c r="F3288">
        <v>31.66</v>
      </c>
      <c r="G3288">
        <v>7.4416000000000002</v>
      </c>
      <c r="H3288">
        <v>15.646599999999999</v>
      </c>
      <c r="I3288">
        <v>0.68679999999999997</v>
      </c>
      <c r="J3288">
        <v>247.41</v>
      </c>
      <c r="K3288">
        <v>3.4527999999999999</v>
      </c>
      <c r="L3288">
        <v>0.66769999999999996</v>
      </c>
      <c r="M3288">
        <v>0.4289</v>
      </c>
      <c r="N3288">
        <v>4.3796999999999997</v>
      </c>
      <c r="O3288">
        <v>41135</v>
      </c>
      <c r="P3288" t="s">
        <v>48</v>
      </c>
      <c r="Q3288">
        <v>9.0587999999999997</v>
      </c>
      <c r="R3288">
        <v>239.98</v>
      </c>
      <c r="S3288">
        <v>40.055</v>
      </c>
      <c r="T3288">
        <v>1.5524</v>
      </c>
      <c r="U3288">
        <v>87.85</v>
      </c>
      <c r="V3288">
        <v>8.3409999999999993</v>
      </c>
      <c r="W3288" t="s">
        <v>48</v>
      </c>
      <c r="X3288" t="s">
        <v>48</v>
      </c>
      <c r="Y3288">
        <v>1863600</v>
      </c>
      <c r="Z3288" t="s">
        <v>48</v>
      </c>
      <c r="AA3288">
        <v>1.7212000000000001</v>
      </c>
      <c r="AB3288" t="s">
        <v>48</v>
      </c>
      <c r="AC3288">
        <v>1.5740000000000001</v>
      </c>
      <c r="AD3288" t="s">
        <v>48</v>
      </c>
      <c r="AE3288">
        <v>9.6745000000000001</v>
      </c>
      <c r="AF3288" t="s">
        <v>48</v>
      </c>
      <c r="AG3288" t="s">
        <v>48</v>
      </c>
      <c r="AH3288">
        <v>1429.39</v>
      </c>
      <c r="AI3288" t="s">
        <v>48</v>
      </c>
      <c r="AJ3288" t="s">
        <v>48</v>
      </c>
      <c r="AK3288">
        <v>1.8413999999999999</v>
      </c>
      <c r="AL3288" t="s">
        <v>48</v>
      </c>
      <c r="AM3288">
        <v>2.0937000000000001</v>
      </c>
      <c r="AN3288" t="s">
        <v>48</v>
      </c>
      <c r="AO3288">
        <v>7.9791999999999996</v>
      </c>
      <c r="AP3288" t="s">
        <v>48</v>
      </c>
    </row>
    <row r="3289" spans="1:42" x14ac:dyDescent="0.45">
      <c r="A3289" s="5">
        <v>38259</v>
      </c>
      <c r="B3289">
        <v>1.2323</v>
      </c>
      <c r="C3289">
        <v>136.62</v>
      </c>
      <c r="D3289">
        <v>1.9559</v>
      </c>
      <c r="E3289">
        <v>0.57599999999999996</v>
      </c>
      <c r="F3289">
        <v>31.628</v>
      </c>
      <c r="G3289">
        <v>7.4409999999999998</v>
      </c>
      <c r="H3289">
        <v>15.646599999999999</v>
      </c>
      <c r="I3289">
        <v>0.68179999999999996</v>
      </c>
      <c r="J3289">
        <v>246.89</v>
      </c>
      <c r="K3289">
        <v>3.4527999999999999</v>
      </c>
      <c r="L3289">
        <v>0.66500000000000004</v>
      </c>
      <c r="M3289">
        <v>0.4279</v>
      </c>
      <c r="N3289">
        <v>4.3616999999999999</v>
      </c>
      <c r="O3289">
        <v>41085</v>
      </c>
      <c r="P3289" t="s">
        <v>48</v>
      </c>
      <c r="Q3289">
        <v>9.0526</v>
      </c>
      <c r="R3289">
        <v>239.97</v>
      </c>
      <c r="S3289">
        <v>40.04</v>
      </c>
      <c r="T3289">
        <v>1.5508999999999999</v>
      </c>
      <c r="U3289">
        <v>87.65</v>
      </c>
      <c r="V3289">
        <v>8.3510000000000009</v>
      </c>
      <c r="W3289" t="s">
        <v>48</v>
      </c>
      <c r="X3289" t="s">
        <v>48</v>
      </c>
      <c r="Y3289">
        <v>1853300</v>
      </c>
      <c r="Z3289" t="s">
        <v>48</v>
      </c>
      <c r="AA3289">
        <v>1.7202</v>
      </c>
      <c r="AB3289" t="s">
        <v>48</v>
      </c>
      <c r="AC3289">
        <v>1.5661</v>
      </c>
      <c r="AD3289" t="s">
        <v>48</v>
      </c>
      <c r="AE3289">
        <v>9.6106999999999996</v>
      </c>
      <c r="AF3289" t="s">
        <v>48</v>
      </c>
      <c r="AG3289" t="s">
        <v>48</v>
      </c>
      <c r="AH3289">
        <v>1420.97</v>
      </c>
      <c r="AI3289" t="s">
        <v>48</v>
      </c>
      <c r="AJ3289" t="s">
        <v>48</v>
      </c>
      <c r="AK3289">
        <v>1.8408</v>
      </c>
      <c r="AL3289" t="s">
        <v>48</v>
      </c>
      <c r="AM3289">
        <v>2.0863999999999998</v>
      </c>
      <c r="AN3289" t="s">
        <v>48</v>
      </c>
      <c r="AO3289">
        <v>7.9579000000000004</v>
      </c>
      <c r="AP3289" t="s">
        <v>48</v>
      </c>
    </row>
    <row r="3290" spans="1:42" x14ac:dyDescent="0.45">
      <c r="A3290" s="5">
        <v>38258</v>
      </c>
      <c r="B3290">
        <v>1.2335</v>
      </c>
      <c r="C3290">
        <v>137.4</v>
      </c>
      <c r="D3290">
        <v>1.9559</v>
      </c>
      <c r="E3290">
        <v>0.57620000000000005</v>
      </c>
      <c r="F3290">
        <v>31.609000000000002</v>
      </c>
      <c r="G3290">
        <v>7.44</v>
      </c>
      <c r="H3290">
        <v>15.646599999999999</v>
      </c>
      <c r="I3290">
        <v>0.68010000000000004</v>
      </c>
      <c r="J3290">
        <v>246.95</v>
      </c>
      <c r="K3290">
        <v>3.4527999999999999</v>
      </c>
      <c r="L3290">
        <v>0.66559999999999997</v>
      </c>
      <c r="M3290">
        <v>0.42780000000000001</v>
      </c>
      <c r="N3290">
        <v>4.3756000000000004</v>
      </c>
      <c r="O3290">
        <v>41123</v>
      </c>
      <c r="P3290" t="s">
        <v>48</v>
      </c>
      <c r="Q3290">
        <v>9.0557999999999996</v>
      </c>
      <c r="R3290">
        <v>239.96</v>
      </c>
      <c r="S3290">
        <v>40.055</v>
      </c>
      <c r="T3290">
        <v>1.5509999999999999</v>
      </c>
      <c r="U3290">
        <v>87.53</v>
      </c>
      <c r="V3290">
        <v>8.3505000000000003</v>
      </c>
      <c r="W3290" t="s">
        <v>48</v>
      </c>
      <c r="X3290" t="s">
        <v>48</v>
      </c>
      <c r="Y3290">
        <v>1852500</v>
      </c>
      <c r="Z3290" t="s">
        <v>48</v>
      </c>
      <c r="AA3290">
        <v>1.7190000000000001</v>
      </c>
      <c r="AB3290" t="s">
        <v>48</v>
      </c>
      <c r="AC3290">
        <v>1.5677000000000001</v>
      </c>
      <c r="AD3290" t="s">
        <v>48</v>
      </c>
      <c r="AE3290">
        <v>9.6205999999999996</v>
      </c>
      <c r="AF3290" t="s">
        <v>48</v>
      </c>
      <c r="AG3290" t="s">
        <v>48</v>
      </c>
      <c r="AH3290">
        <v>1424.69</v>
      </c>
      <c r="AI3290" t="s">
        <v>48</v>
      </c>
      <c r="AJ3290" t="s">
        <v>48</v>
      </c>
      <c r="AK3290">
        <v>1.8424</v>
      </c>
      <c r="AL3290" t="s">
        <v>48</v>
      </c>
      <c r="AM3290">
        <v>2.0909</v>
      </c>
      <c r="AN3290" t="s">
        <v>48</v>
      </c>
      <c r="AO3290">
        <v>7.8935000000000004</v>
      </c>
      <c r="AP3290" t="s">
        <v>48</v>
      </c>
    </row>
    <row r="3291" spans="1:42" x14ac:dyDescent="0.45">
      <c r="A3291" s="5">
        <v>38257</v>
      </c>
      <c r="B3291">
        <v>1.2254</v>
      </c>
      <c r="C3291">
        <v>136.30000000000001</v>
      </c>
      <c r="D3291">
        <v>1.9559</v>
      </c>
      <c r="E3291">
        <v>0.57689999999999997</v>
      </c>
      <c r="F3291">
        <v>31.588000000000001</v>
      </c>
      <c r="G3291">
        <v>7.4390000000000001</v>
      </c>
      <c r="H3291">
        <v>15.646599999999999</v>
      </c>
      <c r="I3291">
        <v>0.67869999999999997</v>
      </c>
      <c r="J3291">
        <v>245.98</v>
      </c>
      <c r="K3291">
        <v>3.4527999999999999</v>
      </c>
      <c r="L3291">
        <v>0.6623</v>
      </c>
      <c r="M3291">
        <v>0.42749999999999999</v>
      </c>
      <c r="N3291">
        <v>4.3672000000000004</v>
      </c>
      <c r="O3291">
        <v>41123</v>
      </c>
      <c r="P3291" t="s">
        <v>48</v>
      </c>
      <c r="Q3291">
        <v>9.0484000000000009</v>
      </c>
      <c r="R3291">
        <v>239.9</v>
      </c>
      <c r="S3291">
        <v>40.01</v>
      </c>
      <c r="T3291">
        <v>1.5492999999999999</v>
      </c>
      <c r="U3291">
        <v>87.29</v>
      </c>
      <c r="V3291">
        <v>8.3655000000000008</v>
      </c>
      <c r="W3291" t="s">
        <v>48</v>
      </c>
      <c r="X3291" t="s">
        <v>48</v>
      </c>
      <c r="Y3291">
        <v>1833300</v>
      </c>
      <c r="Z3291" t="s">
        <v>48</v>
      </c>
      <c r="AA3291">
        <v>1.7190000000000001</v>
      </c>
      <c r="AB3291" t="s">
        <v>48</v>
      </c>
      <c r="AC3291">
        <v>1.5648</v>
      </c>
      <c r="AD3291" t="s">
        <v>48</v>
      </c>
      <c r="AE3291">
        <v>9.5578000000000003</v>
      </c>
      <c r="AF3291" t="s">
        <v>48</v>
      </c>
      <c r="AG3291" t="s">
        <v>48</v>
      </c>
      <c r="AH3291">
        <v>1410.44</v>
      </c>
      <c r="AI3291" t="s">
        <v>48</v>
      </c>
      <c r="AJ3291" t="s">
        <v>48</v>
      </c>
      <c r="AK3291">
        <v>1.8420000000000001</v>
      </c>
      <c r="AL3291" t="s">
        <v>48</v>
      </c>
      <c r="AM3291">
        <v>2.0760000000000001</v>
      </c>
      <c r="AN3291" t="s">
        <v>48</v>
      </c>
      <c r="AO3291">
        <v>7.8830999999999998</v>
      </c>
      <c r="AP3291" t="s">
        <v>48</v>
      </c>
    </row>
    <row r="3292" spans="1:42" x14ac:dyDescent="0.45">
      <c r="A3292" s="5">
        <v>38254</v>
      </c>
      <c r="B3292">
        <v>1.2309000000000001</v>
      </c>
      <c r="C3292">
        <v>136.16999999999999</v>
      </c>
      <c r="D3292">
        <v>1.9558</v>
      </c>
      <c r="E3292">
        <v>0.57689999999999997</v>
      </c>
      <c r="F3292">
        <v>31.57</v>
      </c>
      <c r="G3292">
        <v>7.4397000000000002</v>
      </c>
      <c r="H3292">
        <v>15.646599999999999</v>
      </c>
      <c r="I3292">
        <v>0.68315000000000003</v>
      </c>
      <c r="J3292">
        <v>246.32</v>
      </c>
      <c r="K3292">
        <v>3.4527999999999999</v>
      </c>
      <c r="L3292">
        <v>0.66369999999999996</v>
      </c>
      <c r="M3292">
        <v>0.42820000000000003</v>
      </c>
      <c r="N3292">
        <v>4.3598999999999997</v>
      </c>
      <c r="O3292">
        <v>41165</v>
      </c>
      <c r="P3292" t="s">
        <v>48</v>
      </c>
      <c r="Q3292">
        <v>9.0389999999999997</v>
      </c>
      <c r="R3292">
        <v>239.91</v>
      </c>
      <c r="S3292">
        <v>40.024999999999999</v>
      </c>
      <c r="T3292">
        <v>1.5472999999999999</v>
      </c>
      <c r="U3292">
        <v>87.62</v>
      </c>
      <c r="V3292">
        <v>8.3390000000000004</v>
      </c>
      <c r="W3292" t="s">
        <v>48</v>
      </c>
      <c r="X3292" t="s">
        <v>48</v>
      </c>
      <c r="Y3292">
        <v>1841900</v>
      </c>
      <c r="Z3292" t="s">
        <v>48</v>
      </c>
      <c r="AA3292">
        <v>1.722</v>
      </c>
      <c r="AB3292" t="s">
        <v>48</v>
      </c>
      <c r="AC3292">
        <v>1.5748</v>
      </c>
      <c r="AD3292" t="s">
        <v>48</v>
      </c>
      <c r="AE3292">
        <v>9.5995000000000008</v>
      </c>
      <c r="AF3292" t="s">
        <v>48</v>
      </c>
      <c r="AG3292" t="s">
        <v>48</v>
      </c>
      <c r="AH3292">
        <v>1414.8</v>
      </c>
      <c r="AI3292" t="s">
        <v>48</v>
      </c>
      <c r="AJ3292" t="s">
        <v>48</v>
      </c>
      <c r="AK3292">
        <v>1.8434999999999999</v>
      </c>
      <c r="AL3292" t="s">
        <v>48</v>
      </c>
      <c r="AM3292">
        <v>2.0811000000000002</v>
      </c>
      <c r="AN3292" t="s">
        <v>48</v>
      </c>
      <c r="AO3292">
        <v>7.9134000000000002</v>
      </c>
      <c r="AP3292" t="s">
        <v>48</v>
      </c>
    </row>
    <row r="3293" spans="1:42" x14ac:dyDescent="0.45">
      <c r="A3293" s="5">
        <v>38253</v>
      </c>
      <c r="B3293">
        <v>1.2315</v>
      </c>
      <c r="C3293">
        <v>136.34</v>
      </c>
      <c r="D3293">
        <v>1.9558</v>
      </c>
      <c r="E3293">
        <v>0.57709999999999995</v>
      </c>
      <c r="F3293">
        <v>31.542999999999999</v>
      </c>
      <c r="G3293">
        <v>7.4382999999999999</v>
      </c>
      <c r="H3293">
        <v>15.646599999999999</v>
      </c>
      <c r="I3293">
        <v>0.68374999999999997</v>
      </c>
      <c r="J3293">
        <v>245.9</v>
      </c>
      <c r="K3293">
        <v>3.4527999999999999</v>
      </c>
      <c r="L3293">
        <v>0.66410000000000002</v>
      </c>
      <c r="M3293">
        <v>0.42830000000000001</v>
      </c>
      <c r="N3293">
        <v>4.3429000000000002</v>
      </c>
      <c r="O3293">
        <v>41237</v>
      </c>
      <c r="P3293" t="s">
        <v>48</v>
      </c>
      <c r="Q3293">
        <v>9.0539000000000005</v>
      </c>
      <c r="R3293">
        <v>239.99</v>
      </c>
      <c r="S3293">
        <v>40</v>
      </c>
      <c r="T3293">
        <v>1.5477000000000001</v>
      </c>
      <c r="U3293">
        <v>87.73</v>
      </c>
      <c r="V3293">
        <v>8.3409999999999993</v>
      </c>
      <c r="W3293" t="s">
        <v>48</v>
      </c>
      <c r="X3293" t="s">
        <v>48</v>
      </c>
      <c r="Y3293">
        <v>1841900</v>
      </c>
      <c r="Z3293" t="s">
        <v>48</v>
      </c>
      <c r="AA3293">
        <v>1.7258</v>
      </c>
      <c r="AB3293" t="s">
        <v>48</v>
      </c>
      <c r="AC3293">
        <v>1.5792999999999999</v>
      </c>
      <c r="AD3293" t="s">
        <v>48</v>
      </c>
      <c r="AE3293">
        <v>9.6044</v>
      </c>
      <c r="AF3293" t="s">
        <v>48</v>
      </c>
      <c r="AG3293" t="s">
        <v>48</v>
      </c>
      <c r="AH3293">
        <v>1411.79</v>
      </c>
      <c r="AI3293" t="s">
        <v>48</v>
      </c>
      <c r="AJ3293" t="s">
        <v>48</v>
      </c>
      <c r="AK3293">
        <v>1.8458000000000001</v>
      </c>
      <c r="AL3293" t="s">
        <v>48</v>
      </c>
      <c r="AM3293">
        <v>2.0869</v>
      </c>
      <c r="AN3293" t="s">
        <v>48</v>
      </c>
      <c r="AO3293">
        <v>7.9896000000000003</v>
      </c>
      <c r="AP3293" t="s">
        <v>48</v>
      </c>
    </row>
    <row r="3294" spans="1:42" x14ac:dyDescent="0.45">
      <c r="A3294" s="5">
        <v>38252</v>
      </c>
      <c r="B3294">
        <v>1.2244999999999999</v>
      </c>
      <c r="C3294">
        <v>135.37</v>
      </c>
      <c r="D3294">
        <v>1.9558</v>
      </c>
      <c r="E3294">
        <v>0.57709999999999995</v>
      </c>
      <c r="F3294">
        <v>31.488</v>
      </c>
      <c r="G3294">
        <v>7.4379</v>
      </c>
      <c r="H3294">
        <v>15.646599999999999</v>
      </c>
      <c r="I3294">
        <v>0.68345</v>
      </c>
      <c r="J3294">
        <v>246.23</v>
      </c>
      <c r="K3294">
        <v>3.4527999999999999</v>
      </c>
      <c r="L3294">
        <v>0.66210000000000002</v>
      </c>
      <c r="M3294">
        <v>0.42799999999999999</v>
      </c>
      <c r="N3294">
        <v>4.3167999999999997</v>
      </c>
      <c r="O3294">
        <v>41050</v>
      </c>
      <c r="P3294" t="s">
        <v>48</v>
      </c>
      <c r="Q3294">
        <v>9.0535999999999994</v>
      </c>
      <c r="R3294">
        <v>240</v>
      </c>
      <c r="S3294">
        <v>39.953000000000003</v>
      </c>
      <c r="T3294">
        <v>1.5477000000000001</v>
      </c>
      <c r="U3294">
        <v>87.52</v>
      </c>
      <c r="V3294">
        <v>8.3934999999999995</v>
      </c>
      <c r="W3294" t="s">
        <v>48</v>
      </c>
      <c r="X3294" t="s">
        <v>48</v>
      </c>
      <c r="Y3294">
        <v>1851000</v>
      </c>
      <c r="Z3294" t="s">
        <v>48</v>
      </c>
      <c r="AA3294">
        <v>1.7394000000000001</v>
      </c>
      <c r="AB3294" t="s">
        <v>48</v>
      </c>
      <c r="AC3294">
        <v>1.5753999999999999</v>
      </c>
      <c r="AD3294" t="s">
        <v>48</v>
      </c>
      <c r="AE3294">
        <v>9.5504999999999995</v>
      </c>
      <c r="AF3294" t="s">
        <v>48</v>
      </c>
      <c r="AG3294" t="s">
        <v>48</v>
      </c>
      <c r="AH3294">
        <v>1401.2</v>
      </c>
      <c r="AI3294" t="s">
        <v>48</v>
      </c>
      <c r="AJ3294" t="s">
        <v>48</v>
      </c>
      <c r="AK3294">
        <v>1.8503000000000001</v>
      </c>
      <c r="AL3294" t="s">
        <v>48</v>
      </c>
      <c r="AM3294">
        <v>2.0726</v>
      </c>
      <c r="AN3294" t="s">
        <v>48</v>
      </c>
      <c r="AO3294">
        <v>8.0000999999999998</v>
      </c>
      <c r="AP3294" t="s">
        <v>48</v>
      </c>
    </row>
    <row r="3295" spans="1:42" x14ac:dyDescent="0.45">
      <c r="A3295" s="5">
        <v>38251</v>
      </c>
      <c r="B3295">
        <v>1.2276</v>
      </c>
      <c r="C3295">
        <v>134.57</v>
      </c>
      <c r="D3295">
        <v>1.9558</v>
      </c>
      <c r="E3295">
        <v>0.57709999999999995</v>
      </c>
      <c r="F3295">
        <v>31.478000000000002</v>
      </c>
      <c r="G3295">
        <v>7.4375999999999998</v>
      </c>
      <c r="H3295">
        <v>15.646599999999999</v>
      </c>
      <c r="I3295">
        <v>0.68335000000000001</v>
      </c>
      <c r="J3295">
        <v>246.03</v>
      </c>
      <c r="K3295">
        <v>3.4527999999999999</v>
      </c>
      <c r="L3295">
        <v>0.66220000000000001</v>
      </c>
      <c r="M3295">
        <v>0.42809999999999998</v>
      </c>
      <c r="N3295">
        <v>4.3163</v>
      </c>
      <c r="O3295">
        <v>41141</v>
      </c>
      <c r="P3295" t="s">
        <v>48</v>
      </c>
      <c r="Q3295">
        <v>9.0572999999999997</v>
      </c>
      <c r="R3295">
        <v>239.96</v>
      </c>
      <c r="S3295">
        <v>39.875</v>
      </c>
      <c r="T3295">
        <v>1.5451999999999999</v>
      </c>
      <c r="U3295">
        <v>87.59</v>
      </c>
      <c r="V3295">
        <v>8.3949999999999996</v>
      </c>
      <c r="W3295" t="s">
        <v>48</v>
      </c>
      <c r="X3295" t="s">
        <v>48</v>
      </c>
      <c r="Y3295">
        <v>1865426</v>
      </c>
      <c r="Z3295" t="s">
        <v>48</v>
      </c>
      <c r="AA3295">
        <v>1.7442</v>
      </c>
      <c r="AB3295" t="s">
        <v>48</v>
      </c>
      <c r="AC3295">
        <v>1.5854999999999999</v>
      </c>
      <c r="AD3295" t="s">
        <v>48</v>
      </c>
      <c r="AE3295">
        <v>9.5748999999999995</v>
      </c>
      <c r="AF3295" t="s">
        <v>48</v>
      </c>
      <c r="AG3295" t="s">
        <v>48</v>
      </c>
      <c r="AH3295">
        <v>1408.06</v>
      </c>
      <c r="AI3295" t="s">
        <v>48</v>
      </c>
      <c r="AJ3295" t="s">
        <v>48</v>
      </c>
      <c r="AK3295">
        <v>1.8502000000000001</v>
      </c>
      <c r="AL3295" t="s">
        <v>48</v>
      </c>
      <c r="AM3295">
        <v>2.0746000000000002</v>
      </c>
      <c r="AN3295" t="s">
        <v>48</v>
      </c>
      <c r="AO3295">
        <v>7.9016999999999999</v>
      </c>
      <c r="AP3295" t="s">
        <v>48</v>
      </c>
    </row>
    <row r="3296" spans="1:42" x14ac:dyDescent="0.45">
      <c r="A3296" s="5">
        <v>38250</v>
      </c>
      <c r="B3296">
        <v>1.2132000000000001</v>
      </c>
      <c r="C3296">
        <v>133.21</v>
      </c>
      <c r="D3296">
        <v>1.9558</v>
      </c>
      <c r="E3296">
        <v>0.57709999999999995</v>
      </c>
      <c r="F3296">
        <v>31.363</v>
      </c>
      <c r="G3296">
        <v>7.4378000000000002</v>
      </c>
      <c r="H3296">
        <v>15.646599999999999</v>
      </c>
      <c r="I3296">
        <v>0.6804</v>
      </c>
      <c r="J3296">
        <v>246.99</v>
      </c>
      <c r="K3296">
        <v>3.4527999999999999</v>
      </c>
      <c r="L3296">
        <v>0.65790000000000004</v>
      </c>
      <c r="M3296">
        <v>0.4274</v>
      </c>
      <c r="N3296">
        <v>4.3175999999999997</v>
      </c>
      <c r="O3296">
        <v>41115</v>
      </c>
      <c r="P3296" t="s">
        <v>48</v>
      </c>
      <c r="Q3296">
        <v>9.0815999999999999</v>
      </c>
      <c r="R3296">
        <v>239.94</v>
      </c>
      <c r="S3296">
        <v>39.94</v>
      </c>
      <c r="T3296">
        <v>1.5468</v>
      </c>
      <c r="U3296">
        <v>87.23</v>
      </c>
      <c r="V3296">
        <v>8.42</v>
      </c>
      <c r="W3296" t="s">
        <v>48</v>
      </c>
      <c r="X3296" t="s">
        <v>48</v>
      </c>
      <c r="Y3296">
        <v>1859000</v>
      </c>
      <c r="Z3296" t="s">
        <v>48</v>
      </c>
      <c r="AA3296">
        <v>1.736</v>
      </c>
      <c r="AB3296" t="s">
        <v>48</v>
      </c>
      <c r="AC3296">
        <v>1.5763</v>
      </c>
      <c r="AD3296" t="s">
        <v>48</v>
      </c>
      <c r="AE3296">
        <v>9.4627999999999997</v>
      </c>
      <c r="AF3296" t="s">
        <v>48</v>
      </c>
      <c r="AG3296" t="s">
        <v>48</v>
      </c>
      <c r="AH3296">
        <v>1390.69</v>
      </c>
      <c r="AI3296" t="s">
        <v>48</v>
      </c>
      <c r="AJ3296" t="s">
        <v>48</v>
      </c>
      <c r="AK3296">
        <v>1.8376999999999999</v>
      </c>
      <c r="AL3296" t="s">
        <v>48</v>
      </c>
      <c r="AM3296">
        <v>2.0497000000000001</v>
      </c>
      <c r="AN3296" t="s">
        <v>48</v>
      </c>
      <c r="AO3296">
        <v>7.9189999999999996</v>
      </c>
      <c r="AP3296" t="s">
        <v>48</v>
      </c>
    </row>
    <row r="3297" spans="1:42" x14ac:dyDescent="0.45">
      <c r="A3297" s="5">
        <v>38247</v>
      </c>
      <c r="B3297">
        <v>1.2211000000000001</v>
      </c>
      <c r="C3297">
        <v>134.32</v>
      </c>
      <c r="D3297">
        <v>1.9558</v>
      </c>
      <c r="E3297">
        <v>0.57709999999999995</v>
      </c>
      <c r="F3297">
        <v>31.452000000000002</v>
      </c>
      <c r="G3297">
        <v>7.4389000000000003</v>
      </c>
      <c r="H3297">
        <v>15.646599999999999</v>
      </c>
      <c r="I3297">
        <v>0.68010000000000004</v>
      </c>
      <c r="J3297">
        <v>247.68</v>
      </c>
      <c r="K3297">
        <v>3.4527999999999999</v>
      </c>
      <c r="L3297">
        <v>0.66049999999999998</v>
      </c>
      <c r="M3297">
        <v>0.42759999999999998</v>
      </c>
      <c r="N3297">
        <v>4.3493000000000004</v>
      </c>
      <c r="O3297">
        <v>41117</v>
      </c>
      <c r="P3297" t="s">
        <v>48</v>
      </c>
      <c r="Q3297">
        <v>9.1090999999999998</v>
      </c>
      <c r="R3297">
        <v>239.95</v>
      </c>
      <c r="S3297">
        <v>39.92</v>
      </c>
      <c r="T3297">
        <v>1.548</v>
      </c>
      <c r="U3297">
        <v>87.21</v>
      </c>
      <c r="V3297">
        <v>8.4350000000000005</v>
      </c>
      <c r="W3297" t="s">
        <v>48</v>
      </c>
      <c r="X3297" t="s">
        <v>48</v>
      </c>
      <c r="Y3297">
        <v>1847300</v>
      </c>
      <c r="Z3297" t="s">
        <v>48</v>
      </c>
      <c r="AA3297">
        <v>1.7441</v>
      </c>
      <c r="AB3297" t="s">
        <v>48</v>
      </c>
      <c r="AC3297">
        <v>1.5854999999999999</v>
      </c>
      <c r="AD3297" t="s">
        <v>48</v>
      </c>
      <c r="AE3297">
        <v>9.5241000000000007</v>
      </c>
      <c r="AF3297" t="s">
        <v>48</v>
      </c>
      <c r="AG3297" t="s">
        <v>48</v>
      </c>
      <c r="AH3297">
        <v>1400.11</v>
      </c>
      <c r="AI3297" t="s">
        <v>48</v>
      </c>
      <c r="AJ3297" t="s">
        <v>48</v>
      </c>
      <c r="AK3297">
        <v>1.8448</v>
      </c>
      <c r="AL3297" t="s">
        <v>48</v>
      </c>
      <c r="AM3297">
        <v>2.0661</v>
      </c>
      <c r="AN3297" t="s">
        <v>48</v>
      </c>
      <c r="AO3297">
        <v>7.9960000000000004</v>
      </c>
      <c r="AP3297" t="s">
        <v>48</v>
      </c>
    </row>
    <row r="3298" spans="1:42" x14ac:dyDescent="0.45">
      <c r="A3298" s="5">
        <v>38246</v>
      </c>
      <c r="B3298">
        <v>1.2158</v>
      </c>
      <c r="C3298">
        <v>133.24</v>
      </c>
      <c r="D3298">
        <v>1.9558</v>
      </c>
      <c r="E3298">
        <v>0.57699999999999996</v>
      </c>
      <c r="F3298">
        <v>31.422999999999998</v>
      </c>
      <c r="G3298">
        <v>7.4387999999999996</v>
      </c>
      <c r="H3298">
        <v>15.646599999999999</v>
      </c>
      <c r="I3298">
        <v>0.67979999999999996</v>
      </c>
      <c r="J3298">
        <v>247.2</v>
      </c>
      <c r="K3298">
        <v>3.4527999999999999</v>
      </c>
      <c r="L3298">
        <v>0.65859999999999996</v>
      </c>
      <c r="M3298">
        <v>0.4274</v>
      </c>
      <c r="N3298">
        <v>4.3483999999999998</v>
      </c>
      <c r="O3298">
        <v>41094</v>
      </c>
      <c r="P3298" t="s">
        <v>48</v>
      </c>
      <c r="Q3298">
        <v>9.1270000000000007</v>
      </c>
      <c r="R3298">
        <v>239.92</v>
      </c>
      <c r="S3298">
        <v>39.914999999999999</v>
      </c>
      <c r="T3298">
        <v>1.5457000000000001</v>
      </c>
      <c r="U3298">
        <v>87.48</v>
      </c>
      <c r="V3298">
        <v>8.4375</v>
      </c>
      <c r="W3298" t="s">
        <v>48</v>
      </c>
      <c r="X3298" t="s">
        <v>48</v>
      </c>
      <c r="Y3298">
        <v>1835100</v>
      </c>
      <c r="Z3298" t="s">
        <v>48</v>
      </c>
      <c r="AA3298">
        <v>1.7448999999999999</v>
      </c>
      <c r="AB3298" t="s">
        <v>48</v>
      </c>
      <c r="AC3298">
        <v>1.5724</v>
      </c>
      <c r="AD3298" t="s">
        <v>48</v>
      </c>
      <c r="AE3298">
        <v>9.4826999999999995</v>
      </c>
      <c r="AF3298" t="s">
        <v>48</v>
      </c>
      <c r="AG3298" t="s">
        <v>48</v>
      </c>
      <c r="AH3298">
        <v>1393.06</v>
      </c>
      <c r="AI3298" t="s">
        <v>48</v>
      </c>
      <c r="AJ3298" t="s">
        <v>48</v>
      </c>
      <c r="AK3298">
        <v>1.8492999999999999</v>
      </c>
      <c r="AL3298" t="s">
        <v>48</v>
      </c>
      <c r="AM3298">
        <v>2.0541</v>
      </c>
      <c r="AN3298" t="s">
        <v>48</v>
      </c>
      <c r="AO3298">
        <v>7.9802999999999997</v>
      </c>
      <c r="AP3298" t="s">
        <v>48</v>
      </c>
    </row>
    <row r="3299" spans="1:42" x14ac:dyDescent="0.45">
      <c r="A3299" s="5">
        <v>38245</v>
      </c>
      <c r="B3299">
        <v>1.2238</v>
      </c>
      <c r="C3299">
        <v>134.19</v>
      </c>
      <c r="D3299">
        <v>1.9559</v>
      </c>
      <c r="E3299">
        <v>0.57699999999999996</v>
      </c>
      <c r="F3299">
        <v>31.396999999999998</v>
      </c>
      <c r="G3299">
        <v>7.4382999999999999</v>
      </c>
      <c r="H3299">
        <v>15.646599999999999</v>
      </c>
      <c r="I3299">
        <v>0.68479999999999996</v>
      </c>
      <c r="J3299">
        <v>247.95</v>
      </c>
      <c r="K3299">
        <v>3.4527999999999999</v>
      </c>
      <c r="L3299">
        <v>0.6613</v>
      </c>
      <c r="M3299">
        <v>0.42820000000000003</v>
      </c>
      <c r="N3299">
        <v>4.3624999999999998</v>
      </c>
      <c r="O3299">
        <v>41183</v>
      </c>
      <c r="P3299" t="s">
        <v>48</v>
      </c>
      <c r="Q3299">
        <v>9.1174999999999997</v>
      </c>
      <c r="R3299">
        <v>239.95</v>
      </c>
      <c r="S3299">
        <v>39.954999999999998</v>
      </c>
      <c r="T3299">
        <v>1.5417000000000001</v>
      </c>
      <c r="U3299">
        <v>87.74</v>
      </c>
      <c r="V3299">
        <v>8.3979999999999997</v>
      </c>
      <c r="W3299" t="s">
        <v>48</v>
      </c>
      <c r="X3299" t="s">
        <v>48</v>
      </c>
      <c r="Y3299">
        <v>1829700</v>
      </c>
      <c r="Z3299" t="s">
        <v>48</v>
      </c>
      <c r="AA3299">
        <v>1.7502</v>
      </c>
      <c r="AB3299" t="s">
        <v>48</v>
      </c>
      <c r="AC3299">
        <v>1.5889</v>
      </c>
      <c r="AD3299" t="s">
        <v>48</v>
      </c>
      <c r="AE3299">
        <v>9.5456000000000003</v>
      </c>
      <c r="AF3299" t="s">
        <v>48</v>
      </c>
      <c r="AG3299" t="s">
        <v>48</v>
      </c>
      <c r="AH3299">
        <v>1400.27</v>
      </c>
      <c r="AI3299" t="s">
        <v>48</v>
      </c>
      <c r="AJ3299" t="s">
        <v>48</v>
      </c>
      <c r="AK3299">
        <v>1.851</v>
      </c>
      <c r="AL3299" t="s">
        <v>48</v>
      </c>
      <c r="AM3299">
        <v>2.0669</v>
      </c>
      <c r="AN3299" t="s">
        <v>48</v>
      </c>
      <c r="AO3299">
        <v>8.0188000000000006</v>
      </c>
      <c r="AP3299" t="s">
        <v>48</v>
      </c>
    </row>
    <row r="3300" spans="1:42" x14ac:dyDescent="0.45">
      <c r="A3300" s="5">
        <v>38244</v>
      </c>
      <c r="B3300">
        <v>1.2237</v>
      </c>
      <c r="C3300">
        <v>134.46</v>
      </c>
      <c r="D3300">
        <v>1.9559</v>
      </c>
      <c r="E3300">
        <v>0.57730000000000004</v>
      </c>
      <c r="F3300">
        <v>31.524999999999999</v>
      </c>
      <c r="G3300">
        <v>7.4385000000000003</v>
      </c>
      <c r="H3300">
        <v>15.646599999999999</v>
      </c>
      <c r="I3300">
        <v>0.68135000000000001</v>
      </c>
      <c r="J3300">
        <v>248.38</v>
      </c>
      <c r="K3300">
        <v>3.4527999999999999</v>
      </c>
      <c r="L3300">
        <v>0.66139999999999999</v>
      </c>
      <c r="M3300">
        <v>0.42780000000000001</v>
      </c>
      <c r="N3300">
        <v>4.3775000000000004</v>
      </c>
      <c r="O3300">
        <v>41035</v>
      </c>
      <c r="P3300" t="s">
        <v>48</v>
      </c>
      <c r="Q3300">
        <v>9.1003000000000007</v>
      </c>
      <c r="R3300">
        <v>239.96</v>
      </c>
      <c r="S3300">
        <v>39.984999999999999</v>
      </c>
      <c r="T3300">
        <v>1.5439000000000001</v>
      </c>
      <c r="U3300">
        <v>87.69</v>
      </c>
      <c r="V3300">
        <v>8.3629999999999995</v>
      </c>
      <c r="W3300" t="s">
        <v>48</v>
      </c>
      <c r="X3300" t="s">
        <v>48</v>
      </c>
      <c r="Y3300">
        <v>1839100</v>
      </c>
      <c r="Z3300" t="s">
        <v>48</v>
      </c>
      <c r="AA3300">
        <v>1.7490000000000001</v>
      </c>
      <c r="AB3300" t="s">
        <v>48</v>
      </c>
      <c r="AC3300">
        <v>1.5926</v>
      </c>
      <c r="AD3300" t="s">
        <v>48</v>
      </c>
      <c r="AE3300">
        <v>9.5420999999999996</v>
      </c>
      <c r="AF3300" t="s">
        <v>48</v>
      </c>
      <c r="AG3300" t="s">
        <v>48</v>
      </c>
      <c r="AH3300">
        <v>1401.38</v>
      </c>
      <c r="AI3300" t="s">
        <v>48</v>
      </c>
      <c r="AJ3300" t="s">
        <v>48</v>
      </c>
      <c r="AK3300">
        <v>1.8537999999999999</v>
      </c>
      <c r="AL3300" t="s">
        <v>48</v>
      </c>
      <c r="AM3300">
        <v>2.0706000000000002</v>
      </c>
      <c r="AN3300" t="s">
        <v>48</v>
      </c>
      <c r="AO3300">
        <v>7.9954999999999998</v>
      </c>
      <c r="AP3300" t="s">
        <v>48</v>
      </c>
    </row>
    <row r="3301" spans="1:42" x14ac:dyDescent="0.45">
      <c r="A3301" s="5">
        <v>38243</v>
      </c>
      <c r="B3301">
        <v>1.2236</v>
      </c>
      <c r="C3301">
        <v>134.91</v>
      </c>
      <c r="D3301">
        <v>1.9559</v>
      </c>
      <c r="E3301">
        <v>0.57730000000000004</v>
      </c>
      <c r="F3301">
        <v>31.649000000000001</v>
      </c>
      <c r="G3301">
        <v>7.4370000000000003</v>
      </c>
      <c r="H3301">
        <v>15.646599999999999</v>
      </c>
      <c r="I3301">
        <v>0.68010000000000004</v>
      </c>
      <c r="J3301">
        <v>249.22</v>
      </c>
      <c r="K3301">
        <v>3.4527999999999999</v>
      </c>
      <c r="L3301">
        <v>0.6613</v>
      </c>
      <c r="M3301">
        <v>0.42759999999999998</v>
      </c>
      <c r="N3301">
        <v>4.3979999999999997</v>
      </c>
      <c r="O3301">
        <v>41100</v>
      </c>
      <c r="P3301" t="s">
        <v>48</v>
      </c>
      <c r="Q3301">
        <v>9.0914999999999999</v>
      </c>
      <c r="R3301">
        <v>239.91</v>
      </c>
      <c r="S3301">
        <v>40.075000000000003</v>
      </c>
      <c r="T3301">
        <v>1.5417000000000001</v>
      </c>
      <c r="U3301">
        <v>87.66</v>
      </c>
      <c r="V3301">
        <v>8.3495000000000008</v>
      </c>
      <c r="W3301" t="s">
        <v>48</v>
      </c>
      <c r="X3301" t="s">
        <v>48</v>
      </c>
      <c r="Y3301">
        <v>1839000</v>
      </c>
      <c r="Z3301" t="s">
        <v>48</v>
      </c>
      <c r="AA3301">
        <v>1.7544999999999999</v>
      </c>
      <c r="AB3301" t="s">
        <v>48</v>
      </c>
      <c r="AC3301">
        <v>1.5815999999999999</v>
      </c>
      <c r="AD3301" t="s">
        <v>48</v>
      </c>
      <c r="AE3301">
        <v>9.5436999999999994</v>
      </c>
      <c r="AF3301" t="s">
        <v>48</v>
      </c>
      <c r="AG3301" t="s">
        <v>48</v>
      </c>
      <c r="AH3301">
        <v>1401.08</v>
      </c>
      <c r="AI3301" t="s">
        <v>48</v>
      </c>
      <c r="AJ3301" t="s">
        <v>48</v>
      </c>
      <c r="AK3301">
        <v>1.8613999999999999</v>
      </c>
      <c r="AL3301" t="s">
        <v>48</v>
      </c>
      <c r="AM3301">
        <v>2.0788000000000002</v>
      </c>
      <c r="AN3301" t="s">
        <v>48</v>
      </c>
      <c r="AO3301">
        <v>8.0191999999999997</v>
      </c>
      <c r="AP3301" t="s">
        <v>48</v>
      </c>
    </row>
    <row r="3302" spans="1:42" x14ac:dyDescent="0.45">
      <c r="A3302" s="5">
        <v>38240</v>
      </c>
      <c r="B3302">
        <v>1.2219</v>
      </c>
      <c r="C3302">
        <v>134.61000000000001</v>
      </c>
      <c r="D3302">
        <v>1.9558</v>
      </c>
      <c r="E3302">
        <v>0.57709999999999995</v>
      </c>
      <c r="F3302">
        <v>31.768000000000001</v>
      </c>
      <c r="G3302">
        <v>7.4364999999999997</v>
      </c>
      <c r="H3302">
        <v>15.646599999999999</v>
      </c>
      <c r="I3302">
        <v>0.68320000000000003</v>
      </c>
      <c r="J3302">
        <v>250.93</v>
      </c>
      <c r="K3302">
        <v>3.4527999999999999</v>
      </c>
      <c r="L3302">
        <v>0.66110000000000002</v>
      </c>
      <c r="M3302">
        <v>0.42799999999999999</v>
      </c>
      <c r="N3302">
        <v>4.4020000000000001</v>
      </c>
      <c r="O3302">
        <v>41154</v>
      </c>
      <c r="P3302" t="s">
        <v>48</v>
      </c>
      <c r="Q3302">
        <v>9.0981000000000005</v>
      </c>
      <c r="R3302">
        <v>240.02</v>
      </c>
      <c r="S3302">
        <v>40.165999999999997</v>
      </c>
      <c r="T3302">
        <v>1.5401</v>
      </c>
      <c r="U3302">
        <v>88.12</v>
      </c>
      <c r="V3302">
        <v>8.3224999999999998</v>
      </c>
      <c r="W3302" t="s">
        <v>48</v>
      </c>
      <c r="X3302" t="s">
        <v>48</v>
      </c>
      <c r="Y3302">
        <v>1819500</v>
      </c>
      <c r="Z3302" t="s">
        <v>48</v>
      </c>
      <c r="AA3302">
        <v>1.7673000000000001</v>
      </c>
      <c r="AB3302" t="s">
        <v>48</v>
      </c>
      <c r="AC3302">
        <v>1.5789</v>
      </c>
      <c r="AD3302" t="s">
        <v>48</v>
      </c>
      <c r="AE3302">
        <v>9.5306999999999995</v>
      </c>
      <c r="AF3302" t="s">
        <v>48</v>
      </c>
      <c r="AG3302" t="s">
        <v>48</v>
      </c>
      <c r="AH3302">
        <v>1400.18</v>
      </c>
      <c r="AI3302" t="s">
        <v>48</v>
      </c>
      <c r="AJ3302" t="s">
        <v>48</v>
      </c>
      <c r="AK3302">
        <v>1.8726</v>
      </c>
      <c r="AL3302" t="s">
        <v>48</v>
      </c>
      <c r="AM3302">
        <v>2.0779999999999998</v>
      </c>
      <c r="AN3302" t="s">
        <v>48</v>
      </c>
      <c r="AO3302">
        <v>8.1559000000000008</v>
      </c>
      <c r="AP3302" t="s">
        <v>48</v>
      </c>
    </row>
    <row r="3303" spans="1:42" x14ac:dyDescent="0.45">
      <c r="A3303" s="5">
        <v>38239</v>
      </c>
      <c r="B3303">
        <v>1.2191000000000001</v>
      </c>
      <c r="C3303">
        <v>133.71</v>
      </c>
      <c r="D3303">
        <v>1.9559</v>
      </c>
      <c r="E3303">
        <v>0.57699999999999996</v>
      </c>
      <c r="F3303">
        <v>31.704999999999998</v>
      </c>
      <c r="G3303">
        <v>7.4359000000000002</v>
      </c>
      <c r="H3303">
        <v>15.646599999999999</v>
      </c>
      <c r="I3303">
        <v>0.68279999999999996</v>
      </c>
      <c r="J3303">
        <v>249.59</v>
      </c>
      <c r="K3303">
        <v>3.4527999999999999</v>
      </c>
      <c r="L3303">
        <v>0.65990000000000004</v>
      </c>
      <c r="M3303">
        <v>0.4279</v>
      </c>
      <c r="N3303">
        <v>4.3879999999999999</v>
      </c>
      <c r="O3303">
        <v>41196</v>
      </c>
      <c r="P3303" t="s">
        <v>48</v>
      </c>
      <c r="Q3303">
        <v>9.1171000000000006</v>
      </c>
      <c r="R3303">
        <v>240.01</v>
      </c>
      <c r="S3303">
        <v>40.130000000000003</v>
      </c>
      <c r="T3303">
        <v>1.5384</v>
      </c>
      <c r="U3303">
        <v>87.99</v>
      </c>
      <c r="V3303">
        <v>8.3055000000000003</v>
      </c>
      <c r="W3303" t="s">
        <v>48</v>
      </c>
      <c r="X3303" t="s">
        <v>48</v>
      </c>
      <c r="Y3303">
        <v>1816700</v>
      </c>
      <c r="Z3303" t="s">
        <v>48</v>
      </c>
      <c r="AA3303">
        <v>1.7606999999999999</v>
      </c>
      <c r="AB3303" t="s">
        <v>48</v>
      </c>
      <c r="AC3303">
        <v>1.5705</v>
      </c>
      <c r="AD3303" t="s">
        <v>48</v>
      </c>
      <c r="AE3303">
        <v>9.5081000000000007</v>
      </c>
      <c r="AF3303" t="s">
        <v>48</v>
      </c>
      <c r="AG3303" t="s">
        <v>48</v>
      </c>
      <c r="AH3303">
        <v>1395.93</v>
      </c>
      <c r="AI3303" t="s">
        <v>48</v>
      </c>
      <c r="AJ3303" t="s">
        <v>48</v>
      </c>
      <c r="AK3303">
        <v>1.8615999999999999</v>
      </c>
      <c r="AL3303" t="s">
        <v>48</v>
      </c>
      <c r="AM3303">
        <v>2.0703999999999998</v>
      </c>
      <c r="AN3303" t="s">
        <v>48</v>
      </c>
      <c r="AO3303">
        <v>8.1219000000000001</v>
      </c>
      <c r="AP3303" t="s">
        <v>48</v>
      </c>
    </row>
    <row r="3304" spans="1:42" x14ac:dyDescent="0.45">
      <c r="A3304" s="5">
        <v>38238</v>
      </c>
      <c r="B3304">
        <v>1.2039</v>
      </c>
      <c r="C3304">
        <v>132.01</v>
      </c>
      <c r="D3304">
        <v>1.9558</v>
      </c>
      <c r="E3304">
        <v>0.57709999999999995</v>
      </c>
      <c r="F3304">
        <v>31.745999999999999</v>
      </c>
      <c r="G3304">
        <v>7.4360999999999997</v>
      </c>
      <c r="H3304">
        <v>15.646599999999999</v>
      </c>
      <c r="I3304">
        <v>0.67879999999999996</v>
      </c>
      <c r="J3304">
        <v>248.55</v>
      </c>
      <c r="K3304">
        <v>3.4527999999999999</v>
      </c>
      <c r="L3304">
        <v>0.65549999999999997</v>
      </c>
      <c r="M3304">
        <v>0.42680000000000001</v>
      </c>
      <c r="N3304">
        <v>4.3853</v>
      </c>
      <c r="O3304">
        <v>40900</v>
      </c>
      <c r="P3304" t="s">
        <v>48</v>
      </c>
      <c r="Q3304">
        <v>9.1010000000000009</v>
      </c>
      <c r="R3304">
        <v>239.99</v>
      </c>
      <c r="S3304">
        <v>40.159999999999997</v>
      </c>
      <c r="T3304">
        <v>1.5379</v>
      </c>
      <c r="U3304">
        <v>87.41</v>
      </c>
      <c r="V3304">
        <v>8.3335000000000008</v>
      </c>
      <c r="W3304" t="s">
        <v>48</v>
      </c>
      <c r="X3304" t="s">
        <v>48</v>
      </c>
      <c r="Y3304">
        <v>1809200</v>
      </c>
      <c r="Z3304" t="s">
        <v>48</v>
      </c>
      <c r="AA3304">
        <v>1.7446999999999999</v>
      </c>
      <c r="AB3304" t="s">
        <v>48</v>
      </c>
      <c r="AC3304">
        <v>1.5562</v>
      </c>
      <c r="AD3304" t="s">
        <v>48</v>
      </c>
      <c r="AE3304">
        <v>9.3899000000000008</v>
      </c>
      <c r="AF3304" t="s">
        <v>48</v>
      </c>
      <c r="AG3304" t="s">
        <v>48</v>
      </c>
      <c r="AH3304">
        <v>1384.06</v>
      </c>
      <c r="AI3304" t="s">
        <v>48</v>
      </c>
      <c r="AJ3304" t="s">
        <v>48</v>
      </c>
      <c r="AK3304">
        <v>1.8765000000000001</v>
      </c>
      <c r="AL3304" t="s">
        <v>48</v>
      </c>
      <c r="AM3304">
        <v>2.0448</v>
      </c>
      <c r="AN3304" t="s">
        <v>48</v>
      </c>
      <c r="AO3304">
        <v>8.0566999999999993</v>
      </c>
      <c r="AP3304" t="s">
        <v>48</v>
      </c>
    </row>
    <row r="3305" spans="1:42" x14ac:dyDescent="0.45">
      <c r="A3305" s="5">
        <v>38237</v>
      </c>
      <c r="B3305">
        <v>1.2079</v>
      </c>
      <c r="C3305">
        <v>132.54</v>
      </c>
      <c r="D3305">
        <v>1.9559</v>
      </c>
      <c r="E3305">
        <v>0.57709999999999995</v>
      </c>
      <c r="F3305">
        <v>31.713000000000001</v>
      </c>
      <c r="G3305">
        <v>7.4362000000000004</v>
      </c>
      <c r="H3305">
        <v>15.646599999999999</v>
      </c>
      <c r="I3305">
        <v>0.68115000000000003</v>
      </c>
      <c r="J3305">
        <v>247.86</v>
      </c>
      <c r="K3305">
        <v>3.4527999999999999</v>
      </c>
      <c r="L3305">
        <v>0.65749999999999997</v>
      </c>
      <c r="M3305">
        <v>0.42730000000000001</v>
      </c>
      <c r="N3305">
        <v>4.3827999999999996</v>
      </c>
      <c r="O3305">
        <v>41075</v>
      </c>
      <c r="P3305" t="s">
        <v>48</v>
      </c>
      <c r="Q3305">
        <v>9.1334999999999997</v>
      </c>
      <c r="R3305">
        <v>240.01</v>
      </c>
      <c r="S3305">
        <v>40.130000000000003</v>
      </c>
      <c r="T3305">
        <v>1.5325</v>
      </c>
      <c r="U3305">
        <v>87.63</v>
      </c>
      <c r="V3305">
        <v>8.3364999999999991</v>
      </c>
      <c r="W3305" t="s">
        <v>48</v>
      </c>
      <c r="X3305" t="s">
        <v>48</v>
      </c>
      <c r="Y3305">
        <v>1820200</v>
      </c>
      <c r="Z3305" t="s">
        <v>48</v>
      </c>
      <c r="AA3305">
        <v>1.7453000000000001</v>
      </c>
      <c r="AB3305" t="s">
        <v>48</v>
      </c>
      <c r="AC3305">
        <v>1.5648</v>
      </c>
      <c r="AD3305" t="s">
        <v>48</v>
      </c>
      <c r="AE3305">
        <v>9.4209999999999994</v>
      </c>
      <c r="AF3305" t="s">
        <v>48</v>
      </c>
      <c r="AG3305" t="s">
        <v>48</v>
      </c>
      <c r="AH3305">
        <v>1389.99</v>
      </c>
      <c r="AI3305" t="s">
        <v>48</v>
      </c>
      <c r="AJ3305" t="s">
        <v>48</v>
      </c>
      <c r="AK3305">
        <v>1.8687</v>
      </c>
      <c r="AL3305" t="s">
        <v>48</v>
      </c>
      <c r="AM3305">
        <v>2.0567000000000002</v>
      </c>
      <c r="AN3305" t="s">
        <v>48</v>
      </c>
      <c r="AO3305">
        <v>8.0259999999999998</v>
      </c>
      <c r="AP3305" t="s">
        <v>48</v>
      </c>
    </row>
    <row r="3306" spans="1:42" x14ac:dyDescent="0.45">
      <c r="A3306" s="5">
        <v>38236</v>
      </c>
      <c r="B3306">
        <v>1.2071000000000001</v>
      </c>
      <c r="C3306">
        <v>132.88</v>
      </c>
      <c r="D3306">
        <v>1.9558</v>
      </c>
      <c r="E3306">
        <v>0.57709999999999995</v>
      </c>
      <c r="F3306">
        <v>31.69</v>
      </c>
      <c r="G3306">
        <v>7.4367999999999999</v>
      </c>
      <c r="H3306">
        <v>15.646599999999999</v>
      </c>
      <c r="I3306">
        <v>0.67820000000000003</v>
      </c>
      <c r="J3306">
        <v>247.88</v>
      </c>
      <c r="K3306">
        <v>3.4527999999999999</v>
      </c>
      <c r="L3306">
        <v>0.65649999999999997</v>
      </c>
      <c r="M3306">
        <v>0.4269</v>
      </c>
      <c r="N3306">
        <v>4.4057000000000004</v>
      </c>
      <c r="O3306">
        <v>40838</v>
      </c>
      <c r="P3306" t="s">
        <v>48</v>
      </c>
      <c r="Q3306">
        <v>9.1318000000000001</v>
      </c>
      <c r="R3306">
        <v>240</v>
      </c>
      <c r="S3306">
        <v>40.145000000000003</v>
      </c>
      <c r="T3306">
        <v>1.5337000000000001</v>
      </c>
      <c r="U3306">
        <v>87.74</v>
      </c>
      <c r="V3306">
        <v>8.3224999999999998</v>
      </c>
      <c r="W3306" t="s">
        <v>48</v>
      </c>
      <c r="X3306" t="s">
        <v>48</v>
      </c>
      <c r="Y3306">
        <v>1823400</v>
      </c>
      <c r="Z3306" t="s">
        <v>48</v>
      </c>
      <c r="AA3306">
        <v>1.7445999999999999</v>
      </c>
      <c r="AB3306" t="s">
        <v>48</v>
      </c>
      <c r="AC3306">
        <v>1.5672999999999999</v>
      </c>
      <c r="AD3306" t="s">
        <v>48</v>
      </c>
      <c r="AE3306">
        <v>9.4154</v>
      </c>
      <c r="AF3306" t="s">
        <v>48</v>
      </c>
      <c r="AG3306" t="s">
        <v>48</v>
      </c>
      <c r="AH3306">
        <v>1391.61</v>
      </c>
      <c r="AI3306" t="s">
        <v>48</v>
      </c>
      <c r="AJ3306" t="s">
        <v>48</v>
      </c>
      <c r="AK3306">
        <v>1.863</v>
      </c>
      <c r="AL3306" t="s">
        <v>48</v>
      </c>
      <c r="AM3306">
        <v>2.0588000000000002</v>
      </c>
      <c r="AN3306" t="s">
        <v>48</v>
      </c>
      <c r="AO3306">
        <v>8.0182000000000002</v>
      </c>
      <c r="AP3306" t="s">
        <v>48</v>
      </c>
    </row>
    <row r="3307" spans="1:42" x14ac:dyDescent="0.45">
      <c r="A3307" s="5">
        <v>38233</v>
      </c>
      <c r="B3307">
        <v>1.2175</v>
      </c>
      <c r="C3307">
        <v>132.96</v>
      </c>
      <c r="D3307">
        <v>1.9559</v>
      </c>
      <c r="E3307">
        <v>0.57730000000000004</v>
      </c>
      <c r="F3307">
        <v>31.655000000000001</v>
      </c>
      <c r="G3307">
        <v>7.4368999999999996</v>
      </c>
      <c r="H3307">
        <v>15.646599999999999</v>
      </c>
      <c r="I3307">
        <v>0.67989999999999995</v>
      </c>
      <c r="J3307">
        <v>247.7</v>
      </c>
      <c r="K3307">
        <v>3.4527999999999999</v>
      </c>
      <c r="L3307">
        <v>0.65900000000000003</v>
      </c>
      <c r="M3307">
        <v>0.42749999999999999</v>
      </c>
      <c r="N3307">
        <v>4.4318999999999997</v>
      </c>
      <c r="O3307">
        <v>40917</v>
      </c>
      <c r="P3307" t="s">
        <v>48</v>
      </c>
      <c r="Q3307">
        <v>9.1370000000000005</v>
      </c>
      <c r="R3307">
        <v>239.99</v>
      </c>
      <c r="S3307">
        <v>40.125</v>
      </c>
      <c r="T3307">
        <v>1.534</v>
      </c>
      <c r="U3307">
        <v>87.66</v>
      </c>
      <c r="V3307">
        <v>8.3115000000000006</v>
      </c>
      <c r="W3307" t="s">
        <v>48</v>
      </c>
      <c r="X3307" t="s">
        <v>48</v>
      </c>
      <c r="Y3307">
        <v>1833700</v>
      </c>
      <c r="Z3307" t="s">
        <v>48</v>
      </c>
      <c r="AA3307">
        <v>1.7450000000000001</v>
      </c>
      <c r="AB3307" t="s">
        <v>48</v>
      </c>
      <c r="AC3307">
        <v>1.5802</v>
      </c>
      <c r="AD3307" t="s">
        <v>48</v>
      </c>
      <c r="AE3307">
        <v>9.4954999999999998</v>
      </c>
      <c r="AF3307" t="s">
        <v>48</v>
      </c>
      <c r="AG3307" t="s">
        <v>48</v>
      </c>
      <c r="AH3307">
        <v>1400.31</v>
      </c>
      <c r="AI3307" t="s">
        <v>48</v>
      </c>
      <c r="AJ3307" t="s">
        <v>48</v>
      </c>
      <c r="AK3307">
        <v>1.8620000000000001</v>
      </c>
      <c r="AL3307" t="s">
        <v>48</v>
      </c>
      <c r="AM3307">
        <v>2.0712000000000002</v>
      </c>
      <c r="AN3307" t="s">
        <v>48</v>
      </c>
      <c r="AO3307">
        <v>8.0371000000000006</v>
      </c>
      <c r="AP3307" t="s">
        <v>48</v>
      </c>
    </row>
    <row r="3308" spans="1:42" x14ac:dyDescent="0.45">
      <c r="A3308" s="5">
        <v>38232</v>
      </c>
      <c r="B3308">
        <v>1.2172000000000001</v>
      </c>
      <c r="C3308">
        <v>133.05000000000001</v>
      </c>
      <c r="D3308">
        <v>1.9558</v>
      </c>
      <c r="E3308">
        <v>0.57740000000000002</v>
      </c>
      <c r="F3308">
        <v>31.739000000000001</v>
      </c>
      <c r="G3308">
        <v>7.4374000000000002</v>
      </c>
      <c r="H3308">
        <v>15.646599999999999</v>
      </c>
      <c r="I3308">
        <v>0.67910000000000004</v>
      </c>
      <c r="J3308">
        <v>248.23</v>
      </c>
      <c r="K3308">
        <v>3.4527999999999999</v>
      </c>
      <c r="L3308">
        <v>0.65920000000000001</v>
      </c>
      <c r="M3308">
        <v>0.42730000000000001</v>
      </c>
      <c r="N3308">
        <v>4.4374000000000002</v>
      </c>
      <c r="O3308">
        <v>40946</v>
      </c>
      <c r="P3308" t="s">
        <v>48</v>
      </c>
      <c r="Q3308">
        <v>9.1211000000000002</v>
      </c>
      <c r="R3308">
        <v>239.98</v>
      </c>
      <c r="S3308">
        <v>40.161999999999999</v>
      </c>
      <c r="T3308">
        <v>1.5338000000000001</v>
      </c>
      <c r="U3308">
        <v>88.06</v>
      </c>
      <c r="V3308">
        <v>8.3475000000000001</v>
      </c>
      <c r="W3308" t="s">
        <v>48</v>
      </c>
      <c r="X3308" t="s">
        <v>48</v>
      </c>
      <c r="Y3308">
        <v>1840100</v>
      </c>
      <c r="Z3308" t="s">
        <v>48</v>
      </c>
      <c r="AA3308">
        <v>1.7437</v>
      </c>
      <c r="AB3308" t="s">
        <v>48</v>
      </c>
      <c r="AC3308">
        <v>1.5884</v>
      </c>
      <c r="AD3308" t="s">
        <v>48</v>
      </c>
      <c r="AE3308">
        <v>9.4917999999999996</v>
      </c>
      <c r="AF3308" t="s">
        <v>48</v>
      </c>
      <c r="AG3308" t="s">
        <v>48</v>
      </c>
      <c r="AH3308">
        <v>1400.33</v>
      </c>
      <c r="AI3308" t="s">
        <v>48</v>
      </c>
      <c r="AJ3308" t="s">
        <v>48</v>
      </c>
      <c r="AK3308">
        <v>1.8681000000000001</v>
      </c>
      <c r="AL3308" t="s">
        <v>48</v>
      </c>
      <c r="AM3308">
        <v>2.0726</v>
      </c>
      <c r="AN3308" t="s">
        <v>48</v>
      </c>
      <c r="AO3308">
        <v>7.9494999999999996</v>
      </c>
      <c r="AP3308" t="s">
        <v>48</v>
      </c>
    </row>
    <row r="3309" spans="1:42" x14ac:dyDescent="0.45">
      <c r="A3309" s="5">
        <v>38231</v>
      </c>
      <c r="B3309">
        <v>1.2168000000000001</v>
      </c>
      <c r="C3309">
        <v>133.09</v>
      </c>
      <c r="D3309">
        <v>1.9559</v>
      </c>
      <c r="E3309">
        <v>0.57740000000000002</v>
      </c>
      <c r="F3309">
        <v>31.835000000000001</v>
      </c>
      <c r="G3309">
        <v>7.4377000000000004</v>
      </c>
      <c r="H3309">
        <v>15.646599999999999</v>
      </c>
      <c r="I3309">
        <v>0.67774999999999996</v>
      </c>
      <c r="J3309">
        <v>248.55</v>
      </c>
      <c r="K3309">
        <v>3.4527999999999999</v>
      </c>
      <c r="L3309">
        <v>0.65900000000000003</v>
      </c>
      <c r="M3309">
        <v>0.42720000000000002</v>
      </c>
      <c r="N3309">
        <v>4.4398999999999997</v>
      </c>
      <c r="O3309">
        <v>40910</v>
      </c>
      <c r="P3309" t="s">
        <v>48</v>
      </c>
      <c r="Q3309">
        <v>9.1370000000000005</v>
      </c>
      <c r="R3309">
        <v>239.99</v>
      </c>
      <c r="S3309">
        <v>40.255000000000003</v>
      </c>
      <c r="T3309">
        <v>1.5386</v>
      </c>
      <c r="U3309">
        <v>87.85</v>
      </c>
      <c r="V3309">
        <v>8.3695000000000004</v>
      </c>
      <c r="W3309" t="s">
        <v>48</v>
      </c>
      <c r="X3309" t="s">
        <v>48</v>
      </c>
      <c r="Y3309">
        <v>1832000</v>
      </c>
      <c r="Z3309" t="s">
        <v>48</v>
      </c>
      <c r="AA3309">
        <v>1.7304999999999999</v>
      </c>
      <c r="AB3309" t="s">
        <v>48</v>
      </c>
      <c r="AC3309">
        <v>1.5966</v>
      </c>
      <c r="AD3309" t="s">
        <v>48</v>
      </c>
      <c r="AE3309">
        <v>9.4909999999999997</v>
      </c>
      <c r="AF3309" t="s">
        <v>48</v>
      </c>
      <c r="AG3309" t="s">
        <v>48</v>
      </c>
      <c r="AH3309">
        <v>1396.95</v>
      </c>
      <c r="AI3309" t="s">
        <v>48</v>
      </c>
      <c r="AJ3309" t="s">
        <v>48</v>
      </c>
      <c r="AK3309">
        <v>1.8568</v>
      </c>
      <c r="AL3309" t="s">
        <v>48</v>
      </c>
      <c r="AM3309">
        <v>2.0798999999999999</v>
      </c>
      <c r="AN3309" t="s">
        <v>48</v>
      </c>
      <c r="AO3309">
        <v>8.0614000000000008</v>
      </c>
      <c r="AP3309" t="s">
        <v>48</v>
      </c>
    </row>
    <row r="3310" spans="1:42" x14ac:dyDescent="0.45">
      <c r="A3310" s="5">
        <v>38230</v>
      </c>
      <c r="B3310">
        <v>1.2111000000000001</v>
      </c>
      <c r="C3310">
        <v>133.05000000000001</v>
      </c>
      <c r="D3310">
        <v>1.9559</v>
      </c>
      <c r="E3310">
        <v>0.57740000000000002</v>
      </c>
      <c r="F3310">
        <v>31.878</v>
      </c>
      <c r="G3310">
        <v>7.4379999999999997</v>
      </c>
      <c r="H3310">
        <v>15.646599999999999</v>
      </c>
      <c r="I3310">
        <v>0.67549999999999999</v>
      </c>
      <c r="J3310">
        <v>249.25</v>
      </c>
      <c r="K3310">
        <v>3.4527999999999999</v>
      </c>
      <c r="L3310">
        <v>0.65759999999999996</v>
      </c>
      <c r="M3310">
        <v>0.42620000000000002</v>
      </c>
      <c r="N3310">
        <v>4.4581999999999997</v>
      </c>
      <c r="O3310">
        <v>40984</v>
      </c>
      <c r="P3310" t="s">
        <v>48</v>
      </c>
      <c r="Q3310">
        <v>9.1263000000000005</v>
      </c>
      <c r="R3310">
        <v>239.98</v>
      </c>
      <c r="S3310">
        <v>40.22</v>
      </c>
      <c r="T3310">
        <v>1.5427999999999999</v>
      </c>
      <c r="U3310">
        <v>87.6</v>
      </c>
      <c r="V3310">
        <v>8.4009999999999998</v>
      </c>
      <c r="W3310" t="s">
        <v>48</v>
      </c>
      <c r="X3310" t="s">
        <v>48</v>
      </c>
      <c r="Y3310">
        <v>1823500</v>
      </c>
      <c r="Z3310" t="s">
        <v>48</v>
      </c>
      <c r="AA3310">
        <v>1.7298</v>
      </c>
      <c r="AB3310" t="s">
        <v>48</v>
      </c>
      <c r="AC3310">
        <v>1.5958000000000001</v>
      </c>
      <c r="AD3310" t="s">
        <v>48</v>
      </c>
      <c r="AE3310">
        <v>9.4466000000000001</v>
      </c>
      <c r="AF3310" t="s">
        <v>48</v>
      </c>
      <c r="AG3310" t="s">
        <v>48</v>
      </c>
      <c r="AH3310">
        <v>1395.01</v>
      </c>
      <c r="AI3310" t="s">
        <v>48</v>
      </c>
      <c r="AJ3310" t="s">
        <v>48</v>
      </c>
      <c r="AK3310">
        <v>1.8595999999999999</v>
      </c>
      <c r="AL3310" t="s">
        <v>48</v>
      </c>
      <c r="AM3310">
        <v>2.0754000000000001</v>
      </c>
      <c r="AN3310" t="s">
        <v>48</v>
      </c>
      <c r="AO3310">
        <v>8.0890000000000004</v>
      </c>
      <c r="AP3310" t="s">
        <v>48</v>
      </c>
    </row>
    <row r="3311" spans="1:42" x14ac:dyDescent="0.45">
      <c r="A3311" s="5">
        <v>38229</v>
      </c>
      <c r="B3311">
        <v>1.2047000000000001</v>
      </c>
      <c r="C3311">
        <v>132.37</v>
      </c>
      <c r="D3311">
        <v>1.9559</v>
      </c>
      <c r="E3311">
        <v>0.57740000000000002</v>
      </c>
      <c r="F3311">
        <v>31.835000000000001</v>
      </c>
      <c r="G3311">
        <v>7.4358000000000004</v>
      </c>
      <c r="H3311">
        <v>15.646599999999999</v>
      </c>
      <c r="I3311">
        <v>0.67259999999999998</v>
      </c>
      <c r="J3311">
        <v>249.33</v>
      </c>
      <c r="K3311">
        <v>3.4527999999999999</v>
      </c>
      <c r="L3311">
        <v>0.65539999999999998</v>
      </c>
      <c r="M3311">
        <v>0.42609999999999998</v>
      </c>
      <c r="N3311">
        <v>4.4627999999999997</v>
      </c>
      <c r="O3311">
        <v>40968</v>
      </c>
      <c r="P3311" t="s">
        <v>48</v>
      </c>
      <c r="Q3311">
        <v>9.1221999999999994</v>
      </c>
      <c r="R3311">
        <v>239.95</v>
      </c>
      <c r="S3311">
        <v>40.218000000000004</v>
      </c>
      <c r="T3311">
        <v>1.5408999999999999</v>
      </c>
      <c r="U3311">
        <v>87.24</v>
      </c>
      <c r="V3311">
        <v>8.3550000000000004</v>
      </c>
      <c r="W3311" t="s">
        <v>48</v>
      </c>
      <c r="X3311" t="s">
        <v>48</v>
      </c>
      <c r="Y3311">
        <v>1825300</v>
      </c>
      <c r="Z3311" t="s">
        <v>48</v>
      </c>
      <c r="AA3311">
        <v>1.7186999999999999</v>
      </c>
      <c r="AB3311" t="s">
        <v>48</v>
      </c>
      <c r="AC3311">
        <v>1.5845</v>
      </c>
      <c r="AD3311" t="s">
        <v>48</v>
      </c>
      <c r="AE3311">
        <v>9.3965999999999994</v>
      </c>
      <c r="AF3311" t="s">
        <v>48</v>
      </c>
      <c r="AG3311" t="s">
        <v>48</v>
      </c>
      <c r="AH3311">
        <v>1388.24</v>
      </c>
      <c r="AI3311" t="s">
        <v>48</v>
      </c>
      <c r="AJ3311" t="s">
        <v>48</v>
      </c>
      <c r="AK3311">
        <v>1.8495999999999999</v>
      </c>
      <c r="AL3311" t="s">
        <v>48</v>
      </c>
      <c r="AM3311">
        <v>2.0648</v>
      </c>
      <c r="AN3311" t="s">
        <v>48</v>
      </c>
      <c r="AO3311">
        <v>8.0771999999999995</v>
      </c>
      <c r="AP3311" t="s">
        <v>48</v>
      </c>
    </row>
    <row r="3312" spans="1:42" x14ac:dyDescent="0.45">
      <c r="A3312" s="5">
        <v>38226</v>
      </c>
      <c r="B3312">
        <v>1.2084999999999999</v>
      </c>
      <c r="C3312">
        <v>132.36000000000001</v>
      </c>
      <c r="D3312">
        <v>1.9559</v>
      </c>
      <c r="E3312">
        <v>0.57750000000000001</v>
      </c>
      <c r="F3312">
        <v>31.84</v>
      </c>
      <c r="G3312">
        <v>7.4368999999999996</v>
      </c>
      <c r="H3312">
        <v>15.646599999999999</v>
      </c>
      <c r="I3312">
        <v>0.67179999999999995</v>
      </c>
      <c r="J3312">
        <v>249.13</v>
      </c>
      <c r="K3312">
        <v>3.4527999999999999</v>
      </c>
      <c r="L3312">
        <v>0.65600000000000003</v>
      </c>
      <c r="M3312">
        <v>0.42620000000000002</v>
      </c>
      <c r="N3312">
        <v>4.4642999999999997</v>
      </c>
      <c r="O3312">
        <v>41025</v>
      </c>
      <c r="P3312" t="s">
        <v>48</v>
      </c>
      <c r="Q3312">
        <v>9.1226000000000003</v>
      </c>
      <c r="R3312">
        <v>240</v>
      </c>
      <c r="S3312">
        <v>40.22</v>
      </c>
      <c r="T3312">
        <v>1.5401</v>
      </c>
      <c r="U3312">
        <v>87.22</v>
      </c>
      <c r="V3312">
        <v>8.3529999999999998</v>
      </c>
      <c r="W3312" t="s">
        <v>48</v>
      </c>
      <c r="X3312" t="s">
        <v>48</v>
      </c>
      <c r="Y3312">
        <v>1818300</v>
      </c>
      <c r="Z3312" t="s">
        <v>48</v>
      </c>
      <c r="AA3312">
        <v>1.7094</v>
      </c>
      <c r="AB3312" t="s">
        <v>48</v>
      </c>
      <c r="AC3312">
        <v>1.5791999999999999</v>
      </c>
      <c r="AD3312" t="s">
        <v>48</v>
      </c>
      <c r="AE3312">
        <v>9.4262999999999995</v>
      </c>
      <c r="AF3312" t="s">
        <v>48</v>
      </c>
      <c r="AG3312" t="s">
        <v>48</v>
      </c>
      <c r="AH3312">
        <v>1391.65</v>
      </c>
      <c r="AI3312" t="s">
        <v>48</v>
      </c>
      <c r="AJ3312" t="s">
        <v>48</v>
      </c>
      <c r="AK3312">
        <v>1.8422000000000001</v>
      </c>
      <c r="AL3312" t="s">
        <v>48</v>
      </c>
      <c r="AM3312">
        <v>2.0668000000000002</v>
      </c>
      <c r="AN3312" t="s">
        <v>48</v>
      </c>
      <c r="AO3312">
        <v>8.0359999999999996</v>
      </c>
      <c r="AP3312" t="s">
        <v>48</v>
      </c>
    </row>
    <row r="3313" spans="1:42" x14ac:dyDescent="0.45">
      <c r="A3313" s="5">
        <v>38225</v>
      </c>
      <c r="B3313">
        <v>1.21</v>
      </c>
      <c r="C3313">
        <v>133.04</v>
      </c>
      <c r="D3313">
        <v>1.9559</v>
      </c>
      <c r="E3313">
        <v>0.57750000000000001</v>
      </c>
      <c r="F3313">
        <v>31.747</v>
      </c>
      <c r="G3313">
        <v>7.4363999999999999</v>
      </c>
      <c r="H3313">
        <v>15.646599999999999</v>
      </c>
      <c r="I3313">
        <v>0.67320000000000002</v>
      </c>
      <c r="J3313">
        <v>249.23</v>
      </c>
      <c r="K3313">
        <v>3.4527999999999999</v>
      </c>
      <c r="L3313">
        <v>0.65700000000000003</v>
      </c>
      <c r="M3313">
        <v>0.4264</v>
      </c>
      <c r="N3313">
        <v>4.4554999999999998</v>
      </c>
      <c r="O3313">
        <v>41012</v>
      </c>
      <c r="P3313" t="s">
        <v>48</v>
      </c>
      <c r="Q3313">
        <v>9.1404999999999994</v>
      </c>
      <c r="R3313">
        <v>239.98</v>
      </c>
      <c r="S3313">
        <v>40.15</v>
      </c>
      <c r="T3313">
        <v>1.5398000000000001</v>
      </c>
      <c r="U3313">
        <v>87.13</v>
      </c>
      <c r="V3313">
        <v>8.3360000000000003</v>
      </c>
      <c r="W3313" t="s">
        <v>48</v>
      </c>
      <c r="X3313" t="s">
        <v>48</v>
      </c>
      <c r="Y3313">
        <v>1823200</v>
      </c>
      <c r="Z3313" t="s">
        <v>48</v>
      </c>
      <c r="AA3313">
        <v>1.7141</v>
      </c>
      <c r="AB3313" t="s">
        <v>48</v>
      </c>
      <c r="AC3313">
        <v>1.5828</v>
      </c>
      <c r="AD3313" t="s">
        <v>48</v>
      </c>
      <c r="AE3313">
        <v>9.4380000000000006</v>
      </c>
      <c r="AF3313" t="s">
        <v>48</v>
      </c>
      <c r="AG3313" t="s">
        <v>48</v>
      </c>
      <c r="AH3313">
        <v>1395.92</v>
      </c>
      <c r="AI3313" t="s">
        <v>48</v>
      </c>
      <c r="AJ3313" t="s">
        <v>48</v>
      </c>
      <c r="AK3313">
        <v>1.8532999999999999</v>
      </c>
      <c r="AL3313" t="s">
        <v>48</v>
      </c>
      <c r="AM3313">
        <v>2.0739000000000001</v>
      </c>
      <c r="AN3313" t="s">
        <v>48</v>
      </c>
      <c r="AO3313">
        <v>8.0159000000000002</v>
      </c>
      <c r="AP3313" t="s">
        <v>48</v>
      </c>
    </row>
    <row r="3314" spans="1:42" x14ac:dyDescent="0.45">
      <c r="A3314" s="5">
        <v>38224</v>
      </c>
      <c r="B3314">
        <v>1.2081</v>
      </c>
      <c r="C3314">
        <v>133.19</v>
      </c>
      <c r="D3314">
        <v>1.9559</v>
      </c>
      <c r="E3314">
        <v>0.57750000000000001</v>
      </c>
      <c r="F3314">
        <v>31.704999999999998</v>
      </c>
      <c r="G3314">
        <v>7.4359000000000002</v>
      </c>
      <c r="H3314">
        <v>15.646599999999999</v>
      </c>
      <c r="I3314">
        <v>0.67269999999999996</v>
      </c>
      <c r="J3314">
        <v>249.4</v>
      </c>
      <c r="K3314">
        <v>3.4527999999999999</v>
      </c>
      <c r="L3314">
        <v>0.65690000000000004</v>
      </c>
      <c r="M3314">
        <v>0.42630000000000001</v>
      </c>
      <c r="N3314">
        <v>4.4118000000000004</v>
      </c>
      <c r="O3314">
        <v>40977</v>
      </c>
      <c r="P3314" t="s">
        <v>48</v>
      </c>
      <c r="Q3314">
        <v>9.1546000000000003</v>
      </c>
      <c r="R3314">
        <v>239.96</v>
      </c>
      <c r="S3314">
        <v>40.11</v>
      </c>
      <c r="T3314">
        <v>1.5403</v>
      </c>
      <c r="U3314">
        <v>87.33</v>
      </c>
      <c r="V3314">
        <v>8.3130000000000006</v>
      </c>
      <c r="W3314" t="s">
        <v>48</v>
      </c>
      <c r="X3314" t="s">
        <v>48</v>
      </c>
      <c r="Y3314">
        <v>1819300</v>
      </c>
      <c r="Z3314" t="s">
        <v>48</v>
      </c>
      <c r="AA3314">
        <v>1.7121999999999999</v>
      </c>
      <c r="AB3314" t="s">
        <v>48</v>
      </c>
      <c r="AC3314">
        <v>1.5823</v>
      </c>
      <c r="AD3314" t="s">
        <v>48</v>
      </c>
      <c r="AE3314">
        <v>9.4231999999999996</v>
      </c>
      <c r="AF3314" t="s">
        <v>48</v>
      </c>
      <c r="AG3314" t="s">
        <v>48</v>
      </c>
      <c r="AH3314">
        <v>1396.5</v>
      </c>
      <c r="AI3314" t="s">
        <v>48</v>
      </c>
      <c r="AJ3314" t="s">
        <v>48</v>
      </c>
      <c r="AK3314">
        <v>1.8626</v>
      </c>
      <c r="AL3314" t="s">
        <v>48</v>
      </c>
      <c r="AM3314">
        <v>2.0703</v>
      </c>
      <c r="AN3314" t="s">
        <v>48</v>
      </c>
      <c r="AO3314">
        <v>8.0825999999999993</v>
      </c>
      <c r="AP3314" t="s">
        <v>48</v>
      </c>
    </row>
    <row r="3315" spans="1:42" x14ac:dyDescent="0.45">
      <c r="A3315" s="5">
        <v>38223</v>
      </c>
      <c r="B3315">
        <v>1.2139</v>
      </c>
      <c r="C3315">
        <v>133.02000000000001</v>
      </c>
      <c r="D3315">
        <v>1.9559</v>
      </c>
      <c r="E3315">
        <v>0.57789999999999997</v>
      </c>
      <c r="F3315">
        <v>31.683</v>
      </c>
      <c r="G3315">
        <v>7.4378000000000002</v>
      </c>
      <c r="H3315">
        <v>15.646599999999999</v>
      </c>
      <c r="I3315">
        <v>0.67249999999999999</v>
      </c>
      <c r="J3315">
        <v>249.25</v>
      </c>
      <c r="K3315">
        <v>3.4527999999999999</v>
      </c>
      <c r="L3315">
        <v>0.65790000000000004</v>
      </c>
      <c r="M3315">
        <v>0.4264</v>
      </c>
      <c r="N3315">
        <v>4.4336000000000002</v>
      </c>
      <c r="O3315">
        <v>41071</v>
      </c>
      <c r="P3315" t="s">
        <v>48</v>
      </c>
      <c r="Q3315">
        <v>9.1613000000000007</v>
      </c>
      <c r="R3315">
        <v>239.98</v>
      </c>
      <c r="S3315">
        <v>40.064999999999998</v>
      </c>
      <c r="T3315">
        <v>1.5409999999999999</v>
      </c>
      <c r="U3315">
        <v>87.08</v>
      </c>
      <c r="V3315">
        <v>8.2829999999999995</v>
      </c>
      <c r="W3315" t="s">
        <v>48</v>
      </c>
      <c r="X3315" t="s">
        <v>48</v>
      </c>
      <c r="Y3315">
        <v>1832800</v>
      </c>
      <c r="Z3315" t="s">
        <v>48</v>
      </c>
      <c r="AA3315">
        <v>1.7121</v>
      </c>
      <c r="AB3315" t="s">
        <v>48</v>
      </c>
      <c r="AC3315">
        <v>1.5831</v>
      </c>
      <c r="AD3315" t="s">
        <v>48</v>
      </c>
      <c r="AE3315">
        <v>9.4680999999999997</v>
      </c>
      <c r="AF3315" t="s">
        <v>48</v>
      </c>
      <c r="AG3315" t="s">
        <v>48</v>
      </c>
      <c r="AH3315">
        <v>1400.9</v>
      </c>
      <c r="AI3315" t="s">
        <v>48</v>
      </c>
      <c r="AJ3315" t="s">
        <v>48</v>
      </c>
      <c r="AK3315">
        <v>1.8528</v>
      </c>
      <c r="AL3315" t="s">
        <v>48</v>
      </c>
      <c r="AM3315">
        <v>2.077</v>
      </c>
      <c r="AN3315" t="s">
        <v>48</v>
      </c>
      <c r="AO3315">
        <v>8.1191999999999993</v>
      </c>
      <c r="AP3315" t="s">
        <v>48</v>
      </c>
    </row>
    <row r="3316" spans="1:42" x14ac:dyDescent="0.45">
      <c r="A3316" s="5">
        <v>38222</v>
      </c>
      <c r="B3316">
        <v>1.2250000000000001</v>
      </c>
      <c r="C3316">
        <v>134.19</v>
      </c>
      <c r="D3316">
        <v>1.9559</v>
      </c>
      <c r="E3316">
        <v>0.57769999999999999</v>
      </c>
      <c r="F3316">
        <v>31.719000000000001</v>
      </c>
      <c r="G3316">
        <v>7.4379</v>
      </c>
      <c r="H3316">
        <v>15.646599999999999</v>
      </c>
      <c r="I3316">
        <v>0.6744</v>
      </c>
      <c r="J3316">
        <v>251.54</v>
      </c>
      <c r="K3316">
        <v>3.4527999999999999</v>
      </c>
      <c r="L3316">
        <v>0.66020000000000001</v>
      </c>
      <c r="M3316">
        <v>0.42699999999999999</v>
      </c>
      <c r="N3316">
        <v>4.4465000000000003</v>
      </c>
      <c r="O3316">
        <v>41115</v>
      </c>
      <c r="P3316" t="s">
        <v>48</v>
      </c>
      <c r="Q3316">
        <v>9.1783000000000001</v>
      </c>
      <c r="R3316">
        <v>239.98</v>
      </c>
      <c r="S3316">
        <v>40.119999999999997</v>
      </c>
      <c r="T3316">
        <v>1.5409999999999999</v>
      </c>
      <c r="U3316">
        <v>87.45</v>
      </c>
      <c r="V3316">
        <v>8.2620000000000005</v>
      </c>
      <c r="W3316" t="s">
        <v>48</v>
      </c>
      <c r="X3316" t="s">
        <v>48</v>
      </c>
      <c r="Y3316">
        <v>1833500</v>
      </c>
      <c r="Z3316" t="s">
        <v>48</v>
      </c>
      <c r="AA3316">
        <v>1.7005999999999999</v>
      </c>
      <c r="AB3316" t="s">
        <v>48</v>
      </c>
      <c r="AC3316">
        <v>1.5923</v>
      </c>
      <c r="AD3316" t="s">
        <v>48</v>
      </c>
      <c r="AE3316">
        <v>9.5548000000000002</v>
      </c>
      <c r="AF3316" t="s">
        <v>48</v>
      </c>
      <c r="AG3316" t="s">
        <v>48</v>
      </c>
      <c r="AH3316">
        <v>1412.61</v>
      </c>
      <c r="AI3316" t="s">
        <v>48</v>
      </c>
      <c r="AJ3316" t="s">
        <v>48</v>
      </c>
      <c r="AK3316">
        <v>1.8303</v>
      </c>
      <c r="AL3316" t="s">
        <v>48</v>
      </c>
      <c r="AM3316">
        <v>2.0933000000000002</v>
      </c>
      <c r="AN3316" t="s">
        <v>48</v>
      </c>
      <c r="AO3316">
        <v>8.1426999999999996</v>
      </c>
      <c r="AP3316" t="s">
        <v>48</v>
      </c>
    </row>
    <row r="3317" spans="1:42" x14ac:dyDescent="0.45">
      <c r="A3317" s="5">
        <v>38219</v>
      </c>
      <c r="B3317">
        <v>1.2293000000000001</v>
      </c>
      <c r="C3317">
        <v>134.76</v>
      </c>
      <c r="D3317">
        <v>1.9559</v>
      </c>
      <c r="E3317">
        <v>0.57779999999999998</v>
      </c>
      <c r="F3317">
        <v>31.66</v>
      </c>
      <c r="G3317">
        <v>7.4378000000000002</v>
      </c>
      <c r="H3317">
        <v>15.646599999999999</v>
      </c>
      <c r="I3317">
        <v>0.67430000000000001</v>
      </c>
      <c r="J3317">
        <v>251.58</v>
      </c>
      <c r="K3317">
        <v>3.4527999999999999</v>
      </c>
      <c r="L3317">
        <v>0.66149999999999998</v>
      </c>
      <c r="M3317">
        <v>0.42730000000000001</v>
      </c>
      <c r="N3317">
        <v>4.4621000000000004</v>
      </c>
      <c r="O3317">
        <v>41045</v>
      </c>
      <c r="P3317" t="s">
        <v>48</v>
      </c>
      <c r="Q3317">
        <v>9.1984999999999992</v>
      </c>
      <c r="R3317">
        <v>239.99</v>
      </c>
      <c r="S3317">
        <v>40.104999999999997</v>
      </c>
      <c r="T3317">
        <v>1.5398000000000001</v>
      </c>
      <c r="U3317">
        <v>87.62</v>
      </c>
      <c r="V3317">
        <v>8.2460000000000004</v>
      </c>
      <c r="W3317" t="s">
        <v>48</v>
      </c>
      <c r="X3317" t="s">
        <v>48</v>
      </c>
      <c r="Y3317">
        <v>1813700</v>
      </c>
      <c r="Z3317" t="s">
        <v>48</v>
      </c>
      <c r="AA3317">
        <v>1.7027000000000001</v>
      </c>
      <c r="AB3317" t="s">
        <v>48</v>
      </c>
      <c r="AC3317">
        <v>1.5974999999999999</v>
      </c>
      <c r="AD3317" t="s">
        <v>48</v>
      </c>
      <c r="AE3317">
        <v>9.5878999999999994</v>
      </c>
      <c r="AF3317" t="s">
        <v>48</v>
      </c>
      <c r="AG3317" t="s">
        <v>48</v>
      </c>
      <c r="AH3317">
        <v>1419.17</v>
      </c>
      <c r="AI3317" t="s">
        <v>48</v>
      </c>
      <c r="AJ3317" t="s">
        <v>48</v>
      </c>
      <c r="AK3317">
        <v>1.8362000000000001</v>
      </c>
      <c r="AL3317" t="s">
        <v>48</v>
      </c>
      <c r="AM3317">
        <v>2.1012</v>
      </c>
      <c r="AN3317" t="s">
        <v>48</v>
      </c>
      <c r="AO3317">
        <v>8.0953999999999997</v>
      </c>
      <c r="AP3317" t="s">
        <v>48</v>
      </c>
    </row>
    <row r="3318" spans="1:42" x14ac:dyDescent="0.45">
      <c r="A3318" s="5">
        <v>38218</v>
      </c>
      <c r="B3318">
        <v>1.2359</v>
      </c>
      <c r="C3318">
        <v>135.36000000000001</v>
      </c>
      <c r="D3318">
        <v>1.9559</v>
      </c>
      <c r="E3318">
        <v>0.57779999999999998</v>
      </c>
      <c r="F3318">
        <v>31.655000000000001</v>
      </c>
      <c r="G3318">
        <v>7.4371999999999998</v>
      </c>
      <c r="H3318">
        <v>15.646599999999999</v>
      </c>
      <c r="I3318">
        <v>0.67654999999999998</v>
      </c>
      <c r="J3318">
        <v>249.5</v>
      </c>
      <c r="K3318">
        <v>3.4527999999999999</v>
      </c>
      <c r="L3318">
        <v>0.66369999999999996</v>
      </c>
      <c r="M3318">
        <v>0.42759999999999998</v>
      </c>
      <c r="N3318">
        <v>4.4654999999999996</v>
      </c>
      <c r="O3318">
        <v>41070</v>
      </c>
      <c r="P3318" t="s">
        <v>48</v>
      </c>
      <c r="Q3318">
        <v>9.2185000000000006</v>
      </c>
      <c r="R3318">
        <v>240.03</v>
      </c>
      <c r="S3318">
        <v>40.131999999999998</v>
      </c>
      <c r="T3318">
        <v>1.5348999999999999</v>
      </c>
      <c r="U3318">
        <v>87.58</v>
      </c>
      <c r="V3318">
        <v>8.2944999999999993</v>
      </c>
      <c r="W3318" t="s">
        <v>48</v>
      </c>
      <c r="X3318" t="s">
        <v>48</v>
      </c>
      <c r="Y3318">
        <v>1811700</v>
      </c>
      <c r="Z3318" t="s">
        <v>48</v>
      </c>
      <c r="AA3318">
        <v>1.7123999999999999</v>
      </c>
      <c r="AB3318" t="s">
        <v>48</v>
      </c>
      <c r="AC3318">
        <v>1.6111</v>
      </c>
      <c r="AD3318" t="s">
        <v>48</v>
      </c>
      <c r="AE3318">
        <v>9.6395</v>
      </c>
      <c r="AF3318" t="s">
        <v>48</v>
      </c>
      <c r="AG3318" t="s">
        <v>48</v>
      </c>
      <c r="AH3318">
        <v>1427.65</v>
      </c>
      <c r="AI3318" t="s">
        <v>48</v>
      </c>
      <c r="AJ3318" t="s">
        <v>48</v>
      </c>
      <c r="AK3318">
        <v>1.8523000000000001</v>
      </c>
      <c r="AL3318" t="s">
        <v>48</v>
      </c>
      <c r="AM3318">
        <v>2.1124999999999998</v>
      </c>
      <c r="AN3318" t="s">
        <v>48</v>
      </c>
      <c r="AO3318">
        <v>8.0747</v>
      </c>
      <c r="AP3318" t="s">
        <v>48</v>
      </c>
    </row>
    <row r="3319" spans="1:42" x14ac:dyDescent="0.45">
      <c r="A3319" s="5">
        <v>38217</v>
      </c>
      <c r="B3319">
        <v>1.2331000000000001</v>
      </c>
      <c r="C3319">
        <v>135.56</v>
      </c>
      <c r="D3319">
        <v>1.9559</v>
      </c>
      <c r="E3319">
        <v>0.57769999999999999</v>
      </c>
      <c r="F3319">
        <v>31.488</v>
      </c>
      <c r="G3319">
        <v>7.4359999999999999</v>
      </c>
      <c r="H3319">
        <v>15.646599999999999</v>
      </c>
      <c r="I3319">
        <v>0.67484999999999995</v>
      </c>
      <c r="J3319">
        <v>247.3</v>
      </c>
      <c r="K3319">
        <v>3.4527999999999999</v>
      </c>
      <c r="L3319">
        <v>0.66300000000000003</v>
      </c>
      <c r="M3319">
        <v>0.42720000000000002</v>
      </c>
      <c r="N3319">
        <v>4.4402999999999997</v>
      </c>
      <c r="O3319">
        <v>40821</v>
      </c>
      <c r="P3319" t="s">
        <v>48</v>
      </c>
      <c r="Q3319">
        <v>9.2187000000000001</v>
      </c>
      <c r="R3319">
        <v>240.02</v>
      </c>
      <c r="S3319">
        <v>40.119999999999997</v>
      </c>
      <c r="T3319">
        <v>1.5349999999999999</v>
      </c>
      <c r="U3319">
        <v>87.62</v>
      </c>
      <c r="V3319">
        <v>8.3190000000000008</v>
      </c>
      <c r="W3319" t="s">
        <v>48</v>
      </c>
      <c r="X3319" t="s">
        <v>48</v>
      </c>
      <c r="Y3319">
        <v>1802000</v>
      </c>
      <c r="Z3319" t="s">
        <v>48</v>
      </c>
      <c r="AA3319">
        <v>1.7235</v>
      </c>
      <c r="AB3319" t="s">
        <v>48</v>
      </c>
      <c r="AC3319">
        <v>1.6111</v>
      </c>
      <c r="AD3319" t="s">
        <v>48</v>
      </c>
      <c r="AE3319">
        <v>9.6180000000000003</v>
      </c>
      <c r="AF3319" t="s">
        <v>48</v>
      </c>
      <c r="AG3319" t="s">
        <v>48</v>
      </c>
      <c r="AH3319">
        <v>1427.62</v>
      </c>
      <c r="AI3319" t="s">
        <v>48</v>
      </c>
      <c r="AJ3319" t="s">
        <v>48</v>
      </c>
      <c r="AK3319">
        <v>1.8564000000000001</v>
      </c>
      <c r="AL3319" t="s">
        <v>48</v>
      </c>
      <c r="AM3319">
        <v>2.1135000000000002</v>
      </c>
      <c r="AN3319" t="s">
        <v>48</v>
      </c>
      <c r="AO3319">
        <v>8.0427</v>
      </c>
      <c r="AP3319" t="s">
        <v>48</v>
      </c>
    </row>
    <row r="3320" spans="1:42" x14ac:dyDescent="0.45">
      <c r="A3320" s="5">
        <v>38216</v>
      </c>
      <c r="B3320">
        <v>1.2338</v>
      </c>
      <c r="C3320">
        <v>136.44999999999999</v>
      </c>
      <c r="D3320">
        <v>1.9559</v>
      </c>
      <c r="E3320">
        <v>0.57769999999999999</v>
      </c>
      <c r="F3320">
        <v>31.483000000000001</v>
      </c>
      <c r="G3320">
        <v>7.4356</v>
      </c>
      <c r="H3320">
        <v>15.646599999999999</v>
      </c>
      <c r="I3320">
        <v>0.67130000000000001</v>
      </c>
      <c r="J3320">
        <v>247.33</v>
      </c>
      <c r="K3320">
        <v>3.4527999999999999</v>
      </c>
      <c r="L3320">
        <v>0.6633</v>
      </c>
      <c r="M3320">
        <v>0.42680000000000001</v>
      </c>
      <c r="N3320">
        <v>4.4337</v>
      </c>
      <c r="O3320">
        <v>40875</v>
      </c>
      <c r="P3320" t="s">
        <v>48</v>
      </c>
      <c r="Q3320">
        <v>9.2324000000000002</v>
      </c>
      <c r="R3320">
        <v>239.99</v>
      </c>
      <c r="S3320">
        <v>40.19</v>
      </c>
      <c r="T3320">
        <v>1.5369999999999999</v>
      </c>
      <c r="U3320">
        <v>87.42</v>
      </c>
      <c r="V3320">
        <v>8.2810000000000006</v>
      </c>
      <c r="W3320" t="s">
        <v>48</v>
      </c>
      <c r="X3320" t="s">
        <v>48</v>
      </c>
      <c r="Y3320">
        <v>1804000</v>
      </c>
      <c r="Z3320" t="s">
        <v>48</v>
      </c>
      <c r="AA3320">
        <v>1.7211000000000001</v>
      </c>
      <c r="AB3320" t="s">
        <v>48</v>
      </c>
      <c r="AC3320">
        <v>1.6109</v>
      </c>
      <c r="AD3320" t="s">
        <v>48</v>
      </c>
      <c r="AE3320">
        <v>9.6234999999999999</v>
      </c>
      <c r="AF3320" t="s">
        <v>48</v>
      </c>
      <c r="AG3320" t="s">
        <v>48</v>
      </c>
      <c r="AH3320">
        <v>1428.31</v>
      </c>
      <c r="AI3320" t="s">
        <v>48</v>
      </c>
      <c r="AJ3320" t="s">
        <v>48</v>
      </c>
      <c r="AK3320">
        <v>1.8552999999999999</v>
      </c>
      <c r="AL3320" t="s">
        <v>48</v>
      </c>
      <c r="AM3320">
        <v>2.1175000000000002</v>
      </c>
      <c r="AN3320" t="s">
        <v>48</v>
      </c>
      <c r="AO3320">
        <v>8.0610999999999997</v>
      </c>
      <c r="AP3320" t="s">
        <v>48</v>
      </c>
    </row>
    <row r="3321" spans="1:42" x14ac:dyDescent="0.45">
      <c r="A3321" s="5">
        <v>38215</v>
      </c>
      <c r="B3321">
        <v>1.2337</v>
      </c>
      <c r="C3321">
        <v>136.66</v>
      </c>
      <c r="D3321">
        <v>1.9559</v>
      </c>
      <c r="E3321">
        <v>0.57789999999999997</v>
      </c>
      <c r="F3321">
        <v>31.460999999999999</v>
      </c>
      <c r="G3321">
        <v>7.4379</v>
      </c>
      <c r="H3321">
        <v>15.646599999999999</v>
      </c>
      <c r="I3321">
        <v>0.67020000000000002</v>
      </c>
      <c r="J3321">
        <v>248.15</v>
      </c>
      <c r="K3321">
        <v>3.4527999999999999</v>
      </c>
      <c r="L3321">
        <v>0.66320000000000001</v>
      </c>
      <c r="M3321">
        <v>0.42670000000000002</v>
      </c>
      <c r="N3321">
        <v>4.4402999999999997</v>
      </c>
      <c r="O3321">
        <v>41044</v>
      </c>
      <c r="P3321" t="s">
        <v>48</v>
      </c>
      <c r="Q3321">
        <v>9.2388999999999992</v>
      </c>
      <c r="R3321">
        <v>239.99</v>
      </c>
      <c r="S3321">
        <v>40.24</v>
      </c>
      <c r="T3321">
        <v>1.5325</v>
      </c>
      <c r="U3321">
        <v>86.96</v>
      </c>
      <c r="V3321">
        <v>8.2799999999999994</v>
      </c>
      <c r="W3321" t="s">
        <v>48</v>
      </c>
      <c r="X3321" t="s">
        <v>48</v>
      </c>
      <c r="Y3321">
        <v>1798700</v>
      </c>
      <c r="Z3321" t="s">
        <v>48</v>
      </c>
      <c r="AA3321">
        <v>1.7206999999999999</v>
      </c>
      <c r="AB3321" t="s">
        <v>48</v>
      </c>
      <c r="AC3321">
        <v>1.6175999999999999</v>
      </c>
      <c r="AD3321" t="s">
        <v>48</v>
      </c>
      <c r="AE3321">
        <v>9.6220999999999997</v>
      </c>
      <c r="AF3321" t="s">
        <v>48</v>
      </c>
      <c r="AG3321" t="s">
        <v>48</v>
      </c>
      <c r="AH3321">
        <v>1430.04</v>
      </c>
      <c r="AI3321" t="s">
        <v>48</v>
      </c>
      <c r="AJ3321" t="s">
        <v>48</v>
      </c>
      <c r="AK3321">
        <v>1.8564000000000001</v>
      </c>
      <c r="AL3321" t="s">
        <v>48</v>
      </c>
      <c r="AM3321">
        <v>2.1173999999999999</v>
      </c>
      <c r="AN3321" t="s">
        <v>48</v>
      </c>
      <c r="AO3321">
        <v>8.0132999999999992</v>
      </c>
      <c r="AP3321" t="s">
        <v>48</v>
      </c>
    </row>
    <row r="3322" spans="1:42" x14ac:dyDescent="0.45">
      <c r="A3322" s="5">
        <v>38212</v>
      </c>
      <c r="B3322">
        <v>1.2219</v>
      </c>
      <c r="C3322">
        <v>136.5</v>
      </c>
      <c r="D3322">
        <v>1.9559</v>
      </c>
      <c r="E3322">
        <v>0.57820000000000005</v>
      </c>
      <c r="F3322">
        <v>31.484000000000002</v>
      </c>
      <c r="G3322">
        <v>7.4382000000000001</v>
      </c>
      <c r="H3322">
        <v>15.646599999999999</v>
      </c>
      <c r="I3322">
        <v>0.67010000000000003</v>
      </c>
      <c r="J3322">
        <v>248.6</v>
      </c>
      <c r="K3322">
        <v>3.4527999999999999</v>
      </c>
      <c r="L3322">
        <v>0.66049999999999998</v>
      </c>
      <c r="M3322">
        <v>0.4264</v>
      </c>
      <c r="N3322">
        <v>4.4558999999999997</v>
      </c>
      <c r="O3322">
        <v>40758</v>
      </c>
      <c r="P3322" t="s">
        <v>48</v>
      </c>
      <c r="Q3322">
        <v>9.2197999999999993</v>
      </c>
      <c r="R3322">
        <v>239.98</v>
      </c>
      <c r="S3322">
        <v>40.225000000000001</v>
      </c>
      <c r="T3322">
        <v>1.5347</v>
      </c>
      <c r="U3322">
        <v>86.62</v>
      </c>
      <c r="V3322">
        <v>8.2889999999999997</v>
      </c>
      <c r="W3322" t="s">
        <v>48</v>
      </c>
      <c r="X3322" t="s">
        <v>48</v>
      </c>
      <c r="Y3322">
        <v>1795200</v>
      </c>
      <c r="Z3322" t="s">
        <v>48</v>
      </c>
      <c r="AA3322">
        <v>1.7231000000000001</v>
      </c>
      <c r="AB3322" t="s">
        <v>48</v>
      </c>
      <c r="AC3322">
        <v>1.6267</v>
      </c>
      <c r="AD3322" t="s">
        <v>48</v>
      </c>
      <c r="AE3322">
        <v>9.5302000000000007</v>
      </c>
      <c r="AF3322" t="s">
        <v>48</v>
      </c>
      <c r="AG3322" t="s">
        <v>48</v>
      </c>
      <c r="AH3322">
        <v>1420.15</v>
      </c>
      <c r="AI3322" t="s">
        <v>48</v>
      </c>
      <c r="AJ3322" t="s">
        <v>48</v>
      </c>
      <c r="AK3322">
        <v>1.8624000000000001</v>
      </c>
      <c r="AL3322" t="s">
        <v>48</v>
      </c>
      <c r="AM3322">
        <v>2.1027</v>
      </c>
      <c r="AN3322" t="s">
        <v>48</v>
      </c>
      <c r="AO3322">
        <v>7.9695</v>
      </c>
      <c r="AP3322" t="s">
        <v>48</v>
      </c>
    </row>
    <row r="3323" spans="1:42" x14ac:dyDescent="0.45">
      <c r="A3323" s="5">
        <v>38211</v>
      </c>
      <c r="B3323">
        <v>1.2256</v>
      </c>
      <c r="C3323">
        <v>135.86000000000001</v>
      </c>
      <c r="D3323">
        <v>1.9559</v>
      </c>
      <c r="E3323">
        <v>0.57909999999999995</v>
      </c>
      <c r="F3323">
        <v>31.489000000000001</v>
      </c>
      <c r="G3323">
        <v>7.4379</v>
      </c>
      <c r="H3323">
        <v>15.646599999999999</v>
      </c>
      <c r="I3323">
        <v>0.66949999999999998</v>
      </c>
      <c r="J3323">
        <v>247.75</v>
      </c>
      <c r="K3323">
        <v>3.4527999999999999</v>
      </c>
      <c r="L3323">
        <v>0.66100000000000003</v>
      </c>
      <c r="M3323">
        <v>0.4264</v>
      </c>
      <c r="N3323">
        <v>4.4077999999999999</v>
      </c>
      <c r="O3323">
        <v>40896</v>
      </c>
      <c r="P3323" t="s">
        <v>48</v>
      </c>
      <c r="Q3323">
        <v>9.202</v>
      </c>
      <c r="R3323">
        <v>240.01</v>
      </c>
      <c r="S3323">
        <v>40.075000000000003</v>
      </c>
      <c r="T3323">
        <v>1.5397000000000001</v>
      </c>
      <c r="U3323">
        <v>87.2</v>
      </c>
      <c r="V3323">
        <v>8.3190000000000008</v>
      </c>
      <c r="W3323" t="s">
        <v>48</v>
      </c>
      <c r="X3323" t="s">
        <v>48</v>
      </c>
      <c r="Y3323">
        <v>1789100</v>
      </c>
      <c r="Z3323" t="s">
        <v>48</v>
      </c>
      <c r="AA3323">
        <v>1.7131000000000001</v>
      </c>
      <c r="AB3323" t="s">
        <v>48</v>
      </c>
      <c r="AC3323">
        <v>1.6238999999999999</v>
      </c>
      <c r="AD3323" t="s">
        <v>48</v>
      </c>
      <c r="AE3323">
        <v>9.5602</v>
      </c>
      <c r="AF3323" t="s">
        <v>48</v>
      </c>
      <c r="AG3323" t="s">
        <v>48</v>
      </c>
      <c r="AH3323">
        <v>1418.69</v>
      </c>
      <c r="AI3323" t="s">
        <v>48</v>
      </c>
      <c r="AJ3323" t="s">
        <v>48</v>
      </c>
      <c r="AK3323">
        <v>1.8624000000000001</v>
      </c>
      <c r="AL3323" t="s">
        <v>48</v>
      </c>
      <c r="AM3323">
        <v>2.1029</v>
      </c>
      <c r="AN3323" t="s">
        <v>48</v>
      </c>
      <c r="AO3323">
        <v>7.6150000000000002</v>
      </c>
      <c r="AP3323" t="s">
        <v>48</v>
      </c>
    </row>
    <row r="3324" spans="1:42" x14ac:dyDescent="0.45">
      <c r="A3324" s="5">
        <v>38210</v>
      </c>
      <c r="B3324">
        <v>1.2233000000000001</v>
      </c>
      <c r="C3324">
        <v>135.84</v>
      </c>
      <c r="D3324">
        <v>1.9559</v>
      </c>
      <c r="E3324">
        <v>0.57930000000000004</v>
      </c>
      <c r="F3324">
        <v>31.463000000000001</v>
      </c>
      <c r="G3324">
        <v>7.4367999999999999</v>
      </c>
      <c r="H3324">
        <v>15.646599999999999</v>
      </c>
      <c r="I3324">
        <v>0.66900000000000004</v>
      </c>
      <c r="J3324">
        <v>247.63</v>
      </c>
      <c r="K3324">
        <v>3.4527999999999999</v>
      </c>
      <c r="L3324">
        <v>0.66049999999999998</v>
      </c>
      <c r="M3324">
        <v>0.42630000000000001</v>
      </c>
      <c r="N3324">
        <v>4.4226000000000001</v>
      </c>
      <c r="O3324">
        <v>40671</v>
      </c>
      <c r="P3324" t="s">
        <v>48</v>
      </c>
      <c r="Q3324">
        <v>9.1999999999999993</v>
      </c>
      <c r="R3324">
        <v>240.02</v>
      </c>
      <c r="S3324">
        <v>40.01</v>
      </c>
      <c r="T3324">
        <v>1.5416000000000001</v>
      </c>
      <c r="U3324">
        <v>87.3</v>
      </c>
      <c r="V3324">
        <v>8.3290000000000006</v>
      </c>
      <c r="W3324" t="s">
        <v>48</v>
      </c>
      <c r="X3324" t="s">
        <v>48</v>
      </c>
      <c r="Y3324">
        <v>1788200</v>
      </c>
      <c r="Z3324" t="s">
        <v>48</v>
      </c>
      <c r="AA3324">
        <v>1.7166999999999999</v>
      </c>
      <c r="AB3324" t="s">
        <v>48</v>
      </c>
      <c r="AC3324">
        <v>1.6178999999999999</v>
      </c>
      <c r="AD3324" t="s">
        <v>48</v>
      </c>
      <c r="AE3324">
        <v>9.5408000000000008</v>
      </c>
      <c r="AF3324" t="s">
        <v>48</v>
      </c>
      <c r="AG3324" t="s">
        <v>48</v>
      </c>
      <c r="AH3324">
        <v>1411.87</v>
      </c>
      <c r="AI3324" t="s">
        <v>48</v>
      </c>
      <c r="AJ3324" t="s">
        <v>48</v>
      </c>
      <c r="AK3324">
        <v>1.8754</v>
      </c>
      <c r="AL3324" t="s">
        <v>48</v>
      </c>
      <c r="AM3324">
        <v>2.0951</v>
      </c>
      <c r="AN3324" t="s">
        <v>48</v>
      </c>
      <c r="AO3324">
        <v>7.5648999999999997</v>
      </c>
      <c r="AP3324" t="s">
        <v>48</v>
      </c>
    </row>
    <row r="3325" spans="1:42" x14ac:dyDescent="0.45">
      <c r="A3325" s="5">
        <v>38209</v>
      </c>
      <c r="B3325">
        <v>1.2279</v>
      </c>
      <c r="C3325">
        <v>136.08000000000001</v>
      </c>
      <c r="D3325">
        <v>1.9559</v>
      </c>
      <c r="E3325">
        <v>0.57930000000000004</v>
      </c>
      <c r="F3325">
        <v>31.37</v>
      </c>
      <c r="G3325">
        <v>7.4345999999999997</v>
      </c>
      <c r="H3325">
        <v>15.646599999999999</v>
      </c>
      <c r="I3325">
        <v>0.66920000000000002</v>
      </c>
      <c r="J3325">
        <v>246.58</v>
      </c>
      <c r="K3325">
        <v>3.4527999999999999</v>
      </c>
      <c r="L3325">
        <v>0.6613</v>
      </c>
      <c r="M3325">
        <v>0.4264</v>
      </c>
      <c r="N3325">
        <v>4.3868</v>
      </c>
      <c r="O3325">
        <v>40732</v>
      </c>
      <c r="P3325" t="s">
        <v>48</v>
      </c>
      <c r="Q3325">
        <v>9.1822999999999997</v>
      </c>
      <c r="R3325">
        <v>240</v>
      </c>
      <c r="S3325">
        <v>39.92</v>
      </c>
      <c r="T3325">
        <v>1.5388999999999999</v>
      </c>
      <c r="U3325">
        <v>87.38</v>
      </c>
      <c r="V3325">
        <v>8.3215000000000003</v>
      </c>
      <c r="W3325" t="s">
        <v>48</v>
      </c>
      <c r="X3325" t="s">
        <v>48</v>
      </c>
      <c r="Y3325">
        <v>1782900</v>
      </c>
      <c r="Z3325" t="s">
        <v>48</v>
      </c>
      <c r="AA3325">
        <v>1.7149000000000001</v>
      </c>
      <c r="AB3325" t="s">
        <v>48</v>
      </c>
      <c r="AC3325">
        <v>1.6177999999999999</v>
      </c>
      <c r="AD3325" t="s">
        <v>48</v>
      </c>
      <c r="AE3325">
        <v>9.5768000000000004</v>
      </c>
      <c r="AF3325" t="s">
        <v>48</v>
      </c>
      <c r="AG3325" t="s">
        <v>48</v>
      </c>
      <c r="AH3325">
        <v>1418.16</v>
      </c>
      <c r="AI3325" t="s">
        <v>48</v>
      </c>
      <c r="AJ3325" t="s">
        <v>48</v>
      </c>
      <c r="AK3325">
        <v>1.8758999999999999</v>
      </c>
      <c r="AL3325" t="s">
        <v>48</v>
      </c>
      <c r="AM3325">
        <v>2.1030000000000002</v>
      </c>
      <c r="AN3325" t="s">
        <v>48</v>
      </c>
      <c r="AO3325">
        <v>7.5415000000000001</v>
      </c>
      <c r="AP3325" t="s">
        <v>48</v>
      </c>
    </row>
    <row r="3326" spans="1:42" x14ac:dyDescent="0.45">
      <c r="A3326" s="5">
        <v>38208</v>
      </c>
      <c r="B3326">
        <v>1.2246999999999999</v>
      </c>
      <c r="C3326">
        <v>135.77000000000001</v>
      </c>
      <c r="D3326">
        <v>1.9559</v>
      </c>
      <c r="E3326">
        <v>0.57940000000000003</v>
      </c>
      <c r="F3326">
        <v>31.501999999999999</v>
      </c>
      <c r="G3326">
        <v>7.4348000000000001</v>
      </c>
      <c r="H3326">
        <v>15.646599999999999</v>
      </c>
      <c r="I3326">
        <v>0.66605000000000003</v>
      </c>
      <c r="J3326">
        <v>246.54</v>
      </c>
      <c r="K3326">
        <v>3.4527999999999999</v>
      </c>
      <c r="L3326">
        <v>0.66010000000000002</v>
      </c>
      <c r="M3326">
        <v>0.4259</v>
      </c>
      <c r="N3326">
        <v>4.3845999999999998</v>
      </c>
      <c r="O3326">
        <v>40840</v>
      </c>
      <c r="P3326" t="s">
        <v>48</v>
      </c>
      <c r="Q3326">
        <v>9.1978000000000009</v>
      </c>
      <c r="R3326">
        <v>240.01</v>
      </c>
      <c r="S3326">
        <v>39.909999999999997</v>
      </c>
      <c r="T3326">
        <v>1.5391999999999999</v>
      </c>
      <c r="U3326">
        <v>87.04</v>
      </c>
      <c r="V3326">
        <v>8.3204999999999991</v>
      </c>
      <c r="W3326" t="s">
        <v>48</v>
      </c>
      <c r="X3326" t="s">
        <v>48</v>
      </c>
      <c r="Y3326">
        <v>1772400</v>
      </c>
      <c r="Z3326" t="s">
        <v>48</v>
      </c>
      <c r="AA3326">
        <v>1.7107000000000001</v>
      </c>
      <c r="AB3326" t="s">
        <v>48</v>
      </c>
      <c r="AC3326">
        <v>1.6117999999999999</v>
      </c>
      <c r="AD3326" t="s">
        <v>48</v>
      </c>
      <c r="AE3326">
        <v>9.5508000000000006</v>
      </c>
      <c r="AF3326" t="s">
        <v>48</v>
      </c>
      <c r="AG3326" t="s">
        <v>48</v>
      </c>
      <c r="AH3326">
        <v>1416.06</v>
      </c>
      <c r="AI3326" t="s">
        <v>48</v>
      </c>
      <c r="AJ3326" t="s">
        <v>48</v>
      </c>
      <c r="AK3326">
        <v>1.873</v>
      </c>
      <c r="AL3326" t="s">
        <v>48</v>
      </c>
      <c r="AM3326">
        <v>2.1025</v>
      </c>
      <c r="AN3326" t="s">
        <v>48</v>
      </c>
      <c r="AO3326">
        <v>7.4810999999999996</v>
      </c>
      <c r="AP3326" t="s">
        <v>48</v>
      </c>
    </row>
    <row r="3327" spans="1:42" x14ac:dyDescent="0.45">
      <c r="A3327" s="5">
        <v>38205</v>
      </c>
      <c r="B3327">
        <v>1.2063999999999999</v>
      </c>
      <c r="C3327">
        <v>134.62</v>
      </c>
      <c r="D3327">
        <v>1.9558</v>
      </c>
      <c r="E3327">
        <v>0.57940000000000003</v>
      </c>
      <c r="F3327">
        <v>31.611000000000001</v>
      </c>
      <c r="G3327">
        <v>7.4345999999999997</v>
      </c>
      <c r="H3327">
        <v>15.646599999999999</v>
      </c>
      <c r="I3327">
        <v>0.66190000000000004</v>
      </c>
      <c r="J3327">
        <v>248.21</v>
      </c>
      <c r="K3327">
        <v>3.4527999999999999</v>
      </c>
      <c r="L3327">
        <v>0.65500000000000003</v>
      </c>
      <c r="M3327">
        <v>0.42480000000000001</v>
      </c>
      <c r="N3327">
        <v>4.4020000000000001</v>
      </c>
      <c r="O3327">
        <v>40899</v>
      </c>
      <c r="P3327" t="s">
        <v>48</v>
      </c>
      <c r="Q3327">
        <v>9.1821000000000002</v>
      </c>
      <c r="R3327">
        <v>239.97</v>
      </c>
      <c r="S3327">
        <v>40.020000000000003</v>
      </c>
      <c r="T3327">
        <v>1.538</v>
      </c>
      <c r="U3327">
        <v>86.63</v>
      </c>
      <c r="V3327">
        <v>8.34</v>
      </c>
      <c r="W3327" t="s">
        <v>48</v>
      </c>
      <c r="X3327" t="s">
        <v>48</v>
      </c>
      <c r="Y3327">
        <v>1771000</v>
      </c>
      <c r="Z3327" t="s">
        <v>48</v>
      </c>
      <c r="AA3327">
        <v>1.7158</v>
      </c>
      <c r="AB3327" t="s">
        <v>48</v>
      </c>
      <c r="AC3327">
        <v>1.5922000000000001</v>
      </c>
      <c r="AD3327" t="s">
        <v>48</v>
      </c>
      <c r="AE3327">
        <v>9.4080999999999992</v>
      </c>
      <c r="AF3327" t="s">
        <v>48</v>
      </c>
      <c r="AG3327" t="s">
        <v>48</v>
      </c>
      <c r="AH3327">
        <v>1402.74</v>
      </c>
      <c r="AI3327" t="s">
        <v>48</v>
      </c>
      <c r="AJ3327" t="s">
        <v>48</v>
      </c>
      <c r="AK3327">
        <v>1.8706</v>
      </c>
      <c r="AL3327" t="s">
        <v>48</v>
      </c>
      <c r="AM3327">
        <v>2.0790999999999999</v>
      </c>
      <c r="AN3327" t="s">
        <v>48</v>
      </c>
      <c r="AO3327">
        <v>7.5450999999999997</v>
      </c>
      <c r="AP3327" t="s">
        <v>48</v>
      </c>
    </row>
    <row r="3328" spans="1:42" x14ac:dyDescent="0.45">
      <c r="A3328" s="5">
        <v>38204</v>
      </c>
      <c r="B3328">
        <v>1.2041999999999999</v>
      </c>
      <c r="C3328">
        <v>134.13</v>
      </c>
      <c r="D3328">
        <v>1.9558</v>
      </c>
      <c r="E3328">
        <v>0.57940000000000003</v>
      </c>
      <c r="F3328">
        <v>31.73</v>
      </c>
      <c r="G3328">
        <v>7.4355000000000002</v>
      </c>
      <c r="H3328">
        <v>15.646599999999999</v>
      </c>
      <c r="I3328">
        <v>0.66120000000000001</v>
      </c>
      <c r="J3328">
        <v>248.9</v>
      </c>
      <c r="K3328">
        <v>3.4527999999999999</v>
      </c>
      <c r="L3328">
        <v>0.6542</v>
      </c>
      <c r="M3328">
        <v>0.42470000000000002</v>
      </c>
      <c r="N3328">
        <v>4.4130000000000003</v>
      </c>
      <c r="O3328">
        <v>40924</v>
      </c>
      <c r="P3328" t="s">
        <v>48</v>
      </c>
      <c r="Q3328">
        <v>9.1803000000000008</v>
      </c>
      <c r="R3328">
        <v>239.97</v>
      </c>
      <c r="S3328">
        <v>40.130000000000003</v>
      </c>
      <c r="T3328">
        <v>1.5383</v>
      </c>
      <c r="U3328">
        <v>86.5</v>
      </c>
      <c r="V3328">
        <v>8.3674999999999997</v>
      </c>
      <c r="W3328" t="s">
        <v>48</v>
      </c>
      <c r="X3328" t="s">
        <v>48</v>
      </c>
      <c r="Y3328">
        <v>1771100</v>
      </c>
      <c r="Z3328" t="s">
        <v>48</v>
      </c>
      <c r="AA3328">
        <v>1.7112000000000001</v>
      </c>
      <c r="AB3328" t="s">
        <v>48</v>
      </c>
      <c r="AC3328">
        <v>1.5866</v>
      </c>
      <c r="AD3328" t="s">
        <v>48</v>
      </c>
      <c r="AE3328">
        <v>9.3925000000000001</v>
      </c>
      <c r="AF3328" t="s">
        <v>48</v>
      </c>
      <c r="AG3328" t="s">
        <v>48</v>
      </c>
      <c r="AH3328">
        <v>1400.91</v>
      </c>
      <c r="AI3328" t="s">
        <v>48</v>
      </c>
      <c r="AJ3328" t="s">
        <v>48</v>
      </c>
      <c r="AK3328">
        <v>1.8683000000000001</v>
      </c>
      <c r="AL3328" t="s">
        <v>48</v>
      </c>
      <c r="AM3328">
        <v>2.0745</v>
      </c>
      <c r="AN3328" t="s">
        <v>48</v>
      </c>
      <c r="AO3328">
        <v>7.5137999999999998</v>
      </c>
      <c r="AP3328" t="s">
        <v>48</v>
      </c>
    </row>
    <row r="3329" spans="1:42" x14ac:dyDescent="0.45">
      <c r="A3329" s="5">
        <v>38203</v>
      </c>
      <c r="B3329">
        <v>1.1982999999999999</v>
      </c>
      <c r="C3329">
        <v>133.72</v>
      </c>
      <c r="D3329">
        <v>1.9558</v>
      </c>
      <c r="E3329">
        <v>0.57940000000000003</v>
      </c>
      <c r="F3329">
        <v>31.768999999999998</v>
      </c>
      <c r="G3329">
        <v>7.4352</v>
      </c>
      <c r="H3329">
        <v>15.646599999999999</v>
      </c>
      <c r="I3329">
        <v>0.65959999999999996</v>
      </c>
      <c r="J3329">
        <v>250.14</v>
      </c>
      <c r="K3329">
        <v>3.4527999999999999</v>
      </c>
      <c r="L3329">
        <v>0.65269999999999995</v>
      </c>
      <c r="M3329">
        <v>0.42449999999999999</v>
      </c>
      <c r="N3329">
        <v>4.4349999999999996</v>
      </c>
      <c r="O3329">
        <v>40954</v>
      </c>
      <c r="P3329" t="s">
        <v>48</v>
      </c>
      <c r="Q3329">
        <v>9.1937999999999995</v>
      </c>
      <c r="R3329">
        <v>240.01</v>
      </c>
      <c r="S3329">
        <v>40.119999999999997</v>
      </c>
      <c r="T3329">
        <v>1.5394000000000001</v>
      </c>
      <c r="U3329">
        <v>86.33</v>
      </c>
      <c r="V3329">
        <v>8.4145000000000003</v>
      </c>
      <c r="W3329" t="s">
        <v>48</v>
      </c>
      <c r="X3329" t="s">
        <v>48</v>
      </c>
      <c r="Y3329">
        <v>1782400</v>
      </c>
      <c r="Z3329" t="s">
        <v>48</v>
      </c>
      <c r="AA3329">
        <v>1.7079</v>
      </c>
      <c r="AB3329" t="s">
        <v>48</v>
      </c>
      <c r="AC3329">
        <v>1.5844</v>
      </c>
      <c r="AD3329" t="s">
        <v>48</v>
      </c>
      <c r="AE3329">
        <v>9.3465000000000007</v>
      </c>
      <c r="AF3329" t="s">
        <v>48</v>
      </c>
      <c r="AG3329" t="s">
        <v>48</v>
      </c>
      <c r="AH3329">
        <v>1399.08</v>
      </c>
      <c r="AI3329" t="s">
        <v>48</v>
      </c>
      <c r="AJ3329" t="s">
        <v>48</v>
      </c>
      <c r="AK3329">
        <v>1.8624000000000001</v>
      </c>
      <c r="AL3329" t="s">
        <v>48</v>
      </c>
      <c r="AM3329">
        <v>2.0667</v>
      </c>
      <c r="AN3329" t="s">
        <v>48</v>
      </c>
      <c r="AO3329">
        <v>7.5483000000000002</v>
      </c>
      <c r="AP3329" t="s">
        <v>48</v>
      </c>
    </row>
    <row r="3330" spans="1:42" x14ac:dyDescent="0.45">
      <c r="A3330" s="5">
        <v>38202</v>
      </c>
      <c r="B3330">
        <v>1.2021999999999999</v>
      </c>
      <c r="C3330">
        <v>133.22999999999999</v>
      </c>
      <c r="D3330">
        <v>1.9558</v>
      </c>
      <c r="E3330">
        <v>0.57950000000000002</v>
      </c>
      <c r="F3330">
        <v>31.747</v>
      </c>
      <c r="G3330">
        <v>7.4359999999999999</v>
      </c>
      <c r="H3330">
        <v>15.646599999999999</v>
      </c>
      <c r="I3330">
        <v>0.66069999999999995</v>
      </c>
      <c r="J3330">
        <v>250.75</v>
      </c>
      <c r="K3330">
        <v>3.4527999999999999</v>
      </c>
      <c r="L3330">
        <v>0.6532</v>
      </c>
      <c r="M3330">
        <v>0.42459999999999998</v>
      </c>
      <c r="N3330">
        <v>4.4189999999999996</v>
      </c>
      <c r="O3330">
        <v>41100</v>
      </c>
      <c r="P3330" t="s">
        <v>48</v>
      </c>
      <c r="Q3330">
        <v>9.2091999999999992</v>
      </c>
      <c r="R3330">
        <v>240</v>
      </c>
      <c r="S3330">
        <v>40.075000000000003</v>
      </c>
      <c r="T3330">
        <v>1.5412999999999999</v>
      </c>
      <c r="U3330">
        <v>86.3</v>
      </c>
      <c r="V3330">
        <v>8.4260000000000002</v>
      </c>
      <c r="W3330" t="s">
        <v>48</v>
      </c>
      <c r="X3330" t="s">
        <v>48</v>
      </c>
      <c r="Y3330">
        <v>1775300</v>
      </c>
      <c r="Z3330" t="s">
        <v>48</v>
      </c>
      <c r="AA3330">
        <v>1.7182999999999999</v>
      </c>
      <c r="AB3330" t="s">
        <v>48</v>
      </c>
      <c r="AC3330">
        <v>1.6042000000000001</v>
      </c>
      <c r="AD3330" t="s">
        <v>48</v>
      </c>
      <c r="AE3330">
        <v>9.3770000000000007</v>
      </c>
      <c r="AF3330" t="s">
        <v>48</v>
      </c>
      <c r="AG3330" t="s">
        <v>48</v>
      </c>
      <c r="AH3330">
        <v>1400.68</v>
      </c>
      <c r="AI3330" t="s">
        <v>48</v>
      </c>
      <c r="AJ3330" t="s">
        <v>48</v>
      </c>
      <c r="AK3330">
        <v>1.8832</v>
      </c>
      <c r="AL3330" t="s">
        <v>48</v>
      </c>
      <c r="AM3330">
        <v>2.0684999999999998</v>
      </c>
      <c r="AN3330" t="s">
        <v>48</v>
      </c>
      <c r="AO3330">
        <v>7.6071999999999997</v>
      </c>
      <c r="AP3330" t="s">
        <v>48</v>
      </c>
    </row>
    <row r="3331" spans="1:42" x14ac:dyDescent="0.45">
      <c r="A3331" s="5">
        <v>38201</v>
      </c>
      <c r="B3331">
        <v>1.2055</v>
      </c>
      <c r="C3331">
        <v>134.09</v>
      </c>
      <c r="D3331">
        <v>1.9559</v>
      </c>
      <c r="E3331">
        <v>0.5796</v>
      </c>
      <c r="F3331">
        <v>31.617999999999999</v>
      </c>
      <c r="G3331">
        <v>7.4360999999999997</v>
      </c>
      <c r="H3331">
        <v>15.646599999999999</v>
      </c>
      <c r="I3331">
        <v>0.66005000000000003</v>
      </c>
      <c r="J3331">
        <v>248.7</v>
      </c>
      <c r="K3331">
        <v>3.4527999999999999</v>
      </c>
      <c r="L3331">
        <v>0.65439999999999998</v>
      </c>
      <c r="M3331">
        <v>0.42470000000000002</v>
      </c>
      <c r="N3331">
        <v>4.3807999999999998</v>
      </c>
      <c r="O3331">
        <v>41024</v>
      </c>
      <c r="P3331" t="s">
        <v>48</v>
      </c>
      <c r="Q3331">
        <v>9.2140000000000004</v>
      </c>
      <c r="R3331">
        <v>239.96</v>
      </c>
      <c r="S3331">
        <v>40.075000000000003</v>
      </c>
      <c r="T3331">
        <v>1.5361</v>
      </c>
      <c r="U3331">
        <v>86.28</v>
      </c>
      <c r="V3331">
        <v>8.4420000000000002</v>
      </c>
      <c r="W3331" t="s">
        <v>48</v>
      </c>
      <c r="X3331" t="s">
        <v>48</v>
      </c>
      <c r="Y3331">
        <v>1764600</v>
      </c>
      <c r="Z3331" t="s">
        <v>48</v>
      </c>
      <c r="AA3331">
        <v>1.7145999999999999</v>
      </c>
      <c r="AB3331" t="s">
        <v>48</v>
      </c>
      <c r="AC3331">
        <v>1.6011</v>
      </c>
      <c r="AD3331" t="s">
        <v>48</v>
      </c>
      <c r="AE3331">
        <v>9.4026999999999994</v>
      </c>
      <c r="AF3331" t="s">
        <v>48</v>
      </c>
      <c r="AG3331" t="s">
        <v>48</v>
      </c>
      <c r="AH3331">
        <v>1404.23</v>
      </c>
      <c r="AI3331" t="s">
        <v>48</v>
      </c>
      <c r="AJ3331" t="s">
        <v>48</v>
      </c>
      <c r="AK3331">
        <v>1.8880999999999999</v>
      </c>
      <c r="AL3331" t="s">
        <v>48</v>
      </c>
      <c r="AM3331">
        <v>2.0714000000000001</v>
      </c>
      <c r="AN3331" t="s">
        <v>48</v>
      </c>
      <c r="AO3331">
        <v>7.5221</v>
      </c>
      <c r="AP3331" t="s">
        <v>48</v>
      </c>
    </row>
    <row r="3332" spans="1:42" x14ac:dyDescent="0.45">
      <c r="A3332" s="5">
        <v>38198</v>
      </c>
      <c r="B3332">
        <v>1.2039</v>
      </c>
      <c r="C3332">
        <v>134.19</v>
      </c>
      <c r="D3332">
        <v>1.9558</v>
      </c>
      <c r="E3332">
        <v>0.57979999999999998</v>
      </c>
      <c r="F3332">
        <v>31.693000000000001</v>
      </c>
      <c r="G3332">
        <v>7.4356999999999998</v>
      </c>
      <c r="H3332">
        <v>15.646599999999999</v>
      </c>
      <c r="I3332">
        <v>0.66254999999999997</v>
      </c>
      <c r="J3332">
        <v>248.3</v>
      </c>
      <c r="K3332">
        <v>3.4527999999999999</v>
      </c>
      <c r="L3332">
        <v>0.65449999999999997</v>
      </c>
      <c r="M3332">
        <v>0.4249</v>
      </c>
      <c r="N3332">
        <v>4.3916000000000004</v>
      </c>
      <c r="O3332">
        <v>41125</v>
      </c>
      <c r="P3332" t="s">
        <v>48</v>
      </c>
      <c r="Q3332">
        <v>9.2356999999999996</v>
      </c>
      <c r="R3332">
        <v>239.98</v>
      </c>
      <c r="S3332">
        <v>40.045000000000002</v>
      </c>
      <c r="T3332">
        <v>1.5414000000000001</v>
      </c>
      <c r="U3332">
        <v>86.36</v>
      </c>
      <c r="V3332">
        <v>8.42</v>
      </c>
      <c r="W3332" t="s">
        <v>48</v>
      </c>
      <c r="X3332" t="s">
        <v>48</v>
      </c>
      <c r="Y3332">
        <v>1769700</v>
      </c>
      <c r="Z3332" t="s">
        <v>48</v>
      </c>
      <c r="AA3332">
        <v>1.7164999999999999</v>
      </c>
      <c r="AB3332" t="s">
        <v>48</v>
      </c>
      <c r="AC3332">
        <v>1.5921000000000001</v>
      </c>
      <c r="AD3332" t="s">
        <v>48</v>
      </c>
      <c r="AE3332">
        <v>9.3902000000000001</v>
      </c>
      <c r="AF3332" t="s">
        <v>48</v>
      </c>
      <c r="AG3332" t="s">
        <v>48</v>
      </c>
      <c r="AH3332">
        <v>1408.74</v>
      </c>
      <c r="AI3332" t="s">
        <v>48</v>
      </c>
      <c r="AJ3332" t="s">
        <v>48</v>
      </c>
      <c r="AK3332">
        <v>1.8916999999999999</v>
      </c>
      <c r="AL3332" t="s">
        <v>48</v>
      </c>
      <c r="AM3332">
        <v>2.0731999999999999</v>
      </c>
      <c r="AN3332" t="s">
        <v>48</v>
      </c>
      <c r="AO3332">
        <v>7.5194000000000001</v>
      </c>
      <c r="AP3332" t="s">
        <v>48</v>
      </c>
    </row>
    <row r="3333" spans="1:42" x14ac:dyDescent="0.45">
      <c r="A3333" s="5">
        <v>38197</v>
      </c>
      <c r="B3333">
        <v>1.2025999999999999</v>
      </c>
      <c r="C3333">
        <v>135</v>
      </c>
      <c r="D3333">
        <v>1.9559</v>
      </c>
      <c r="E3333">
        <v>0.58020000000000005</v>
      </c>
      <c r="F3333">
        <v>31.745000000000001</v>
      </c>
      <c r="G3333">
        <v>7.4341999999999997</v>
      </c>
      <c r="H3333">
        <v>15.646599999999999</v>
      </c>
      <c r="I3333">
        <v>0.66300000000000003</v>
      </c>
      <c r="J3333">
        <v>247.35</v>
      </c>
      <c r="K3333">
        <v>3.4527999999999999</v>
      </c>
      <c r="L3333">
        <v>0.65469999999999995</v>
      </c>
      <c r="M3333">
        <v>0.4249</v>
      </c>
      <c r="N3333">
        <v>4.3888999999999996</v>
      </c>
      <c r="O3333">
        <v>41134</v>
      </c>
      <c r="P3333" t="s">
        <v>48</v>
      </c>
      <c r="Q3333">
        <v>9.2273999999999994</v>
      </c>
      <c r="R3333">
        <v>239.98</v>
      </c>
      <c r="S3333">
        <v>40.119999999999997</v>
      </c>
      <c r="T3333">
        <v>1.5392999999999999</v>
      </c>
      <c r="U3333">
        <v>86.45</v>
      </c>
      <c r="V3333">
        <v>8.4559999999999995</v>
      </c>
      <c r="W3333" t="s">
        <v>48</v>
      </c>
      <c r="X3333" t="s">
        <v>48</v>
      </c>
      <c r="Y3333">
        <v>1773100</v>
      </c>
      <c r="Z3333" t="s">
        <v>48</v>
      </c>
      <c r="AA3333">
        <v>1.7282999999999999</v>
      </c>
      <c r="AB3333" t="s">
        <v>48</v>
      </c>
      <c r="AC3333">
        <v>1.6028</v>
      </c>
      <c r="AD3333" t="s">
        <v>48</v>
      </c>
      <c r="AE3333">
        <v>9.3798999999999992</v>
      </c>
      <c r="AF3333" t="s">
        <v>48</v>
      </c>
      <c r="AG3333" t="s">
        <v>48</v>
      </c>
      <c r="AH3333">
        <v>1405.87</v>
      </c>
      <c r="AI3333" t="s">
        <v>48</v>
      </c>
      <c r="AJ3333" t="s">
        <v>48</v>
      </c>
      <c r="AK3333">
        <v>1.9058999999999999</v>
      </c>
      <c r="AL3333" t="s">
        <v>48</v>
      </c>
      <c r="AM3333">
        <v>2.0773999999999999</v>
      </c>
      <c r="AN3333" t="s">
        <v>48</v>
      </c>
      <c r="AO3333">
        <v>7.5204000000000004</v>
      </c>
      <c r="AP3333" t="s">
        <v>48</v>
      </c>
    </row>
    <row r="3334" spans="1:42" x14ac:dyDescent="0.45">
      <c r="A3334" s="5">
        <v>38196</v>
      </c>
      <c r="B3334">
        <v>1.2034</v>
      </c>
      <c r="C3334">
        <v>134.15</v>
      </c>
      <c r="D3334">
        <v>1.9559</v>
      </c>
      <c r="E3334">
        <v>0.58099999999999996</v>
      </c>
      <c r="F3334">
        <v>31.652999999999999</v>
      </c>
      <c r="G3334">
        <v>7.4348999999999998</v>
      </c>
      <c r="H3334">
        <v>15.646599999999999</v>
      </c>
      <c r="I3334">
        <v>0.66164999999999996</v>
      </c>
      <c r="J3334">
        <v>247.98</v>
      </c>
      <c r="K3334">
        <v>3.4527999999999999</v>
      </c>
      <c r="L3334">
        <v>0.65410000000000001</v>
      </c>
      <c r="M3334">
        <v>0.42480000000000001</v>
      </c>
      <c r="N3334">
        <v>4.4096000000000002</v>
      </c>
      <c r="O3334">
        <v>41096</v>
      </c>
      <c r="P3334" t="s">
        <v>48</v>
      </c>
      <c r="Q3334">
        <v>9.2104999999999997</v>
      </c>
      <c r="R3334">
        <v>239.96</v>
      </c>
      <c r="S3334">
        <v>40.134999999999998</v>
      </c>
      <c r="T3334">
        <v>1.536</v>
      </c>
      <c r="U3334">
        <v>86.42</v>
      </c>
      <c r="V3334">
        <v>8.4604999999999997</v>
      </c>
      <c r="W3334" t="s">
        <v>48</v>
      </c>
      <c r="X3334" t="s">
        <v>48</v>
      </c>
      <c r="Y3334">
        <v>1792700</v>
      </c>
      <c r="Z3334" t="s">
        <v>48</v>
      </c>
      <c r="AA3334">
        <v>1.7265999999999999</v>
      </c>
      <c r="AB3334" t="s">
        <v>48</v>
      </c>
      <c r="AC3334">
        <v>1.6075999999999999</v>
      </c>
      <c r="AD3334" t="s">
        <v>48</v>
      </c>
      <c r="AE3334">
        <v>9.3863000000000003</v>
      </c>
      <c r="AF3334" t="s">
        <v>48</v>
      </c>
      <c r="AG3334" t="s">
        <v>48</v>
      </c>
      <c r="AH3334">
        <v>1404.79</v>
      </c>
      <c r="AI3334" t="s">
        <v>48</v>
      </c>
      <c r="AJ3334" t="s">
        <v>48</v>
      </c>
      <c r="AK3334">
        <v>1.9247000000000001</v>
      </c>
      <c r="AL3334" t="s">
        <v>48</v>
      </c>
      <c r="AM3334">
        <v>2.0771999999999999</v>
      </c>
      <c r="AN3334" t="s">
        <v>48</v>
      </c>
      <c r="AO3334">
        <v>7.5750999999999999</v>
      </c>
      <c r="AP3334" t="s">
        <v>48</v>
      </c>
    </row>
    <row r="3335" spans="1:42" x14ac:dyDescent="0.45">
      <c r="A3335" s="5">
        <v>38195</v>
      </c>
      <c r="B3335">
        <v>1.2168000000000001</v>
      </c>
      <c r="C3335">
        <v>133.62</v>
      </c>
      <c r="D3335">
        <v>1.9559</v>
      </c>
      <c r="E3335">
        <v>0.58130000000000004</v>
      </c>
      <c r="F3335">
        <v>31.599</v>
      </c>
      <c r="G3335">
        <v>7.4352</v>
      </c>
      <c r="H3335">
        <v>15.646599999999999</v>
      </c>
      <c r="I3335">
        <v>0.66100000000000003</v>
      </c>
      <c r="J3335">
        <v>248.39</v>
      </c>
      <c r="K3335">
        <v>3.4527999999999999</v>
      </c>
      <c r="L3335">
        <v>0.65659999999999996</v>
      </c>
      <c r="M3335">
        <v>0.42509999999999998</v>
      </c>
      <c r="N3335">
        <v>4.4249999999999998</v>
      </c>
      <c r="O3335">
        <v>41169</v>
      </c>
      <c r="P3335" t="s">
        <v>48</v>
      </c>
      <c r="Q3335">
        <v>9.2033000000000005</v>
      </c>
      <c r="R3335">
        <v>239.95</v>
      </c>
      <c r="S3335">
        <v>39.96</v>
      </c>
      <c r="T3335">
        <v>1.5367</v>
      </c>
      <c r="U3335">
        <v>86.73</v>
      </c>
      <c r="V3335">
        <v>8.4939999999999998</v>
      </c>
      <c r="W3335" t="s">
        <v>48</v>
      </c>
      <c r="X3335" t="s">
        <v>48</v>
      </c>
      <c r="Y3335">
        <v>1819300</v>
      </c>
      <c r="Z3335" t="s">
        <v>48</v>
      </c>
      <c r="AA3335">
        <v>1.7079</v>
      </c>
      <c r="AB3335" t="s">
        <v>48</v>
      </c>
      <c r="AC3335">
        <v>1.6158999999999999</v>
      </c>
      <c r="AD3335" t="s">
        <v>48</v>
      </c>
      <c r="AE3335">
        <v>9.4908000000000001</v>
      </c>
      <c r="AF3335" t="s">
        <v>48</v>
      </c>
      <c r="AG3335" t="s">
        <v>48</v>
      </c>
      <c r="AH3335">
        <v>1417.39</v>
      </c>
      <c r="AI3335" t="s">
        <v>48</v>
      </c>
      <c r="AJ3335" t="s">
        <v>48</v>
      </c>
      <c r="AK3335">
        <v>1.9040999999999999</v>
      </c>
      <c r="AL3335" t="s">
        <v>48</v>
      </c>
      <c r="AM3335">
        <v>2.0926</v>
      </c>
      <c r="AN3335" t="s">
        <v>48</v>
      </c>
      <c r="AO3335">
        <v>7.6032000000000002</v>
      </c>
      <c r="AP3335" t="s">
        <v>48</v>
      </c>
    </row>
    <row r="3336" spans="1:42" x14ac:dyDescent="0.45">
      <c r="A3336" s="5">
        <v>38194</v>
      </c>
      <c r="B3336">
        <v>1.2162999999999999</v>
      </c>
      <c r="C3336">
        <v>133.22</v>
      </c>
      <c r="D3336">
        <v>1.9558</v>
      </c>
      <c r="E3336">
        <v>0.58179999999999998</v>
      </c>
      <c r="F3336">
        <v>31.556999999999999</v>
      </c>
      <c r="G3336">
        <v>7.4362000000000004</v>
      </c>
      <c r="H3336">
        <v>15.646599999999999</v>
      </c>
      <c r="I3336">
        <v>0.66105000000000003</v>
      </c>
      <c r="J3336">
        <v>249.03</v>
      </c>
      <c r="K3336">
        <v>3.4527999999999999</v>
      </c>
      <c r="L3336">
        <v>0.65620000000000001</v>
      </c>
      <c r="M3336">
        <v>0.42509999999999998</v>
      </c>
      <c r="N3336">
        <v>4.4409999999999998</v>
      </c>
      <c r="O3336">
        <v>41147</v>
      </c>
      <c r="P3336" t="s">
        <v>48</v>
      </c>
      <c r="Q3336">
        <v>9.2029999999999994</v>
      </c>
      <c r="R3336">
        <v>240.03</v>
      </c>
      <c r="S3336">
        <v>39.868000000000002</v>
      </c>
      <c r="T3336">
        <v>1.5330999999999999</v>
      </c>
      <c r="U3336">
        <v>86.89</v>
      </c>
      <c r="V3336">
        <v>8.5069999999999997</v>
      </c>
      <c r="W3336" t="s">
        <v>48</v>
      </c>
      <c r="X3336" t="s">
        <v>48</v>
      </c>
      <c r="Y3336">
        <v>1803000</v>
      </c>
      <c r="Z3336" t="s">
        <v>48</v>
      </c>
      <c r="AA3336">
        <v>1.7114</v>
      </c>
      <c r="AB3336" t="s">
        <v>48</v>
      </c>
      <c r="AC3336">
        <v>1.6039000000000001</v>
      </c>
      <c r="AD3336" t="s">
        <v>48</v>
      </c>
      <c r="AE3336">
        <v>9.4870999999999999</v>
      </c>
      <c r="AF3336" t="s">
        <v>48</v>
      </c>
      <c r="AG3336" t="s">
        <v>48</v>
      </c>
      <c r="AH3336">
        <v>1412.73</v>
      </c>
      <c r="AI3336" t="s">
        <v>48</v>
      </c>
      <c r="AJ3336" t="s">
        <v>48</v>
      </c>
      <c r="AK3336">
        <v>1.9059999999999999</v>
      </c>
      <c r="AL3336" t="s">
        <v>48</v>
      </c>
      <c r="AM3336">
        <v>2.0929000000000002</v>
      </c>
      <c r="AN3336" t="s">
        <v>48</v>
      </c>
      <c r="AO3336">
        <v>7.5054999999999996</v>
      </c>
      <c r="AP3336" t="s">
        <v>48</v>
      </c>
    </row>
    <row r="3337" spans="1:42" x14ac:dyDescent="0.45">
      <c r="A3337" s="5">
        <v>38191</v>
      </c>
      <c r="B3337">
        <v>1.2191000000000001</v>
      </c>
      <c r="C3337">
        <v>134.06</v>
      </c>
      <c r="D3337">
        <v>1.9558</v>
      </c>
      <c r="E3337">
        <v>0.58199999999999996</v>
      </c>
      <c r="F3337">
        <v>31.4</v>
      </c>
      <c r="G3337">
        <v>7.4359000000000002</v>
      </c>
      <c r="H3337">
        <v>15.646599999999999</v>
      </c>
      <c r="I3337">
        <v>0.66320000000000001</v>
      </c>
      <c r="J3337">
        <v>248.99</v>
      </c>
      <c r="K3337">
        <v>3.4527999999999999</v>
      </c>
      <c r="L3337">
        <v>0.65739999999999998</v>
      </c>
      <c r="M3337">
        <v>0.4254</v>
      </c>
      <c r="N3337">
        <v>4.4272</v>
      </c>
      <c r="O3337">
        <v>41128</v>
      </c>
      <c r="P3337" t="s">
        <v>48</v>
      </c>
      <c r="Q3337">
        <v>9.1905999999999999</v>
      </c>
      <c r="R3337">
        <v>239.99</v>
      </c>
      <c r="S3337">
        <v>39.857999999999997</v>
      </c>
      <c r="T3337">
        <v>1.5288999999999999</v>
      </c>
      <c r="U3337">
        <v>86.83</v>
      </c>
      <c r="V3337">
        <v>8.4770000000000003</v>
      </c>
      <c r="W3337" t="s">
        <v>48</v>
      </c>
      <c r="X3337" t="s">
        <v>48</v>
      </c>
      <c r="Y3337">
        <v>1778000</v>
      </c>
      <c r="Z3337" t="s">
        <v>48</v>
      </c>
      <c r="AA3337">
        <v>1.7175</v>
      </c>
      <c r="AB3337" t="s">
        <v>48</v>
      </c>
      <c r="AC3337">
        <v>1.6085</v>
      </c>
      <c r="AD3337" t="s">
        <v>48</v>
      </c>
      <c r="AE3337">
        <v>9.5089000000000006</v>
      </c>
      <c r="AF3337" t="s">
        <v>48</v>
      </c>
      <c r="AG3337" t="s">
        <v>48</v>
      </c>
      <c r="AH3337">
        <v>1421.78</v>
      </c>
      <c r="AI3337" t="s">
        <v>48</v>
      </c>
      <c r="AJ3337" t="s">
        <v>48</v>
      </c>
      <c r="AK3337">
        <v>1.9138999999999999</v>
      </c>
      <c r="AL3337" t="s">
        <v>48</v>
      </c>
      <c r="AM3337">
        <v>2.0989</v>
      </c>
      <c r="AN3337" t="s">
        <v>48</v>
      </c>
      <c r="AO3337">
        <v>7.5528000000000004</v>
      </c>
      <c r="AP3337" t="s">
        <v>48</v>
      </c>
    </row>
    <row r="3338" spans="1:42" x14ac:dyDescent="0.45">
      <c r="A3338" s="5">
        <v>38190</v>
      </c>
      <c r="B3338">
        <v>1.2267999999999999</v>
      </c>
      <c r="C3338">
        <v>134.26</v>
      </c>
      <c r="D3338">
        <v>1.9558</v>
      </c>
      <c r="E3338">
        <v>0.58230000000000004</v>
      </c>
      <c r="F3338">
        <v>31.414000000000001</v>
      </c>
      <c r="G3338">
        <v>7.4372999999999996</v>
      </c>
      <c r="H3338">
        <v>15.646599999999999</v>
      </c>
      <c r="I3338">
        <v>0.6653</v>
      </c>
      <c r="J3338">
        <v>249.78</v>
      </c>
      <c r="K3338">
        <v>3.4527999999999999</v>
      </c>
      <c r="L3338">
        <v>0.65959999999999996</v>
      </c>
      <c r="M3338">
        <v>0.4259</v>
      </c>
      <c r="N3338">
        <v>4.4565000000000001</v>
      </c>
      <c r="O3338">
        <v>41079</v>
      </c>
      <c r="P3338" t="s">
        <v>48</v>
      </c>
      <c r="Q3338">
        <v>9.1922999999999995</v>
      </c>
      <c r="R3338">
        <v>240.02</v>
      </c>
      <c r="S3338">
        <v>39.856000000000002</v>
      </c>
      <c r="T3338">
        <v>1.5328999999999999</v>
      </c>
      <c r="U3338">
        <v>87.14</v>
      </c>
      <c r="V3338">
        <v>8.48</v>
      </c>
      <c r="W3338" t="s">
        <v>48</v>
      </c>
      <c r="X3338" t="s">
        <v>48</v>
      </c>
      <c r="Y3338">
        <v>1795900</v>
      </c>
      <c r="Z3338" t="s">
        <v>48</v>
      </c>
      <c r="AA3338">
        <v>1.712</v>
      </c>
      <c r="AB3338" t="s">
        <v>48</v>
      </c>
      <c r="AC3338">
        <v>1.6198999999999999</v>
      </c>
      <c r="AD3338" t="s">
        <v>48</v>
      </c>
      <c r="AE3338">
        <v>9.5690000000000008</v>
      </c>
      <c r="AF3338" t="s">
        <v>48</v>
      </c>
      <c r="AG3338" t="s">
        <v>48</v>
      </c>
      <c r="AH3338">
        <v>1425.97</v>
      </c>
      <c r="AI3338" t="s">
        <v>48</v>
      </c>
      <c r="AJ3338" t="s">
        <v>48</v>
      </c>
      <c r="AK3338">
        <v>1.9074</v>
      </c>
      <c r="AL3338" t="s">
        <v>48</v>
      </c>
      <c r="AM3338">
        <v>2.1046</v>
      </c>
      <c r="AN3338" t="s">
        <v>48</v>
      </c>
      <c r="AO3338">
        <v>7.4272999999999998</v>
      </c>
      <c r="AP3338" t="s">
        <v>48</v>
      </c>
    </row>
    <row r="3339" spans="1:42" x14ac:dyDescent="0.45">
      <c r="A3339" s="5">
        <v>38189</v>
      </c>
      <c r="B3339">
        <v>1.2296</v>
      </c>
      <c r="C3339">
        <v>134.08000000000001</v>
      </c>
      <c r="D3339">
        <v>1.9558</v>
      </c>
      <c r="E3339">
        <v>0.58240000000000003</v>
      </c>
      <c r="F3339">
        <v>31.437999999999999</v>
      </c>
      <c r="G3339">
        <v>7.4371</v>
      </c>
      <c r="H3339">
        <v>15.646599999999999</v>
      </c>
      <c r="I3339">
        <v>0.6673</v>
      </c>
      <c r="J3339">
        <v>249.94</v>
      </c>
      <c r="K3339">
        <v>3.4527999999999999</v>
      </c>
      <c r="L3339">
        <v>0.66010000000000002</v>
      </c>
      <c r="M3339">
        <v>0.42620000000000002</v>
      </c>
      <c r="N3339">
        <v>4.4667000000000003</v>
      </c>
      <c r="O3339">
        <v>41107</v>
      </c>
      <c r="P3339" t="s">
        <v>48</v>
      </c>
      <c r="Q3339">
        <v>9.1814999999999998</v>
      </c>
      <c r="R3339">
        <v>239.92</v>
      </c>
      <c r="S3339">
        <v>39.85</v>
      </c>
      <c r="T3339">
        <v>1.5337000000000001</v>
      </c>
      <c r="U3339">
        <v>87.45</v>
      </c>
      <c r="V3339">
        <v>8.5050000000000008</v>
      </c>
      <c r="W3339" t="s">
        <v>48</v>
      </c>
      <c r="X3339" t="s">
        <v>48</v>
      </c>
      <c r="Y3339">
        <v>1786100</v>
      </c>
      <c r="Z3339" t="s">
        <v>48</v>
      </c>
      <c r="AA3339">
        <v>1.7030000000000001</v>
      </c>
      <c r="AB3339" t="s">
        <v>48</v>
      </c>
      <c r="AC3339">
        <v>1.6222000000000001</v>
      </c>
      <c r="AD3339" t="s">
        <v>48</v>
      </c>
      <c r="AE3339">
        <v>9.5907999999999998</v>
      </c>
      <c r="AF3339" t="s">
        <v>48</v>
      </c>
      <c r="AG3339" t="s">
        <v>48</v>
      </c>
      <c r="AH3339">
        <v>1425.17</v>
      </c>
      <c r="AI3339" t="s">
        <v>48</v>
      </c>
      <c r="AJ3339" t="s">
        <v>48</v>
      </c>
      <c r="AK3339">
        <v>1.8935999999999999</v>
      </c>
      <c r="AL3339" t="s">
        <v>48</v>
      </c>
      <c r="AM3339">
        <v>2.1038999999999999</v>
      </c>
      <c r="AN3339" t="s">
        <v>48</v>
      </c>
      <c r="AO3339">
        <v>7.3906000000000001</v>
      </c>
      <c r="AP3339" t="s">
        <v>48</v>
      </c>
    </row>
    <row r="3340" spans="1:42" x14ac:dyDescent="0.45">
      <c r="A3340" s="5">
        <v>38188</v>
      </c>
      <c r="B3340">
        <v>1.2384999999999999</v>
      </c>
      <c r="C3340">
        <v>134.31</v>
      </c>
      <c r="D3340">
        <v>1.9558</v>
      </c>
      <c r="E3340">
        <v>0.58240000000000003</v>
      </c>
      <c r="F3340">
        <v>31.305</v>
      </c>
      <c r="G3340">
        <v>7.4363000000000001</v>
      </c>
      <c r="H3340">
        <v>15.646599999999999</v>
      </c>
      <c r="I3340">
        <v>0.66685000000000005</v>
      </c>
      <c r="J3340">
        <v>249.55</v>
      </c>
      <c r="K3340">
        <v>3.4527999999999999</v>
      </c>
      <c r="L3340">
        <v>0.66239999999999999</v>
      </c>
      <c r="M3340">
        <v>0.4264</v>
      </c>
      <c r="N3340">
        <v>4.4763000000000002</v>
      </c>
      <c r="O3340">
        <v>40920</v>
      </c>
      <c r="P3340" t="s">
        <v>48</v>
      </c>
      <c r="Q3340">
        <v>9.2090999999999994</v>
      </c>
      <c r="R3340">
        <v>239.87</v>
      </c>
      <c r="S3340">
        <v>39.826999999999998</v>
      </c>
      <c r="T3340">
        <v>1.532</v>
      </c>
      <c r="U3340">
        <v>88.02</v>
      </c>
      <c r="V3340">
        <v>8.4870000000000001</v>
      </c>
      <c r="W3340" t="s">
        <v>48</v>
      </c>
      <c r="X3340" t="s">
        <v>48</v>
      </c>
      <c r="Y3340">
        <v>1791300</v>
      </c>
      <c r="Z3340" t="s">
        <v>48</v>
      </c>
      <c r="AA3340">
        <v>1.6987000000000001</v>
      </c>
      <c r="AB3340" t="s">
        <v>48</v>
      </c>
      <c r="AC3340">
        <v>1.6234999999999999</v>
      </c>
      <c r="AD3340" t="s">
        <v>48</v>
      </c>
      <c r="AE3340">
        <v>9.6600999999999999</v>
      </c>
      <c r="AF3340" t="s">
        <v>48</v>
      </c>
      <c r="AG3340" t="s">
        <v>48</v>
      </c>
      <c r="AH3340">
        <v>1437.47</v>
      </c>
      <c r="AI3340" t="s">
        <v>48</v>
      </c>
      <c r="AJ3340" t="s">
        <v>48</v>
      </c>
      <c r="AK3340">
        <v>1.8883000000000001</v>
      </c>
      <c r="AL3340" t="s">
        <v>48</v>
      </c>
      <c r="AM3340">
        <v>2.1105</v>
      </c>
      <c r="AN3340" t="s">
        <v>48</v>
      </c>
      <c r="AO3340">
        <v>7.3890000000000002</v>
      </c>
      <c r="AP3340" t="s">
        <v>48</v>
      </c>
    </row>
    <row r="3341" spans="1:42" x14ac:dyDescent="0.45">
      <c r="A3341" s="5">
        <v>38187</v>
      </c>
      <c r="B3341">
        <v>1.2412000000000001</v>
      </c>
      <c r="C3341">
        <v>134.26</v>
      </c>
      <c r="D3341">
        <v>1.9558</v>
      </c>
      <c r="E3341">
        <v>0.58240000000000003</v>
      </c>
      <c r="F3341">
        <v>31.181000000000001</v>
      </c>
      <c r="G3341">
        <v>7.4356999999999998</v>
      </c>
      <c r="H3341">
        <v>15.646599999999999</v>
      </c>
      <c r="I3341">
        <v>0.66359999999999997</v>
      </c>
      <c r="J3341">
        <v>249.53</v>
      </c>
      <c r="K3341">
        <v>3.4527999999999999</v>
      </c>
      <c r="L3341">
        <v>0.6623</v>
      </c>
      <c r="M3341">
        <v>0.42599999999999999</v>
      </c>
      <c r="N3341">
        <v>4.4192999999999998</v>
      </c>
      <c r="O3341">
        <v>40949</v>
      </c>
      <c r="P3341" t="s">
        <v>48</v>
      </c>
      <c r="Q3341">
        <v>9.1974999999999998</v>
      </c>
      <c r="R3341">
        <v>239.88</v>
      </c>
      <c r="S3341">
        <v>39.893000000000001</v>
      </c>
      <c r="T3341">
        <v>1.5264</v>
      </c>
      <c r="U3341">
        <v>88.13</v>
      </c>
      <c r="V3341">
        <v>8.4770000000000003</v>
      </c>
      <c r="W3341" t="s">
        <v>48</v>
      </c>
      <c r="X3341" t="s">
        <v>48</v>
      </c>
      <c r="Y3341">
        <v>1773900</v>
      </c>
      <c r="Z3341" t="s">
        <v>48</v>
      </c>
      <c r="AA3341">
        <v>1.6934</v>
      </c>
      <c r="AB3341" t="s">
        <v>48</v>
      </c>
      <c r="AC3341">
        <v>1.6271</v>
      </c>
      <c r="AD3341" t="s">
        <v>48</v>
      </c>
      <c r="AE3341">
        <v>9.6813000000000002</v>
      </c>
      <c r="AF3341" t="s">
        <v>48</v>
      </c>
      <c r="AG3341" t="s">
        <v>48</v>
      </c>
      <c r="AH3341">
        <v>1436.75</v>
      </c>
      <c r="AI3341" t="s">
        <v>48</v>
      </c>
      <c r="AJ3341" t="s">
        <v>48</v>
      </c>
      <c r="AK3341">
        <v>1.88</v>
      </c>
      <c r="AL3341" t="s">
        <v>48</v>
      </c>
      <c r="AM3341">
        <v>2.1111</v>
      </c>
      <c r="AN3341" t="s">
        <v>48</v>
      </c>
      <c r="AO3341">
        <v>7.3166000000000002</v>
      </c>
      <c r="AP3341" t="s">
        <v>48</v>
      </c>
    </row>
    <row r="3342" spans="1:42" x14ac:dyDescent="0.45">
      <c r="A3342" s="5">
        <v>38184</v>
      </c>
      <c r="B3342">
        <v>1.2353000000000001</v>
      </c>
      <c r="C3342">
        <v>135.37</v>
      </c>
      <c r="D3342">
        <v>1.9559</v>
      </c>
      <c r="E3342">
        <v>0.58240000000000003</v>
      </c>
      <c r="F3342">
        <v>31.355</v>
      </c>
      <c r="G3342">
        <v>7.4349999999999996</v>
      </c>
      <c r="H3342">
        <v>15.646599999999999</v>
      </c>
      <c r="I3342">
        <v>0.66449999999999998</v>
      </c>
      <c r="J3342">
        <v>250.1</v>
      </c>
      <c r="K3342">
        <v>3.4527999999999999</v>
      </c>
      <c r="L3342">
        <v>0.66200000000000003</v>
      </c>
      <c r="M3342">
        <v>0.42609999999999998</v>
      </c>
      <c r="N3342">
        <v>4.4303999999999997</v>
      </c>
      <c r="O3342">
        <v>41047</v>
      </c>
      <c r="P3342" t="s">
        <v>48</v>
      </c>
      <c r="Q3342">
        <v>9.1981000000000002</v>
      </c>
      <c r="R3342">
        <v>239.87</v>
      </c>
      <c r="S3342">
        <v>39.865000000000002</v>
      </c>
      <c r="T3342">
        <v>1.5270999999999999</v>
      </c>
      <c r="U3342">
        <v>88.03</v>
      </c>
      <c r="V3342">
        <v>8.4779999999999998</v>
      </c>
      <c r="W3342" t="s">
        <v>48</v>
      </c>
      <c r="X3342" t="s">
        <v>48</v>
      </c>
      <c r="Y3342">
        <v>1773800</v>
      </c>
      <c r="Z3342" t="s">
        <v>48</v>
      </c>
      <c r="AA3342">
        <v>1.7047000000000001</v>
      </c>
      <c r="AB3342" t="s">
        <v>48</v>
      </c>
      <c r="AC3342">
        <v>1.6333</v>
      </c>
      <c r="AD3342" t="s">
        <v>48</v>
      </c>
      <c r="AE3342">
        <v>9.6353000000000009</v>
      </c>
      <c r="AF3342" t="s">
        <v>48</v>
      </c>
      <c r="AG3342" t="s">
        <v>48</v>
      </c>
      <c r="AH3342">
        <v>1438.69</v>
      </c>
      <c r="AI3342" t="s">
        <v>48</v>
      </c>
      <c r="AJ3342" t="s">
        <v>48</v>
      </c>
      <c r="AK3342">
        <v>1.8951</v>
      </c>
      <c r="AL3342" t="s">
        <v>48</v>
      </c>
      <c r="AM3342">
        <v>2.1076999999999999</v>
      </c>
      <c r="AN3342" t="s">
        <v>48</v>
      </c>
      <c r="AO3342">
        <v>7.4366000000000003</v>
      </c>
      <c r="AP3342" t="s">
        <v>48</v>
      </c>
    </row>
    <row r="3343" spans="1:42" x14ac:dyDescent="0.45">
      <c r="A3343" s="5">
        <v>38183</v>
      </c>
      <c r="B3343">
        <v>1.2374000000000001</v>
      </c>
      <c r="C3343">
        <v>134.97999999999999</v>
      </c>
      <c r="D3343">
        <v>1.9559</v>
      </c>
      <c r="E3343">
        <v>0.58189999999999997</v>
      </c>
      <c r="F3343">
        <v>31.393999999999998</v>
      </c>
      <c r="G3343">
        <v>7.4351000000000003</v>
      </c>
      <c r="H3343">
        <v>15.646599999999999</v>
      </c>
      <c r="I3343">
        <v>0.66769999999999996</v>
      </c>
      <c r="J3343">
        <v>250.25</v>
      </c>
      <c r="K3343">
        <v>3.4527999999999999</v>
      </c>
      <c r="L3343">
        <v>0.66269999999999996</v>
      </c>
      <c r="M3343">
        <v>0.42649999999999999</v>
      </c>
      <c r="N3343">
        <v>4.4260000000000002</v>
      </c>
      <c r="O3343">
        <v>40949</v>
      </c>
      <c r="P3343" t="s">
        <v>48</v>
      </c>
      <c r="Q3343">
        <v>9.1954999999999991</v>
      </c>
      <c r="R3343">
        <v>239.83</v>
      </c>
      <c r="S3343">
        <v>39.880000000000003</v>
      </c>
      <c r="T3343">
        <v>1.5264</v>
      </c>
      <c r="U3343">
        <v>88.13</v>
      </c>
      <c r="V3343">
        <v>8.5150000000000006</v>
      </c>
      <c r="W3343" t="s">
        <v>48</v>
      </c>
      <c r="X3343" t="s">
        <v>48</v>
      </c>
      <c r="Y3343">
        <v>1773700</v>
      </c>
      <c r="Z3343" t="s">
        <v>48</v>
      </c>
      <c r="AA3343">
        <v>1.7101999999999999</v>
      </c>
      <c r="AB3343" t="s">
        <v>48</v>
      </c>
      <c r="AC3343">
        <v>1.6380999999999999</v>
      </c>
      <c r="AD3343" t="s">
        <v>48</v>
      </c>
      <c r="AE3343">
        <v>9.6514000000000006</v>
      </c>
      <c r="AF3343" t="s">
        <v>48</v>
      </c>
      <c r="AG3343" t="s">
        <v>48</v>
      </c>
      <c r="AH3343">
        <v>1436.81</v>
      </c>
      <c r="AI3343" t="s">
        <v>48</v>
      </c>
      <c r="AJ3343" t="s">
        <v>48</v>
      </c>
      <c r="AK3343">
        <v>1.903</v>
      </c>
      <c r="AL3343" t="s">
        <v>48</v>
      </c>
      <c r="AM3343">
        <v>2.1114000000000002</v>
      </c>
      <c r="AN3343" t="s">
        <v>48</v>
      </c>
      <c r="AO3343">
        <v>7.5339</v>
      </c>
      <c r="AP3343" t="s">
        <v>48</v>
      </c>
    </row>
    <row r="3344" spans="1:42" x14ac:dyDescent="0.45">
      <c r="A3344" s="5">
        <v>38182</v>
      </c>
      <c r="B3344">
        <v>1.2381</v>
      </c>
      <c r="C3344">
        <v>134.80000000000001</v>
      </c>
      <c r="D3344">
        <v>1.9559</v>
      </c>
      <c r="E3344">
        <v>0.58189999999999997</v>
      </c>
      <c r="F3344">
        <v>31.501000000000001</v>
      </c>
      <c r="G3344">
        <v>7.4355000000000002</v>
      </c>
      <c r="H3344">
        <v>15.646599999999999</v>
      </c>
      <c r="I3344">
        <v>0.66620000000000001</v>
      </c>
      <c r="J3344">
        <v>249.93</v>
      </c>
      <c r="K3344">
        <v>3.4527999999999999</v>
      </c>
      <c r="L3344">
        <v>0.66239999999999999</v>
      </c>
      <c r="M3344">
        <v>0.42630000000000001</v>
      </c>
      <c r="N3344">
        <v>4.47</v>
      </c>
      <c r="O3344">
        <v>41016</v>
      </c>
      <c r="P3344" t="s">
        <v>48</v>
      </c>
      <c r="Q3344">
        <v>9.2119999999999997</v>
      </c>
      <c r="R3344">
        <v>239.85</v>
      </c>
      <c r="S3344">
        <v>40.003</v>
      </c>
      <c r="T3344">
        <v>1.5247999999999999</v>
      </c>
      <c r="U3344">
        <v>88.09</v>
      </c>
      <c r="V3344">
        <v>8.5180000000000007</v>
      </c>
      <c r="W3344" t="s">
        <v>48</v>
      </c>
      <c r="X3344" t="s">
        <v>48</v>
      </c>
      <c r="Y3344">
        <v>1774400</v>
      </c>
      <c r="Z3344" t="s">
        <v>48</v>
      </c>
      <c r="AA3344">
        <v>1.7069000000000001</v>
      </c>
      <c r="AB3344" t="s">
        <v>48</v>
      </c>
      <c r="AC3344">
        <v>1.6348</v>
      </c>
      <c r="AD3344" t="s">
        <v>48</v>
      </c>
      <c r="AE3344">
        <v>9.6597000000000008</v>
      </c>
      <c r="AF3344" t="s">
        <v>48</v>
      </c>
      <c r="AG3344" t="s">
        <v>48</v>
      </c>
      <c r="AH3344">
        <v>1427.47</v>
      </c>
      <c r="AI3344" t="s">
        <v>48</v>
      </c>
      <c r="AJ3344" t="s">
        <v>48</v>
      </c>
      <c r="AK3344">
        <v>1.8902000000000001</v>
      </c>
      <c r="AL3344" t="s">
        <v>48</v>
      </c>
      <c r="AM3344">
        <v>2.1070000000000002</v>
      </c>
      <c r="AN3344" t="s">
        <v>48</v>
      </c>
      <c r="AO3344">
        <v>7.5628000000000002</v>
      </c>
      <c r="AP3344" t="s">
        <v>48</v>
      </c>
    </row>
    <row r="3345" spans="1:42" x14ac:dyDescent="0.45">
      <c r="A3345" s="5">
        <v>38181</v>
      </c>
      <c r="B3345">
        <v>1.2372000000000001</v>
      </c>
      <c r="C3345">
        <v>133.97</v>
      </c>
      <c r="D3345">
        <v>1.9559</v>
      </c>
      <c r="E3345">
        <v>0.58189999999999997</v>
      </c>
      <c r="F3345">
        <v>31.483000000000001</v>
      </c>
      <c r="G3345">
        <v>7.4358000000000004</v>
      </c>
      <c r="H3345">
        <v>15.646599999999999</v>
      </c>
      <c r="I3345">
        <v>0.66469999999999996</v>
      </c>
      <c r="J3345">
        <v>250.65</v>
      </c>
      <c r="K3345">
        <v>3.4527999999999999</v>
      </c>
      <c r="L3345">
        <v>0.66159999999999997</v>
      </c>
      <c r="M3345">
        <v>0.42609999999999998</v>
      </c>
      <c r="N3345">
        <v>4.47</v>
      </c>
      <c r="O3345">
        <v>40920</v>
      </c>
      <c r="P3345" t="s">
        <v>48</v>
      </c>
      <c r="Q3345">
        <v>9.2048000000000005</v>
      </c>
      <c r="R3345">
        <v>239.86</v>
      </c>
      <c r="S3345">
        <v>39.999000000000002</v>
      </c>
      <c r="T3345">
        <v>1.5206</v>
      </c>
      <c r="U3345">
        <v>88.22</v>
      </c>
      <c r="V3345">
        <v>8.4734999999999996</v>
      </c>
      <c r="W3345" t="s">
        <v>48</v>
      </c>
      <c r="X3345" t="s">
        <v>48</v>
      </c>
      <c r="Y3345">
        <v>1779300</v>
      </c>
      <c r="Z3345" t="s">
        <v>48</v>
      </c>
      <c r="AA3345">
        <v>1.7034</v>
      </c>
      <c r="AB3345" t="s">
        <v>48</v>
      </c>
      <c r="AC3345">
        <v>1.6345000000000001</v>
      </c>
      <c r="AD3345" t="s">
        <v>48</v>
      </c>
      <c r="AE3345">
        <v>9.6499000000000006</v>
      </c>
      <c r="AF3345" t="s">
        <v>48</v>
      </c>
      <c r="AG3345" t="s">
        <v>48</v>
      </c>
      <c r="AH3345">
        <v>1422.47</v>
      </c>
      <c r="AI3345" t="s">
        <v>48</v>
      </c>
      <c r="AJ3345" t="s">
        <v>48</v>
      </c>
      <c r="AK3345">
        <v>1.8756999999999999</v>
      </c>
      <c r="AL3345" t="s">
        <v>48</v>
      </c>
      <c r="AM3345">
        <v>2.1017000000000001</v>
      </c>
      <c r="AN3345" t="s">
        <v>48</v>
      </c>
      <c r="AO3345">
        <v>7.5209999999999999</v>
      </c>
      <c r="AP3345" t="s">
        <v>48</v>
      </c>
    </row>
    <row r="3346" spans="1:42" x14ac:dyDescent="0.45">
      <c r="A3346" s="5">
        <v>38180</v>
      </c>
      <c r="B3346">
        <v>1.2397</v>
      </c>
      <c r="C3346">
        <v>134.12</v>
      </c>
      <c r="D3346">
        <v>1.9558</v>
      </c>
      <c r="E3346">
        <v>0.58179999999999998</v>
      </c>
      <c r="F3346">
        <v>31.498000000000001</v>
      </c>
      <c r="G3346">
        <v>7.4352999999999998</v>
      </c>
      <c r="H3346">
        <v>15.646599999999999</v>
      </c>
      <c r="I3346">
        <v>0.66669999999999996</v>
      </c>
      <c r="J3346">
        <v>251.58</v>
      </c>
      <c r="K3346">
        <v>3.4527999999999999</v>
      </c>
      <c r="L3346">
        <v>0.6623</v>
      </c>
      <c r="M3346">
        <v>0.4264</v>
      </c>
      <c r="N3346">
        <v>4.4951999999999996</v>
      </c>
      <c r="O3346">
        <v>40850</v>
      </c>
      <c r="P3346" t="s">
        <v>48</v>
      </c>
      <c r="Q3346">
        <v>9.2002000000000006</v>
      </c>
      <c r="R3346">
        <v>239.79</v>
      </c>
      <c r="S3346">
        <v>39.85</v>
      </c>
      <c r="T3346">
        <v>1.5183</v>
      </c>
      <c r="U3346">
        <v>88.27</v>
      </c>
      <c r="V3346">
        <v>8.4580000000000002</v>
      </c>
      <c r="W3346" t="s">
        <v>48</v>
      </c>
      <c r="X3346" t="s">
        <v>48</v>
      </c>
      <c r="Y3346">
        <v>1790800</v>
      </c>
      <c r="Z3346" t="s">
        <v>48</v>
      </c>
      <c r="AA3346">
        <v>1.7072000000000001</v>
      </c>
      <c r="AB3346" t="s">
        <v>48</v>
      </c>
      <c r="AC3346">
        <v>1.6328</v>
      </c>
      <c r="AD3346" t="s">
        <v>48</v>
      </c>
      <c r="AE3346">
        <v>9.6692999999999998</v>
      </c>
      <c r="AF3346" t="s">
        <v>48</v>
      </c>
      <c r="AG3346" t="s">
        <v>48</v>
      </c>
      <c r="AH3346">
        <v>1422.74</v>
      </c>
      <c r="AI3346" t="s">
        <v>48</v>
      </c>
      <c r="AJ3346" t="s">
        <v>48</v>
      </c>
      <c r="AK3346">
        <v>1.883</v>
      </c>
      <c r="AL3346" t="s">
        <v>48</v>
      </c>
      <c r="AM3346">
        <v>2.1042999999999998</v>
      </c>
      <c r="AN3346" t="s">
        <v>48</v>
      </c>
      <c r="AO3346">
        <v>7.5343</v>
      </c>
      <c r="AP3346" t="s">
        <v>48</v>
      </c>
    </row>
    <row r="3347" spans="1:42" x14ac:dyDescent="0.45">
      <c r="A3347" s="5">
        <v>38177</v>
      </c>
      <c r="B3347">
        <v>1.2372000000000001</v>
      </c>
      <c r="C3347">
        <v>134.24</v>
      </c>
      <c r="D3347">
        <v>1.9559</v>
      </c>
      <c r="E3347">
        <v>0.58179999999999998</v>
      </c>
      <c r="F3347">
        <v>31.491</v>
      </c>
      <c r="G3347">
        <v>7.4344000000000001</v>
      </c>
      <c r="H3347">
        <v>15.646599999999999</v>
      </c>
      <c r="I3347">
        <v>0.66835</v>
      </c>
      <c r="J3347">
        <v>251.7</v>
      </c>
      <c r="K3347">
        <v>3.4527999999999999</v>
      </c>
      <c r="L3347">
        <v>0.66210000000000002</v>
      </c>
      <c r="M3347">
        <v>0.42659999999999998</v>
      </c>
      <c r="N3347">
        <v>4.5246000000000004</v>
      </c>
      <c r="O3347">
        <v>40918</v>
      </c>
      <c r="P3347" t="s">
        <v>48</v>
      </c>
      <c r="Q3347">
        <v>9.1844999999999999</v>
      </c>
      <c r="R3347">
        <v>239.82</v>
      </c>
      <c r="S3347">
        <v>39.895000000000003</v>
      </c>
      <c r="T3347">
        <v>1.5187999999999999</v>
      </c>
      <c r="U3347">
        <v>87.91</v>
      </c>
      <c r="V3347">
        <v>8.4544999999999995</v>
      </c>
      <c r="W3347" t="s">
        <v>48</v>
      </c>
      <c r="X3347" t="s">
        <v>48</v>
      </c>
      <c r="Y3347">
        <v>1788261</v>
      </c>
      <c r="Z3347" t="s">
        <v>48</v>
      </c>
      <c r="AA3347">
        <v>1.7196</v>
      </c>
      <c r="AB3347" t="s">
        <v>48</v>
      </c>
      <c r="AC3347">
        <v>1.6303000000000001</v>
      </c>
      <c r="AD3347" t="s">
        <v>48</v>
      </c>
      <c r="AE3347">
        <v>9.6495999999999995</v>
      </c>
      <c r="AF3347" t="s">
        <v>48</v>
      </c>
      <c r="AG3347" t="s">
        <v>48</v>
      </c>
      <c r="AH3347">
        <v>1421.85</v>
      </c>
      <c r="AI3347" t="s">
        <v>48</v>
      </c>
      <c r="AJ3347" t="s">
        <v>48</v>
      </c>
      <c r="AK3347">
        <v>1.8917999999999999</v>
      </c>
      <c r="AL3347" t="s">
        <v>48</v>
      </c>
      <c r="AM3347">
        <v>2.1072000000000002</v>
      </c>
      <c r="AN3347" t="s">
        <v>48</v>
      </c>
      <c r="AO3347">
        <v>7.5126999999999997</v>
      </c>
      <c r="AP3347" t="s">
        <v>48</v>
      </c>
    </row>
    <row r="3348" spans="1:42" x14ac:dyDescent="0.45">
      <c r="A3348" s="5">
        <v>38176</v>
      </c>
      <c r="B3348">
        <v>1.2347999999999999</v>
      </c>
      <c r="C3348">
        <v>134.58000000000001</v>
      </c>
      <c r="D3348">
        <v>1.9558</v>
      </c>
      <c r="E3348">
        <v>0.58189999999999997</v>
      </c>
      <c r="F3348">
        <v>31.457000000000001</v>
      </c>
      <c r="G3348">
        <v>7.4343000000000004</v>
      </c>
      <c r="H3348">
        <v>15.646599999999999</v>
      </c>
      <c r="I3348">
        <v>0.66679999999999995</v>
      </c>
      <c r="J3348">
        <v>250.87</v>
      </c>
      <c r="K3348">
        <v>3.4527999999999999</v>
      </c>
      <c r="L3348">
        <v>0.66180000000000005</v>
      </c>
      <c r="M3348">
        <v>0.42630000000000001</v>
      </c>
      <c r="N3348">
        <v>4.5298999999999996</v>
      </c>
      <c r="O3348">
        <v>40912</v>
      </c>
      <c r="P3348" t="s">
        <v>48</v>
      </c>
      <c r="Q3348">
        <v>9.1754999999999995</v>
      </c>
      <c r="R3348">
        <v>239.88</v>
      </c>
      <c r="S3348">
        <v>39.880000000000003</v>
      </c>
      <c r="T3348">
        <v>1.5188999999999999</v>
      </c>
      <c r="U3348">
        <v>88.16</v>
      </c>
      <c r="V3348">
        <v>8.4619999999999997</v>
      </c>
      <c r="W3348" t="s">
        <v>48</v>
      </c>
      <c r="X3348" t="s">
        <v>48</v>
      </c>
      <c r="Y3348">
        <v>1787400</v>
      </c>
      <c r="Z3348" t="s">
        <v>48</v>
      </c>
      <c r="AA3348">
        <v>1.7189000000000001</v>
      </c>
      <c r="AB3348" t="s">
        <v>48</v>
      </c>
      <c r="AC3348">
        <v>1.6345000000000001</v>
      </c>
      <c r="AD3348" t="s">
        <v>48</v>
      </c>
      <c r="AE3348">
        <v>9.6305999999999994</v>
      </c>
      <c r="AF3348" t="s">
        <v>48</v>
      </c>
      <c r="AG3348" t="s">
        <v>48</v>
      </c>
      <c r="AH3348">
        <v>1420.64</v>
      </c>
      <c r="AI3348" t="s">
        <v>48</v>
      </c>
      <c r="AJ3348" t="s">
        <v>48</v>
      </c>
      <c r="AK3348">
        <v>1.8893</v>
      </c>
      <c r="AL3348" t="s">
        <v>48</v>
      </c>
      <c r="AM3348">
        <v>2.1082999999999998</v>
      </c>
      <c r="AN3348" t="s">
        <v>48</v>
      </c>
      <c r="AO3348">
        <v>7.5023</v>
      </c>
      <c r="AP3348" t="s">
        <v>48</v>
      </c>
    </row>
    <row r="3349" spans="1:42" x14ac:dyDescent="0.45">
      <c r="A3349" s="5">
        <v>38175</v>
      </c>
      <c r="B3349">
        <v>1.2357</v>
      </c>
      <c r="C3349">
        <v>133.96</v>
      </c>
      <c r="D3349">
        <v>1.9559</v>
      </c>
      <c r="E3349">
        <v>0.58179999999999998</v>
      </c>
      <c r="F3349">
        <v>31.527999999999999</v>
      </c>
      <c r="G3349">
        <v>7.4351000000000003</v>
      </c>
      <c r="H3349">
        <v>15.646599999999999</v>
      </c>
      <c r="I3349">
        <v>0.66759999999999997</v>
      </c>
      <c r="J3349">
        <v>250.7</v>
      </c>
      <c r="K3349">
        <v>3.4527999999999999</v>
      </c>
      <c r="L3349">
        <v>0.66249999999999998</v>
      </c>
      <c r="M3349">
        <v>0.4264</v>
      </c>
      <c r="N3349">
        <v>4.5217000000000001</v>
      </c>
      <c r="O3349">
        <v>40860</v>
      </c>
      <c r="P3349" t="s">
        <v>48</v>
      </c>
      <c r="Q3349">
        <v>9.1813000000000002</v>
      </c>
      <c r="R3349">
        <v>239.9</v>
      </c>
      <c r="S3349">
        <v>39.779000000000003</v>
      </c>
      <c r="T3349">
        <v>1.5185</v>
      </c>
      <c r="U3349">
        <v>88.5</v>
      </c>
      <c r="V3349">
        <v>8.4405000000000001</v>
      </c>
      <c r="W3349" t="s">
        <v>48</v>
      </c>
      <c r="X3349" t="s">
        <v>48</v>
      </c>
      <c r="Y3349">
        <v>1784200</v>
      </c>
      <c r="Z3349" t="s">
        <v>48</v>
      </c>
      <c r="AA3349">
        <v>1.7126999999999999</v>
      </c>
      <c r="AB3349" t="s">
        <v>48</v>
      </c>
      <c r="AC3349">
        <v>1.6317999999999999</v>
      </c>
      <c r="AD3349" t="s">
        <v>48</v>
      </c>
      <c r="AE3349">
        <v>9.6382999999999992</v>
      </c>
      <c r="AF3349" t="s">
        <v>48</v>
      </c>
      <c r="AG3349" t="s">
        <v>48</v>
      </c>
      <c r="AH3349">
        <v>1423.59</v>
      </c>
      <c r="AI3349" t="s">
        <v>48</v>
      </c>
      <c r="AJ3349" t="s">
        <v>48</v>
      </c>
      <c r="AK3349">
        <v>1.8866000000000001</v>
      </c>
      <c r="AL3349" t="s">
        <v>48</v>
      </c>
      <c r="AM3349">
        <v>2.1099000000000001</v>
      </c>
      <c r="AN3349" t="s">
        <v>48</v>
      </c>
      <c r="AO3349">
        <v>7.6300999999999997</v>
      </c>
      <c r="AP3349" t="s">
        <v>48</v>
      </c>
    </row>
    <row r="3350" spans="1:42" x14ac:dyDescent="0.45">
      <c r="A3350" s="5">
        <v>38174</v>
      </c>
      <c r="B3350">
        <v>1.2309000000000001</v>
      </c>
      <c r="C3350">
        <v>134.38</v>
      </c>
      <c r="D3350">
        <v>1.9558</v>
      </c>
      <c r="E3350">
        <v>0.58179999999999998</v>
      </c>
      <c r="F3350">
        <v>31.765999999999998</v>
      </c>
      <c r="G3350">
        <v>7.4371</v>
      </c>
      <c r="H3350">
        <v>15.646599999999999</v>
      </c>
      <c r="I3350">
        <v>0.66930000000000001</v>
      </c>
      <c r="J3350">
        <v>250.33</v>
      </c>
      <c r="K3350">
        <v>3.4527999999999999</v>
      </c>
      <c r="L3350">
        <v>0.66139999999999999</v>
      </c>
      <c r="M3350">
        <v>0.42649999999999999</v>
      </c>
      <c r="N3350">
        <v>4.5209999999999999</v>
      </c>
      <c r="O3350">
        <v>40843</v>
      </c>
      <c r="P3350" t="s">
        <v>48</v>
      </c>
      <c r="Q3350">
        <v>9.1884999999999994</v>
      </c>
      <c r="R3350">
        <v>239.91</v>
      </c>
      <c r="S3350">
        <v>39.814999999999998</v>
      </c>
      <c r="T3350">
        <v>1.5187999999999999</v>
      </c>
      <c r="U3350">
        <v>88.47</v>
      </c>
      <c r="V3350">
        <v>8.4664999999999999</v>
      </c>
      <c r="W3350" t="s">
        <v>48</v>
      </c>
      <c r="X3350" t="s">
        <v>48</v>
      </c>
      <c r="Y3350">
        <v>1774400</v>
      </c>
      <c r="Z3350" t="s">
        <v>48</v>
      </c>
      <c r="AA3350">
        <v>1.7169000000000001</v>
      </c>
      <c r="AB3350" t="s">
        <v>48</v>
      </c>
      <c r="AC3350">
        <v>1.6254999999999999</v>
      </c>
      <c r="AD3350" t="s">
        <v>48</v>
      </c>
      <c r="AE3350">
        <v>9.6006999999999998</v>
      </c>
      <c r="AF3350" t="s">
        <v>48</v>
      </c>
      <c r="AG3350" t="s">
        <v>48</v>
      </c>
      <c r="AH3350">
        <v>1421.5</v>
      </c>
      <c r="AI3350" t="s">
        <v>48</v>
      </c>
      <c r="AJ3350" t="s">
        <v>48</v>
      </c>
      <c r="AK3350">
        <v>1.8848</v>
      </c>
      <c r="AL3350" t="s">
        <v>48</v>
      </c>
      <c r="AM3350">
        <v>2.1109</v>
      </c>
      <c r="AN3350" t="s">
        <v>48</v>
      </c>
      <c r="AO3350">
        <v>7.6005000000000003</v>
      </c>
      <c r="AP3350" t="s">
        <v>48</v>
      </c>
    </row>
    <row r="3351" spans="1:42" x14ac:dyDescent="0.45">
      <c r="A3351" s="5">
        <v>38173</v>
      </c>
      <c r="B3351">
        <v>1.2287999999999999</v>
      </c>
      <c r="C3351">
        <v>133.97999999999999</v>
      </c>
      <c r="D3351">
        <v>1.9559</v>
      </c>
      <c r="E3351">
        <v>0.58189999999999997</v>
      </c>
      <c r="F3351">
        <v>31.811</v>
      </c>
      <c r="G3351">
        <v>7.4367000000000001</v>
      </c>
      <c r="H3351">
        <v>15.646599999999999</v>
      </c>
      <c r="I3351">
        <v>0.67049999999999998</v>
      </c>
      <c r="J3351">
        <v>250.2</v>
      </c>
      <c r="K3351">
        <v>3.4529000000000001</v>
      </c>
      <c r="L3351">
        <v>0.66069999999999995</v>
      </c>
      <c r="M3351">
        <v>0.42659999999999998</v>
      </c>
      <c r="N3351">
        <v>4.5289999999999999</v>
      </c>
      <c r="O3351">
        <v>40739</v>
      </c>
      <c r="P3351" t="s">
        <v>48</v>
      </c>
      <c r="Q3351">
        <v>9.1859000000000002</v>
      </c>
      <c r="R3351">
        <v>239.85</v>
      </c>
      <c r="S3351">
        <v>39.79</v>
      </c>
      <c r="T3351">
        <v>1.5182</v>
      </c>
      <c r="U3351">
        <v>88.68</v>
      </c>
      <c r="V3351">
        <v>8.4890000000000008</v>
      </c>
      <c r="W3351" t="s">
        <v>48</v>
      </c>
      <c r="X3351" t="s">
        <v>48</v>
      </c>
      <c r="Y3351">
        <v>1774100</v>
      </c>
      <c r="Z3351" t="s">
        <v>48</v>
      </c>
      <c r="AA3351">
        <v>1.7232000000000001</v>
      </c>
      <c r="AB3351" t="s">
        <v>48</v>
      </c>
      <c r="AC3351">
        <v>1.6272</v>
      </c>
      <c r="AD3351" t="s">
        <v>48</v>
      </c>
      <c r="AE3351">
        <v>9.5840999999999994</v>
      </c>
      <c r="AF3351" t="s">
        <v>48</v>
      </c>
      <c r="AG3351" t="s">
        <v>48</v>
      </c>
      <c r="AH3351">
        <v>1416.5</v>
      </c>
      <c r="AI3351" t="s">
        <v>48</v>
      </c>
      <c r="AJ3351" t="s">
        <v>48</v>
      </c>
      <c r="AK3351">
        <v>1.8977999999999999</v>
      </c>
      <c r="AL3351" t="s">
        <v>48</v>
      </c>
      <c r="AM3351">
        <v>2.1074000000000002</v>
      </c>
      <c r="AN3351" t="s">
        <v>48</v>
      </c>
      <c r="AO3351">
        <v>7.5476999999999999</v>
      </c>
      <c r="AP3351" t="s">
        <v>48</v>
      </c>
    </row>
    <row r="3352" spans="1:42" x14ac:dyDescent="0.45">
      <c r="A3352" s="5">
        <v>38170</v>
      </c>
      <c r="B3352">
        <v>1.2148000000000001</v>
      </c>
      <c r="C3352">
        <v>132.63999999999999</v>
      </c>
      <c r="D3352">
        <v>1.9558</v>
      </c>
      <c r="E3352">
        <v>0.58150000000000002</v>
      </c>
      <c r="F3352">
        <v>31.84</v>
      </c>
      <c r="G3352">
        <v>7.4344000000000001</v>
      </c>
      <c r="H3352">
        <v>15.646599999999999</v>
      </c>
      <c r="I3352">
        <v>0.66869999999999996</v>
      </c>
      <c r="J3352">
        <v>251.15</v>
      </c>
      <c r="K3352">
        <v>3.4527999999999999</v>
      </c>
      <c r="L3352">
        <v>0.65680000000000005</v>
      </c>
      <c r="M3352">
        <v>0.42599999999999999</v>
      </c>
      <c r="N3352">
        <v>4.5118999999999998</v>
      </c>
      <c r="O3352">
        <v>40617</v>
      </c>
      <c r="P3352" t="s">
        <v>48</v>
      </c>
      <c r="Q3352">
        <v>9.1784999999999997</v>
      </c>
      <c r="R3352">
        <v>239.86</v>
      </c>
      <c r="S3352">
        <v>39.774999999999999</v>
      </c>
      <c r="T3352">
        <v>1.5207999999999999</v>
      </c>
      <c r="U3352">
        <v>88.3</v>
      </c>
      <c r="V3352">
        <v>8.4924999999999997</v>
      </c>
      <c r="W3352" t="s">
        <v>48</v>
      </c>
      <c r="X3352" t="s">
        <v>48</v>
      </c>
      <c r="Y3352">
        <v>1775800</v>
      </c>
      <c r="Z3352" t="s">
        <v>48</v>
      </c>
      <c r="AA3352">
        <v>1.7302999999999999</v>
      </c>
      <c r="AB3352" t="s">
        <v>48</v>
      </c>
      <c r="AC3352">
        <v>1.6197999999999999</v>
      </c>
      <c r="AD3352" t="s">
        <v>48</v>
      </c>
      <c r="AE3352">
        <v>9.4751999999999992</v>
      </c>
      <c r="AF3352" t="s">
        <v>48</v>
      </c>
      <c r="AG3352" t="s">
        <v>48</v>
      </c>
      <c r="AH3352">
        <v>1403.15</v>
      </c>
      <c r="AI3352" t="s">
        <v>48</v>
      </c>
      <c r="AJ3352" t="s">
        <v>48</v>
      </c>
      <c r="AK3352">
        <v>1.9003000000000001</v>
      </c>
      <c r="AL3352" t="s">
        <v>48</v>
      </c>
      <c r="AM3352">
        <v>2.0840999999999998</v>
      </c>
      <c r="AN3352" t="s">
        <v>48</v>
      </c>
      <c r="AO3352">
        <v>7.5989000000000004</v>
      </c>
      <c r="AP3352" t="s">
        <v>48</v>
      </c>
    </row>
    <row r="3353" spans="1:42" x14ac:dyDescent="0.45">
      <c r="A3353" s="5">
        <v>38169</v>
      </c>
      <c r="B3353">
        <v>1.2168000000000001</v>
      </c>
      <c r="C3353">
        <v>131.63999999999999</v>
      </c>
      <c r="D3353">
        <v>1.9558</v>
      </c>
      <c r="E3353">
        <v>0.58150000000000002</v>
      </c>
      <c r="F3353">
        <v>31.875</v>
      </c>
      <c r="G3353">
        <v>7.4335000000000004</v>
      </c>
      <c r="H3353">
        <v>15.646599999999999</v>
      </c>
      <c r="I3353">
        <v>0.67010000000000003</v>
      </c>
      <c r="J3353">
        <v>251.35</v>
      </c>
      <c r="K3353">
        <v>3.4529000000000001</v>
      </c>
      <c r="L3353">
        <v>0.65629999999999999</v>
      </c>
      <c r="M3353">
        <v>0.42620000000000002</v>
      </c>
      <c r="N3353">
        <v>4.5004999999999997</v>
      </c>
      <c r="O3353">
        <v>40629</v>
      </c>
      <c r="P3353" t="s">
        <v>48</v>
      </c>
      <c r="Q3353">
        <v>9.1615000000000002</v>
      </c>
      <c r="R3353">
        <v>239.85</v>
      </c>
      <c r="S3353">
        <v>39.844999999999999</v>
      </c>
      <c r="T3353">
        <v>1.5232000000000001</v>
      </c>
      <c r="U3353">
        <v>88.43</v>
      </c>
      <c r="V3353">
        <v>8.4410000000000007</v>
      </c>
      <c r="W3353" t="s">
        <v>48</v>
      </c>
      <c r="X3353" t="s">
        <v>48</v>
      </c>
      <c r="Y3353">
        <v>1791400</v>
      </c>
      <c r="Z3353" t="s">
        <v>48</v>
      </c>
      <c r="AA3353">
        <v>1.7282999999999999</v>
      </c>
      <c r="AB3353" t="s">
        <v>48</v>
      </c>
      <c r="AC3353">
        <v>1.6172</v>
      </c>
      <c r="AD3353" t="s">
        <v>48</v>
      </c>
      <c r="AE3353">
        <v>9.4907000000000004</v>
      </c>
      <c r="AF3353" t="s">
        <v>48</v>
      </c>
      <c r="AG3353" t="s">
        <v>48</v>
      </c>
      <c r="AH3353">
        <v>1402.54</v>
      </c>
      <c r="AI3353" t="s">
        <v>48</v>
      </c>
      <c r="AJ3353" t="s">
        <v>48</v>
      </c>
      <c r="AK3353">
        <v>1.9013</v>
      </c>
      <c r="AL3353" t="s">
        <v>48</v>
      </c>
      <c r="AM3353">
        <v>2.0874999999999999</v>
      </c>
      <c r="AN3353" t="s">
        <v>48</v>
      </c>
      <c r="AO3353">
        <v>7.5202999999999998</v>
      </c>
      <c r="AP3353" t="s">
        <v>48</v>
      </c>
    </row>
    <row r="3354" spans="1:42" x14ac:dyDescent="0.45">
      <c r="A3354" s="5">
        <v>38168</v>
      </c>
      <c r="B3354">
        <v>1.2155</v>
      </c>
      <c r="C3354">
        <v>132.4</v>
      </c>
      <c r="D3354">
        <v>1.9559</v>
      </c>
      <c r="E3354">
        <v>0.58150000000000002</v>
      </c>
      <c r="F3354">
        <v>31.754999999999999</v>
      </c>
      <c r="G3354">
        <v>7.4325999999999999</v>
      </c>
      <c r="H3354">
        <v>15.646599999999999</v>
      </c>
      <c r="I3354">
        <v>0.67074999999999996</v>
      </c>
      <c r="J3354">
        <v>251.6</v>
      </c>
      <c r="K3354">
        <v>3.4529000000000001</v>
      </c>
      <c r="L3354">
        <v>0.65700000000000003</v>
      </c>
      <c r="M3354">
        <v>0.42630000000000001</v>
      </c>
      <c r="N3354">
        <v>4.5236000000000001</v>
      </c>
      <c r="O3354">
        <v>40626</v>
      </c>
      <c r="P3354" t="s">
        <v>48</v>
      </c>
      <c r="Q3354">
        <v>9.1450999999999993</v>
      </c>
      <c r="R3354">
        <v>239.99</v>
      </c>
      <c r="S3354">
        <v>39.875</v>
      </c>
      <c r="T3354">
        <v>1.5242</v>
      </c>
      <c r="U3354">
        <v>88.33</v>
      </c>
      <c r="V3354">
        <v>8.4365000000000006</v>
      </c>
      <c r="W3354" t="s">
        <v>48</v>
      </c>
      <c r="X3354" t="s">
        <v>48</v>
      </c>
      <c r="Y3354">
        <v>1805300</v>
      </c>
      <c r="Z3354" t="s">
        <v>48</v>
      </c>
      <c r="AA3354">
        <v>1.7554000000000001</v>
      </c>
      <c r="AB3354" t="s">
        <v>48</v>
      </c>
      <c r="AC3354">
        <v>1.6343000000000001</v>
      </c>
      <c r="AD3354" t="s">
        <v>48</v>
      </c>
      <c r="AE3354">
        <v>9.4802999999999997</v>
      </c>
      <c r="AF3354" t="s">
        <v>48</v>
      </c>
      <c r="AG3354" t="s">
        <v>48</v>
      </c>
      <c r="AH3354">
        <v>1404.45</v>
      </c>
      <c r="AI3354" t="s">
        <v>48</v>
      </c>
      <c r="AJ3354" t="s">
        <v>48</v>
      </c>
      <c r="AK3354">
        <v>1.921</v>
      </c>
      <c r="AL3354" t="s">
        <v>48</v>
      </c>
      <c r="AM3354">
        <v>2.0901000000000001</v>
      </c>
      <c r="AN3354" t="s">
        <v>48</v>
      </c>
      <c r="AO3354">
        <v>7.6177000000000001</v>
      </c>
      <c r="AP3354" t="s">
        <v>48</v>
      </c>
    </row>
    <row r="3355" spans="1:42" x14ac:dyDescent="0.45">
      <c r="A3355" s="5">
        <v>38167</v>
      </c>
      <c r="B3355">
        <v>1.2169000000000001</v>
      </c>
      <c r="C3355">
        <v>131.83000000000001</v>
      </c>
      <c r="D3355">
        <v>1.9559</v>
      </c>
      <c r="E3355">
        <v>0.58150000000000002</v>
      </c>
      <c r="F3355">
        <v>31.96</v>
      </c>
      <c r="G3355">
        <v>7.4325000000000001</v>
      </c>
      <c r="H3355">
        <v>15.646599999999999</v>
      </c>
      <c r="I3355">
        <v>0.66820000000000002</v>
      </c>
      <c r="J3355">
        <v>252.85</v>
      </c>
      <c r="K3355">
        <v>3.4527000000000001</v>
      </c>
      <c r="L3355">
        <v>0.65639999999999998</v>
      </c>
      <c r="M3355">
        <v>0.42599999999999999</v>
      </c>
      <c r="N3355">
        <v>4.5426000000000002</v>
      </c>
      <c r="O3355">
        <v>40725</v>
      </c>
      <c r="P3355" t="s">
        <v>48</v>
      </c>
      <c r="Q3355">
        <v>9.1274999999999995</v>
      </c>
      <c r="R3355">
        <v>239.85</v>
      </c>
      <c r="S3355">
        <v>39.965000000000003</v>
      </c>
      <c r="T3355">
        <v>1.528</v>
      </c>
      <c r="U3355">
        <v>88.07</v>
      </c>
      <c r="V3355">
        <v>8.3285</v>
      </c>
      <c r="W3355" t="s">
        <v>48</v>
      </c>
      <c r="X3355" t="s">
        <v>48</v>
      </c>
      <c r="Y3355">
        <v>1816800</v>
      </c>
      <c r="Z3355" t="s">
        <v>48</v>
      </c>
      <c r="AA3355">
        <v>1.7497</v>
      </c>
      <c r="AB3355" t="s">
        <v>48</v>
      </c>
      <c r="AC3355">
        <v>1.6357999999999999</v>
      </c>
      <c r="AD3355" t="s">
        <v>48</v>
      </c>
      <c r="AE3355">
        <v>9.4920000000000009</v>
      </c>
      <c r="AF3355" t="s">
        <v>48</v>
      </c>
      <c r="AG3355" t="s">
        <v>48</v>
      </c>
      <c r="AH3355">
        <v>1401.69</v>
      </c>
      <c r="AI3355" t="s">
        <v>48</v>
      </c>
      <c r="AJ3355" t="s">
        <v>48</v>
      </c>
      <c r="AK3355">
        <v>1.9137</v>
      </c>
      <c r="AL3355" t="s">
        <v>48</v>
      </c>
      <c r="AM3355">
        <v>2.0838999999999999</v>
      </c>
      <c r="AN3355" t="s">
        <v>48</v>
      </c>
      <c r="AO3355">
        <v>7.5810000000000004</v>
      </c>
      <c r="AP3355" t="s">
        <v>48</v>
      </c>
    </row>
    <row r="3356" spans="1:42" x14ac:dyDescent="0.45">
      <c r="A3356" s="5">
        <v>38166</v>
      </c>
      <c r="B3356">
        <v>1.2208000000000001</v>
      </c>
      <c r="C3356">
        <v>131.59</v>
      </c>
      <c r="D3356">
        <v>1.9558</v>
      </c>
      <c r="E3356">
        <v>0.58150000000000002</v>
      </c>
      <c r="F3356">
        <v>31.82</v>
      </c>
      <c r="G3356">
        <v>7.4321000000000002</v>
      </c>
      <c r="H3356">
        <v>15.646599999999999</v>
      </c>
      <c r="I3356">
        <v>0.66659999999999997</v>
      </c>
      <c r="J3356">
        <v>253.4</v>
      </c>
      <c r="K3356">
        <v>3.4525999999999999</v>
      </c>
      <c r="L3356">
        <v>0.65690000000000004</v>
      </c>
      <c r="M3356">
        <v>0.42570000000000002</v>
      </c>
      <c r="N3356">
        <v>4.5453000000000001</v>
      </c>
      <c r="O3356">
        <v>40732</v>
      </c>
      <c r="P3356" t="s">
        <v>48</v>
      </c>
      <c r="Q3356">
        <v>9.1493000000000002</v>
      </c>
      <c r="R3356">
        <v>239.85</v>
      </c>
      <c r="S3356">
        <v>39.909999999999997</v>
      </c>
      <c r="T3356">
        <v>1.5210999999999999</v>
      </c>
      <c r="U3356">
        <v>88.1</v>
      </c>
      <c r="V3356">
        <v>8.3145000000000007</v>
      </c>
      <c r="W3356" t="s">
        <v>48</v>
      </c>
      <c r="X3356" t="s">
        <v>48</v>
      </c>
      <c r="Y3356">
        <v>1824900</v>
      </c>
      <c r="Z3356" t="s">
        <v>48</v>
      </c>
      <c r="AA3356">
        <v>1.7457</v>
      </c>
      <c r="AB3356" t="s">
        <v>48</v>
      </c>
      <c r="AC3356">
        <v>1.6442000000000001</v>
      </c>
      <c r="AD3356" t="s">
        <v>48</v>
      </c>
      <c r="AE3356">
        <v>9.5197000000000003</v>
      </c>
      <c r="AF3356" t="s">
        <v>48</v>
      </c>
      <c r="AG3356" t="s">
        <v>48</v>
      </c>
      <c r="AH3356">
        <v>1406.91</v>
      </c>
      <c r="AI3356" t="s">
        <v>48</v>
      </c>
      <c r="AJ3356" t="s">
        <v>48</v>
      </c>
      <c r="AK3356">
        <v>1.9133</v>
      </c>
      <c r="AL3356" t="s">
        <v>48</v>
      </c>
      <c r="AM3356">
        <v>2.0855999999999999</v>
      </c>
      <c r="AN3356" t="s">
        <v>48</v>
      </c>
      <c r="AO3356">
        <v>7.6113999999999997</v>
      </c>
      <c r="AP3356" t="s">
        <v>48</v>
      </c>
    </row>
    <row r="3357" spans="1:42" x14ac:dyDescent="0.45">
      <c r="A3357" s="5">
        <v>38163</v>
      </c>
      <c r="B3357">
        <v>1.2138</v>
      </c>
      <c r="C3357">
        <v>130.84</v>
      </c>
      <c r="D3357">
        <v>1.9558</v>
      </c>
      <c r="E3357">
        <v>0.58150000000000002</v>
      </c>
      <c r="F3357">
        <v>31.661999999999999</v>
      </c>
      <c r="G3357">
        <v>7.4320000000000004</v>
      </c>
      <c r="H3357">
        <v>15.646599999999999</v>
      </c>
      <c r="I3357">
        <v>0.66659999999999997</v>
      </c>
      <c r="J3357">
        <v>253</v>
      </c>
      <c r="K3357">
        <v>3.4527999999999999</v>
      </c>
      <c r="L3357">
        <v>0.6552</v>
      </c>
      <c r="M3357">
        <v>0.42570000000000002</v>
      </c>
      <c r="N3357">
        <v>4.5678999999999998</v>
      </c>
      <c r="O3357">
        <v>40766</v>
      </c>
      <c r="P3357" t="s">
        <v>48</v>
      </c>
      <c r="Q3357">
        <v>9.1487999999999996</v>
      </c>
      <c r="R3357">
        <v>239.64</v>
      </c>
      <c r="S3357">
        <v>39.887999999999998</v>
      </c>
      <c r="T3357">
        <v>1.5145999999999999</v>
      </c>
      <c r="U3357">
        <v>88.04</v>
      </c>
      <c r="V3357">
        <v>8.2784999999999993</v>
      </c>
      <c r="W3357" t="s">
        <v>48</v>
      </c>
      <c r="X3357" t="s">
        <v>48</v>
      </c>
      <c r="Y3357">
        <v>1813400</v>
      </c>
      <c r="Z3357" t="s">
        <v>48</v>
      </c>
      <c r="AA3357">
        <v>1.7379</v>
      </c>
      <c r="AB3357" t="s">
        <v>48</v>
      </c>
      <c r="AC3357">
        <v>1.6348</v>
      </c>
      <c r="AD3357" t="s">
        <v>48</v>
      </c>
      <c r="AE3357">
        <v>9.4657</v>
      </c>
      <c r="AF3357" t="s">
        <v>48</v>
      </c>
      <c r="AG3357" t="s">
        <v>48</v>
      </c>
      <c r="AH3357">
        <v>1395.57</v>
      </c>
      <c r="AI3357" t="s">
        <v>48</v>
      </c>
      <c r="AJ3357" t="s">
        <v>48</v>
      </c>
      <c r="AK3357">
        <v>1.9107000000000001</v>
      </c>
      <c r="AL3357" t="s">
        <v>48</v>
      </c>
      <c r="AM3357">
        <v>2.0729000000000002</v>
      </c>
      <c r="AN3357" t="s">
        <v>48</v>
      </c>
      <c r="AO3357">
        <v>7.6741000000000001</v>
      </c>
      <c r="AP3357" t="s">
        <v>48</v>
      </c>
    </row>
    <row r="3358" spans="1:42" x14ac:dyDescent="0.45">
      <c r="A3358" s="5">
        <v>38162</v>
      </c>
      <c r="B3358">
        <v>1.2121999999999999</v>
      </c>
      <c r="C3358">
        <v>130.32</v>
      </c>
      <c r="D3358">
        <v>1.9559</v>
      </c>
      <c r="E3358">
        <v>0.58150000000000002</v>
      </c>
      <c r="F3358">
        <v>31.613</v>
      </c>
      <c r="G3358">
        <v>7.4324000000000003</v>
      </c>
      <c r="H3358">
        <v>15.646599999999999</v>
      </c>
      <c r="I3358">
        <v>0.66810000000000003</v>
      </c>
      <c r="J3358">
        <v>253.25</v>
      </c>
      <c r="K3358">
        <v>3.4527999999999999</v>
      </c>
      <c r="L3358">
        <v>0.65469999999999995</v>
      </c>
      <c r="M3358">
        <v>0.4259</v>
      </c>
      <c r="N3358">
        <v>4.5582000000000003</v>
      </c>
      <c r="O3358">
        <v>40852</v>
      </c>
      <c r="P3358" t="s">
        <v>48</v>
      </c>
      <c r="Q3358">
        <v>9.1687999999999992</v>
      </c>
      <c r="R3358">
        <v>239.64</v>
      </c>
      <c r="S3358">
        <v>39.938000000000002</v>
      </c>
      <c r="T3358">
        <v>1.5129999999999999</v>
      </c>
      <c r="U3358">
        <v>88.02</v>
      </c>
      <c r="V3358">
        <v>8.3580000000000005</v>
      </c>
      <c r="W3358" t="s">
        <v>48</v>
      </c>
      <c r="X3358" t="s">
        <v>48</v>
      </c>
      <c r="Y3358">
        <v>1802919</v>
      </c>
      <c r="Z3358" t="s">
        <v>48</v>
      </c>
      <c r="AA3358">
        <v>1.7412000000000001</v>
      </c>
      <c r="AB3358" t="s">
        <v>48</v>
      </c>
      <c r="AC3358">
        <v>1.633</v>
      </c>
      <c r="AD3358" t="s">
        <v>48</v>
      </c>
      <c r="AE3358">
        <v>9.4526000000000003</v>
      </c>
      <c r="AF3358" t="s">
        <v>48</v>
      </c>
      <c r="AG3358" t="s">
        <v>48</v>
      </c>
      <c r="AH3358">
        <v>1400.88</v>
      </c>
      <c r="AI3358" t="s">
        <v>48</v>
      </c>
      <c r="AJ3358" t="s">
        <v>48</v>
      </c>
      <c r="AK3358">
        <v>1.9228000000000001</v>
      </c>
      <c r="AL3358" t="s">
        <v>48</v>
      </c>
      <c r="AM3358">
        <v>2.0746000000000002</v>
      </c>
      <c r="AN3358" t="s">
        <v>48</v>
      </c>
      <c r="AO3358">
        <v>7.6490999999999998</v>
      </c>
      <c r="AP3358" t="s">
        <v>48</v>
      </c>
    </row>
    <row r="3359" spans="1:42" x14ac:dyDescent="0.45">
      <c r="A3359" s="5">
        <v>38161</v>
      </c>
      <c r="B3359">
        <v>1.2087000000000001</v>
      </c>
      <c r="C3359">
        <v>131.6</v>
      </c>
      <c r="D3359">
        <v>1.9559</v>
      </c>
      <c r="E3359">
        <v>0.58169999999999999</v>
      </c>
      <c r="F3359">
        <v>31.89</v>
      </c>
      <c r="G3359">
        <v>7.4333</v>
      </c>
      <c r="H3359">
        <v>15.646599999999999</v>
      </c>
      <c r="I3359">
        <v>0.66510000000000002</v>
      </c>
      <c r="J3359">
        <v>254.2</v>
      </c>
      <c r="K3359">
        <v>3.4529000000000001</v>
      </c>
      <c r="L3359">
        <v>0.6542</v>
      </c>
      <c r="M3359">
        <v>0.42530000000000001</v>
      </c>
      <c r="N3359">
        <v>4.5758999999999999</v>
      </c>
      <c r="O3359">
        <v>40613</v>
      </c>
      <c r="P3359" t="s">
        <v>48</v>
      </c>
      <c r="Q3359">
        <v>9.1635000000000009</v>
      </c>
      <c r="R3359">
        <v>239.58</v>
      </c>
      <c r="S3359">
        <v>39.94</v>
      </c>
      <c r="T3359">
        <v>1.5166999999999999</v>
      </c>
      <c r="U3359">
        <v>87.8</v>
      </c>
      <c r="V3359">
        <v>8.3539999999999992</v>
      </c>
      <c r="W3359" t="s">
        <v>48</v>
      </c>
      <c r="X3359" t="s">
        <v>48</v>
      </c>
      <c r="Y3359">
        <v>1802500</v>
      </c>
      <c r="Z3359" t="s">
        <v>48</v>
      </c>
      <c r="AA3359">
        <v>1.7608999999999999</v>
      </c>
      <c r="AB3359" t="s">
        <v>48</v>
      </c>
      <c r="AC3359">
        <v>1.6424000000000001</v>
      </c>
      <c r="AD3359" t="s">
        <v>48</v>
      </c>
      <c r="AE3359">
        <v>9.4265000000000008</v>
      </c>
      <c r="AF3359" t="s">
        <v>48</v>
      </c>
      <c r="AG3359" t="s">
        <v>48</v>
      </c>
      <c r="AH3359">
        <v>1401.91</v>
      </c>
      <c r="AI3359" t="s">
        <v>48</v>
      </c>
      <c r="AJ3359" t="s">
        <v>48</v>
      </c>
      <c r="AK3359">
        <v>1.9303999999999999</v>
      </c>
      <c r="AL3359" t="s">
        <v>48</v>
      </c>
      <c r="AM3359">
        <v>2.0771999999999999</v>
      </c>
      <c r="AN3359" t="s">
        <v>48</v>
      </c>
      <c r="AO3359">
        <v>7.601</v>
      </c>
      <c r="AP3359" t="s">
        <v>48</v>
      </c>
    </row>
    <row r="3360" spans="1:42" x14ac:dyDescent="0.45">
      <c r="A3360" s="5">
        <v>38160</v>
      </c>
      <c r="B3360">
        <v>1.2091000000000001</v>
      </c>
      <c r="C3360">
        <v>131.16999999999999</v>
      </c>
      <c r="D3360">
        <v>1.9559</v>
      </c>
      <c r="E3360">
        <v>0.58169999999999999</v>
      </c>
      <c r="F3360">
        <v>31.934999999999999</v>
      </c>
      <c r="G3360">
        <v>7.4333999999999998</v>
      </c>
      <c r="H3360">
        <v>15.646599999999999</v>
      </c>
      <c r="I3360">
        <v>0.66400000000000003</v>
      </c>
      <c r="J3360">
        <v>255.35</v>
      </c>
      <c r="K3360">
        <v>3.4527000000000001</v>
      </c>
      <c r="L3360">
        <v>0.65410000000000001</v>
      </c>
      <c r="M3360">
        <v>0.42520000000000002</v>
      </c>
      <c r="N3360">
        <v>4.5838000000000001</v>
      </c>
      <c r="O3360">
        <v>40614</v>
      </c>
      <c r="P3360" t="s">
        <v>48</v>
      </c>
      <c r="Q3360">
        <v>9.1620000000000008</v>
      </c>
      <c r="R3360">
        <v>239.5</v>
      </c>
      <c r="S3360">
        <v>39.97</v>
      </c>
      <c r="T3360">
        <v>1.5133000000000001</v>
      </c>
      <c r="U3360">
        <v>87.91</v>
      </c>
      <c r="V3360">
        <v>8.3239999999999998</v>
      </c>
      <c r="W3360" t="s">
        <v>48</v>
      </c>
      <c r="X3360" t="s">
        <v>48</v>
      </c>
      <c r="Y3360">
        <v>1796300</v>
      </c>
      <c r="Z3360" t="s">
        <v>48</v>
      </c>
      <c r="AA3360">
        <v>1.7607999999999999</v>
      </c>
      <c r="AB3360" t="s">
        <v>48</v>
      </c>
      <c r="AC3360">
        <v>1.6462000000000001</v>
      </c>
      <c r="AD3360" t="s">
        <v>48</v>
      </c>
      <c r="AE3360">
        <v>9.4305000000000003</v>
      </c>
      <c r="AF3360" t="s">
        <v>48</v>
      </c>
      <c r="AG3360" t="s">
        <v>48</v>
      </c>
      <c r="AH3360">
        <v>1400.56</v>
      </c>
      <c r="AI3360" t="s">
        <v>48</v>
      </c>
      <c r="AJ3360" t="s">
        <v>48</v>
      </c>
      <c r="AK3360">
        <v>1.9314</v>
      </c>
      <c r="AL3360" t="s">
        <v>48</v>
      </c>
      <c r="AM3360">
        <v>2.0777000000000001</v>
      </c>
      <c r="AN3360" t="s">
        <v>48</v>
      </c>
      <c r="AO3360">
        <v>7.6237000000000004</v>
      </c>
      <c r="AP3360" t="s">
        <v>48</v>
      </c>
    </row>
    <row r="3361" spans="1:42" x14ac:dyDescent="0.45">
      <c r="A3361" s="5">
        <v>38159</v>
      </c>
      <c r="B3361">
        <v>1.2112000000000001</v>
      </c>
      <c r="C3361">
        <v>131.19</v>
      </c>
      <c r="D3361">
        <v>1.9559</v>
      </c>
      <c r="E3361">
        <v>0.58169999999999999</v>
      </c>
      <c r="F3361">
        <v>31.878</v>
      </c>
      <c r="G3361">
        <v>7.4325999999999999</v>
      </c>
      <c r="H3361">
        <v>15.646599999999999</v>
      </c>
      <c r="I3361">
        <v>0.66115000000000002</v>
      </c>
      <c r="J3361">
        <v>254.35</v>
      </c>
      <c r="K3361">
        <v>3.4527000000000001</v>
      </c>
      <c r="L3361">
        <v>0.65390000000000004</v>
      </c>
      <c r="M3361">
        <v>0.4249</v>
      </c>
      <c r="N3361">
        <v>4.5846999999999998</v>
      </c>
      <c r="O3361">
        <v>40731</v>
      </c>
      <c r="P3361" t="s">
        <v>48</v>
      </c>
      <c r="Q3361">
        <v>9.1453000000000007</v>
      </c>
      <c r="R3361">
        <v>239.39</v>
      </c>
      <c r="S3361">
        <v>39.954999999999998</v>
      </c>
      <c r="T3361">
        <v>1.5085</v>
      </c>
      <c r="U3361">
        <v>87.77</v>
      </c>
      <c r="V3361">
        <v>8.3514999999999997</v>
      </c>
      <c r="W3361" t="s">
        <v>48</v>
      </c>
      <c r="X3361" t="s">
        <v>48</v>
      </c>
      <c r="Y3361">
        <v>1803000</v>
      </c>
      <c r="Z3361" t="s">
        <v>48</v>
      </c>
      <c r="AA3361">
        <v>1.7525999999999999</v>
      </c>
      <c r="AB3361" t="s">
        <v>48</v>
      </c>
      <c r="AC3361">
        <v>1.6537999999999999</v>
      </c>
      <c r="AD3361" t="s">
        <v>48</v>
      </c>
      <c r="AE3361">
        <v>9.4463000000000008</v>
      </c>
      <c r="AF3361" t="s">
        <v>48</v>
      </c>
      <c r="AG3361" t="s">
        <v>48</v>
      </c>
      <c r="AH3361">
        <v>1400.75</v>
      </c>
      <c r="AI3361" t="s">
        <v>48</v>
      </c>
      <c r="AJ3361" t="s">
        <v>48</v>
      </c>
      <c r="AK3361">
        <v>1.9266000000000001</v>
      </c>
      <c r="AL3361" t="s">
        <v>48</v>
      </c>
      <c r="AM3361">
        <v>2.0836999999999999</v>
      </c>
      <c r="AN3361" t="s">
        <v>48</v>
      </c>
      <c r="AO3361">
        <v>7.6962000000000002</v>
      </c>
      <c r="AP3361" t="s">
        <v>48</v>
      </c>
    </row>
    <row r="3362" spans="1:42" x14ac:dyDescent="0.45">
      <c r="A3362" s="5">
        <v>38156</v>
      </c>
      <c r="B3362">
        <v>1.2041999999999999</v>
      </c>
      <c r="C3362">
        <v>131.41999999999999</v>
      </c>
      <c r="D3362">
        <v>1.9558</v>
      </c>
      <c r="E3362">
        <v>0.58189999999999997</v>
      </c>
      <c r="F3362">
        <v>31.843</v>
      </c>
      <c r="G3362">
        <v>7.4326999999999996</v>
      </c>
      <c r="H3362">
        <v>15.646599999999999</v>
      </c>
      <c r="I3362">
        <v>0.65595000000000003</v>
      </c>
      <c r="J3362">
        <v>255.28</v>
      </c>
      <c r="K3362">
        <v>3.4527999999999999</v>
      </c>
      <c r="L3362">
        <v>0.65190000000000003</v>
      </c>
      <c r="M3362">
        <v>0.42399999999999999</v>
      </c>
      <c r="N3362">
        <v>4.5805999999999996</v>
      </c>
      <c r="O3362">
        <v>40748</v>
      </c>
      <c r="P3362" t="s">
        <v>48</v>
      </c>
      <c r="Q3362">
        <v>9.1485000000000003</v>
      </c>
      <c r="R3362">
        <v>239.35</v>
      </c>
      <c r="S3362">
        <v>39.924999999999997</v>
      </c>
      <c r="T3362">
        <v>1.5104</v>
      </c>
      <c r="U3362">
        <v>87.26</v>
      </c>
      <c r="V3362">
        <v>8.3810000000000002</v>
      </c>
      <c r="W3362" t="s">
        <v>48</v>
      </c>
      <c r="X3362" t="s">
        <v>48</v>
      </c>
      <c r="Y3362">
        <v>1792100</v>
      </c>
      <c r="Z3362" t="s">
        <v>48</v>
      </c>
      <c r="AA3362">
        <v>1.7523</v>
      </c>
      <c r="AB3362" t="s">
        <v>48</v>
      </c>
      <c r="AC3362">
        <v>1.6511</v>
      </c>
      <c r="AD3362" t="s">
        <v>48</v>
      </c>
      <c r="AE3362">
        <v>9.3912999999999993</v>
      </c>
      <c r="AF3362" t="s">
        <v>48</v>
      </c>
      <c r="AG3362" t="s">
        <v>48</v>
      </c>
      <c r="AH3362">
        <v>1396.93</v>
      </c>
      <c r="AI3362" t="s">
        <v>48</v>
      </c>
      <c r="AJ3362" t="s">
        <v>48</v>
      </c>
      <c r="AK3362">
        <v>1.9214</v>
      </c>
      <c r="AL3362" t="s">
        <v>48</v>
      </c>
      <c r="AM3362">
        <v>2.0670999999999999</v>
      </c>
      <c r="AN3362" t="s">
        <v>48</v>
      </c>
      <c r="AO3362">
        <v>7.8014000000000001</v>
      </c>
      <c r="AP3362" t="s">
        <v>48</v>
      </c>
    </row>
    <row r="3363" spans="1:42" x14ac:dyDescent="0.45">
      <c r="A3363" s="5">
        <v>38155</v>
      </c>
      <c r="B3363">
        <v>1.2044999999999999</v>
      </c>
      <c r="C3363">
        <v>131.80000000000001</v>
      </c>
      <c r="D3363">
        <v>1.9558</v>
      </c>
      <c r="E3363">
        <v>0.58189999999999997</v>
      </c>
      <c r="F3363">
        <v>31.739000000000001</v>
      </c>
      <c r="G3363">
        <v>7.4345999999999997</v>
      </c>
      <c r="H3363">
        <v>15.646599999999999</v>
      </c>
      <c r="I3363">
        <v>0.65605000000000002</v>
      </c>
      <c r="J3363">
        <v>254.98</v>
      </c>
      <c r="K3363">
        <v>3.4529000000000001</v>
      </c>
      <c r="L3363">
        <v>0.65259999999999996</v>
      </c>
      <c r="M3363">
        <v>0.42409999999999998</v>
      </c>
      <c r="N3363">
        <v>4.5753000000000004</v>
      </c>
      <c r="O3363">
        <v>40742</v>
      </c>
      <c r="P3363" t="s">
        <v>48</v>
      </c>
      <c r="Q3363">
        <v>9.1494999999999997</v>
      </c>
      <c r="R3363">
        <v>239.23</v>
      </c>
      <c r="S3363">
        <v>39.94</v>
      </c>
      <c r="T3363">
        <v>1.516</v>
      </c>
      <c r="U3363">
        <v>87.21</v>
      </c>
      <c r="V3363">
        <v>8.3480000000000008</v>
      </c>
      <c r="W3363" t="s">
        <v>48</v>
      </c>
      <c r="X3363" t="s">
        <v>48</v>
      </c>
      <c r="Y3363">
        <v>1801900</v>
      </c>
      <c r="Z3363" t="s">
        <v>48</v>
      </c>
      <c r="AA3363">
        <v>1.7499</v>
      </c>
      <c r="AB3363" t="s">
        <v>48</v>
      </c>
      <c r="AC3363">
        <v>1.6539999999999999</v>
      </c>
      <c r="AD3363" t="s">
        <v>48</v>
      </c>
      <c r="AE3363">
        <v>9.3928999999999991</v>
      </c>
      <c r="AF3363" t="s">
        <v>48</v>
      </c>
      <c r="AG3363" t="s">
        <v>48</v>
      </c>
      <c r="AH3363">
        <v>1394.03</v>
      </c>
      <c r="AI3363" t="s">
        <v>48</v>
      </c>
      <c r="AJ3363" t="s">
        <v>48</v>
      </c>
      <c r="AK3363">
        <v>1.9117999999999999</v>
      </c>
      <c r="AL3363" t="s">
        <v>48</v>
      </c>
      <c r="AM3363">
        <v>2.0663</v>
      </c>
      <c r="AN3363" t="s">
        <v>48</v>
      </c>
      <c r="AO3363">
        <v>7.7991000000000001</v>
      </c>
      <c r="AP3363" t="s">
        <v>48</v>
      </c>
    </row>
    <row r="3364" spans="1:42" x14ac:dyDescent="0.45">
      <c r="A3364" s="5">
        <v>38154</v>
      </c>
      <c r="B3364">
        <v>1.2058</v>
      </c>
      <c r="C3364">
        <v>132.63</v>
      </c>
      <c r="D3364">
        <v>1.9558</v>
      </c>
      <c r="E3364">
        <v>0.58220000000000005</v>
      </c>
      <c r="F3364">
        <v>31.84</v>
      </c>
      <c r="G3364">
        <v>7.4335000000000004</v>
      </c>
      <c r="H3364">
        <v>15.646599999999999</v>
      </c>
      <c r="I3364">
        <v>0.65939999999999999</v>
      </c>
      <c r="J3364">
        <v>252.97</v>
      </c>
      <c r="K3364">
        <v>3.4529000000000001</v>
      </c>
      <c r="L3364">
        <v>0.65380000000000005</v>
      </c>
      <c r="M3364">
        <v>0.42459999999999998</v>
      </c>
      <c r="N3364">
        <v>4.5742000000000003</v>
      </c>
      <c r="O3364">
        <v>40793</v>
      </c>
      <c r="P3364" t="s">
        <v>48</v>
      </c>
      <c r="Q3364">
        <v>9.1457999999999995</v>
      </c>
      <c r="R3364">
        <v>239.23</v>
      </c>
      <c r="S3364">
        <v>39.924999999999997</v>
      </c>
      <c r="T3364">
        <v>1.5239</v>
      </c>
      <c r="U3364">
        <v>87.28</v>
      </c>
      <c r="V3364">
        <v>8.2970000000000006</v>
      </c>
      <c r="W3364" t="s">
        <v>48</v>
      </c>
      <c r="X3364" t="s">
        <v>48</v>
      </c>
      <c r="Y3364">
        <v>1804900</v>
      </c>
      <c r="Z3364" t="s">
        <v>48</v>
      </c>
      <c r="AA3364">
        <v>1.7428999999999999</v>
      </c>
      <c r="AB3364" t="s">
        <v>48</v>
      </c>
      <c r="AC3364">
        <v>1.6560999999999999</v>
      </c>
      <c r="AD3364" t="s">
        <v>48</v>
      </c>
      <c r="AE3364">
        <v>9.4029000000000007</v>
      </c>
      <c r="AF3364" t="s">
        <v>48</v>
      </c>
      <c r="AG3364" t="s">
        <v>48</v>
      </c>
      <c r="AH3364">
        <v>1394.27</v>
      </c>
      <c r="AI3364" t="s">
        <v>48</v>
      </c>
      <c r="AJ3364" t="s">
        <v>48</v>
      </c>
      <c r="AK3364">
        <v>1.9084000000000001</v>
      </c>
      <c r="AL3364" t="s">
        <v>48</v>
      </c>
      <c r="AM3364">
        <v>2.0697000000000001</v>
      </c>
      <c r="AN3364" t="s">
        <v>48</v>
      </c>
      <c r="AO3364">
        <v>7.87</v>
      </c>
      <c r="AP3364" t="s">
        <v>48</v>
      </c>
    </row>
    <row r="3365" spans="1:42" x14ac:dyDescent="0.45">
      <c r="A3365" s="5">
        <v>38153</v>
      </c>
      <c r="B3365">
        <v>1.2051000000000001</v>
      </c>
      <c r="C3365">
        <v>134.01</v>
      </c>
      <c r="D3365">
        <v>1.9558</v>
      </c>
      <c r="E3365">
        <v>0.58240000000000003</v>
      </c>
      <c r="F3365">
        <v>31.75</v>
      </c>
      <c r="G3365">
        <v>7.4326999999999996</v>
      </c>
      <c r="H3365">
        <v>15.646599999999999</v>
      </c>
      <c r="I3365">
        <v>0.66444999999999999</v>
      </c>
      <c r="J3365">
        <v>253.4</v>
      </c>
      <c r="K3365">
        <v>3.4527999999999999</v>
      </c>
      <c r="L3365">
        <v>0.65529999999999999</v>
      </c>
      <c r="M3365">
        <v>0.42509999999999998</v>
      </c>
      <c r="N3365">
        <v>4.5823</v>
      </c>
      <c r="O3365">
        <v>40678</v>
      </c>
      <c r="P3365" t="s">
        <v>48</v>
      </c>
      <c r="Q3365">
        <v>9.1494999999999997</v>
      </c>
      <c r="R3365">
        <v>239.15</v>
      </c>
      <c r="S3365">
        <v>39.892000000000003</v>
      </c>
      <c r="T3365">
        <v>1.5179</v>
      </c>
      <c r="U3365">
        <v>87.24</v>
      </c>
      <c r="V3365">
        <v>8.3040000000000003</v>
      </c>
      <c r="W3365" t="s">
        <v>48</v>
      </c>
      <c r="X3365" t="s">
        <v>48</v>
      </c>
      <c r="Y3365">
        <v>1821900</v>
      </c>
      <c r="Z3365" t="s">
        <v>48</v>
      </c>
      <c r="AA3365">
        <v>1.7627999999999999</v>
      </c>
      <c r="AB3365" t="s">
        <v>48</v>
      </c>
      <c r="AC3365">
        <v>1.6603000000000001</v>
      </c>
      <c r="AD3365" t="s">
        <v>48</v>
      </c>
      <c r="AE3365">
        <v>9.3971</v>
      </c>
      <c r="AF3365" t="s">
        <v>48</v>
      </c>
      <c r="AG3365" t="s">
        <v>48</v>
      </c>
      <c r="AH3365">
        <v>1401.83</v>
      </c>
      <c r="AI3365" t="s">
        <v>48</v>
      </c>
      <c r="AJ3365" t="s">
        <v>48</v>
      </c>
      <c r="AK3365">
        <v>1.9335</v>
      </c>
      <c r="AL3365" t="s">
        <v>48</v>
      </c>
      <c r="AM3365">
        <v>2.0718999999999999</v>
      </c>
      <c r="AN3365" t="s">
        <v>48</v>
      </c>
      <c r="AO3365">
        <v>7.9488000000000003</v>
      </c>
      <c r="AP3365" t="s">
        <v>48</v>
      </c>
    </row>
    <row r="3366" spans="1:42" x14ac:dyDescent="0.45">
      <c r="A3366" s="5">
        <v>38152</v>
      </c>
      <c r="B3366">
        <v>1.2000999999999999</v>
      </c>
      <c r="C3366">
        <v>133.44999999999999</v>
      </c>
      <c r="D3366">
        <v>1.9558</v>
      </c>
      <c r="E3366">
        <v>0.58240000000000003</v>
      </c>
      <c r="F3366">
        <v>31.446999999999999</v>
      </c>
      <c r="G3366">
        <v>7.4333</v>
      </c>
      <c r="H3366">
        <v>15.646599999999999</v>
      </c>
      <c r="I3366">
        <v>0.66369999999999996</v>
      </c>
      <c r="J3366">
        <v>253.45</v>
      </c>
      <c r="K3366">
        <v>3.4527999999999999</v>
      </c>
      <c r="L3366">
        <v>0.65429999999999999</v>
      </c>
      <c r="M3366">
        <v>0.42499999999999999</v>
      </c>
      <c r="N3366">
        <v>4.5648999999999997</v>
      </c>
      <c r="O3366">
        <v>40741</v>
      </c>
      <c r="P3366" t="s">
        <v>48</v>
      </c>
      <c r="Q3366">
        <v>9.1793999999999993</v>
      </c>
      <c r="R3366">
        <v>239.18</v>
      </c>
      <c r="S3366">
        <v>39.875</v>
      </c>
      <c r="T3366">
        <v>1.5145</v>
      </c>
      <c r="U3366">
        <v>87.1</v>
      </c>
      <c r="V3366">
        <v>8.3324999999999996</v>
      </c>
      <c r="W3366" t="s">
        <v>48</v>
      </c>
      <c r="X3366" t="s">
        <v>48</v>
      </c>
      <c r="Y3366">
        <v>1811000</v>
      </c>
      <c r="Z3366" t="s">
        <v>48</v>
      </c>
      <c r="AA3366">
        <v>1.7468999999999999</v>
      </c>
      <c r="AB3366" t="s">
        <v>48</v>
      </c>
      <c r="AC3366">
        <v>1.6376999999999999</v>
      </c>
      <c r="AD3366" t="s">
        <v>48</v>
      </c>
      <c r="AE3366">
        <v>9.3573000000000004</v>
      </c>
      <c r="AF3366" t="s">
        <v>48</v>
      </c>
      <c r="AG3366" t="s">
        <v>48</v>
      </c>
      <c r="AH3366">
        <v>1395.06</v>
      </c>
      <c r="AI3366" t="s">
        <v>48</v>
      </c>
      <c r="AJ3366" t="s">
        <v>48</v>
      </c>
      <c r="AK3366">
        <v>1.9217</v>
      </c>
      <c r="AL3366" t="s">
        <v>48</v>
      </c>
      <c r="AM3366">
        <v>2.0678999999999998</v>
      </c>
      <c r="AN3366" t="s">
        <v>48</v>
      </c>
      <c r="AO3366">
        <v>7.8913000000000002</v>
      </c>
      <c r="AP3366" t="s">
        <v>48</v>
      </c>
    </row>
    <row r="3367" spans="1:42" x14ac:dyDescent="0.45">
      <c r="A3367" s="5">
        <v>38149</v>
      </c>
      <c r="B3367">
        <v>1.2005999999999999</v>
      </c>
      <c r="C3367">
        <v>132.19</v>
      </c>
      <c r="D3367">
        <v>1.9559</v>
      </c>
      <c r="E3367">
        <v>0.58260000000000001</v>
      </c>
      <c r="F3367">
        <v>31.407</v>
      </c>
      <c r="G3367">
        <v>7.4336000000000002</v>
      </c>
      <c r="H3367">
        <v>15.646599999999999</v>
      </c>
      <c r="I3367">
        <v>0.65934999999999999</v>
      </c>
      <c r="J3367">
        <v>253.6</v>
      </c>
      <c r="K3367">
        <v>3.4527000000000001</v>
      </c>
      <c r="L3367">
        <v>0.65249999999999997</v>
      </c>
      <c r="M3367">
        <v>0.4244</v>
      </c>
      <c r="N3367">
        <v>4.5838000000000001</v>
      </c>
      <c r="O3367">
        <v>40767</v>
      </c>
      <c r="P3367" t="s">
        <v>48</v>
      </c>
      <c r="Q3367">
        <v>9.1588999999999992</v>
      </c>
      <c r="R3367">
        <v>239.15</v>
      </c>
      <c r="S3367">
        <v>39.909999999999997</v>
      </c>
      <c r="T3367">
        <v>1.512</v>
      </c>
      <c r="U3367">
        <v>86.96</v>
      </c>
      <c r="V3367">
        <v>8.2925000000000004</v>
      </c>
      <c r="W3367" t="s">
        <v>48</v>
      </c>
      <c r="X3367" t="s">
        <v>48</v>
      </c>
      <c r="Y3367">
        <v>1786800</v>
      </c>
      <c r="Z3367" t="s">
        <v>48</v>
      </c>
      <c r="AA3367">
        <v>1.7334000000000001</v>
      </c>
      <c r="AB3367" t="s">
        <v>48</v>
      </c>
      <c r="AC3367">
        <v>1.6428</v>
      </c>
      <c r="AD3367" t="s">
        <v>48</v>
      </c>
      <c r="AE3367">
        <v>9.3574999999999999</v>
      </c>
      <c r="AF3367" t="s">
        <v>48</v>
      </c>
      <c r="AG3367" t="s">
        <v>48</v>
      </c>
      <c r="AH3367">
        <v>1397.44</v>
      </c>
      <c r="AI3367" t="s">
        <v>48</v>
      </c>
      <c r="AJ3367" t="s">
        <v>48</v>
      </c>
      <c r="AK3367">
        <v>1.9084000000000001</v>
      </c>
      <c r="AL3367" t="s">
        <v>48</v>
      </c>
      <c r="AM3367">
        <v>2.0602</v>
      </c>
      <c r="AN3367" t="s">
        <v>48</v>
      </c>
      <c r="AO3367">
        <v>7.8338999999999999</v>
      </c>
      <c r="AP3367" t="s">
        <v>48</v>
      </c>
    </row>
    <row r="3368" spans="1:42" x14ac:dyDescent="0.45">
      <c r="A3368" s="5">
        <v>38148</v>
      </c>
      <c r="B3368">
        <v>1.2052</v>
      </c>
      <c r="C3368">
        <v>131.84</v>
      </c>
      <c r="D3368">
        <v>1.9558</v>
      </c>
      <c r="E3368">
        <v>0.58279999999999998</v>
      </c>
      <c r="F3368">
        <v>31.33</v>
      </c>
      <c r="G3368">
        <v>7.4383999999999997</v>
      </c>
      <c r="H3368">
        <v>15.646599999999999</v>
      </c>
      <c r="I3368">
        <v>0.66139999999999999</v>
      </c>
      <c r="J3368">
        <v>253.1</v>
      </c>
      <c r="K3368">
        <v>3.4527999999999999</v>
      </c>
      <c r="L3368">
        <v>0.65359999999999996</v>
      </c>
      <c r="M3368">
        <v>0.4249</v>
      </c>
      <c r="N3368">
        <v>4.5876999999999999</v>
      </c>
      <c r="O3368">
        <v>40865</v>
      </c>
      <c r="P3368" t="s">
        <v>48</v>
      </c>
      <c r="Q3368">
        <v>9.1475000000000009</v>
      </c>
      <c r="R3368">
        <v>239.14</v>
      </c>
      <c r="S3368">
        <v>39.869999999999997</v>
      </c>
      <c r="T3368">
        <v>1.5125999999999999</v>
      </c>
      <c r="U3368">
        <v>87.12</v>
      </c>
      <c r="V3368">
        <v>8.2799999999999994</v>
      </c>
      <c r="W3368" t="s">
        <v>48</v>
      </c>
      <c r="X3368" t="s">
        <v>48</v>
      </c>
      <c r="Y3368">
        <v>1806800</v>
      </c>
      <c r="Z3368" t="s">
        <v>48</v>
      </c>
      <c r="AA3368">
        <v>1.7374000000000001</v>
      </c>
      <c r="AB3368" t="s">
        <v>48</v>
      </c>
      <c r="AC3368">
        <v>1.6380999999999999</v>
      </c>
      <c r="AD3368" t="s">
        <v>48</v>
      </c>
      <c r="AE3368">
        <v>9.3975000000000009</v>
      </c>
      <c r="AF3368" t="s">
        <v>48</v>
      </c>
      <c r="AG3368" t="s">
        <v>48</v>
      </c>
      <c r="AH3368">
        <v>1396.96</v>
      </c>
      <c r="AI3368" t="s">
        <v>48</v>
      </c>
      <c r="AJ3368" t="s">
        <v>48</v>
      </c>
      <c r="AK3368">
        <v>1.9119999999999999</v>
      </c>
      <c r="AL3368" t="s">
        <v>48</v>
      </c>
      <c r="AM3368">
        <v>2.0636999999999999</v>
      </c>
      <c r="AN3368" t="s">
        <v>48</v>
      </c>
      <c r="AO3368">
        <v>8.0189000000000004</v>
      </c>
      <c r="AP3368" t="s">
        <v>48</v>
      </c>
    </row>
    <row r="3369" spans="1:42" x14ac:dyDescent="0.45">
      <c r="A3369" s="5">
        <v>38147</v>
      </c>
      <c r="B3369">
        <v>1.2157</v>
      </c>
      <c r="C3369">
        <v>132.57</v>
      </c>
      <c r="D3369">
        <v>1.9558</v>
      </c>
      <c r="E3369">
        <v>0.58299999999999996</v>
      </c>
      <c r="F3369">
        <v>31.335000000000001</v>
      </c>
      <c r="G3369">
        <v>7.4393000000000002</v>
      </c>
      <c r="H3369">
        <v>15.646599999999999</v>
      </c>
      <c r="I3369">
        <v>0.66459999999999997</v>
      </c>
      <c r="J3369">
        <v>251.98</v>
      </c>
      <c r="K3369">
        <v>3.4529000000000001</v>
      </c>
      <c r="L3369">
        <v>0.65680000000000005</v>
      </c>
      <c r="M3369">
        <v>0.42549999999999999</v>
      </c>
      <c r="N3369">
        <v>4.6069000000000004</v>
      </c>
      <c r="O3369">
        <v>40855</v>
      </c>
      <c r="P3369" t="s">
        <v>48</v>
      </c>
      <c r="Q3369">
        <v>9.0924999999999994</v>
      </c>
      <c r="R3369">
        <v>239.14</v>
      </c>
      <c r="S3369">
        <v>39.954999999999998</v>
      </c>
      <c r="T3369">
        <v>1.5197000000000001</v>
      </c>
      <c r="U3369">
        <v>87.12</v>
      </c>
      <c r="V3369">
        <v>8.1829999999999998</v>
      </c>
      <c r="W3369" t="s">
        <v>48</v>
      </c>
      <c r="X3369" t="s">
        <v>48</v>
      </c>
      <c r="Y3369">
        <v>1804336</v>
      </c>
      <c r="Z3369" t="s">
        <v>48</v>
      </c>
      <c r="AA3369">
        <v>1.7442</v>
      </c>
      <c r="AB3369" t="s">
        <v>48</v>
      </c>
      <c r="AC3369">
        <v>1.6391</v>
      </c>
      <c r="AD3369" t="s">
        <v>48</v>
      </c>
      <c r="AE3369">
        <v>9.4772999999999996</v>
      </c>
      <c r="AF3369" t="s">
        <v>48</v>
      </c>
      <c r="AG3369" t="s">
        <v>48</v>
      </c>
      <c r="AH3369">
        <v>1403.1</v>
      </c>
      <c r="AI3369" t="s">
        <v>48</v>
      </c>
      <c r="AJ3369" t="s">
        <v>48</v>
      </c>
      <c r="AK3369">
        <v>1.9457</v>
      </c>
      <c r="AL3369" t="s">
        <v>48</v>
      </c>
      <c r="AM3369">
        <v>2.0737999999999999</v>
      </c>
      <c r="AN3369" t="s">
        <v>48</v>
      </c>
      <c r="AO3369">
        <v>8.0714000000000006</v>
      </c>
      <c r="AP3369" t="s">
        <v>48</v>
      </c>
    </row>
    <row r="3370" spans="1:42" x14ac:dyDescent="0.45">
      <c r="A3370" s="5">
        <v>38146</v>
      </c>
      <c r="B3370">
        <v>1.2294</v>
      </c>
      <c r="C3370">
        <v>135.08000000000001</v>
      </c>
      <c r="D3370">
        <v>1.9558</v>
      </c>
      <c r="E3370">
        <v>0.58299999999999996</v>
      </c>
      <c r="F3370">
        <v>31.242999999999999</v>
      </c>
      <c r="G3370">
        <v>7.4348999999999998</v>
      </c>
      <c r="H3370">
        <v>15.646599999999999</v>
      </c>
      <c r="I3370">
        <v>0.66839999999999999</v>
      </c>
      <c r="J3370">
        <v>251.15</v>
      </c>
      <c r="K3370">
        <v>3.4527000000000001</v>
      </c>
      <c r="L3370">
        <v>0.6623</v>
      </c>
      <c r="M3370">
        <v>0.42630000000000001</v>
      </c>
      <c r="N3370">
        <v>4.5956999999999999</v>
      </c>
      <c r="O3370">
        <v>40758</v>
      </c>
      <c r="P3370" t="s">
        <v>48</v>
      </c>
      <c r="Q3370">
        <v>9.1039999999999992</v>
      </c>
      <c r="R3370">
        <v>239.15</v>
      </c>
      <c r="S3370">
        <v>39.869999999999997</v>
      </c>
      <c r="T3370">
        <v>1.5228999999999999</v>
      </c>
      <c r="U3370">
        <v>87.36</v>
      </c>
      <c r="V3370">
        <v>8.1884999999999994</v>
      </c>
      <c r="W3370" t="s">
        <v>48</v>
      </c>
      <c r="X3370" t="s">
        <v>48</v>
      </c>
      <c r="Y3370">
        <v>1811841</v>
      </c>
      <c r="Z3370" t="s">
        <v>48</v>
      </c>
      <c r="AA3370">
        <v>1.7506999999999999</v>
      </c>
      <c r="AB3370" t="s">
        <v>48</v>
      </c>
      <c r="AC3370">
        <v>1.6519999999999999</v>
      </c>
      <c r="AD3370" t="s">
        <v>48</v>
      </c>
      <c r="AE3370">
        <v>9.5838000000000001</v>
      </c>
      <c r="AF3370" t="s">
        <v>48</v>
      </c>
      <c r="AG3370" t="s">
        <v>48</v>
      </c>
      <c r="AH3370">
        <v>1423.46</v>
      </c>
      <c r="AI3370" t="s">
        <v>48</v>
      </c>
      <c r="AJ3370" t="s">
        <v>48</v>
      </c>
      <c r="AK3370">
        <v>1.9568000000000001</v>
      </c>
      <c r="AL3370" t="s">
        <v>48</v>
      </c>
      <c r="AM3370">
        <v>2.0990000000000002</v>
      </c>
      <c r="AN3370" t="s">
        <v>48</v>
      </c>
      <c r="AO3370">
        <v>8.0261999999999993</v>
      </c>
      <c r="AP3370" t="s">
        <v>48</v>
      </c>
    </row>
    <row r="3371" spans="1:42" x14ac:dyDescent="0.45">
      <c r="A3371" s="5">
        <v>38145</v>
      </c>
      <c r="B3371">
        <v>1.2319</v>
      </c>
      <c r="C3371">
        <v>135.36000000000001</v>
      </c>
      <c r="D3371">
        <v>1.9558</v>
      </c>
      <c r="E3371">
        <v>0.58299999999999996</v>
      </c>
      <c r="F3371">
        <v>31.27</v>
      </c>
      <c r="G3371">
        <v>7.4335000000000004</v>
      </c>
      <c r="H3371">
        <v>15.646599999999999</v>
      </c>
      <c r="I3371">
        <v>0.67025000000000001</v>
      </c>
      <c r="J3371">
        <v>251.75</v>
      </c>
      <c r="K3371">
        <v>3.4527999999999999</v>
      </c>
      <c r="L3371">
        <v>0.66379999999999995</v>
      </c>
      <c r="M3371">
        <v>0.42659999999999998</v>
      </c>
      <c r="N3371">
        <v>4.6492000000000004</v>
      </c>
      <c r="O3371">
        <v>40803</v>
      </c>
      <c r="P3371" t="s">
        <v>48</v>
      </c>
      <c r="Q3371">
        <v>9.1333000000000002</v>
      </c>
      <c r="R3371">
        <v>239.14</v>
      </c>
      <c r="S3371">
        <v>39.950000000000003</v>
      </c>
      <c r="T3371">
        <v>1.5242</v>
      </c>
      <c r="U3371">
        <v>87.33</v>
      </c>
      <c r="V3371">
        <v>8.1859999999999999</v>
      </c>
      <c r="W3371" t="s">
        <v>48</v>
      </c>
      <c r="X3371" t="s">
        <v>48</v>
      </c>
      <c r="Y3371">
        <v>1816967</v>
      </c>
      <c r="Z3371" t="s">
        <v>48</v>
      </c>
      <c r="AA3371">
        <v>1.7521</v>
      </c>
      <c r="AB3371" t="s">
        <v>48</v>
      </c>
      <c r="AC3371">
        <v>1.6592</v>
      </c>
      <c r="AD3371" t="s">
        <v>48</v>
      </c>
      <c r="AE3371">
        <v>9.6023999999999994</v>
      </c>
      <c r="AF3371" t="s">
        <v>48</v>
      </c>
      <c r="AG3371" t="s">
        <v>48</v>
      </c>
      <c r="AH3371">
        <v>1427.96</v>
      </c>
      <c r="AI3371" t="s">
        <v>48</v>
      </c>
      <c r="AJ3371" t="s">
        <v>48</v>
      </c>
      <c r="AK3371">
        <v>1.9569000000000001</v>
      </c>
      <c r="AL3371" t="s">
        <v>48</v>
      </c>
      <c r="AM3371">
        <v>2.0996000000000001</v>
      </c>
      <c r="AN3371" t="s">
        <v>48</v>
      </c>
      <c r="AO3371">
        <v>7.9842000000000004</v>
      </c>
      <c r="AP3371" t="s">
        <v>48</v>
      </c>
    </row>
    <row r="3372" spans="1:42" x14ac:dyDescent="0.45">
      <c r="A3372" s="5">
        <v>38142</v>
      </c>
      <c r="B3372">
        <v>1.2202999999999999</v>
      </c>
      <c r="C3372">
        <v>135.78</v>
      </c>
      <c r="D3372">
        <v>1.9558</v>
      </c>
      <c r="E3372">
        <v>0.58340000000000003</v>
      </c>
      <c r="F3372">
        <v>31.318999999999999</v>
      </c>
      <c r="G3372">
        <v>7.4347000000000003</v>
      </c>
      <c r="H3372">
        <v>15.646599999999999</v>
      </c>
      <c r="I3372">
        <v>0.66385000000000005</v>
      </c>
      <c r="J3372">
        <v>252.11</v>
      </c>
      <c r="K3372">
        <v>3.4529000000000001</v>
      </c>
      <c r="L3372">
        <v>0.66100000000000003</v>
      </c>
      <c r="M3372">
        <v>0.42559999999999998</v>
      </c>
      <c r="N3372">
        <v>4.6429</v>
      </c>
      <c r="O3372">
        <v>40772</v>
      </c>
      <c r="P3372" t="s">
        <v>48</v>
      </c>
      <c r="Q3372">
        <v>9.1466999999999992</v>
      </c>
      <c r="R3372">
        <v>239.16</v>
      </c>
      <c r="S3372">
        <v>39.965000000000003</v>
      </c>
      <c r="T3372">
        <v>1.5273000000000001</v>
      </c>
      <c r="U3372">
        <v>87.31</v>
      </c>
      <c r="V3372">
        <v>8.1820000000000004</v>
      </c>
      <c r="W3372" t="s">
        <v>48</v>
      </c>
      <c r="X3372" t="s">
        <v>48</v>
      </c>
      <c r="Y3372">
        <v>1833637</v>
      </c>
      <c r="Z3372" t="s">
        <v>48</v>
      </c>
      <c r="AA3372">
        <v>1.7666999999999999</v>
      </c>
      <c r="AB3372" t="s">
        <v>48</v>
      </c>
      <c r="AC3372">
        <v>1.6604000000000001</v>
      </c>
      <c r="AD3372" t="s">
        <v>48</v>
      </c>
      <c r="AE3372">
        <v>9.5145999999999997</v>
      </c>
      <c r="AF3372" t="s">
        <v>48</v>
      </c>
      <c r="AG3372" t="s">
        <v>48</v>
      </c>
      <c r="AH3372">
        <v>1420.12</v>
      </c>
      <c r="AI3372" t="s">
        <v>48</v>
      </c>
      <c r="AJ3372" t="s">
        <v>48</v>
      </c>
      <c r="AK3372">
        <v>1.9648000000000001</v>
      </c>
      <c r="AL3372" t="s">
        <v>48</v>
      </c>
      <c r="AM3372">
        <v>2.0884</v>
      </c>
      <c r="AN3372" t="s">
        <v>48</v>
      </c>
      <c r="AO3372">
        <v>7.8644999999999996</v>
      </c>
      <c r="AP3372" t="s">
        <v>48</v>
      </c>
    </row>
    <row r="3373" spans="1:42" x14ac:dyDescent="0.45">
      <c r="A3373" s="5">
        <v>38141</v>
      </c>
      <c r="B3373">
        <v>1.2225999999999999</v>
      </c>
      <c r="C3373">
        <v>136.19</v>
      </c>
      <c r="D3373">
        <v>1.9475</v>
      </c>
      <c r="E3373">
        <v>0.58360000000000001</v>
      </c>
      <c r="F3373">
        <v>31.401</v>
      </c>
      <c r="G3373">
        <v>7.4363000000000001</v>
      </c>
      <c r="H3373">
        <v>15.646599999999999</v>
      </c>
      <c r="I3373">
        <v>0.66549999999999998</v>
      </c>
      <c r="J3373">
        <v>251.79</v>
      </c>
      <c r="K3373">
        <v>3.4527000000000001</v>
      </c>
      <c r="L3373">
        <v>0.66249999999999998</v>
      </c>
      <c r="M3373">
        <v>0.42580000000000001</v>
      </c>
      <c r="N3373">
        <v>4.6584000000000003</v>
      </c>
      <c r="O3373">
        <v>40806</v>
      </c>
      <c r="P3373" t="s">
        <v>48</v>
      </c>
      <c r="Q3373">
        <v>9.1475000000000009</v>
      </c>
      <c r="R3373">
        <v>239.16</v>
      </c>
      <c r="S3373">
        <v>39.92</v>
      </c>
      <c r="T3373">
        <v>1.526</v>
      </c>
      <c r="U3373">
        <v>87.62</v>
      </c>
      <c r="V3373">
        <v>8.1910000000000007</v>
      </c>
      <c r="W3373" t="s">
        <v>48</v>
      </c>
      <c r="X3373" t="s">
        <v>48</v>
      </c>
      <c r="Y3373">
        <v>1861333</v>
      </c>
      <c r="Z3373" t="s">
        <v>48</v>
      </c>
      <c r="AA3373">
        <v>1.7585</v>
      </c>
      <c r="AB3373" t="s">
        <v>48</v>
      </c>
      <c r="AC3373">
        <v>1.6611</v>
      </c>
      <c r="AD3373" t="s">
        <v>48</v>
      </c>
      <c r="AE3373">
        <v>9.5318000000000005</v>
      </c>
      <c r="AF3373" t="s">
        <v>48</v>
      </c>
      <c r="AG3373" t="s">
        <v>48</v>
      </c>
      <c r="AH3373">
        <v>1423.66</v>
      </c>
      <c r="AI3373" t="s">
        <v>48</v>
      </c>
      <c r="AJ3373" t="s">
        <v>48</v>
      </c>
      <c r="AK3373">
        <v>1.9567000000000001</v>
      </c>
      <c r="AL3373" t="s">
        <v>48</v>
      </c>
      <c r="AM3373">
        <v>2.0931999999999999</v>
      </c>
      <c r="AN3373" t="s">
        <v>48</v>
      </c>
      <c r="AO3373">
        <v>7.9160000000000004</v>
      </c>
      <c r="AP3373" t="s">
        <v>48</v>
      </c>
    </row>
    <row r="3374" spans="1:42" x14ac:dyDescent="0.45">
      <c r="A3374" s="5">
        <v>38140</v>
      </c>
      <c r="B3374">
        <v>1.2276</v>
      </c>
      <c r="C3374">
        <v>135.63999999999999</v>
      </c>
      <c r="D3374">
        <v>1.9476</v>
      </c>
      <c r="E3374">
        <v>0.5837</v>
      </c>
      <c r="F3374">
        <v>31.462</v>
      </c>
      <c r="G3374">
        <v>7.4366000000000003</v>
      </c>
      <c r="H3374">
        <v>15.646599999999999</v>
      </c>
      <c r="I3374">
        <v>0.66500000000000004</v>
      </c>
      <c r="J3374">
        <v>251.56</v>
      </c>
      <c r="K3374">
        <v>3.4529000000000001</v>
      </c>
      <c r="L3374">
        <v>0.66100000000000003</v>
      </c>
      <c r="M3374">
        <v>0.4259</v>
      </c>
      <c r="N3374">
        <v>4.6619999999999999</v>
      </c>
      <c r="O3374">
        <v>40797</v>
      </c>
      <c r="P3374" t="s">
        <v>48</v>
      </c>
      <c r="Q3374">
        <v>9.1310000000000002</v>
      </c>
      <c r="R3374">
        <v>239.16</v>
      </c>
      <c r="S3374">
        <v>39.905000000000001</v>
      </c>
      <c r="T3374">
        <v>1.5276000000000001</v>
      </c>
      <c r="U3374">
        <v>87.64</v>
      </c>
      <c r="V3374">
        <v>8.1929999999999996</v>
      </c>
      <c r="W3374" t="s">
        <v>48</v>
      </c>
      <c r="X3374" t="s">
        <v>48</v>
      </c>
      <c r="Y3374">
        <v>1859277</v>
      </c>
      <c r="Z3374" t="s">
        <v>48</v>
      </c>
      <c r="AA3374">
        <v>1.7504</v>
      </c>
      <c r="AB3374" t="s">
        <v>48</v>
      </c>
      <c r="AC3374">
        <v>1.6749000000000001</v>
      </c>
      <c r="AD3374" t="s">
        <v>48</v>
      </c>
      <c r="AE3374">
        <v>9.5703999999999994</v>
      </c>
      <c r="AF3374" t="s">
        <v>48</v>
      </c>
      <c r="AG3374" t="s">
        <v>48</v>
      </c>
      <c r="AH3374">
        <v>1429</v>
      </c>
      <c r="AI3374" t="s">
        <v>48</v>
      </c>
      <c r="AJ3374" t="s">
        <v>48</v>
      </c>
      <c r="AK3374">
        <v>1.9617</v>
      </c>
      <c r="AL3374" t="s">
        <v>48</v>
      </c>
      <c r="AM3374">
        <v>2.0943999999999998</v>
      </c>
      <c r="AN3374" t="s">
        <v>48</v>
      </c>
      <c r="AO3374">
        <v>7.9015000000000004</v>
      </c>
      <c r="AP3374" t="s">
        <v>48</v>
      </c>
    </row>
    <row r="3375" spans="1:42" x14ac:dyDescent="0.45">
      <c r="A3375" s="5">
        <v>38139</v>
      </c>
      <c r="B3375">
        <v>1.2231000000000001</v>
      </c>
      <c r="C3375">
        <v>134.04</v>
      </c>
      <c r="D3375">
        <v>1.9482999999999999</v>
      </c>
      <c r="E3375">
        <v>0.58399999999999996</v>
      </c>
      <c r="F3375">
        <v>31.6</v>
      </c>
      <c r="G3375">
        <v>7.4378000000000002</v>
      </c>
      <c r="H3375">
        <v>15.646599999999999</v>
      </c>
      <c r="I3375">
        <v>0.66579999999999995</v>
      </c>
      <c r="J3375">
        <v>251.4</v>
      </c>
      <c r="K3375">
        <v>3.4527999999999999</v>
      </c>
      <c r="L3375">
        <v>0.65920000000000001</v>
      </c>
      <c r="M3375">
        <v>0.42580000000000001</v>
      </c>
      <c r="N3375">
        <v>4.6474000000000002</v>
      </c>
      <c r="O3375">
        <v>40776</v>
      </c>
      <c r="P3375" t="s">
        <v>48</v>
      </c>
      <c r="Q3375">
        <v>9.1020000000000003</v>
      </c>
      <c r="R3375">
        <v>239.12</v>
      </c>
      <c r="S3375">
        <v>39.97</v>
      </c>
      <c r="T3375">
        <v>1.528</v>
      </c>
      <c r="U3375">
        <v>87.45</v>
      </c>
      <c r="V3375">
        <v>8.18</v>
      </c>
      <c r="W3375" t="s">
        <v>48</v>
      </c>
      <c r="X3375" t="s">
        <v>48</v>
      </c>
      <c r="Y3375">
        <v>1835949</v>
      </c>
      <c r="Z3375" t="s">
        <v>48</v>
      </c>
      <c r="AA3375">
        <v>1.7109000000000001</v>
      </c>
      <c r="AB3375" t="s">
        <v>48</v>
      </c>
      <c r="AC3375">
        <v>1.6702999999999999</v>
      </c>
      <c r="AD3375" t="s">
        <v>48</v>
      </c>
      <c r="AE3375">
        <v>9.5350999999999999</v>
      </c>
      <c r="AF3375" t="s">
        <v>48</v>
      </c>
      <c r="AG3375" t="s">
        <v>48</v>
      </c>
      <c r="AH3375">
        <v>1419.47</v>
      </c>
      <c r="AI3375" t="s">
        <v>48</v>
      </c>
      <c r="AJ3375" t="s">
        <v>48</v>
      </c>
      <c r="AK3375">
        <v>1.9323999999999999</v>
      </c>
      <c r="AL3375" t="s">
        <v>48</v>
      </c>
      <c r="AM3375">
        <v>2.0798999999999999</v>
      </c>
      <c r="AN3375" t="s">
        <v>48</v>
      </c>
      <c r="AO3375">
        <v>7.8613999999999997</v>
      </c>
      <c r="AP3375" t="s">
        <v>48</v>
      </c>
    </row>
    <row r="3376" spans="1:42" x14ac:dyDescent="0.45">
      <c r="A3376" s="5">
        <v>38138</v>
      </c>
      <c r="B3376">
        <v>1.2198</v>
      </c>
      <c r="C3376">
        <v>133.24</v>
      </c>
      <c r="D3376">
        <v>1.9475</v>
      </c>
      <c r="E3376">
        <v>0.58440000000000003</v>
      </c>
      <c r="F3376">
        <v>31.625</v>
      </c>
      <c r="G3376">
        <v>7.4377000000000004</v>
      </c>
      <c r="H3376">
        <v>15.646599999999999</v>
      </c>
      <c r="I3376">
        <v>0.66474999999999995</v>
      </c>
      <c r="J3376">
        <v>251.4</v>
      </c>
      <c r="K3376">
        <v>3.4527999999999999</v>
      </c>
      <c r="L3376">
        <v>0.65759999999999996</v>
      </c>
      <c r="M3376">
        <v>0.4254</v>
      </c>
      <c r="N3376">
        <v>4.6455000000000002</v>
      </c>
      <c r="O3376">
        <v>40766</v>
      </c>
      <c r="P3376" t="s">
        <v>48</v>
      </c>
      <c r="Q3376">
        <v>9.0892999999999997</v>
      </c>
      <c r="R3376">
        <v>239.03</v>
      </c>
      <c r="S3376">
        <v>39.99</v>
      </c>
      <c r="T3376">
        <v>1.5276000000000001</v>
      </c>
      <c r="U3376">
        <v>87.22</v>
      </c>
      <c r="V3376">
        <v>8.1992999999999991</v>
      </c>
      <c r="W3376" t="s">
        <v>48</v>
      </c>
      <c r="X3376" t="s">
        <v>48</v>
      </c>
      <c r="Y3376">
        <v>1831286</v>
      </c>
      <c r="Z3376" t="s">
        <v>48</v>
      </c>
      <c r="AA3376">
        <v>1.7032</v>
      </c>
      <c r="AB3376" t="s">
        <v>48</v>
      </c>
      <c r="AC3376">
        <v>1.6611</v>
      </c>
      <c r="AD3376" t="s">
        <v>48</v>
      </c>
      <c r="AE3376">
        <v>9.5122</v>
      </c>
      <c r="AF3376" t="s">
        <v>48</v>
      </c>
      <c r="AG3376" t="s">
        <v>48</v>
      </c>
      <c r="AH3376">
        <v>1415.03</v>
      </c>
      <c r="AI3376" t="s">
        <v>48</v>
      </c>
      <c r="AJ3376" t="s">
        <v>48</v>
      </c>
      <c r="AK3376">
        <v>1.9291</v>
      </c>
      <c r="AL3376" t="s">
        <v>48</v>
      </c>
      <c r="AM3376">
        <v>2.0720000000000001</v>
      </c>
      <c r="AN3376" t="s">
        <v>48</v>
      </c>
      <c r="AO3376">
        <v>7.9344999999999999</v>
      </c>
      <c r="AP3376" t="s">
        <v>48</v>
      </c>
    </row>
    <row r="3377" spans="1:42" x14ac:dyDescent="0.45">
      <c r="A3377" s="5">
        <v>38135</v>
      </c>
      <c r="B3377">
        <v>1.2245999999999999</v>
      </c>
      <c r="C3377">
        <v>135.77000000000001</v>
      </c>
      <c r="D3377">
        <v>1.9471000000000001</v>
      </c>
      <c r="E3377">
        <v>0.58450000000000002</v>
      </c>
      <c r="F3377">
        <v>31.77</v>
      </c>
      <c r="G3377">
        <v>7.4379999999999997</v>
      </c>
      <c r="H3377">
        <v>15.646599999999999</v>
      </c>
      <c r="I3377">
        <v>0.6673</v>
      </c>
      <c r="J3377">
        <v>251.2</v>
      </c>
      <c r="K3377">
        <v>3.4525999999999999</v>
      </c>
      <c r="L3377">
        <v>0.66039999999999999</v>
      </c>
      <c r="M3377">
        <v>0.42609999999999998</v>
      </c>
      <c r="N3377">
        <v>4.6452999999999998</v>
      </c>
      <c r="O3377">
        <v>40807</v>
      </c>
      <c r="P3377" t="s">
        <v>48</v>
      </c>
      <c r="Q3377">
        <v>9.1150000000000002</v>
      </c>
      <c r="R3377">
        <v>238.92</v>
      </c>
      <c r="S3377">
        <v>40.06</v>
      </c>
      <c r="T3377">
        <v>1.5304</v>
      </c>
      <c r="U3377">
        <v>87.72</v>
      </c>
      <c r="V3377">
        <v>8.2119999999999997</v>
      </c>
      <c r="W3377" t="s">
        <v>48</v>
      </c>
      <c r="X3377" t="s">
        <v>48</v>
      </c>
      <c r="Y3377">
        <v>1824700</v>
      </c>
      <c r="Z3377" t="s">
        <v>48</v>
      </c>
      <c r="AA3377">
        <v>1.7163999999999999</v>
      </c>
      <c r="AB3377" t="s">
        <v>48</v>
      </c>
      <c r="AC3377">
        <v>1.6685000000000001</v>
      </c>
      <c r="AD3377" t="s">
        <v>48</v>
      </c>
      <c r="AE3377">
        <v>9.5447000000000006</v>
      </c>
      <c r="AF3377" t="s">
        <v>48</v>
      </c>
      <c r="AG3377" t="s">
        <v>48</v>
      </c>
      <c r="AH3377">
        <v>1426.6</v>
      </c>
      <c r="AI3377" t="s">
        <v>48</v>
      </c>
      <c r="AJ3377" t="s">
        <v>48</v>
      </c>
      <c r="AK3377">
        <v>1.9419</v>
      </c>
      <c r="AL3377" t="s">
        <v>48</v>
      </c>
      <c r="AM3377">
        <v>2.0863</v>
      </c>
      <c r="AN3377" t="s">
        <v>48</v>
      </c>
      <c r="AO3377">
        <v>7.9739000000000004</v>
      </c>
      <c r="AP3377" t="s">
        <v>48</v>
      </c>
    </row>
    <row r="3378" spans="1:42" x14ac:dyDescent="0.45">
      <c r="A3378" s="5">
        <v>38134</v>
      </c>
      <c r="B3378">
        <v>1.2164999999999999</v>
      </c>
      <c r="C3378">
        <v>135.59</v>
      </c>
      <c r="D3378">
        <v>1.9462999999999999</v>
      </c>
      <c r="E3378">
        <v>0.58499999999999996</v>
      </c>
      <c r="F3378">
        <v>31.863</v>
      </c>
      <c r="G3378">
        <v>7.4390999999999998</v>
      </c>
      <c r="H3378">
        <v>15.646599999999999</v>
      </c>
      <c r="I3378">
        <v>0.66620000000000001</v>
      </c>
      <c r="J3378">
        <v>251.17</v>
      </c>
      <c r="K3378">
        <v>3.4529000000000001</v>
      </c>
      <c r="L3378">
        <v>0.65849999999999997</v>
      </c>
      <c r="M3378">
        <v>0.42570000000000002</v>
      </c>
      <c r="N3378">
        <v>4.6553000000000004</v>
      </c>
      <c r="O3378">
        <v>40731</v>
      </c>
      <c r="P3378" t="s">
        <v>48</v>
      </c>
      <c r="Q3378">
        <v>9.0869999999999997</v>
      </c>
      <c r="R3378">
        <v>238.85</v>
      </c>
      <c r="S3378">
        <v>40.049999999999997</v>
      </c>
      <c r="T3378">
        <v>1.5355000000000001</v>
      </c>
      <c r="U3378">
        <v>87.28</v>
      </c>
      <c r="V3378">
        <v>8.1839999999999993</v>
      </c>
      <c r="W3378" t="s">
        <v>48</v>
      </c>
      <c r="X3378" t="s">
        <v>48</v>
      </c>
      <c r="Y3378">
        <v>1856761</v>
      </c>
      <c r="Z3378" t="s">
        <v>48</v>
      </c>
      <c r="AA3378">
        <v>1.7055</v>
      </c>
      <c r="AB3378" t="s">
        <v>48</v>
      </c>
      <c r="AC3378">
        <v>1.6636</v>
      </c>
      <c r="AD3378" t="s">
        <v>48</v>
      </c>
      <c r="AE3378">
        <v>9.4808000000000003</v>
      </c>
      <c r="AF3378" t="s">
        <v>48</v>
      </c>
      <c r="AG3378" t="s">
        <v>48</v>
      </c>
      <c r="AH3378">
        <v>1423.12</v>
      </c>
      <c r="AI3378" t="s">
        <v>48</v>
      </c>
      <c r="AJ3378" t="s">
        <v>48</v>
      </c>
      <c r="AK3378">
        <v>1.9336</v>
      </c>
      <c r="AL3378" t="s">
        <v>48</v>
      </c>
      <c r="AM3378">
        <v>2.0741000000000001</v>
      </c>
      <c r="AN3378" t="s">
        <v>48</v>
      </c>
      <c r="AO3378">
        <v>7.9917999999999996</v>
      </c>
      <c r="AP3378" t="s">
        <v>48</v>
      </c>
    </row>
    <row r="3379" spans="1:42" x14ac:dyDescent="0.45">
      <c r="A3379" s="5">
        <v>38133</v>
      </c>
      <c r="B3379">
        <v>1.2105999999999999</v>
      </c>
      <c r="C3379">
        <v>135.07</v>
      </c>
      <c r="D3379">
        <v>1.9462999999999999</v>
      </c>
      <c r="E3379">
        <v>0.58509999999999995</v>
      </c>
      <c r="F3379">
        <v>31.628</v>
      </c>
      <c r="G3379">
        <v>7.4396000000000004</v>
      </c>
      <c r="H3379">
        <v>15.646599999999999</v>
      </c>
      <c r="I3379">
        <v>0.66639999999999999</v>
      </c>
      <c r="J3379">
        <v>251.8</v>
      </c>
      <c r="K3379">
        <v>3.4529000000000001</v>
      </c>
      <c r="L3379">
        <v>0.65739999999999998</v>
      </c>
      <c r="M3379">
        <v>0.42559999999999998</v>
      </c>
      <c r="N3379">
        <v>4.6599000000000004</v>
      </c>
      <c r="O3379">
        <v>40728</v>
      </c>
      <c r="P3379" t="s">
        <v>48</v>
      </c>
      <c r="Q3379">
        <v>9.1105999999999998</v>
      </c>
      <c r="R3379">
        <v>238.77</v>
      </c>
      <c r="S3379">
        <v>40.024999999999999</v>
      </c>
      <c r="T3379">
        <v>1.5378000000000001</v>
      </c>
      <c r="U3379">
        <v>87.55</v>
      </c>
      <c r="V3379">
        <v>8.2170000000000005</v>
      </c>
      <c r="W3379" t="s">
        <v>48</v>
      </c>
      <c r="X3379" t="s">
        <v>48</v>
      </c>
      <c r="Y3379">
        <v>1820138</v>
      </c>
      <c r="Z3379" t="s">
        <v>48</v>
      </c>
      <c r="AA3379">
        <v>1.7110000000000001</v>
      </c>
      <c r="AB3379" t="s">
        <v>48</v>
      </c>
      <c r="AC3379">
        <v>1.6513</v>
      </c>
      <c r="AD3379" t="s">
        <v>48</v>
      </c>
      <c r="AE3379">
        <v>9.4359000000000002</v>
      </c>
      <c r="AF3379" t="s">
        <v>48</v>
      </c>
      <c r="AG3379" t="s">
        <v>48</v>
      </c>
      <c r="AH3379">
        <v>1427.3</v>
      </c>
      <c r="AI3379" t="s">
        <v>48</v>
      </c>
      <c r="AJ3379" t="s">
        <v>48</v>
      </c>
      <c r="AK3379">
        <v>1.9508000000000001</v>
      </c>
      <c r="AL3379" t="s">
        <v>48</v>
      </c>
      <c r="AM3379">
        <v>2.0710999999999999</v>
      </c>
      <c r="AN3379" t="s">
        <v>48</v>
      </c>
      <c r="AO3379">
        <v>7.9942000000000002</v>
      </c>
      <c r="AP3379" t="s">
        <v>48</v>
      </c>
    </row>
    <row r="3380" spans="1:42" x14ac:dyDescent="0.45">
      <c r="A3380" s="5">
        <v>38132</v>
      </c>
      <c r="B3380">
        <v>1.2062999999999999</v>
      </c>
      <c r="C3380">
        <v>136.05000000000001</v>
      </c>
      <c r="D3380">
        <v>1.9462999999999999</v>
      </c>
      <c r="E3380">
        <v>0.58540000000000003</v>
      </c>
      <c r="F3380">
        <v>31.649000000000001</v>
      </c>
      <c r="G3380">
        <v>7.4401000000000002</v>
      </c>
      <c r="H3380">
        <v>15.646599999999999</v>
      </c>
      <c r="I3380">
        <v>0.66820000000000002</v>
      </c>
      <c r="J3380">
        <v>252.08</v>
      </c>
      <c r="K3380">
        <v>3.4529000000000001</v>
      </c>
      <c r="L3380">
        <v>0.65739999999999998</v>
      </c>
      <c r="M3380">
        <v>0.42570000000000002</v>
      </c>
      <c r="N3380">
        <v>4.6468999999999996</v>
      </c>
      <c r="O3380">
        <v>40802</v>
      </c>
      <c r="P3380" t="s">
        <v>48</v>
      </c>
      <c r="Q3380">
        <v>9.1262000000000008</v>
      </c>
      <c r="R3380">
        <v>238.72</v>
      </c>
      <c r="S3380">
        <v>40.134999999999998</v>
      </c>
      <c r="T3380">
        <v>1.5379</v>
      </c>
      <c r="U3380">
        <v>87.69</v>
      </c>
      <c r="V3380">
        <v>8.2219999999999995</v>
      </c>
      <c r="W3380" t="s">
        <v>48</v>
      </c>
      <c r="X3380" t="s">
        <v>48</v>
      </c>
      <c r="Y3380">
        <v>1830788</v>
      </c>
      <c r="Z3380" t="s">
        <v>48</v>
      </c>
      <c r="AA3380">
        <v>1.7142999999999999</v>
      </c>
      <c r="AB3380" t="s">
        <v>48</v>
      </c>
      <c r="AC3380">
        <v>1.6495</v>
      </c>
      <c r="AD3380" t="s">
        <v>48</v>
      </c>
      <c r="AE3380">
        <v>9.4023000000000003</v>
      </c>
      <c r="AF3380" t="s">
        <v>48</v>
      </c>
      <c r="AG3380" t="s">
        <v>48</v>
      </c>
      <c r="AH3380">
        <v>1420.6</v>
      </c>
      <c r="AI3380" t="s">
        <v>48</v>
      </c>
      <c r="AJ3380" t="s">
        <v>48</v>
      </c>
      <c r="AK3380">
        <v>1.9655</v>
      </c>
      <c r="AL3380" t="s">
        <v>48</v>
      </c>
      <c r="AM3380">
        <v>2.0716000000000001</v>
      </c>
      <c r="AN3380" t="s">
        <v>48</v>
      </c>
      <c r="AO3380">
        <v>7.9926000000000004</v>
      </c>
      <c r="AP3380" t="s">
        <v>48</v>
      </c>
    </row>
    <row r="3381" spans="1:42" x14ac:dyDescent="0.45">
      <c r="A3381" s="5">
        <v>38131</v>
      </c>
      <c r="B3381">
        <v>1.1968000000000001</v>
      </c>
      <c r="C3381">
        <v>134.62</v>
      </c>
      <c r="D3381">
        <v>1.9462999999999999</v>
      </c>
      <c r="E3381">
        <v>0.58579999999999999</v>
      </c>
      <c r="F3381">
        <v>31.754999999999999</v>
      </c>
      <c r="G3381">
        <v>7.4402999999999997</v>
      </c>
      <c r="H3381">
        <v>15.646599999999999</v>
      </c>
      <c r="I3381">
        <v>0.66830000000000001</v>
      </c>
      <c r="J3381">
        <v>252.3</v>
      </c>
      <c r="K3381">
        <v>3.4525999999999999</v>
      </c>
      <c r="L3381">
        <v>0.65449999999999997</v>
      </c>
      <c r="M3381">
        <v>0.4254</v>
      </c>
      <c r="N3381">
        <v>4.6405000000000003</v>
      </c>
      <c r="O3381">
        <v>40730</v>
      </c>
      <c r="P3381" t="s">
        <v>48</v>
      </c>
      <c r="Q3381">
        <v>9.0969999999999995</v>
      </c>
      <c r="R3381">
        <v>238.71</v>
      </c>
      <c r="S3381">
        <v>40.164999999999999</v>
      </c>
      <c r="T3381">
        <v>1.5350999999999999</v>
      </c>
      <c r="U3381">
        <v>87.44</v>
      </c>
      <c r="V3381">
        <v>8.2349999999999994</v>
      </c>
      <c r="W3381" t="s">
        <v>48</v>
      </c>
      <c r="X3381" t="s">
        <v>48</v>
      </c>
      <c r="Y3381">
        <v>1839790</v>
      </c>
      <c r="Z3381" t="s">
        <v>48</v>
      </c>
      <c r="AA3381">
        <v>1.7115</v>
      </c>
      <c r="AB3381" t="s">
        <v>48</v>
      </c>
      <c r="AC3381">
        <v>1.6391</v>
      </c>
      <c r="AD3381" t="s">
        <v>48</v>
      </c>
      <c r="AE3381">
        <v>9.3264999999999993</v>
      </c>
      <c r="AF3381" t="s">
        <v>48</v>
      </c>
      <c r="AG3381" t="s">
        <v>48</v>
      </c>
      <c r="AH3381">
        <v>1408.63</v>
      </c>
      <c r="AI3381" t="s">
        <v>48</v>
      </c>
      <c r="AJ3381" t="s">
        <v>48</v>
      </c>
      <c r="AK3381">
        <v>1.9626999999999999</v>
      </c>
      <c r="AL3381" t="s">
        <v>48</v>
      </c>
      <c r="AM3381">
        <v>2.0522999999999998</v>
      </c>
      <c r="AN3381" t="s">
        <v>48</v>
      </c>
      <c r="AO3381">
        <v>8.0419</v>
      </c>
      <c r="AP3381" t="s">
        <v>48</v>
      </c>
    </row>
    <row r="3382" spans="1:42" x14ac:dyDescent="0.45">
      <c r="A3382" s="5">
        <v>38128</v>
      </c>
      <c r="B3382">
        <v>1.2031000000000001</v>
      </c>
      <c r="C3382">
        <v>134.78</v>
      </c>
      <c r="D3382">
        <v>1.9462999999999999</v>
      </c>
      <c r="E3382">
        <v>0.5857</v>
      </c>
      <c r="F3382">
        <v>31.827000000000002</v>
      </c>
      <c r="G3382">
        <v>7.4402999999999997</v>
      </c>
      <c r="H3382">
        <v>15.646599999999999</v>
      </c>
      <c r="I3382">
        <v>0.67169999999999996</v>
      </c>
      <c r="J3382">
        <v>253.25</v>
      </c>
      <c r="K3382">
        <v>3.4529000000000001</v>
      </c>
      <c r="L3382">
        <v>0.65649999999999997</v>
      </c>
      <c r="M3382">
        <v>0.42599999999999999</v>
      </c>
      <c r="N3382">
        <v>4.6794000000000002</v>
      </c>
      <c r="O3382">
        <v>40687</v>
      </c>
      <c r="P3382" t="s">
        <v>48</v>
      </c>
      <c r="Q3382">
        <v>9.1051000000000002</v>
      </c>
      <c r="R3382">
        <v>238.68</v>
      </c>
      <c r="S3382">
        <v>40.145000000000003</v>
      </c>
      <c r="T3382">
        <v>1.5368999999999999</v>
      </c>
      <c r="U3382">
        <v>87.97</v>
      </c>
      <c r="V3382">
        <v>8.2509999999999994</v>
      </c>
      <c r="W3382" t="s">
        <v>48</v>
      </c>
      <c r="X3382" t="s">
        <v>48</v>
      </c>
      <c r="Y3382">
        <v>1871812</v>
      </c>
      <c r="Z3382" t="s">
        <v>48</v>
      </c>
      <c r="AA3382">
        <v>1.7178</v>
      </c>
      <c r="AB3382" t="s">
        <v>48</v>
      </c>
      <c r="AC3382">
        <v>1.6472</v>
      </c>
      <c r="AD3382" t="s">
        <v>48</v>
      </c>
      <c r="AE3382">
        <v>9.3729999999999993</v>
      </c>
      <c r="AF3382" t="s">
        <v>48</v>
      </c>
      <c r="AG3382" t="s">
        <v>48</v>
      </c>
      <c r="AH3382">
        <v>1413.94</v>
      </c>
      <c r="AI3382" t="s">
        <v>48</v>
      </c>
      <c r="AJ3382" t="s">
        <v>48</v>
      </c>
      <c r="AK3382">
        <v>1.9684999999999999</v>
      </c>
      <c r="AL3382" t="s">
        <v>48</v>
      </c>
      <c r="AM3382">
        <v>2.0617000000000001</v>
      </c>
      <c r="AN3382" t="s">
        <v>48</v>
      </c>
      <c r="AO3382">
        <v>8.1144999999999996</v>
      </c>
      <c r="AP3382" t="s">
        <v>48</v>
      </c>
    </row>
    <row r="3383" spans="1:42" x14ac:dyDescent="0.45">
      <c r="A3383" s="5">
        <v>38127</v>
      </c>
      <c r="B3383">
        <v>1.1921999999999999</v>
      </c>
      <c r="C3383">
        <v>134.87</v>
      </c>
      <c r="D3383">
        <v>1.9462999999999999</v>
      </c>
      <c r="E3383">
        <v>0.5857</v>
      </c>
      <c r="F3383">
        <v>31.901</v>
      </c>
      <c r="G3383">
        <v>7.44</v>
      </c>
      <c r="H3383">
        <v>15.646599999999999</v>
      </c>
      <c r="I3383">
        <v>0.67330000000000001</v>
      </c>
      <c r="J3383">
        <v>252.65</v>
      </c>
      <c r="K3383">
        <v>3.4531999999999998</v>
      </c>
      <c r="L3383">
        <v>0.65459999999999996</v>
      </c>
      <c r="M3383">
        <v>0.4259</v>
      </c>
      <c r="N3383">
        <v>4.6886999999999999</v>
      </c>
      <c r="O3383">
        <v>40620</v>
      </c>
      <c r="P3383" t="s">
        <v>48</v>
      </c>
      <c r="Q3383">
        <v>9.0734999999999992</v>
      </c>
      <c r="R3383">
        <v>238.75</v>
      </c>
      <c r="S3383">
        <v>40.134999999999998</v>
      </c>
      <c r="T3383">
        <v>1.5365</v>
      </c>
      <c r="U3383">
        <v>87.87</v>
      </c>
      <c r="V3383">
        <v>8.2684999999999995</v>
      </c>
      <c r="W3383" t="s">
        <v>48</v>
      </c>
      <c r="X3383" t="s">
        <v>48</v>
      </c>
      <c r="Y3383">
        <v>1853677</v>
      </c>
      <c r="Z3383" t="s">
        <v>48</v>
      </c>
      <c r="AA3383">
        <v>1.7179</v>
      </c>
      <c r="AB3383" t="s">
        <v>48</v>
      </c>
      <c r="AC3383">
        <v>1.6431</v>
      </c>
      <c r="AD3383" t="s">
        <v>48</v>
      </c>
      <c r="AE3383">
        <v>9.2949999999999999</v>
      </c>
      <c r="AF3383" t="s">
        <v>48</v>
      </c>
      <c r="AG3383" t="s">
        <v>48</v>
      </c>
      <c r="AH3383">
        <v>1405.01</v>
      </c>
      <c r="AI3383" t="s">
        <v>48</v>
      </c>
      <c r="AJ3383" t="s">
        <v>48</v>
      </c>
      <c r="AK3383">
        <v>1.9666999999999999</v>
      </c>
      <c r="AL3383" t="s">
        <v>48</v>
      </c>
      <c r="AM3383">
        <v>2.048</v>
      </c>
      <c r="AN3383" t="s">
        <v>48</v>
      </c>
      <c r="AO3383">
        <v>8.1041000000000007</v>
      </c>
      <c r="AP3383" t="s">
        <v>48</v>
      </c>
    </row>
    <row r="3384" spans="1:42" x14ac:dyDescent="0.45">
      <c r="A3384" s="5">
        <v>38126</v>
      </c>
      <c r="B3384">
        <v>1.1989000000000001</v>
      </c>
      <c r="C3384">
        <v>135.29</v>
      </c>
      <c r="D3384">
        <v>1.9461999999999999</v>
      </c>
      <c r="E3384">
        <v>0.58599999999999997</v>
      </c>
      <c r="F3384">
        <v>31.896000000000001</v>
      </c>
      <c r="G3384">
        <v>7.4404000000000003</v>
      </c>
      <c r="H3384">
        <v>15.646599999999999</v>
      </c>
      <c r="I3384">
        <v>0.67320000000000002</v>
      </c>
      <c r="J3384">
        <v>252.75</v>
      </c>
      <c r="K3384">
        <v>3.4529000000000001</v>
      </c>
      <c r="L3384">
        <v>0.65639999999999998</v>
      </c>
      <c r="M3384">
        <v>0.42609999999999998</v>
      </c>
      <c r="N3384">
        <v>4.7081</v>
      </c>
      <c r="O3384">
        <v>40633</v>
      </c>
      <c r="P3384" t="s">
        <v>48</v>
      </c>
      <c r="Q3384">
        <v>9.1242999999999999</v>
      </c>
      <c r="R3384">
        <v>238.78</v>
      </c>
      <c r="S3384">
        <v>40.134999999999998</v>
      </c>
      <c r="T3384">
        <v>1.5382</v>
      </c>
      <c r="U3384">
        <v>88.04</v>
      </c>
      <c r="V3384">
        <v>8.3010000000000002</v>
      </c>
      <c r="W3384" t="s">
        <v>48</v>
      </c>
      <c r="X3384" t="s">
        <v>48</v>
      </c>
      <c r="Y3384">
        <v>1858818</v>
      </c>
      <c r="Z3384" t="s">
        <v>48</v>
      </c>
      <c r="AA3384">
        <v>1.7217</v>
      </c>
      <c r="AB3384" t="s">
        <v>48</v>
      </c>
      <c r="AC3384">
        <v>1.6579999999999999</v>
      </c>
      <c r="AD3384" t="s">
        <v>48</v>
      </c>
      <c r="AE3384">
        <v>9.3285</v>
      </c>
      <c r="AF3384" t="s">
        <v>48</v>
      </c>
      <c r="AG3384" t="s">
        <v>48</v>
      </c>
      <c r="AH3384">
        <v>1405.91</v>
      </c>
      <c r="AI3384" t="s">
        <v>48</v>
      </c>
      <c r="AJ3384" t="s">
        <v>48</v>
      </c>
      <c r="AK3384">
        <v>1.9746999999999999</v>
      </c>
      <c r="AL3384" t="s">
        <v>48</v>
      </c>
      <c r="AM3384">
        <v>2.0558000000000001</v>
      </c>
      <c r="AN3384" t="s">
        <v>48</v>
      </c>
      <c r="AO3384">
        <v>8.0774000000000008</v>
      </c>
      <c r="AP3384" t="s">
        <v>48</v>
      </c>
    </row>
    <row r="3385" spans="1:42" x14ac:dyDescent="0.45">
      <c r="A3385" s="5">
        <v>38125</v>
      </c>
      <c r="B3385">
        <v>1.1982999999999999</v>
      </c>
      <c r="C3385">
        <v>136.43</v>
      </c>
      <c r="D3385">
        <v>1.9461999999999999</v>
      </c>
      <c r="E3385">
        <v>0.58609999999999995</v>
      </c>
      <c r="F3385">
        <v>31.905000000000001</v>
      </c>
      <c r="G3385">
        <v>7.4408000000000003</v>
      </c>
      <c r="H3385">
        <v>15.646599999999999</v>
      </c>
      <c r="I3385">
        <v>0.6774</v>
      </c>
      <c r="J3385">
        <v>253.51</v>
      </c>
      <c r="K3385">
        <v>3.4527000000000001</v>
      </c>
      <c r="L3385">
        <v>0.65800000000000003</v>
      </c>
      <c r="M3385">
        <v>0.42680000000000001</v>
      </c>
      <c r="N3385">
        <v>4.7358000000000002</v>
      </c>
      <c r="O3385">
        <v>40620</v>
      </c>
      <c r="P3385" t="s">
        <v>48</v>
      </c>
      <c r="Q3385">
        <v>9.1620000000000008</v>
      </c>
      <c r="R3385">
        <v>238.74930000000001</v>
      </c>
      <c r="S3385">
        <v>40.119999999999997</v>
      </c>
      <c r="T3385">
        <v>1.5346</v>
      </c>
      <c r="U3385">
        <v>88.05</v>
      </c>
      <c r="V3385">
        <v>8.2739999999999991</v>
      </c>
      <c r="W3385" t="s">
        <v>48</v>
      </c>
      <c r="X3385" t="s">
        <v>48</v>
      </c>
      <c r="Y3385">
        <v>1855202</v>
      </c>
      <c r="Z3385" t="s">
        <v>48</v>
      </c>
      <c r="AA3385">
        <v>1.7423</v>
      </c>
      <c r="AB3385" t="s">
        <v>48</v>
      </c>
      <c r="AC3385">
        <v>1.6733</v>
      </c>
      <c r="AD3385" t="s">
        <v>48</v>
      </c>
      <c r="AE3385">
        <v>9.3466000000000005</v>
      </c>
      <c r="AF3385" t="s">
        <v>48</v>
      </c>
      <c r="AG3385" t="s">
        <v>48</v>
      </c>
      <c r="AH3385">
        <v>1419.93</v>
      </c>
      <c r="AI3385" t="s">
        <v>48</v>
      </c>
      <c r="AJ3385" t="s">
        <v>48</v>
      </c>
      <c r="AK3385">
        <v>1.9882</v>
      </c>
      <c r="AL3385" t="s">
        <v>48</v>
      </c>
      <c r="AM3385">
        <v>2.0666000000000002</v>
      </c>
      <c r="AN3385" t="s">
        <v>48</v>
      </c>
      <c r="AO3385">
        <v>8.1066000000000003</v>
      </c>
      <c r="AP3385" t="s">
        <v>48</v>
      </c>
    </row>
    <row r="3386" spans="1:42" x14ac:dyDescent="0.45">
      <c r="A3386" s="5">
        <v>38124</v>
      </c>
      <c r="B3386">
        <v>1.2022999999999999</v>
      </c>
      <c r="C3386">
        <v>136.68</v>
      </c>
      <c r="D3386">
        <v>1.9463999999999999</v>
      </c>
      <c r="E3386">
        <v>0.58620000000000005</v>
      </c>
      <c r="F3386">
        <v>31.881</v>
      </c>
      <c r="G3386">
        <v>7.4405999999999999</v>
      </c>
      <c r="H3386">
        <v>15.646599999999999</v>
      </c>
      <c r="I3386">
        <v>0.67959999999999998</v>
      </c>
      <c r="J3386">
        <v>253.85</v>
      </c>
      <c r="K3386">
        <v>3.4527999999999999</v>
      </c>
      <c r="L3386">
        <v>0.65859999999999996</v>
      </c>
      <c r="M3386">
        <v>0.4269</v>
      </c>
      <c r="N3386">
        <v>4.7794999999999996</v>
      </c>
      <c r="O3386">
        <v>40509</v>
      </c>
      <c r="P3386" t="s">
        <v>48</v>
      </c>
      <c r="Q3386">
        <v>9.1920000000000002</v>
      </c>
      <c r="R3386">
        <v>238.74</v>
      </c>
      <c r="S3386">
        <v>40.11</v>
      </c>
      <c r="T3386">
        <v>1.536</v>
      </c>
      <c r="U3386">
        <v>88.12</v>
      </c>
      <c r="V3386">
        <v>8.2774999999999999</v>
      </c>
      <c r="W3386" t="s">
        <v>48</v>
      </c>
      <c r="X3386" t="s">
        <v>48</v>
      </c>
      <c r="Y3386">
        <v>1844700</v>
      </c>
      <c r="Z3386" t="s">
        <v>48</v>
      </c>
      <c r="AA3386">
        <v>1.7370000000000001</v>
      </c>
      <c r="AB3386" t="s">
        <v>48</v>
      </c>
      <c r="AC3386">
        <v>1.6632</v>
      </c>
      <c r="AD3386" t="s">
        <v>48</v>
      </c>
      <c r="AE3386">
        <v>9.3778000000000006</v>
      </c>
      <c r="AF3386" t="s">
        <v>48</v>
      </c>
      <c r="AG3386" t="s">
        <v>48</v>
      </c>
      <c r="AH3386">
        <v>1421.72</v>
      </c>
      <c r="AI3386" t="s">
        <v>48</v>
      </c>
      <c r="AJ3386" t="s">
        <v>48</v>
      </c>
      <c r="AK3386">
        <v>1.9834000000000001</v>
      </c>
      <c r="AL3386" t="s">
        <v>48</v>
      </c>
      <c r="AM3386">
        <v>2.0728</v>
      </c>
      <c r="AN3386" t="s">
        <v>48</v>
      </c>
      <c r="AO3386">
        <v>8.1181999999999999</v>
      </c>
      <c r="AP3386" t="s">
        <v>48</v>
      </c>
    </row>
    <row r="3387" spans="1:42" x14ac:dyDescent="0.45">
      <c r="A3387" s="5">
        <v>38121</v>
      </c>
      <c r="B3387">
        <v>1.1801999999999999</v>
      </c>
      <c r="C3387">
        <v>135.52000000000001</v>
      </c>
      <c r="D3387">
        <v>1.9464999999999999</v>
      </c>
      <c r="E3387">
        <v>0.58620000000000005</v>
      </c>
      <c r="F3387">
        <v>31.946999999999999</v>
      </c>
      <c r="G3387">
        <v>7.4408000000000003</v>
      </c>
      <c r="H3387">
        <v>15.646599999999999</v>
      </c>
      <c r="I3387">
        <v>0.67390000000000005</v>
      </c>
      <c r="J3387">
        <v>256.45</v>
      </c>
      <c r="K3387">
        <v>3.4529999999999998</v>
      </c>
      <c r="L3387">
        <v>0.6522</v>
      </c>
      <c r="M3387">
        <v>0.42559999999999998</v>
      </c>
      <c r="N3387">
        <v>4.7671999999999999</v>
      </c>
      <c r="O3387">
        <v>40494</v>
      </c>
      <c r="P3387" t="s">
        <v>48</v>
      </c>
      <c r="Q3387">
        <v>9.1639999999999997</v>
      </c>
      <c r="R3387">
        <v>238.8</v>
      </c>
      <c r="S3387">
        <v>40.195</v>
      </c>
      <c r="T3387">
        <v>1.54</v>
      </c>
      <c r="U3387">
        <v>87.69</v>
      </c>
      <c r="V3387">
        <v>8.1850000000000005</v>
      </c>
      <c r="W3387" t="s">
        <v>48</v>
      </c>
      <c r="X3387" t="s">
        <v>48</v>
      </c>
      <c r="Y3387">
        <v>1814045</v>
      </c>
      <c r="Z3387" t="s">
        <v>48</v>
      </c>
      <c r="AA3387">
        <v>1.7199</v>
      </c>
      <c r="AB3387" t="s">
        <v>48</v>
      </c>
      <c r="AC3387">
        <v>1.6476</v>
      </c>
      <c r="AD3387" t="s">
        <v>48</v>
      </c>
      <c r="AE3387">
        <v>9.2052999999999994</v>
      </c>
      <c r="AF3387" t="s">
        <v>48</v>
      </c>
      <c r="AG3387" t="s">
        <v>48</v>
      </c>
      <c r="AH3387">
        <v>1400.84</v>
      </c>
      <c r="AI3387" t="s">
        <v>48</v>
      </c>
      <c r="AJ3387" t="s">
        <v>48</v>
      </c>
      <c r="AK3387">
        <v>1.9641</v>
      </c>
      <c r="AL3387" t="s">
        <v>48</v>
      </c>
      <c r="AM3387">
        <v>2.0392999999999999</v>
      </c>
      <c r="AN3387" t="s">
        <v>48</v>
      </c>
      <c r="AO3387">
        <v>8.1607000000000003</v>
      </c>
      <c r="AP3387" t="s">
        <v>48</v>
      </c>
    </row>
    <row r="3388" spans="1:42" x14ac:dyDescent="0.45">
      <c r="A3388" s="5">
        <v>38120</v>
      </c>
      <c r="B3388">
        <v>1.1822999999999999</v>
      </c>
      <c r="C3388">
        <v>135.13999999999999</v>
      </c>
      <c r="D3388">
        <v>1.9461999999999999</v>
      </c>
      <c r="E3388">
        <v>0.58620000000000005</v>
      </c>
      <c r="F3388">
        <v>31.899000000000001</v>
      </c>
      <c r="G3388">
        <v>7.4409000000000001</v>
      </c>
      <c r="H3388">
        <v>15.646599999999999</v>
      </c>
      <c r="I3388">
        <v>0.67030000000000001</v>
      </c>
      <c r="J3388">
        <v>255.95</v>
      </c>
      <c r="K3388">
        <v>3.4529000000000001</v>
      </c>
      <c r="L3388">
        <v>0.65390000000000004</v>
      </c>
      <c r="M3388">
        <v>0.42509999999999998</v>
      </c>
      <c r="N3388">
        <v>4.7690000000000001</v>
      </c>
      <c r="O3388">
        <v>40392</v>
      </c>
      <c r="P3388" t="s">
        <v>48</v>
      </c>
      <c r="Q3388">
        <v>9.1415000000000006</v>
      </c>
      <c r="R3388">
        <v>238.79</v>
      </c>
      <c r="S3388">
        <v>40.335000000000001</v>
      </c>
      <c r="T3388">
        <v>1.5383</v>
      </c>
      <c r="U3388">
        <v>87.9</v>
      </c>
      <c r="V3388">
        <v>8.1630000000000003</v>
      </c>
      <c r="W3388" t="s">
        <v>48</v>
      </c>
      <c r="X3388" t="s">
        <v>48</v>
      </c>
      <c r="Y3388">
        <v>1828864</v>
      </c>
      <c r="Z3388" t="s">
        <v>48</v>
      </c>
      <c r="AA3388">
        <v>1.7255</v>
      </c>
      <c r="AB3388" t="s">
        <v>48</v>
      </c>
      <c r="AC3388">
        <v>1.6447000000000001</v>
      </c>
      <c r="AD3388" t="s">
        <v>48</v>
      </c>
      <c r="AE3388">
        <v>9.2218</v>
      </c>
      <c r="AF3388" t="s">
        <v>48</v>
      </c>
      <c r="AG3388" t="s">
        <v>48</v>
      </c>
      <c r="AH3388">
        <v>1401.68</v>
      </c>
      <c r="AI3388" t="s">
        <v>48</v>
      </c>
      <c r="AJ3388" t="s">
        <v>48</v>
      </c>
      <c r="AK3388">
        <v>1.9731000000000001</v>
      </c>
      <c r="AL3388" t="s">
        <v>48</v>
      </c>
      <c r="AM3388">
        <v>2.0407999999999999</v>
      </c>
      <c r="AN3388" t="s">
        <v>48</v>
      </c>
      <c r="AO3388">
        <v>8.2363</v>
      </c>
      <c r="AP3388" t="s">
        <v>48</v>
      </c>
    </row>
    <row r="3389" spans="1:42" x14ac:dyDescent="0.45">
      <c r="A3389" s="5">
        <v>38119</v>
      </c>
      <c r="B3389">
        <v>1.1857</v>
      </c>
      <c r="C3389">
        <v>134.18</v>
      </c>
      <c r="D3389">
        <v>1.9460999999999999</v>
      </c>
      <c r="E3389">
        <v>0.58620000000000005</v>
      </c>
      <c r="F3389">
        <v>32.097999999999999</v>
      </c>
      <c r="G3389">
        <v>7.4414999999999996</v>
      </c>
      <c r="H3389">
        <v>15.646599999999999</v>
      </c>
      <c r="I3389">
        <v>0.66969999999999996</v>
      </c>
      <c r="J3389">
        <v>254.55</v>
      </c>
      <c r="K3389">
        <v>3.4527000000000001</v>
      </c>
      <c r="L3389">
        <v>0.65400000000000003</v>
      </c>
      <c r="M3389">
        <v>0.42530000000000001</v>
      </c>
      <c r="N3389">
        <v>4.7674000000000003</v>
      </c>
      <c r="O3389">
        <v>40471</v>
      </c>
      <c r="P3389" t="s">
        <v>48</v>
      </c>
      <c r="Q3389">
        <v>9.1698000000000004</v>
      </c>
      <c r="R3389">
        <v>238.73</v>
      </c>
      <c r="S3389">
        <v>40.241999999999997</v>
      </c>
      <c r="T3389">
        <v>1.5410999999999999</v>
      </c>
      <c r="U3389">
        <v>88.03</v>
      </c>
      <c r="V3389">
        <v>8.2014999999999993</v>
      </c>
      <c r="W3389" t="s">
        <v>48</v>
      </c>
      <c r="X3389" t="s">
        <v>48</v>
      </c>
      <c r="Y3389">
        <v>1810800</v>
      </c>
      <c r="Z3389" t="s">
        <v>48</v>
      </c>
      <c r="AA3389">
        <v>1.6976</v>
      </c>
      <c r="AB3389" t="s">
        <v>48</v>
      </c>
      <c r="AC3389">
        <v>1.6471</v>
      </c>
      <c r="AD3389" t="s">
        <v>48</v>
      </c>
      <c r="AE3389">
        <v>9.2483000000000004</v>
      </c>
      <c r="AF3389" t="s">
        <v>48</v>
      </c>
      <c r="AG3389" t="s">
        <v>48</v>
      </c>
      <c r="AH3389">
        <v>1400.9</v>
      </c>
      <c r="AI3389" t="s">
        <v>48</v>
      </c>
      <c r="AJ3389" t="s">
        <v>48</v>
      </c>
      <c r="AK3389">
        <v>1.9372</v>
      </c>
      <c r="AL3389" t="s">
        <v>48</v>
      </c>
      <c r="AM3389">
        <v>2.0335000000000001</v>
      </c>
      <c r="AN3389" t="s">
        <v>48</v>
      </c>
      <c r="AO3389">
        <v>8.1090999999999998</v>
      </c>
      <c r="AP3389" t="s">
        <v>48</v>
      </c>
    </row>
    <row r="3390" spans="1:42" x14ac:dyDescent="0.45">
      <c r="A3390" s="5">
        <v>38118</v>
      </c>
      <c r="B3390">
        <v>1.1803999999999999</v>
      </c>
      <c r="C3390">
        <v>134.32</v>
      </c>
      <c r="D3390">
        <v>1.9460999999999999</v>
      </c>
      <c r="E3390">
        <v>0.58630000000000004</v>
      </c>
      <c r="F3390">
        <v>32.177999999999997</v>
      </c>
      <c r="G3390">
        <v>7.4409999999999998</v>
      </c>
      <c r="H3390">
        <v>15.646599999999999</v>
      </c>
      <c r="I3390">
        <v>0.67200000000000004</v>
      </c>
      <c r="J3390">
        <v>254.2</v>
      </c>
      <c r="K3390">
        <v>3.4527000000000001</v>
      </c>
      <c r="L3390">
        <v>0.65200000000000002</v>
      </c>
      <c r="M3390">
        <v>0.4254</v>
      </c>
      <c r="N3390">
        <v>4.7516999999999996</v>
      </c>
      <c r="O3390">
        <v>40528</v>
      </c>
      <c r="P3390" t="s">
        <v>48</v>
      </c>
      <c r="Q3390">
        <v>9.1702999999999992</v>
      </c>
      <c r="R3390">
        <v>238.68</v>
      </c>
      <c r="S3390">
        <v>40.295000000000002</v>
      </c>
      <c r="T3390">
        <v>1.5426</v>
      </c>
      <c r="U3390">
        <v>87.97</v>
      </c>
      <c r="V3390">
        <v>8.1969999999999992</v>
      </c>
      <c r="W3390" t="s">
        <v>48</v>
      </c>
      <c r="X3390" t="s">
        <v>48</v>
      </c>
      <c r="Y3390">
        <v>1826500</v>
      </c>
      <c r="Z3390" t="s">
        <v>48</v>
      </c>
      <c r="AA3390">
        <v>1.7009000000000001</v>
      </c>
      <c r="AB3390" t="s">
        <v>48</v>
      </c>
      <c r="AC3390">
        <v>1.6418999999999999</v>
      </c>
      <c r="AD3390" t="s">
        <v>48</v>
      </c>
      <c r="AE3390">
        <v>9.2071000000000005</v>
      </c>
      <c r="AF3390" t="s">
        <v>48</v>
      </c>
      <c r="AG3390" t="s">
        <v>48</v>
      </c>
      <c r="AH3390">
        <v>1402.61</v>
      </c>
      <c r="AI3390" t="s">
        <v>48</v>
      </c>
      <c r="AJ3390" t="s">
        <v>48</v>
      </c>
      <c r="AK3390">
        <v>1.9529000000000001</v>
      </c>
      <c r="AL3390" t="s">
        <v>48</v>
      </c>
      <c r="AM3390">
        <v>2.0365000000000002</v>
      </c>
      <c r="AN3390" t="s">
        <v>48</v>
      </c>
      <c r="AO3390">
        <v>8.2219999999999995</v>
      </c>
      <c r="AP3390" t="s">
        <v>48</v>
      </c>
    </row>
    <row r="3391" spans="1:42" x14ac:dyDescent="0.45">
      <c r="A3391" s="5">
        <v>38117</v>
      </c>
      <c r="B3391">
        <v>1.1842999999999999</v>
      </c>
      <c r="C3391">
        <v>134.43</v>
      </c>
      <c r="D3391">
        <v>1.9460999999999999</v>
      </c>
      <c r="E3391">
        <v>0.58640000000000003</v>
      </c>
      <c r="F3391">
        <v>32.213000000000001</v>
      </c>
      <c r="G3391">
        <v>7.4410999999999996</v>
      </c>
      <c r="H3391">
        <v>15.646599999999999</v>
      </c>
      <c r="I3391">
        <v>0.66779999999999995</v>
      </c>
      <c r="J3391">
        <v>256.35000000000002</v>
      </c>
      <c r="K3391">
        <v>3.4527999999999999</v>
      </c>
      <c r="L3391">
        <v>0.65159999999999996</v>
      </c>
      <c r="M3391">
        <v>0.4249</v>
      </c>
      <c r="N3391">
        <v>4.7636000000000003</v>
      </c>
      <c r="O3391">
        <v>40433</v>
      </c>
      <c r="P3391" t="s">
        <v>48</v>
      </c>
      <c r="Q3391">
        <v>9.1258999999999997</v>
      </c>
      <c r="R3391">
        <v>238.67</v>
      </c>
      <c r="S3391">
        <v>40.35</v>
      </c>
      <c r="T3391">
        <v>1.5417000000000001</v>
      </c>
      <c r="U3391">
        <v>87.96</v>
      </c>
      <c r="V3391">
        <v>8.0990000000000002</v>
      </c>
      <c r="W3391" t="s">
        <v>48</v>
      </c>
      <c r="X3391" t="s">
        <v>48</v>
      </c>
      <c r="Y3391">
        <v>1824054</v>
      </c>
      <c r="Z3391" t="s">
        <v>48</v>
      </c>
      <c r="AA3391">
        <v>1.7035</v>
      </c>
      <c r="AB3391" t="s">
        <v>48</v>
      </c>
      <c r="AC3391">
        <v>1.6482000000000001</v>
      </c>
      <c r="AD3391" t="s">
        <v>48</v>
      </c>
      <c r="AE3391">
        <v>9.2375000000000007</v>
      </c>
      <c r="AF3391" t="s">
        <v>48</v>
      </c>
      <c r="AG3391" t="s">
        <v>48</v>
      </c>
      <c r="AH3391">
        <v>1409.32</v>
      </c>
      <c r="AI3391" t="s">
        <v>48</v>
      </c>
      <c r="AJ3391" t="s">
        <v>48</v>
      </c>
      <c r="AK3391">
        <v>1.9482999999999999</v>
      </c>
      <c r="AL3391" t="s">
        <v>48</v>
      </c>
      <c r="AM3391">
        <v>2.0449999999999999</v>
      </c>
      <c r="AN3391" t="s">
        <v>48</v>
      </c>
      <c r="AO3391">
        <v>8.4006000000000007</v>
      </c>
      <c r="AP3391" t="s">
        <v>48</v>
      </c>
    </row>
    <row r="3392" spans="1:42" x14ac:dyDescent="0.45">
      <c r="A3392" s="5">
        <v>38114</v>
      </c>
      <c r="B3392">
        <v>1.2073</v>
      </c>
      <c r="C3392">
        <v>133.54</v>
      </c>
      <c r="D3392">
        <v>1.9461999999999999</v>
      </c>
      <c r="E3392">
        <v>0.58650000000000002</v>
      </c>
      <c r="F3392">
        <v>32.207999999999998</v>
      </c>
      <c r="G3392">
        <v>7.4420000000000002</v>
      </c>
      <c r="H3392">
        <v>15.646599999999999</v>
      </c>
      <c r="I3392">
        <v>0.67190000000000005</v>
      </c>
      <c r="J3392">
        <v>252.37</v>
      </c>
      <c r="K3392">
        <v>3.4527999999999999</v>
      </c>
      <c r="L3392">
        <v>0.65580000000000005</v>
      </c>
      <c r="M3392">
        <v>0.42620000000000002</v>
      </c>
      <c r="N3392">
        <v>4.7495000000000003</v>
      </c>
      <c r="O3392">
        <v>40328</v>
      </c>
      <c r="P3392" t="s">
        <v>48</v>
      </c>
      <c r="Q3392">
        <v>9.1028000000000002</v>
      </c>
      <c r="R3392">
        <v>238.69</v>
      </c>
      <c r="S3392">
        <v>40.17</v>
      </c>
      <c r="T3392">
        <v>1.5491999999999999</v>
      </c>
      <c r="U3392">
        <v>88.26</v>
      </c>
      <c r="V3392">
        <v>8.093</v>
      </c>
      <c r="W3392" t="s">
        <v>48</v>
      </c>
      <c r="X3392" t="s">
        <v>48</v>
      </c>
      <c r="Y3392">
        <v>1793751</v>
      </c>
      <c r="Z3392" t="s">
        <v>48</v>
      </c>
      <c r="AA3392">
        <v>1.6781999999999999</v>
      </c>
      <c r="AB3392" t="s">
        <v>48</v>
      </c>
      <c r="AC3392">
        <v>1.6609</v>
      </c>
      <c r="AD3392" t="s">
        <v>48</v>
      </c>
      <c r="AE3392">
        <v>9.4163999999999994</v>
      </c>
      <c r="AF3392" t="s">
        <v>48</v>
      </c>
      <c r="AG3392" t="s">
        <v>48</v>
      </c>
      <c r="AH3392">
        <v>1413.81</v>
      </c>
      <c r="AI3392" t="s">
        <v>48</v>
      </c>
      <c r="AJ3392" t="s">
        <v>48</v>
      </c>
      <c r="AK3392">
        <v>1.9189000000000001</v>
      </c>
      <c r="AL3392" t="s">
        <v>48</v>
      </c>
      <c r="AM3392">
        <v>2.0406</v>
      </c>
      <c r="AN3392" t="s">
        <v>48</v>
      </c>
      <c r="AO3392">
        <v>8.2486999999999995</v>
      </c>
      <c r="AP3392" t="s">
        <v>48</v>
      </c>
    </row>
    <row r="3393" spans="1:42" x14ac:dyDescent="0.45">
      <c r="A3393" s="5">
        <v>38113</v>
      </c>
      <c r="B3393">
        <v>1.2116</v>
      </c>
      <c r="C3393">
        <v>132.63999999999999</v>
      </c>
      <c r="D3393">
        <v>1.9461999999999999</v>
      </c>
      <c r="E3393">
        <v>0.58650000000000002</v>
      </c>
      <c r="F3393">
        <v>32.201000000000001</v>
      </c>
      <c r="G3393">
        <v>7.4419000000000004</v>
      </c>
      <c r="H3393">
        <v>15.646599999999999</v>
      </c>
      <c r="I3393">
        <v>0.67459999999999998</v>
      </c>
      <c r="J3393">
        <v>251.5</v>
      </c>
      <c r="K3393">
        <v>3.4527000000000001</v>
      </c>
      <c r="L3393">
        <v>0.65659999999999996</v>
      </c>
      <c r="M3393">
        <v>0.42659999999999998</v>
      </c>
      <c r="N3393">
        <v>4.7701000000000002</v>
      </c>
      <c r="O3393">
        <v>40448</v>
      </c>
      <c r="P3393" t="s">
        <v>48</v>
      </c>
      <c r="Q3393">
        <v>9.1059999999999999</v>
      </c>
      <c r="R3393">
        <v>238.65</v>
      </c>
      <c r="S3393">
        <v>40.115000000000002</v>
      </c>
      <c r="T3393">
        <v>1.5494000000000001</v>
      </c>
      <c r="U3393">
        <v>88.97</v>
      </c>
      <c r="V3393">
        <v>8.1609999999999996</v>
      </c>
      <c r="W3393" t="s">
        <v>48</v>
      </c>
      <c r="X3393" t="s">
        <v>48</v>
      </c>
      <c r="Y3393">
        <v>1769156</v>
      </c>
      <c r="Z3393" t="s">
        <v>48</v>
      </c>
      <c r="AA3393">
        <v>1.6595</v>
      </c>
      <c r="AB3393" t="s">
        <v>48</v>
      </c>
      <c r="AC3393">
        <v>1.6681999999999999</v>
      </c>
      <c r="AD3393" t="s">
        <v>48</v>
      </c>
      <c r="AE3393">
        <v>9.4498999999999995</v>
      </c>
      <c r="AF3393" t="s">
        <v>48</v>
      </c>
      <c r="AG3393" t="s">
        <v>48</v>
      </c>
      <c r="AH3393">
        <v>1412.79</v>
      </c>
      <c r="AI3393" t="s">
        <v>48</v>
      </c>
      <c r="AJ3393" t="s">
        <v>48</v>
      </c>
      <c r="AK3393">
        <v>1.9111</v>
      </c>
      <c r="AL3393" t="s">
        <v>48</v>
      </c>
      <c r="AM3393">
        <v>2.0455000000000001</v>
      </c>
      <c r="AN3393" t="s">
        <v>48</v>
      </c>
      <c r="AO3393">
        <v>8.2899999999999991</v>
      </c>
      <c r="AP3393" t="s">
        <v>48</v>
      </c>
    </row>
    <row r="3394" spans="1:42" x14ac:dyDescent="0.45">
      <c r="A3394" s="5">
        <v>38112</v>
      </c>
      <c r="B3394">
        <v>1.2125999999999999</v>
      </c>
      <c r="C3394">
        <v>131.93</v>
      </c>
      <c r="D3394">
        <v>1.9461999999999999</v>
      </c>
      <c r="E3394">
        <v>0.58650000000000002</v>
      </c>
      <c r="F3394">
        <v>32.188000000000002</v>
      </c>
      <c r="G3394">
        <v>7.4413</v>
      </c>
      <c r="H3394">
        <v>15.646599999999999</v>
      </c>
      <c r="I3394">
        <v>0.67689999999999995</v>
      </c>
      <c r="J3394">
        <v>250.83</v>
      </c>
      <c r="K3394">
        <v>3.4529000000000001</v>
      </c>
      <c r="L3394">
        <v>0.65649999999999997</v>
      </c>
      <c r="M3394">
        <v>0.42680000000000001</v>
      </c>
      <c r="N3394">
        <v>4.7519999999999998</v>
      </c>
      <c r="O3394">
        <v>40318</v>
      </c>
      <c r="P3394" t="s">
        <v>48</v>
      </c>
      <c r="Q3394">
        <v>9.1388999999999996</v>
      </c>
      <c r="R3394">
        <v>238.68</v>
      </c>
      <c r="S3394">
        <v>40.125</v>
      </c>
      <c r="T3394">
        <v>1.5474000000000001</v>
      </c>
      <c r="U3394">
        <v>89.18</v>
      </c>
      <c r="V3394">
        <v>8.173</v>
      </c>
      <c r="W3394" t="s">
        <v>48</v>
      </c>
      <c r="X3394" t="s">
        <v>48</v>
      </c>
      <c r="Y3394">
        <v>1745000</v>
      </c>
      <c r="Z3394" t="s">
        <v>48</v>
      </c>
      <c r="AA3394">
        <v>1.6637999999999999</v>
      </c>
      <c r="AB3394" t="s">
        <v>48</v>
      </c>
      <c r="AC3394">
        <v>1.671</v>
      </c>
      <c r="AD3394" t="s">
        <v>48</v>
      </c>
      <c r="AE3394">
        <v>9.4581</v>
      </c>
      <c r="AF3394" t="s">
        <v>48</v>
      </c>
      <c r="AG3394" t="s">
        <v>48</v>
      </c>
      <c r="AH3394">
        <v>1415.71</v>
      </c>
      <c r="AI3394" t="s">
        <v>48</v>
      </c>
      <c r="AJ3394" t="s">
        <v>48</v>
      </c>
      <c r="AK3394">
        <v>1.9145000000000001</v>
      </c>
      <c r="AL3394" t="s">
        <v>48</v>
      </c>
      <c r="AM3394">
        <v>2.0444</v>
      </c>
      <c r="AN3394" t="s">
        <v>48</v>
      </c>
      <c r="AO3394">
        <v>8.3000000000000007</v>
      </c>
      <c r="AP3394" t="s">
        <v>48</v>
      </c>
    </row>
    <row r="3395" spans="1:42" x14ac:dyDescent="0.45">
      <c r="A3395" s="5">
        <v>38111</v>
      </c>
      <c r="B3395">
        <v>1.2060999999999999</v>
      </c>
      <c r="C3395">
        <v>132.53</v>
      </c>
      <c r="D3395">
        <v>1.9462999999999999</v>
      </c>
      <c r="E3395">
        <v>0.58650000000000002</v>
      </c>
      <c r="F3395">
        <v>32.316000000000003</v>
      </c>
      <c r="G3395">
        <v>7.4412000000000003</v>
      </c>
      <c r="H3395">
        <v>15.646599999999999</v>
      </c>
      <c r="I3395">
        <v>0.67459999999999998</v>
      </c>
      <c r="J3395">
        <v>251.3</v>
      </c>
      <c r="K3395">
        <v>3.4527000000000001</v>
      </c>
      <c r="L3395">
        <v>0.65529999999999999</v>
      </c>
      <c r="M3395">
        <v>0.42649999999999999</v>
      </c>
      <c r="N3395">
        <v>4.7725999999999997</v>
      </c>
      <c r="O3395">
        <v>40265</v>
      </c>
      <c r="P3395" t="s">
        <v>48</v>
      </c>
      <c r="Q3395">
        <v>9.1382999999999992</v>
      </c>
      <c r="R3395">
        <v>238.6</v>
      </c>
      <c r="S3395">
        <v>40.215000000000003</v>
      </c>
      <c r="T3395">
        <v>1.5522</v>
      </c>
      <c r="U3395">
        <v>88.36</v>
      </c>
      <c r="V3395">
        <v>8.2319999999999993</v>
      </c>
      <c r="W3395" t="s">
        <v>48</v>
      </c>
      <c r="X3395" t="s">
        <v>48</v>
      </c>
      <c r="Y3395">
        <v>1743780</v>
      </c>
      <c r="Z3395" t="s">
        <v>48</v>
      </c>
      <c r="AA3395">
        <v>1.6611</v>
      </c>
      <c r="AB3395" t="s">
        <v>48</v>
      </c>
      <c r="AC3395">
        <v>1.6492</v>
      </c>
      <c r="AD3395" t="s">
        <v>48</v>
      </c>
      <c r="AE3395">
        <v>9.4070999999999998</v>
      </c>
      <c r="AF3395" t="s">
        <v>48</v>
      </c>
      <c r="AG3395" t="s">
        <v>48</v>
      </c>
      <c r="AH3395">
        <v>1411.74</v>
      </c>
      <c r="AI3395" t="s">
        <v>48</v>
      </c>
      <c r="AJ3395" t="s">
        <v>48</v>
      </c>
      <c r="AK3395">
        <v>1.9151</v>
      </c>
      <c r="AL3395" t="s">
        <v>48</v>
      </c>
      <c r="AM3395">
        <v>2.0453999999999999</v>
      </c>
      <c r="AN3395" t="s">
        <v>48</v>
      </c>
      <c r="AO3395">
        <v>8.3127999999999993</v>
      </c>
      <c r="AP3395" t="s">
        <v>48</v>
      </c>
    </row>
    <row r="3396" spans="1:42" x14ac:dyDescent="0.45">
      <c r="A3396" s="5">
        <v>38110</v>
      </c>
      <c r="B3396">
        <v>1.1953</v>
      </c>
      <c r="C3396">
        <v>131.51</v>
      </c>
      <c r="D3396">
        <v>1.9467000000000001</v>
      </c>
      <c r="E3396">
        <v>0.58650000000000002</v>
      </c>
      <c r="F3396">
        <v>32.549999999999997</v>
      </c>
      <c r="G3396">
        <v>7.4413999999999998</v>
      </c>
      <c r="H3396">
        <v>15.646599999999999</v>
      </c>
      <c r="I3396">
        <v>0.67500000000000004</v>
      </c>
      <c r="J3396">
        <v>251.75</v>
      </c>
      <c r="K3396">
        <v>3.4527999999999999</v>
      </c>
      <c r="L3396">
        <v>0.65229999999999999</v>
      </c>
      <c r="M3396">
        <v>0.42620000000000002</v>
      </c>
      <c r="N3396">
        <v>4.7919</v>
      </c>
      <c r="O3396">
        <v>40326</v>
      </c>
      <c r="P3396" t="s">
        <v>48</v>
      </c>
      <c r="Q3396">
        <v>9.1425000000000001</v>
      </c>
      <c r="R3396">
        <v>238.55</v>
      </c>
      <c r="S3396">
        <v>40.325000000000003</v>
      </c>
      <c r="T3396">
        <v>1.5524</v>
      </c>
      <c r="U3396">
        <v>88.11</v>
      </c>
      <c r="V3396">
        <v>8.2104999999999997</v>
      </c>
      <c r="W3396" t="s">
        <v>48</v>
      </c>
      <c r="X3396" t="s">
        <v>48</v>
      </c>
      <c r="Y3396">
        <v>1744614</v>
      </c>
      <c r="Z3396" t="s">
        <v>48</v>
      </c>
      <c r="AA3396">
        <v>1.6606000000000001</v>
      </c>
      <c r="AB3396" t="s">
        <v>48</v>
      </c>
      <c r="AC3396">
        <v>1.6402000000000001</v>
      </c>
      <c r="AD3396" t="s">
        <v>48</v>
      </c>
      <c r="AE3396">
        <v>9.3231000000000002</v>
      </c>
      <c r="AF3396" t="s">
        <v>48</v>
      </c>
      <c r="AG3396" t="s">
        <v>48</v>
      </c>
      <c r="AH3396">
        <v>1400.83</v>
      </c>
      <c r="AI3396" t="s">
        <v>48</v>
      </c>
      <c r="AJ3396" t="s">
        <v>48</v>
      </c>
      <c r="AK3396">
        <v>1.9161999999999999</v>
      </c>
      <c r="AL3396" t="s">
        <v>48</v>
      </c>
      <c r="AM3396">
        <v>2.0331999999999999</v>
      </c>
      <c r="AN3396" t="s">
        <v>48</v>
      </c>
      <c r="AO3396">
        <v>8.2771000000000008</v>
      </c>
      <c r="AP3396" t="s">
        <v>48</v>
      </c>
    </row>
    <row r="3397" spans="1:42" x14ac:dyDescent="0.45">
      <c r="A3397" s="5">
        <v>38107</v>
      </c>
      <c r="B3397">
        <v>1.1947000000000001</v>
      </c>
      <c r="C3397">
        <v>131.87</v>
      </c>
      <c r="D3397">
        <v>1.9474</v>
      </c>
      <c r="E3397">
        <v>0.58650000000000002</v>
      </c>
      <c r="F3397">
        <v>32.542999999999999</v>
      </c>
      <c r="G3397">
        <v>7.4412000000000003</v>
      </c>
      <c r="H3397">
        <v>15.646599999999999</v>
      </c>
      <c r="I3397">
        <v>0.67369999999999997</v>
      </c>
      <c r="J3397">
        <v>251.15</v>
      </c>
      <c r="K3397">
        <v>3.4527999999999999</v>
      </c>
      <c r="L3397">
        <v>0.6522</v>
      </c>
      <c r="M3397">
        <v>0.42599999999999999</v>
      </c>
      <c r="N3397">
        <v>4.8108000000000004</v>
      </c>
      <c r="O3397">
        <v>40424</v>
      </c>
      <c r="P3397" t="s">
        <v>48</v>
      </c>
      <c r="Q3397">
        <v>9.1483000000000008</v>
      </c>
      <c r="R3397">
        <v>238.63</v>
      </c>
      <c r="S3397">
        <v>40.454999999999998</v>
      </c>
      <c r="T3397">
        <v>1.5510999999999999</v>
      </c>
      <c r="U3397">
        <v>88.16</v>
      </c>
      <c r="V3397">
        <v>8.2210000000000001</v>
      </c>
      <c r="W3397" t="s">
        <v>48</v>
      </c>
      <c r="X3397" t="s">
        <v>48</v>
      </c>
      <c r="Y3397">
        <v>1698039</v>
      </c>
      <c r="Z3397" t="s">
        <v>48</v>
      </c>
      <c r="AA3397">
        <v>1.6577</v>
      </c>
      <c r="AB3397" t="s">
        <v>48</v>
      </c>
      <c r="AC3397">
        <v>1.6383000000000001</v>
      </c>
      <c r="AD3397" t="s">
        <v>48</v>
      </c>
      <c r="AE3397">
        <v>9.3183000000000007</v>
      </c>
      <c r="AF3397" t="s">
        <v>48</v>
      </c>
      <c r="AG3397" t="s">
        <v>48</v>
      </c>
      <c r="AH3397">
        <v>1401.8</v>
      </c>
      <c r="AI3397" t="s">
        <v>48</v>
      </c>
      <c r="AJ3397" t="s">
        <v>48</v>
      </c>
      <c r="AK3397">
        <v>1.9153</v>
      </c>
      <c r="AL3397" t="s">
        <v>48</v>
      </c>
      <c r="AM3397">
        <v>2.0341999999999998</v>
      </c>
      <c r="AN3397" t="s">
        <v>48</v>
      </c>
      <c r="AO3397">
        <v>8.1893999999999991</v>
      </c>
      <c r="AP3397" t="s">
        <v>48</v>
      </c>
    </row>
    <row r="3398" spans="1:42" x14ac:dyDescent="0.45">
      <c r="A3398" s="5">
        <v>38106</v>
      </c>
      <c r="B3398">
        <v>1.1826000000000001</v>
      </c>
      <c r="C3398">
        <v>130.86000000000001</v>
      </c>
      <c r="D3398">
        <v>1.9482999999999999</v>
      </c>
      <c r="E3398">
        <v>0.58650000000000002</v>
      </c>
      <c r="F3398">
        <v>32.704999999999998</v>
      </c>
      <c r="G3398">
        <v>7.4404000000000003</v>
      </c>
      <c r="H3398">
        <v>15.646599999999999</v>
      </c>
      <c r="I3398">
        <v>0.67130000000000001</v>
      </c>
      <c r="J3398">
        <v>253.77</v>
      </c>
      <c r="K3398">
        <v>3.4527999999999999</v>
      </c>
      <c r="L3398">
        <v>0.64870000000000005</v>
      </c>
      <c r="M3398">
        <v>0.42530000000000001</v>
      </c>
      <c r="N3398">
        <v>4.7866999999999997</v>
      </c>
      <c r="O3398">
        <v>40411</v>
      </c>
      <c r="P3398" t="s">
        <v>48</v>
      </c>
      <c r="Q3398">
        <v>9.1188000000000002</v>
      </c>
      <c r="R3398">
        <v>238.55</v>
      </c>
      <c r="S3398">
        <v>40.325000000000003</v>
      </c>
      <c r="T3398">
        <v>1.5446</v>
      </c>
      <c r="U3398">
        <v>87.99</v>
      </c>
      <c r="V3398">
        <v>8.1709999999999994</v>
      </c>
      <c r="W3398" t="s">
        <v>48</v>
      </c>
      <c r="X3398" t="s">
        <v>48</v>
      </c>
      <c r="Y3398">
        <v>1714688</v>
      </c>
      <c r="Z3398" t="s">
        <v>48</v>
      </c>
      <c r="AA3398">
        <v>1.6525000000000001</v>
      </c>
      <c r="AB3398" t="s">
        <v>48</v>
      </c>
      <c r="AC3398">
        <v>1.6238999999999999</v>
      </c>
      <c r="AD3398" t="s">
        <v>48</v>
      </c>
      <c r="AE3398">
        <v>9.2241</v>
      </c>
      <c r="AF3398" t="s">
        <v>48</v>
      </c>
      <c r="AG3398" t="s">
        <v>48</v>
      </c>
      <c r="AH3398">
        <v>1384.65</v>
      </c>
      <c r="AI3398" t="s">
        <v>48</v>
      </c>
      <c r="AJ3398" t="s">
        <v>48</v>
      </c>
      <c r="AK3398">
        <v>1.9189000000000001</v>
      </c>
      <c r="AL3398" t="s">
        <v>48</v>
      </c>
      <c r="AM3398">
        <v>2.0177</v>
      </c>
      <c r="AN3398" t="s">
        <v>48</v>
      </c>
      <c r="AO3398">
        <v>8.1950000000000003</v>
      </c>
      <c r="AP3398" t="s">
        <v>48</v>
      </c>
    </row>
    <row r="3399" spans="1:42" x14ac:dyDescent="0.45">
      <c r="A3399" s="5">
        <v>38105</v>
      </c>
      <c r="B3399">
        <v>1.1907000000000001</v>
      </c>
      <c r="C3399">
        <v>130.16999999999999</v>
      </c>
      <c r="D3399">
        <v>1.9475</v>
      </c>
      <c r="E3399">
        <v>0.58650000000000002</v>
      </c>
      <c r="F3399">
        <v>32.633000000000003</v>
      </c>
      <c r="G3399">
        <v>7.4405000000000001</v>
      </c>
      <c r="H3399">
        <v>15.646599999999999</v>
      </c>
      <c r="I3399">
        <v>0.66649999999999998</v>
      </c>
      <c r="J3399">
        <v>251.45</v>
      </c>
      <c r="K3399">
        <v>3.4529000000000001</v>
      </c>
      <c r="L3399">
        <v>0.64949999999999997</v>
      </c>
      <c r="M3399">
        <v>0.42499999999999999</v>
      </c>
      <c r="N3399">
        <v>4.7923999999999998</v>
      </c>
      <c r="O3399">
        <v>40488</v>
      </c>
      <c r="P3399" t="s">
        <v>48</v>
      </c>
      <c r="Q3399">
        <v>9.1163000000000007</v>
      </c>
      <c r="R3399">
        <v>238.48</v>
      </c>
      <c r="S3399">
        <v>40.274999999999999</v>
      </c>
      <c r="T3399">
        <v>1.5487</v>
      </c>
      <c r="U3399">
        <v>87.71</v>
      </c>
      <c r="V3399">
        <v>8.2029999999999994</v>
      </c>
      <c r="W3399" t="s">
        <v>48</v>
      </c>
      <c r="X3399" t="s">
        <v>48</v>
      </c>
      <c r="Y3399">
        <v>1690696</v>
      </c>
      <c r="Z3399" t="s">
        <v>48</v>
      </c>
      <c r="AA3399">
        <v>1.6304000000000001</v>
      </c>
      <c r="AB3399" t="s">
        <v>48</v>
      </c>
      <c r="AC3399">
        <v>1.6153999999999999</v>
      </c>
      <c r="AD3399" t="s">
        <v>48</v>
      </c>
      <c r="AE3399">
        <v>9.2872000000000003</v>
      </c>
      <c r="AF3399" t="s">
        <v>48</v>
      </c>
      <c r="AG3399" t="s">
        <v>48</v>
      </c>
      <c r="AH3399">
        <v>1376.87</v>
      </c>
      <c r="AI3399" t="s">
        <v>48</v>
      </c>
      <c r="AJ3399" t="s">
        <v>48</v>
      </c>
      <c r="AK3399">
        <v>1.8986000000000001</v>
      </c>
      <c r="AL3399" t="s">
        <v>48</v>
      </c>
      <c r="AM3399">
        <v>2.0186999999999999</v>
      </c>
      <c r="AN3399" t="s">
        <v>48</v>
      </c>
      <c r="AO3399">
        <v>8.0983000000000001</v>
      </c>
      <c r="AP3399" t="s">
        <v>48</v>
      </c>
    </row>
    <row r="3400" spans="1:42" x14ac:dyDescent="0.45">
      <c r="A3400" s="5">
        <v>38104</v>
      </c>
      <c r="B3400">
        <v>1.1887000000000001</v>
      </c>
      <c r="C3400">
        <v>130.47</v>
      </c>
      <c r="D3400">
        <v>1.9464999999999999</v>
      </c>
      <c r="E3400">
        <v>0.58650000000000002</v>
      </c>
      <c r="F3400">
        <v>32.457999999999998</v>
      </c>
      <c r="G3400">
        <v>7.4405999999999999</v>
      </c>
      <c r="H3400">
        <v>15.646599999999999</v>
      </c>
      <c r="I3400">
        <v>0.66379999999999995</v>
      </c>
      <c r="J3400">
        <v>250.4</v>
      </c>
      <c r="K3400">
        <v>3.4529000000000001</v>
      </c>
      <c r="L3400">
        <v>0.64880000000000004</v>
      </c>
      <c r="M3400">
        <v>0.42459999999999998</v>
      </c>
      <c r="N3400">
        <v>4.7755000000000001</v>
      </c>
      <c r="O3400">
        <v>40502</v>
      </c>
      <c r="P3400" t="s">
        <v>48</v>
      </c>
      <c r="Q3400">
        <v>9.1142000000000003</v>
      </c>
      <c r="R3400">
        <v>238.42</v>
      </c>
      <c r="S3400">
        <v>39.975000000000001</v>
      </c>
      <c r="T3400">
        <v>1.5488</v>
      </c>
      <c r="U3400">
        <v>87.32</v>
      </c>
      <c r="V3400">
        <v>8.2270000000000003</v>
      </c>
      <c r="W3400" t="s">
        <v>48</v>
      </c>
      <c r="X3400" t="s">
        <v>48</v>
      </c>
      <c r="Y3400">
        <v>1684951</v>
      </c>
      <c r="Z3400" t="s">
        <v>48</v>
      </c>
      <c r="AA3400">
        <v>1.6212</v>
      </c>
      <c r="AB3400" t="s">
        <v>48</v>
      </c>
      <c r="AC3400">
        <v>1.6066</v>
      </c>
      <c r="AD3400" t="s">
        <v>48</v>
      </c>
      <c r="AE3400">
        <v>9.2714999999999996</v>
      </c>
      <c r="AF3400" t="s">
        <v>48</v>
      </c>
      <c r="AG3400" t="s">
        <v>48</v>
      </c>
      <c r="AH3400">
        <v>1369.44</v>
      </c>
      <c r="AI3400" t="s">
        <v>48</v>
      </c>
      <c r="AJ3400" t="s">
        <v>48</v>
      </c>
      <c r="AK3400">
        <v>1.8929</v>
      </c>
      <c r="AL3400" t="s">
        <v>48</v>
      </c>
      <c r="AM3400">
        <v>2.0175000000000001</v>
      </c>
      <c r="AN3400" t="s">
        <v>48</v>
      </c>
      <c r="AO3400">
        <v>7.9409999999999998</v>
      </c>
      <c r="AP3400" t="s">
        <v>48</v>
      </c>
    </row>
    <row r="3401" spans="1:42" x14ac:dyDescent="0.45">
      <c r="A3401" s="5">
        <v>38103</v>
      </c>
      <c r="B3401">
        <v>1.1851</v>
      </c>
      <c r="C3401">
        <v>128.93</v>
      </c>
      <c r="D3401">
        <v>1.9462999999999999</v>
      </c>
      <c r="E3401">
        <v>0.58650000000000002</v>
      </c>
      <c r="F3401">
        <v>32.36</v>
      </c>
      <c r="G3401">
        <v>7.4406999999999996</v>
      </c>
      <c r="H3401">
        <v>15.646599999999999</v>
      </c>
      <c r="I3401">
        <v>0.66364999999999996</v>
      </c>
      <c r="J3401">
        <v>249.85</v>
      </c>
      <c r="K3401">
        <v>3.4527000000000001</v>
      </c>
      <c r="L3401">
        <v>0.64700000000000002</v>
      </c>
      <c r="M3401">
        <v>0.42449999999999999</v>
      </c>
      <c r="N3401">
        <v>4.7687999999999997</v>
      </c>
      <c r="O3401">
        <v>40360</v>
      </c>
      <c r="P3401" t="s">
        <v>48</v>
      </c>
      <c r="Q3401">
        <v>9.1082999999999998</v>
      </c>
      <c r="R3401">
        <v>238.4</v>
      </c>
      <c r="S3401">
        <v>40.045000000000002</v>
      </c>
      <c r="T3401">
        <v>1.5566</v>
      </c>
      <c r="U3401">
        <v>87.3</v>
      </c>
      <c r="V3401">
        <v>8.2415000000000003</v>
      </c>
      <c r="W3401" t="s">
        <v>48</v>
      </c>
      <c r="X3401" t="s">
        <v>48</v>
      </c>
      <c r="Y3401">
        <v>1631428</v>
      </c>
      <c r="Z3401" t="s">
        <v>48</v>
      </c>
      <c r="AA3401">
        <v>1.6144000000000001</v>
      </c>
      <c r="AB3401" t="s">
        <v>48</v>
      </c>
      <c r="AC3401">
        <v>1.6043000000000001</v>
      </c>
      <c r="AD3401" t="s">
        <v>48</v>
      </c>
      <c r="AE3401">
        <v>9.2423999999999999</v>
      </c>
      <c r="AF3401" t="s">
        <v>48</v>
      </c>
      <c r="AG3401" t="s">
        <v>48</v>
      </c>
      <c r="AH3401">
        <v>1368.85</v>
      </c>
      <c r="AI3401" t="s">
        <v>48</v>
      </c>
      <c r="AJ3401" t="s">
        <v>48</v>
      </c>
      <c r="AK3401">
        <v>1.8825000000000001</v>
      </c>
      <c r="AL3401" t="s">
        <v>48</v>
      </c>
      <c r="AM3401">
        <v>2.0118999999999998</v>
      </c>
      <c r="AN3401" t="s">
        <v>48</v>
      </c>
      <c r="AO3401">
        <v>7.9935</v>
      </c>
      <c r="AP3401" t="s">
        <v>48</v>
      </c>
    </row>
    <row r="3402" spans="1:42" x14ac:dyDescent="0.45">
      <c r="A3402" s="5">
        <v>38100</v>
      </c>
      <c r="B3402">
        <v>1.1884999999999999</v>
      </c>
      <c r="C3402">
        <v>129.55000000000001</v>
      </c>
      <c r="D3402">
        <v>1.9462999999999999</v>
      </c>
      <c r="E3402">
        <v>0.58650000000000002</v>
      </c>
      <c r="F3402">
        <v>32.314999999999998</v>
      </c>
      <c r="G3402">
        <v>7.4420000000000002</v>
      </c>
      <c r="H3402">
        <v>15.646599999999999</v>
      </c>
      <c r="I3402">
        <v>0.66984999999999995</v>
      </c>
      <c r="J3402">
        <v>250.32</v>
      </c>
      <c r="K3402">
        <v>3.4527000000000001</v>
      </c>
      <c r="L3402">
        <v>0.64890000000000003</v>
      </c>
      <c r="M3402">
        <v>0.42530000000000001</v>
      </c>
      <c r="N3402">
        <v>4.7602000000000002</v>
      </c>
      <c r="O3402">
        <v>40465</v>
      </c>
      <c r="P3402" t="s">
        <v>48</v>
      </c>
      <c r="Q3402">
        <v>9.1374999999999993</v>
      </c>
      <c r="R3402">
        <v>238.46</v>
      </c>
      <c r="S3402">
        <v>40.115000000000002</v>
      </c>
      <c r="T3402">
        <v>1.5598000000000001</v>
      </c>
      <c r="U3402">
        <v>87.41</v>
      </c>
      <c r="V3402">
        <v>8.2379999999999995</v>
      </c>
      <c r="W3402" t="s">
        <v>48</v>
      </c>
      <c r="X3402" t="s">
        <v>48</v>
      </c>
      <c r="Y3402">
        <v>1644150</v>
      </c>
      <c r="Z3402" t="s">
        <v>48</v>
      </c>
      <c r="AA3402">
        <v>1.6226</v>
      </c>
      <c r="AB3402" t="s">
        <v>48</v>
      </c>
      <c r="AC3402">
        <v>1.6105</v>
      </c>
      <c r="AD3402" t="s">
        <v>48</v>
      </c>
      <c r="AE3402">
        <v>9.2695000000000007</v>
      </c>
      <c r="AF3402" t="s">
        <v>48</v>
      </c>
      <c r="AG3402" t="s">
        <v>48</v>
      </c>
      <c r="AH3402">
        <v>1376.82</v>
      </c>
      <c r="AI3402" t="s">
        <v>48</v>
      </c>
      <c r="AJ3402" t="s">
        <v>48</v>
      </c>
      <c r="AK3402">
        <v>1.8893</v>
      </c>
      <c r="AL3402" t="s">
        <v>48</v>
      </c>
      <c r="AM3402">
        <v>2.0127999999999999</v>
      </c>
      <c r="AN3402" t="s">
        <v>48</v>
      </c>
      <c r="AO3402">
        <v>8.0101999999999993</v>
      </c>
      <c r="AP3402" t="s">
        <v>48</v>
      </c>
    </row>
    <row r="3403" spans="1:42" x14ac:dyDescent="0.45">
      <c r="A3403" s="5">
        <v>38099</v>
      </c>
      <c r="B3403">
        <v>1.1873</v>
      </c>
      <c r="C3403">
        <v>130.08000000000001</v>
      </c>
      <c r="D3403">
        <v>1.9461999999999999</v>
      </c>
      <c r="E3403">
        <v>0.58650000000000002</v>
      </c>
      <c r="F3403">
        <v>32.457000000000001</v>
      </c>
      <c r="G3403">
        <v>7.4421999999999997</v>
      </c>
      <c r="H3403">
        <v>15.646599999999999</v>
      </c>
      <c r="I3403">
        <v>0.6714</v>
      </c>
      <c r="J3403">
        <v>251.62</v>
      </c>
      <c r="K3403">
        <v>3.4529000000000001</v>
      </c>
      <c r="L3403">
        <v>0.6492</v>
      </c>
      <c r="M3403">
        <v>0.42549999999999999</v>
      </c>
      <c r="N3403">
        <v>4.7695999999999996</v>
      </c>
      <c r="O3403">
        <v>40559</v>
      </c>
      <c r="P3403" t="s">
        <v>48</v>
      </c>
      <c r="Q3403">
        <v>9.1432000000000002</v>
      </c>
      <c r="R3403">
        <v>238.38</v>
      </c>
      <c r="S3403">
        <v>40.11</v>
      </c>
      <c r="T3403">
        <v>1.5550999999999999</v>
      </c>
      <c r="U3403">
        <v>87.38</v>
      </c>
      <c r="V3403">
        <v>8.2530000000000001</v>
      </c>
      <c r="W3403" t="s">
        <v>48</v>
      </c>
      <c r="X3403" t="s">
        <v>48</v>
      </c>
      <c r="Y3403">
        <v>1648220</v>
      </c>
      <c r="Z3403" t="s">
        <v>48</v>
      </c>
      <c r="AA3403">
        <v>1.6237999999999999</v>
      </c>
      <c r="AB3403" t="s">
        <v>48</v>
      </c>
      <c r="AC3403">
        <v>1.6138999999999999</v>
      </c>
      <c r="AD3403" t="s">
        <v>48</v>
      </c>
      <c r="AE3403">
        <v>9.2594999999999992</v>
      </c>
      <c r="AF3403" t="s">
        <v>48</v>
      </c>
      <c r="AG3403" t="s">
        <v>48</v>
      </c>
      <c r="AH3403">
        <v>1376.85</v>
      </c>
      <c r="AI3403" t="s">
        <v>48</v>
      </c>
      <c r="AJ3403" t="s">
        <v>48</v>
      </c>
      <c r="AK3403">
        <v>1.8993</v>
      </c>
      <c r="AL3403" t="s">
        <v>48</v>
      </c>
      <c r="AM3403">
        <v>2.0145</v>
      </c>
      <c r="AN3403" t="s">
        <v>48</v>
      </c>
      <c r="AO3403">
        <v>8.1194000000000006</v>
      </c>
      <c r="AP3403" t="s">
        <v>48</v>
      </c>
    </row>
    <row r="3404" spans="1:42" x14ac:dyDescent="0.45">
      <c r="A3404" s="5">
        <v>38098</v>
      </c>
      <c r="B3404">
        <v>1.1836</v>
      </c>
      <c r="C3404">
        <v>129.79</v>
      </c>
      <c r="D3404">
        <v>1.9461999999999999</v>
      </c>
      <c r="E3404">
        <v>0.58640000000000003</v>
      </c>
      <c r="F3404">
        <v>32.557000000000002</v>
      </c>
      <c r="G3404">
        <v>7.4423000000000004</v>
      </c>
      <c r="H3404">
        <v>15.646599999999999</v>
      </c>
      <c r="I3404">
        <v>0.66820000000000002</v>
      </c>
      <c r="J3404">
        <v>250.24</v>
      </c>
      <c r="K3404">
        <v>3.4527999999999999</v>
      </c>
      <c r="L3404">
        <v>0.64790000000000003</v>
      </c>
      <c r="M3404">
        <v>0.42499999999999999</v>
      </c>
      <c r="N3404">
        <v>4.7598000000000003</v>
      </c>
      <c r="O3404">
        <v>40512</v>
      </c>
      <c r="P3404" t="s">
        <v>48</v>
      </c>
      <c r="Q3404">
        <v>9.1585000000000001</v>
      </c>
      <c r="R3404">
        <v>238.36</v>
      </c>
      <c r="S3404">
        <v>40.07</v>
      </c>
      <c r="T3404">
        <v>1.5550999999999999</v>
      </c>
      <c r="U3404">
        <v>87.21</v>
      </c>
      <c r="V3404">
        <v>8.2799999999999994</v>
      </c>
      <c r="W3404" t="s">
        <v>48</v>
      </c>
      <c r="X3404" t="s">
        <v>48</v>
      </c>
      <c r="Y3404">
        <v>1642907</v>
      </c>
      <c r="Z3404" t="s">
        <v>48</v>
      </c>
      <c r="AA3404">
        <v>1.6254</v>
      </c>
      <c r="AB3404" t="s">
        <v>48</v>
      </c>
      <c r="AC3404">
        <v>1.6108</v>
      </c>
      <c r="AD3404" t="s">
        <v>48</v>
      </c>
      <c r="AE3404">
        <v>9.2312999999999992</v>
      </c>
      <c r="AF3404" t="s">
        <v>48</v>
      </c>
      <c r="AG3404" t="s">
        <v>48</v>
      </c>
      <c r="AH3404">
        <v>1367.12</v>
      </c>
      <c r="AI3404" t="s">
        <v>48</v>
      </c>
      <c r="AJ3404" t="s">
        <v>48</v>
      </c>
      <c r="AK3404">
        <v>1.9027000000000001</v>
      </c>
      <c r="AL3404" t="s">
        <v>48</v>
      </c>
      <c r="AM3404">
        <v>2.0024999999999999</v>
      </c>
      <c r="AN3404" t="s">
        <v>48</v>
      </c>
      <c r="AO3404">
        <v>7.9638999999999998</v>
      </c>
      <c r="AP3404" t="s">
        <v>48</v>
      </c>
    </row>
    <row r="3405" spans="1:42" x14ac:dyDescent="0.45">
      <c r="A3405" s="5">
        <v>38097</v>
      </c>
      <c r="B3405">
        <v>1.1926000000000001</v>
      </c>
      <c r="C3405">
        <v>128.61000000000001</v>
      </c>
      <c r="D3405">
        <v>1.9461999999999999</v>
      </c>
      <c r="E3405">
        <v>0.58640000000000003</v>
      </c>
      <c r="F3405">
        <v>32.545000000000002</v>
      </c>
      <c r="G3405">
        <v>7.4436999999999998</v>
      </c>
      <c r="H3405">
        <v>15.646599999999999</v>
      </c>
      <c r="I3405">
        <v>0.66425000000000001</v>
      </c>
      <c r="J3405">
        <v>250.25</v>
      </c>
      <c r="K3405">
        <v>3.4529000000000001</v>
      </c>
      <c r="L3405">
        <v>0.64859999999999995</v>
      </c>
      <c r="M3405">
        <v>0.42470000000000002</v>
      </c>
      <c r="N3405">
        <v>4.7655000000000003</v>
      </c>
      <c r="O3405">
        <v>40685</v>
      </c>
      <c r="P3405" t="s">
        <v>48</v>
      </c>
      <c r="Q3405">
        <v>9.1687999999999992</v>
      </c>
      <c r="R3405">
        <v>238.38</v>
      </c>
      <c r="S3405">
        <v>40.090000000000003</v>
      </c>
      <c r="T3405">
        <v>1.5548</v>
      </c>
      <c r="U3405">
        <v>87.1</v>
      </c>
      <c r="V3405">
        <v>8.2780000000000005</v>
      </c>
      <c r="W3405" t="s">
        <v>48</v>
      </c>
      <c r="X3405" t="s">
        <v>48</v>
      </c>
      <c r="Y3405">
        <v>1633774</v>
      </c>
      <c r="Z3405" t="s">
        <v>48</v>
      </c>
      <c r="AA3405">
        <v>1.6119000000000001</v>
      </c>
      <c r="AB3405" t="s">
        <v>48</v>
      </c>
      <c r="AC3405">
        <v>1.6131</v>
      </c>
      <c r="AD3405" t="s">
        <v>48</v>
      </c>
      <c r="AE3405">
        <v>9.3009000000000004</v>
      </c>
      <c r="AF3405" t="s">
        <v>48</v>
      </c>
      <c r="AG3405" t="s">
        <v>48</v>
      </c>
      <c r="AH3405">
        <v>1373.22</v>
      </c>
      <c r="AI3405" t="s">
        <v>48</v>
      </c>
      <c r="AJ3405" t="s">
        <v>48</v>
      </c>
      <c r="AK3405">
        <v>1.8734999999999999</v>
      </c>
      <c r="AL3405" t="s">
        <v>48</v>
      </c>
      <c r="AM3405">
        <v>2.0013000000000001</v>
      </c>
      <c r="AN3405" t="s">
        <v>48</v>
      </c>
      <c r="AO3405">
        <v>7.8022</v>
      </c>
      <c r="AP3405" t="s">
        <v>48</v>
      </c>
    </row>
    <row r="3406" spans="1:42" x14ac:dyDescent="0.45">
      <c r="A3406" s="5">
        <v>38096</v>
      </c>
      <c r="B3406">
        <v>1.2043999999999999</v>
      </c>
      <c r="C3406">
        <v>129.91999999999999</v>
      </c>
      <c r="D3406">
        <v>1.9456</v>
      </c>
      <c r="E3406">
        <v>0.58609999999999995</v>
      </c>
      <c r="F3406">
        <v>32.555</v>
      </c>
      <c r="G3406">
        <v>7.4439000000000002</v>
      </c>
      <c r="H3406">
        <v>15.646599999999999</v>
      </c>
      <c r="I3406">
        <v>0.66635</v>
      </c>
      <c r="J3406">
        <v>251.69</v>
      </c>
      <c r="K3406">
        <v>3.4529000000000001</v>
      </c>
      <c r="L3406">
        <v>0.6522</v>
      </c>
      <c r="M3406">
        <v>0.4254</v>
      </c>
      <c r="N3406">
        <v>4.7755999999999998</v>
      </c>
      <c r="O3406">
        <v>40847</v>
      </c>
      <c r="P3406" t="s">
        <v>48</v>
      </c>
      <c r="Q3406">
        <v>9.2088000000000001</v>
      </c>
      <c r="R3406">
        <v>238.41</v>
      </c>
      <c r="S3406">
        <v>40.133000000000003</v>
      </c>
      <c r="T3406">
        <v>1.5491999999999999</v>
      </c>
      <c r="U3406">
        <v>87.56</v>
      </c>
      <c r="V3406">
        <v>8.2955000000000005</v>
      </c>
      <c r="W3406" t="s">
        <v>48</v>
      </c>
      <c r="X3406" t="s">
        <v>48</v>
      </c>
      <c r="Y3406">
        <v>1632166</v>
      </c>
      <c r="Z3406" t="s">
        <v>48</v>
      </c>
      <c r="AA3406">
        <v>1.6106</v>
      </c>
      <c r="AB3406" t="s">
        <v>48</v>
      </c>
      <c r="AC3406">
        <v>1.6213</v>
      </c>
      <c r="AD3406" t="s">
        <v>48</v>
      </c>
      <c r="AE3406">
        <v>9.3928999999999991</v>
      </c>
      <c r="AF3406" t="s">
        <v>48</v>
      </c>
      <c r="AG3406" t="s">
        <v>48</v>
      </c>
      <c r="AH3406">
        <v>1389.46</v>
      </c>
      <c r="AI3406" t="s">
        <v>48</v>
      </c>
      <c r="AJ3406" t="s">
        <v>48</v>
      </c>
      <c r="AK3406">
        <v>1.8675999999999999</v>
      </c>
      <c r="AL3406" t="s">
        <v>48</v>
      </c>
      <c r="AM3406">
        <v>2.0177</v>
      </c>
      <c r="AN3406" t="s">
        <v>48</v>
      </c>
      <c r="AO3406">
        <v>7.7786</v>
      </c>
      <c r="AP3406" t="s">
        <v>48</v>
      </c>
    </row>
    <row r="3407" spans="1:42" x14ac:dyDescent="0.45">
      <c r="A3407" s="5">
        <v>38093</v>
      </c>
      <c r="B3407">
        <v>1.1932</v>
      </c>
      <c r="C3407">
        <v>129.49</v>
      </c>
      <c r="D3407">
        <v>1.9466000000000001</v>
      </c>
      <c r="E3407">
        <v>0.58599999999999997</v>
      </c>
      <c r="F3407">
        <v>32.404000000000003</v>
      </c>
      <c r="G3407">
        <v>7.4442000000000004</v>
      </c>
      <c r="H3407">
        <v>15.646599999999999</v>
      </c>
      <c r="I3407">
        <v>0.66839999999999999</v>
      </c>
      <c r="J3407">
        <v>252.44</v>
      </c>
      <c r="K3407">
        <v>3.4527000000000001</v>
      </c>
      <c r="L3407">
        <v>0.64980000000000004</v>
      </c>
      <c r="M3407">
        <v>0.4254</v>
      </c>
      <c r="N3407">
        <v>4.7769000000000004</v>
      </c>
      <c r="O3407">
        <v>40781</v>
      </c>
      <c r="P3407" t="s">
        <v>48</v>
      </c>
      <c r="Q3407">
        <v>9.2072000000000003</v>
      </c>
      <c r="R3407">
        <v>238.41</v>
      </c>
      <c r="S3407">
        <v>40.234999999999999</v>
      </c>
      <c r="T3407">
        <v>1.5541</v>
      </c>
      <c r="U3407">
        <v>87.3</v>
      </c>
      <c r="V3407">
        <v>8.282</v>
      </c>
      <c r="W3407" t="s">
        <v>48</v>
      </c>
      <c r="X3407" t="s">
        <v>48</v>
      </c>
      <c r="Y3407">
        <v>1624833</v>
      </c>
      <c r="Z3407" t="s">
        <v>48</v>
      </c>
      <c r="AA3407">
        <v>1.6191</v>
      </c>
      <c r="AB3407" t="s">
        <v>48</v>
      </c>
      <c r="AC3407">
        <v>1.6080000000000001</v>
      </c>
      <c r="AD3407" t="s">
        <v>48</v>
      </c>
      <c r="AE3407">
        <v>9.3056999999999999</v>
      </c>
      <c r="AF3407" t="s">
        <v>48</v>
      </c>
      <c r="AG3407" t="s">
        <v>48</v>
      </c>
      <c r="AH3407">
        <v>1384.71</v>
      </c>
      <c r="AI3407" t="s">
        <v>48</v>
      </c>
      <c r="AJ3407" t="s">
        <v>48</v>
      </c>
      <c r="AK3407">
        <v>1.8755999999999999</v>
      </c>
      <c r="AL3407" t="s">
        <v>48</v>
      </c>
      <c r="AM3407">
        <v>2.0078</v>
      </c>
      <c r="AN3407" t="s">
        <v>48</v>
      </c>
      <c r="AO3407">
        <v>7.7972000000000001</v>
      </c>
      <c r="AP3407" t="s">
        <v>48</v>
      </c>
    </row>
    <row r="3408" spans="1:42" x14ac:dyDescent="0.45">
      <c r="A3408" s="5">
        <v>38092</v>
      </c>
      <c r="B3408">
        <v>1.1912</v>
      </c>
      <c r="C3408">
        <v>129.38999999999999</v>
      </c>
      <c r="D3408">
        <v>1.9462999999999999</v>
      </c>
      <c r="E3408">
        <v>0.58599999999999997</v>
      </c>
      <c r="F3408">
        <v>32.159999999999997</v>
      </c>
      <c r="G3408">
        <v>7.4443000000000001</v>
      </c>
      <c r="H3408">
        <v>15.646599999999999</v>
      </c>
      <c r="I3408">
        <v>0.66800000000000004</v>
      </c>
      <c r="J3408">
        <v>253.9</v>
      </c>
      <c r="K3408">
        <v>3.4527999999999999</v>
      </c>
      <c r="L3408">
        <v>0.6492</v>
      </c>
      <c r="M3408">
        <v>0.42520000000000002</v>
      </c>
      <c r="N3408">
        <v>4.7934999999999999</v>
      </c>
      <c r="O3408">
        <v>40780</v>
      </c>
      <c r="P3408" t="s">
        <v>48</v>
      </c>
      <c r="Q3408">
        <v>9.1867999999999999</v>
      </c>
      <c r="R3408">
        <v>238.5</v>
      </c>
      <c r="S3408">
        <v>40.164999999999999</v>
      </c>
      <c r="T3408">
        <v>1.552</v>
      </c>
      <c r="U3408">
        <v>87.75</v>
      </c>
      <c r="V3408">
        <v>8.2720000000000002</v>
      </c>
      <c r="W3408" t="s">
        <v>48</v>
      </c>
      <c r="X3408" t="s">
        <v>48</v>
      </c>
      <c r="Y3408">
        <v>1645073</v>
      </c>
      <c r="Z3408" t="s">
        <v>48</v>
      </c>
      <c r="AA3408">
        <v>1.6155999999999999</v>
      </c>
      <c r="AB3408" t="s">
        <v>48</v>
      </c>
      <c r="AC3408">
        <v>1.6009</v>
      </c>
      <c r="AD3408" t="s">
        <v>48</v>
      </c>
      <c r="AE3408">
        <v>9.2988999999999997</v>
      </c>
      <c r="AF3408" t="s">
        <v>48</v>
      </c>
      <c r="AG3408" t="s">
        <v>48</v>
      </c>
      <c r="AH3408">
        <v>1378.81</v>
      </c>
      <c r="AI3408" t="s">
        <v>48</v>
      </c>
      <c r="AJ3408" t="s">
        <v>48</v>
      </c>
      <c r="AK3408">
        <v>1.8747</v>
      </c>
      <c r="AL3408" t="s">
        <v>48</v>
      </c>
      <c r="AM3408">
        <v>2.0024999999999999</v>
      </c>
      <c r="AN3408" t="s">
        <v>48</v>
      </c>
      <c r="AO3408">
        <v>7.8590999999999998</v>
      </c>
      <c r="AP3408" t="s">
        <v>48</v>
      </c>
    </row>
    <row r="3409" spans="1:42" x14ac:dyDescent="0.45">
      <c r="A3409" s="5">
        <v>38091</v>
      </c>
      <c r="B3409">
        <v>1.1923999999999999</v>
      </c>
      <c r="C3409">
        <v>128.44</v>
      </c>
      <c r="D3409">
        <v>1.9460999999999999</v>
      </c>
      <c r="E3409">
        <v>0.58599999999999997</v>
      </c>
      <c r="F3409">
        <v>32.183</v>
      </c>
      <c r="G3409">
        <v>7.4442000000000004</v>
      </c>
      <c r="H3409">
        <v>15.646599999999999</v>
      </c>
      <c r="I3409">
        <v>0.66210000000000002</v>
      </c>
      <c r="J3409">
        <v>250.3</v>
      </c>
      <c r="K3409">
        <v>3.4527000000000001</v>
      </c>
      <c r="L3409">
        <v>0.6482</v>
      </c>
      <c r="M3409">
        <v>0.42449999999999999</v>
      </c>
      <c r="N3409">
        <v>4.7548000000000004</v>
      </c>
      <c r="O3409">
        <v>40742</v>
      </c>
      <c r="P3409" t="s">
        <v>48</v>
      </c>
      <c r="Q3409">
        <v>9.1754999999999995</v>
      </c>
      <c r="R3409">
        <v>238.47</v>
      </c>
      <c r="S3409">
        <v>40.107999999999997</v>
      </c>
      <c r="T3409">
        <v>1.5479000000000001</v>
      </c>
      <c r="U3409">
        <v>87.58</v>
      </c>
      <c r="V3409">
        <v>8.3059999999999992</v>
      </c>
      <c r="W3409" t="s">
        <v>48</v>
      </c>
      <c r="X3409" t="s">
        <v>48</v>
      </c>
      <c r="Y3409">
        <v>1604375</v>
      </c>
      <c r="Z3409" t="s">
        <v>48</v>
      </c>
      <c r="AA3409">
        <v>1.6065</v>
      </c>
      <c r="AB3409" t="s">
        <v>48</v>
      </c>
      <c r="AC3409">
        <v>1.5966</v>
      </c>
      <c r="AD3409" t="s">
        <v>48</v>
      </c>
      <c r="AE3409">
        <v>9.2973999999999997</v>
      </c>
      <c r="AF3409" t="s">
        <v>48</v>
      </c>
      <c r="AG3409" t="s">
        <v>48</v>
      </c>
      <c r="AH3409">
        <v>1372.87</v>
      </c>
      <c r="AI3409" t="s">
        <v>48</v>
      </c>
      <c r="AJ3409" t="s">
        <v>48</v>
      </c>
      <c r="AK3409">
        <v>1.8588</v>
      </c>
      <c r="AL3409" t="s">
        <v>48</v>
      </c>
      <c r="AM3409">
        <v>1.9976</v>
      </c>
      <c r="AN3409" t="s">
        <v>48</v>
      </c>
      <c r="AO3409">
        <v>7.8159999999999998</v>
      </c>
      <c r="AP3409" t="s">
        <v>48</v>
      </c>
    </row>
    <row r="3410" spans="1:42" x14ac:dyDescent="0.45">
      <c r="A3410" s="5">
        <v>38090</v>
      </c>
      <c r="B3410">
        <v>1.1975</v>
      </c>
      <c r="C3410">
        <v>126.92</v>
      </c>
      <c r="D3410">
        <v>1.9460999999999999</v>
      </c>
      <c r="E3410">
        <v>0.58630000000000004</v>
      </c>
      <c r="F3410">
        <v>32.162999999999997</v>
      </c>
      <c r="G3410">
        <v>7.4452999999999996</v>
      </c>
      <c r="H3410">
        <v>15.646599999999999</v>
      </c>
      <c r="I3410">
        <v>0.65559999999999996</v>
      </c>
      <c r="J3410">
        <v>249.25</v>
      </c>
      <c r="K3410">
        <v>3.4527999999999999</v>
      </c>
      <c r="L3410">
        <v>0.64710000000000001</v>
      </c>
      <c r="M3410">
        <v>0.42380000000000001</v>
      </c>
      <c r="N3410">
        <v>4.7294999999999998</v>
      </c>
      <c r="O3410">
        <v>40788</v>
      </c>
      <c r="P3410" t="s">
        <v>48</v>
      </c>
      <c r="Q3410">
        <v>9.1363000000000003</v>
      </c>
      <c r="R3410">
        <v>238.47</v>
      </c>
      <c r="S3410">
        <v>40.064999999999998</v>
      </c>
      <c r="T3410">
        <v>1.5495000000000001</v>
      </c>
      <c r="U3410">
        <v>87.18</v>
      </c>
      <c r="V3410">
        <v>8.3079999999999998</v>
      </c>
      <c r="W3410" t="s">
        <v>48</v>
      </c>
      <c r="X3410" t="s">
        <v>48</v>
      </c>
      <c r="Y3410">
        <v>1627416</v>
      </c>
      <c r="Z3410" t="s">
        <v>48</v>
      </c>
      <c r="AA3410">
        <v>1.5781000000000001</v>
      </c>
      <c r="AB3410" t="s">
        <v>48</v>
      </c>
      <c r="AC3410">
        <v>1.6012999999999999</v>
      </c>
      <c r="AD3410" t="s">
        <v>48</v>
      </c>
      <c r="AE3410">
        <v>9.3348999999999993</v>
      </c>
      <c r="AF3410" t="s">
        <v>48</v>
      </c>
      <c r="AG3410" t="s">
        <v>48</v>
      </c>
      <c r="AH3410">
        <v>1366.53</v>
      </c>
      <c r="AI3410" t="s">
        <v>48</v>
      </c>
      <c r="AJ3410" t="s">
        <v>48</v>
      </c>
      <c r="AK3410">
        <v>1.8275999999999999</v>
      </c>
      <c r="AL3410" t="s">
        <v>48</v>
      </c>
      <c r="AM3410">
        <v>1.9947999999999999</v>
      </c>
      <c r="AN3410" t="s">
        <v>48</v>
      </c>
      <c r="AO3410">
        <v>7.68</v>
      </c>
      <c r="AP3410" t="s">
        <v>48</v>
      </c>
    </row>
    <row r="3411" spans="1:42" x14ac:dyDescent="0.45">
      <c r="A3411" s="5">
        <v>38085</v>
      </c>
      <c r="B3411">
        <v>1.2096</v>
      </c>
      <c r="C3411">
        <v>128.37</v>
      </c>
      <c r="D3411">
        <v>1.9460999999999999</v>
      </c>
      <c r="E3411">
        <v>0.58630000000000004</v>
      </c>
      <c r="F3411">
        <v>32.579000000000001</v>
      </c>
      <c r="G3411">
        <v>7.4465000000000003</v>
      </c>
      <c r="H3411">
        <v>15.646599999999999</v>
      </c>
      <c r="I3411">
        <v>0.66010000000000002</v>
      </c>
      <c r="J3411">
        <v>248.75</v>
      </c>
      <c r="K3411">
        <v>3.4525999999999999</v>
      </c>
      <c r="L3411">
        <v>0.65139999999999998</v>
      </c>
      <c r="M3411">
        <v>0.42470000000000002</v>
      </c>
      <c r="N3411">
        <v>4.7337999999999996</v>
      </c>
      <c r="O3411">
        <v>40823</v>
      </c>
      <c r="P3411" t="s">
        <v>48</v>
      </c>
      <c r="Q3411">
        <v>9.1645000000000003</v>
      </c>
      <c r="R3411">
        <v>238.41</v>
      </c>
      <c r="S3411">
        <v>40.075000000000003</v>
      </c>
      <c r="T3411">
        <v>1.5521</v>
      </c>
      <c r="U3411">
        <v>87.5</v>
      </c>
      <c r="V3411">
        <v>8.3615999999999993</v>
      </c>
      <c r="W3411" t="s">
        <v>48</v>
      </c>
      <c r="X3411" t="s">
        <v>48</v>
      </c>
      <c r="Y3411">
        <v>1624273</v>
      </c>
      <c r="Z3411" t="s">
        <v>48</v>
      </c>
      <c r="AA3411">
        <v>1.5914999999999999</v>
      </c>
      <c r="AB3411" t="s">
        <v>48</v>
      </c>
      <c r="AC3411">
        <v>1.6009</v>
      </c>
      <c r="AD3411" t="s">
        <v>48</v>
      </c>
      <c r="AE3411">
        <v>9.4291</v>
      </c>
      <c r="AF3411" t="s">
        <v>48</v>
      </c>
      <c r="AG3411" t="s">
        <v>48</v>
      </c>
      <c r="AH3411">
        <v>1379.37</v>
      </c>
      <c r="AI3411" t="s">
        <v>48</v>
      </c>
      <c r="AJ3411" t="s">
        <v>48</v>
      </c>
      <c r="AK3411">
        <v>1.841</v>
      </c>
      <c r="AL3411" t="s">
        <v>48</v>
      </c>
      <c r="AM3411">
        <v>2.0303</v>
      </c>
      <c r="AN3411" t="s">
        <v>48</v>
      </c>
      <c r="AO3411">
        <v>7.6627999999999998</v>
      </c>
      <c r="AP3411" t="s">
        <v>48</v>
      </c>
    </row>
    <row r="3412" spans="1:42" x14ac:dyDescent="0.45">
      <c r="A3412" s="5">
        <v>38084</v>
      </c>
      <c r="B3412">
        <v>1.2101</v>
      </c>
      <c r="C3412">
        <v>127.94</v>
      </c>
      <c r="D3412">
        <v>1.9460999999999999</v>
      </c>
      <c r="E3412">
        <v>0.58620000000000005</v>
      </c>
      <c r="F3412">
        <v>32.779000000000003</v>
      </c>
      <c r="G3412">
        <v>7.4455999999999998</v>
      </c>
      <c r="H3412">
        <v>15.646599999999999</v>
      </c>
      <c r="I3412">
        <v>0.65859999999999996</v>
      </c>
      <c r="J3412">
        <v>248.1</v>
      </c>
      <c r="K3412">
        <v>3.4527000000000001</v>
      </c>
      <c r="L3412">
        <v>0.65129999999999999</v>
      </c>
      <c r="M3412">
        <v>0.42459999999999998</v>
      </c>
      <c r="N3412">
        <v>4.7230999999999996</v>
      </c>
      <c r="O3412">
        <v>40865</v>
      </c>
      <c r="P3412" t="s">
        <v>48</v>
      </c>
      <c r="Q3412">
        <v>9.1615000000000002</v>
      </c>
      <c r="R3412">
        <v>238.38</v>
      </c>
      <c r="S3412">
        <v>40.159999999999997</v>
      </c>
      <c r="T3412">
        <v>1.5583</v>
      </c>
      <c r="U3412">
        <v>87.53</v>
      </c>
      <c r="V3412">
        <v>8.3834999999999997</v>
      </c>
      <c r="W3412" t="s">
        <v>48</v>
      </c>
      <c r="X3412" t="s">
        <v>48</v>
      </c>
      <c r="Y3412">
        <v>1604377</v>
      </c>
      <c r="Z3412" t="s">
        <v>48</v>
      </c>
      <c r="AA3412">
        <v>1.5871</v>
      </c>
      <c r="AB3412" t="s">
        <v>48</v>
      </c>
      <c r="AC3412">
        <v>1.5821000000000001</v>
      </c>
      <c r="AD3412" t="s">
        <v>48</v>
      </c>
      <c r="AE3412">
        <v>9.4329000000000001</v>
      </c>
      <c r="AF3412" t="s">
        <v>48</v>
      </c>
      <c r="AG3412" t="s">
        <v>48</v>
      </c>
      <c r="AH3412">
        <v>1383.45</v>
      </c>
      <c r="AI3412" t="s">
        <v>48</v>
      </c>
      <c r="AJ3412" t="s">
        <v>48</v>
      </c>
      <c r="AK3412">
        <v>1.8366</v>
      </c>
      <c r="AL3412" t="s">
        <v>48</v>
      </c>
      <c r="AM3412">
        <v>2.0293000000000001</v>
      </c>
      <c r="AN3412" t="s">
        <v>48</v>
      </c>
      <c r="AO3412">
        <v>7.6677999999999997</v>
      </c>
      <c r="AP3412" t="s">
        <v>48</v>
      </c>
    </row>
    <row r="3413" spans="1:42" x14ac:dyDescent="0.45">
      <c r="A3413" s="5">
        <v>38083</v>
      </c>
      <c r="B3413">
        <v>1.2090000000000001</v>
      </c>
      <c r="C3413">
        <v>128.24</v>
      </c>
      <c r="D3413">
        <v>1.946</v>
      </c>
      <c r="E3413">
        <v>0.58620000000000005</v>
      </c>
      <c r="F3413">
        <v>32.668999999999997</v>
      </c>
      <c r="G3413">
        <v>7.4462999999999999</v>
      </c>
      <c r="H3413">
        <v>15.646599999999999</v>
      </c>
      <c r="I3413">
        <v>0.65820000000000001</v>
      </c>
      <c r="J3413">
        <v>247.68</v>
      </c>
      <c r="K3413">
        <v>3.4527000000000001</v>
      </c>
      <c r="L3413">
        <v>0.6512</v>
      </c>
      <c r="M3413">
        <v>0.42449999999999999</v>
      </c>
      <c r="N3413">
        <v>4.7194000000000003</v>
      </c>
      <c r="O3413">
        <v>40922</v>
      </c>
      <c r="P3413" t="s">
        <v>48</v>
      </c>
      <c r="Q3413">
        <v>9.2018000000000004</v>
      </c>
      <c r="R3413">
        <v>238.52</v>
      </c>
      <c r="S3413">
        <v>40.200000000000003</v>
      </c>
      <c r="T3413">
        <v>1.5657000000000001</v>
      </c>
      <c r="U3413">
        <v>87.61</v>
      </c>
      <c r="V3413">
        <v>8.375</v>
      </c>
      <c r="W3413" t="s">
        <v>48</v>
      </c>
      <c r="X3413" t="s">
        <v>48</v>
      </c>
      <c r="Y3413">
        <v>1586279</v>
      </c>
      <c r="Z3413" t="s">
        <v>48</v>
      </c>
      <c r="AA3413">
        <v>1.5931</v>
      </c>
      <c r="AB3413" t="s">
        <v>48</v>
      </c>
      <c r="AC3413">
        <v>1.5790999999999999</v>
      </c>
      <c r="AD3413" t="s">
        <v>48</v>
      </c>
      <c r="AE3413">
        <v>9.4238</v>
      </c>
      <c r="AF3413" t="s">
        <v>48</v>
      </c>
      <c r="AG3413" t="s">
        <v>48</v>
      </c>
      <c r="AH3413">
        <v>1390.53</v>
      </c>
      <c r="AI3413" t="s">
        <v>48</v>
      </c>
      <c r="AJ3413" t="s">
        <v>48</v>
      </c>
      <c r="AK3413">
        <v>1.8446</v>
      </c>
      <c r="AL3413" t="s">
        <v>48</v>
      </c>
      <c r="AM3413">
        <v>2.0324</v>
      </c>
      <c r="AN3413" t="s">
        <v>48</v>
      </c>
      <c r="AO3413">
        <v>7.8159999999999998</v>
      </c>
      <c r="AP3413" t="s">
        <v>48</v>
      </c>
    </row>
    <row r="3414" spans="1:42" x14ac:dyDescent="0.45">
      <c r="A3414" s="5">
        <v>38082</v>
      </c>
      <c r="B3414">
        <v>1.2058</v>
      </c>
      <c r="C3414">
        <v>126.34</v>
      </c>
      <c r="D3414">
        <v>1.9462999999999999</v>
      </c>
      <c r="E3414">
        <v>0.58620000000000005</v>
      </c>
      <c r="F3414">
        <v>32.686999999999998</v>
      </c>
      <c r="G3414">
        <v>7.4467999999999996</v>
      </c>
      <c r="H3414">
        <v>15.646599999999999</v>
      </c>
      <c r="I3414">
        <v>0.66359999999999997</v>
      </c>
      <c r="J3414">
        <v>248.1</v>
      </c>
      <c r="K3414">
        <v>3.4527999999999999</v>
      </c>
      <c r="L3414">
        <v>0.64970000000000006</v>
      </c>
      <c r="M3414">
        <v>0.42509999999999998</v>
      </c>
      <c r="N3414">
        <v>4.7007000000000003</v>
      </c>
      <c r="O3414">
        <v>40730</v>
      </c>
      <c r="P3414" t="s">
        <v>48</v>
      </c>
      <c r="Q3414">
        <v>9.1929999999999996</v>
      </c>
      <c r="R3414">
        <v>238.5</v>
      </c>
      <c r="S3414">
        <v>40.22</v>
      </c>
      <c r="T3414">
        <v>1.5672999999999999</v>
      </c>
      <c r="U3414">
        <v>87.56</v>
      </c>
      <c r="V3414">
        <v>8.3734999999999999</v>
      </c>
      <c r="W3414" t="s">
        <v>48</v>
      </c>
      <c r="X3414" t="s">
        <v>48</v>
      </c>
      <c r="Y3414">
        <v>1586279</v>
      </c>
      <c r="Z3414" t="s">
        <v>48</v>
      </c>
      <c r="AA3414">
        <v>1.5994999999999999</v>
      </c>
      <c r="AB3414" t="s">
        <v>48</v>
      </c>
      <c r="AC3414">
        <v>1.5842000000000001</v>
      </c>
      <c r="AD3414" t="s">
        <v>48</v>
      </c>
      <c r="AE3414">
        <v>9.3925000000000001</v>
      </c>
      <c r="AF3414" t="s">
        <v>48</v>
      </c>
      <c r="AG3414" t="s">
        <v>48</v>
      </c>
      <c r="AH3414">
        <v>1378.23</v>
      </c>
      <c r="AI3414" t="s">
        <v>48</v>
      </c>
      <c r="AJ3414" t="s">
        <v>48</v>
      </c>
      <c r="AK3414">
        <v>1.8512999999999999</v>
      </c>
      <c r="AL3414" t="s">
        <v>48</v>
      </c>
      <c r="AM3414">
        <v>2.0217000000000001</v>
      </c>
      <c r="AN3414" t="s">
        <v>48</v>
      </c>
      <c r="AO3414">
        <v>7.7469000000000001</v>
      </c>
      <c r="AP3414" t="s">
        <v>48</v>
      </c>
    </row>
    <row r="3415" spans="1:42" x14ac:dyDescent="0.45">
      <c r="A3415" s="5">
        <v>38079</v>
      </c>
      <c r="B3415">
        <v>1.2318</v>
      </c>
      <c r="C3415">
        <v>128.36000000000001</v>
      </c>
      <c r="D3415">
        <v>1.9468000000000001</v>
      </c>
      <c r="E3415">
        <v>0.58620000000000005</v>
      </c>
      <c r="F3415">
        <v>32.75</v>
      </c>
      <c r="G3415">
        <v>7.4457000000000004</v>
      </c>
      <c r="H3415">
        <v>15.646599999999999</v>
      </c>
      <c r="I3415">
        <v>0.6663</v>
      </c>
      <c r="J3415">
        <v>249.3</v>
      </c>
      <c r="K3415">
        <v>3.4523999999999999</v>
      </c>
      <c r="L3415">
        <v>0.65690000000000004</v>
      </c>
      <c r="M3415">
        <v>0.42609999999999998</v>
      </c>
      <c r="N3415">
        <v>4.7473999999999998</v>
      </c>
      <c r="O3415">
        <v>40843</v>
      </c>
      <c r="P3415" t="s">
        <v>48</v>
      </c>
      <c r="Q3415">
        <v>9.2231000000000005</v>
      </c>
      <c r="R3415">
        <v>238.48</v>
      </c>
      <c r="S3415">
        <v>40.115000000000002</v>
      </c>
      <c r="T3415">
        <v>1.5637000000000001</v>
      </c>
      <c r="U3415">
        <v>88.11</v>
      </c>
      <c r="V3415">
        <v>8.4079999999999995</v>
      </c>
      <c r="W3415" t="s">
        <v>48</v>
      </c>
      <c r="X3415" t="s">
        <v>48</v>
      </c>
      <c r="Y3415">
        <v>1609898</v>
      </c>
      <c r="Z3415" t="s">
        <v>48</v>
      </c>
      <c r="AA3415">
        <v>1.6094999999999999</v>
      </c>
      <c r="AB3415" t="s">
        <v>48</v>
      </c>
      <c r="AC3415">
        <v>1.6103000000000001</v>
      </c>
      <c r="AD3415" t="s">
        <v>48</v>
      </c>
      <c r="AE3415">
        <v>9.5929000000000002</v>
      </c>
      <c r="AF3415" t="s">
        <v>48</v>
      </c>
      <c r="AG3415" t="s">
        <v>48</v>
      </c>
      <c r="AH3415">
        <v>1406.16</v>
      </c>
      <c r="AI3415" t="s">
        <v>48</v>
      </c>
      <c r="AJ3415" t="s">
        <v>48</v>
      </c>
      <c r="AK3415">
        <v>1.8508</v>
      </c>
      <c r="AL3415" t="s">
        <v>48</v>
      </c>
      <c r="AM3415">
        <v>2.0611000000000002</v>
      </c>
      <c r="AN3415" t="s">
        <v>48</v>
      </c>
      <c r="AO3415">
        <v>7.8158000000000003</v>
      </c>
      <c r="AP3415" t="s">
        <v>48</v>
      </c>
    </row>
    <row r="3416" spans="1:42" x14ac:dyDescent="0.45">
      <c r="A3416" s="5">
        <v>38078</v>
      </c>
      <c r="B3416">
        <v>1.232</v>
      </c>
      <c r="C3416">
        <v>127.82</v>
      </c>
      <c r="D3416">
        <v>1.9466000000000001</v>
      </c>
      <c r="E3416">
        <v>0.58616999999999997</v>
      </c>
      <c r="F3416">
        <v>32.884999999999998</v>
      </c>
      <c r="G3416">
        <v>7.4458000000000002</v>
      </c>
      <c r="H3416">
        <v>15.646599999999999</v>
      </c>
      <c r="I3416">
        <v>0.66659999999999997</v>
      </c>
      <c r="J3416">
        <v>249.7</v>
      </c>
      <c r="K3416">
        <v>3.4544999999999999</v>
      </c>
      <c r="L3416">
        <v>0.65680000000000005</v>
      </c>
      <c r="M3416">
        <v>0.42620000000000002</v>
      </c>
      <c r="N3416">
        <v>4.7503000000000002</v>
      </c>
      <c r="O3416">
        <v>41125</v>
      </c>
      <c r="P3416" t="s">
        <v>48</v>
      </c>
      <c r="Q3416">
        <v>9.234</v>
      </c>
      <c r="R3416">
        <v>238.43</v>
      </c>
      <c r="S3416">
        <v>40.085000000000001</v>
      </c>
      <c r="T3416">
        <v>1.5595000000000001</v>
      </c>
      <c r="U3416">
        <v>88.44</v>
      </c>
      <c r="V3416">
        <v>8.4740000000000002</v>
      </c>
      <c r="W3416" t="s">
        <v>48</v>
      </c>
      <c r="X3416" t="s">
        <v>48</v>
      </c>
      <c r="Y3416">
        <v>1614628</v>
      </c>
      <c r="Z3416" t="s">
        <v>48</v>
      </c>
      <c r="AA3416">
        <v>1.6125</v>
      </c>
      <c r="AB3416" t="s">
        <v>48</v>
      </c>
      <c r="AC3416">
        <v>1.615</v>
      </c>
      <c r="AD3416" t="s">
        <v>48</v>
      </c>
      <c r="AE3416">
        <v>9.5952999999999999</v>
      </c>
      <c r="AF3416" t="s">
        <v>48</v>
      </c>
      <c r="AG3416" t="s">
        <v>48</v>
      </c>
      <c r="AH3416">
        <v>1405.9</v>
      </c>
      <c r="AI3416" t="s">
        <v>48</v>
      </c>
      <c r="AJ3416" t="s">
        <v>48</v>
      </c>
      <c r="AK3416">
        <v>1.8525</v>
      </c>
      <c r="AL3416" t="s">
        <v>48</v>
      </c>
      <c r="AM3416">
        <v>2.06</v>
      </c>
      <c r="AN3416" t="s">
        <v>48</v>
      </c>
      <c r="AO3416">
        <v>7.8277999999999999</v>
      </c>
      <c r="AP3416" t="s">
        <v>48</v>
      </c>
    </row>
    <row r="3417" spans="1:42" x14ac:dyDescent="0.45">
      <c r="A3417" s="5">
        <v>38077</v>
      </c>
      <c r="B3417">
        <v>1.2223999999999999</v>
      </c>
      <c r="C3417">
        <v>126.97</v>
      </c>
      <c r="D3417">
        <v>1.9463999999999999</v>
      </c>
      <c r="E3417">
        <v>0.58620000000000005</v>
      </c>
      <c r="F3417">
        <v>32.832999999999998</v>
      </c>
      <c r="G3417">
        <v>7.4447999999999999</v>
      </c>
      <c r="H3417">
        <v>15.646599999999999</v>
      </c>
      <c r="I3417">
        <v>0.66590000000000005</v>
      </c>
      <c r="J3417">
        <v>249.25</v>
      </c>
      <c r="K3417">
        <v>3.4529000000000001</v>
      </c>
      <c r="L3417">
        <v>0.65400000000000003</v>
      </c>
      <c r="M3417">
        <v>0.42580000000000001</v>
      </c>
      <c r="N3417">
        <v>4.7336</v>
      </c>
      <c r="O3417">
        <v>40963</v>
      </c>
      <c r="P3417" t="s">
        <v>48</v>
      </c>
      <c r="Q3417">
        <v>9.2581000000000007</v>
      </c>
      <c r="R3417">
        <v>238.38</v>
      </c>
      <c r="S3417">
        <v>40.115000000000002</v>
      </c>
      <c r="T3417">
        <v>1.5593999999999999</v>
      </c>
      <c r="U3417">
        <v>88.27</v>
      </c>
      <c r="V3417">
        <v>8.4359999999999999</v>
      </c>
      <c r="W3417" t="s">
        <v>48</v>
      </c>
      <c r="X3417" t="s">
        <v>48</v>
      </c>
      <c r="Y3417">
        <v>1612187</v>
      </c>
      <c r="Z3417" t="s">
        <v>48</v>
      </c>
      <c r="AA3417">
        <v>1.6052</v>
      </c>
      <c r="AB3417" t="s">
        <v>48</v>
      </c>
      <c r="AC3417">
        <v>1.5979000000000001</v>
      </c>
      <c r="AD3417" t="s">
        <v>48</v>
      </c>
      <c r="AE3417">
        <v>9.5228000000000002</v>
      </c>
      <c r="AF3417" t="s">
        <v>48</v>
      </c>
      <c r="AG3417" t="s">
        <v>48</v>
      </c>
      <c r="AH3417">
        <v>1401.42</v>
      </c>
      <c r="AI3417" t="s">
        <v>48</v>
      </c>
      <c r="AJ3417" t="s">
        <v>48</v>
      </c>
      <c r="AK3417">
        <v>1.8365</v>
      </c>
      <c r="AL3417" t="s">
        <v>48</v>
      </c>
      <c r="AM3417">
        <v>2.0459000000000001</v>
      </c>
      <c r="AN3417" t="s">
        <v>48</v>
      </c>
      <c r="AO3417">
        <v>7.7788000000000004</v>
      </c>
      <c r="AP3417" t="s">
        <v>48</v>
      </c>
    </row>
    <row r="3418" spans="1:42" x14ac:dyDescent="0.45">
      <c r="A3418" s="5">
        <v>38076</v>
      </c>
      <c r="B3418">
        <v>1.2186999999999999</v>
      </c>
      <c r="C3418">
        <v>128.99</v>
      </c>
      <c r="D3418">
        <v>1.9461999999999999</v>
      </c>
      <c r="E3418">
        <v>0.58616999999999997</v>
      </c>
      <c r="F3418">
        <v>32.982999999999997</v>
      </c>
      <c r="G3418">
        <v>7.4447000000000001</v>
      </c>
      <c r="H3418">
        <v>15.646599999999999</v>
      </c>
      <c r="I3418">
        <v>0.66810000000000003</v>
      </c>
      <c r="J3418">
        <v>249.85</v>
      </c>
      <c r="K3418">
        <v>3.4529000000000001</v>
      </c>
      <c r="L3418">
        <v>0.65490000000000004</v>
      </c>
      <c r="M3418">
        <v>0.42609999999999998</v>
      </c>
      <c r="N3418">
        <v>4.7298</v>
      </c>
      <c r="O3418">
        <v>40442</v>
      </c>
      <c r="P3418" t="s">
        <v>48</v>
      </c>
      <c r="Q3418">
        <v>9.2596000000000007</v>
      </c>
      <c r="R3418">
        <v>238.4</v>
      </c>
      <c r="S3418">
        <v>40.18</v>
      </c>
      <c r="T3418">
        <v>1.5586</v>
      </c>
      <c r="U3418">
        <v>88.45</v>
      </c>
      <c r="V3418">
        <v>8.4085000000000001</v>
      </c>
      <c r="W3418" t="s">
        <v>48</v>
      </c>
      <c r="X3418" t="s">
        <v>48</v>
      </c>
      <c r="Y3418">
        <v>1609898</v>
      </c>
      <c r="Z3418" t="s">
        <v>48</v>
      </c>
      <c r="AA3418">
        <v>1.6178999999999999</v>
      </c>
      <c r="AB3418" t="s">
        <v>48</v>
      </c>
      <c r="AC3418">
        <v>1.5922000000000001</v>
      </c>
      <c r="AD3418" t="s">
        <v>48</v>
      </c>
      <c r="AE3418">
        <v>9.5012000000000008</v>
      </c>
      <c r="AF3418" t="s">
        <v>48</v>
      </c>
      <c r="AG3418" t="s">
        <v>48</v>
      </c>
      <c r="AH3418">
        <v>1405.59</v>
      </c>
      <c r="AI3418" t="s">
        <v>48</v>
      </c>
      <c r="AJ3418" t="s">
        <v>48</v>
      </c>
      <c r="AK3418">
        <v>1.8544</v>
      </c>
      <c r="AL3418" t="s">
        <v>48</v>
      </c>
      <c r="AM3418">
        <v>2.0522999999999998</v>
      </c>
      <c r="AN3418" t="s">
        <v>48</v>
      </c>
      <c r="AO3418">
        <v>7.6105</v>
      </c>
      <c r="AP3418" t="s">
        <v>48</v>
      </c>
    </row>
    <row r="3419" spans="1:42" x14ac:dyDescent="0.45">
      <c r="A3419" s="5">
        <v>38075</v>
      </c>
      <c r="B3419">
        <v>1.2118</v>
      </c>
      <c r="C3419">
        <v>128.13</v>
      </c>
      <c r="D3419">
        <v>1.9460999999999999</v>
      </c>
      <c r="E3419">
        <v>0.58616999999999997</v>
      </c>
      <c r="F3419">
        <v>32.808</v>
      </c>
      <c r="G3419">
        <v>7.4450000000000003</v>
      </c>
      <c r="H3419">
        <v>15.646599999999999</v>
      </c>
      <c r="I3419">
        <v>0.66739999999999999</v>
      </c>
      <c r="J3419">
        <v>250.45</v>
      </c>
      <c r="K3419">
        <v>3.4529000000000001</v>
      </c>
      <c r="L3419">
        <v>0.65259999999999996</v>
      </c>
      <c r="M3419">
        <v>0.42580000000000001</v>
      </c>
      <c r="N3419">
        <v>4.7175000000000002</v>
      </c>
      <c r="O3419">
        <v>40478</v>
      </c>
      <c r="P3419" t="s">
        <v>48</v>
      </c>
      <c r="Q3419">
        <v>9.2665000000000006</v>
      </c>
      <c r="R3419">
        <v>238.15</v>
      </c>
      <c r="S3419">
        <v>40.195</v>
      </c>
      <c r="T3419">
        <v>1.5583</v>
      </c>
      <c r="U3419">
        <v>87.92</v>
      </c>
      <c r="V3419">
        <v>8.4525000000000006</v>
      </c>
      <c r="W3419" t="s">
        <v>48</v>
      </c>
      <c r="X3419" t="s">
        <v>48</v>
      </c>
      <c r="Y3419">
        <v>1600513</v>
      </c>
      <c r="Z3419" t="s">
        <v>48</v>
      </c>
      <c r="AA3419">
        <v>1.6285000000000001</v>
      </c>
      <c r="AB3419" t="s">
        <v>48</v>
      </c>
      <c r="AC3419">
        <v>1.5985</v>
      </c>
      <c r="AD3419" t="s">
        <v>48</v>
      </c>
      <c r="AE3419">
        <v>9.4473000000000003</v>
      </c>
      <c r="AF3419" t="s">
        <v>48</v>
      </c>
      <c r="AG3419" t="s">
        <v>48</v>
      </c>
      <c r="AH3419">
        <v>1398.96</v>
      </c>
      <c r="AI3419" t="s">
        <v>48</v>
      </c>
      <c r="AJ3419" t="s">
        <v>48</v>
      </c>
      <c r="AK3419">
        <v>1.8673</v>
      </c>
      <c r="AL3419" t="s">
        <v>48</v>
      </c>
      <c r="AM3419">
        <v>2.0476999999999999</v>
      </c>
      <c r="AN3419" t="s">
        <v>48</v>
      </c>
      <c r="AO3419">
        <v>7.7737999999999996</v>
      </c>
      <c r="AP3419" t="s">
        <v>48</v>
      </c>
    </row>
    <row r="3420" spans="1:42" x14ac:dyDescent="0.45">
      <c r="A3420" s="5">
        <v>38072</v>
      </c>
      <c r="B3420">
        <v>1.2173</v>
      </c>
      <c r="C3420">
        <v>128.59</v>
      </c>
      <c r="D3420">
        <v>1.9461999999999999</v>
      </c>
      <c r="E3420">
        <v>0.58616999999999997</v>
      </c>
      <c r="F3420">
        <v>32.728999999999999</v>
      </c>
      <c r="G3420">
        <v>7.4471999999999996</v>
      </c>
      <c r="H3420">
        <v>15.646599999999999</v>
      </c>
      <c r="I3420">
        <v>0.66984999999999995</v>
      </c>
      <c r="J3420">
        <v>251.06</v>
      </c>
      <c r="K3420">
        <v>3.4525999999999999</v>
      </c>
      <c r="L3420">
        <v>0.65459999999999996</v>
      </c>
      <c r="M3420">
        <v>0.42620000000000002</v>
      </c>
      <c r="N3420">
        <v>4.7488999999999999</v>
      </c>
      <c r="O3420">
        <v>40281</v>
      </c>
      <c r="P3420" t="s">
        <v>48</v>
      </c>
      <c r="Q3420">
        <v>9.2665000000000006</v>
      </c>
      <c r="R3420">
        <v>238.17</v>
      </c>
      <c r="S3420">
        <v>40.229999999999997</v>
      </c>
      <c r="T3420">
        <v>1.556</v>
      </c>
      <c r="U3420">
        <v>87.51</v>
      </c>
      <c r="V3420">
        <v>8.4459999999999997</v>
      </c>
      <c r="W3420" t="s">
        <v>48</v>
      </c>
      <c r="X3420" t="s">
        <v>48</v>
      </c>
      <c r="Y3420">
        <v>1607394</v>
      </c>
      <c r="Z3420" t="s">
        <v>48</v>
      </c>
      <c r="AA3420">
        <v>1.6314</v>
      </c>
      <c r="AB3420" t="s">
        <v>48</v>
      </c>
      <c r="AC3420">
        <v>1.6106</v>
      </c>
      <c r="AD3420" t="s">
        <v>48</v>
      </c>
      <c r="AE3420">
        <v>9.4922000000000004</v>
      </c>
      <c r="AF3420" t="s">
        <v>48</v>
      </c>
      <c r="AG3420" t="s">
        <v>48</v>
      </c>
      <c r="AH3420">
        <v>1409.21</v>
      </c>
      <c r="AI3420" t="s">
        <v>48</v>
      </c>
      <c r="AJ3420" t="s">
        <v>48</v>
      </c>
      <c r="AK3420">
        <v>1.8705000000000001</v>
      </c>
      <c r="AL3420" t="s">
        <v>48</v>
      </c>
      <c r="AM3420">
        <v>2.0564</v>
      </c>
      <c r="AN3420" t="s">
        <v>48</v>
      </c>
      <c r="AO3420">
        <v>8.0243000000000002</v>
      </c>
      <c r="AP3420" t="s">
        <v>48</v>
      </c>
    </row>
    <row r="3421" spans="1:42" x14ac:dyDescent="0.45">
      <c r="A3421" s="5">
        <v>38071</v>
      </c>
      <c r="B3421">
        <v>1.2132000000000001</v>
      </c>
      <c r="C3421">
        <v>128.72</v>
      </c>
      <c r="D3421">
        <v>1.9461999999999999</v>
      </c>
      <c r="E3421">
        <v>0.58616999999999997</v>
      </c>
      <c r="F3421">
        <v>32.619999999999997</v>
      </c>
      <c r="G3421">
        <v>7.4466000000000001</v>
      </c>
      <c r="H3421">
        <v>15.646599999999999</v>
      </c>
      <c r="I3421">
        <v>0.67249999999999999</v>
      </c>
      <c r="J3421">
        <v>251.02</v>
      </c>
      <c r="K3421">
        <v>3.4527000000000001</v>
      </c>
      <c r="L3421">
        <v>0.6542</v>
      </c>
      <c r="M3421">
        <v>0.4264</v>
      </c>
      <c r="N3421">
        <v>4.7126000000000001</v>
      </c>
      <c r="O3421">
        <v>40093</v>
      </c>
      <c r="P3421" t="s">
        <v>48</v>
      </c>
      <c r="Q3421">
        <v>9.2810000000000006</v>
      </c>
      <c r="R3421">
        <v>238.16</v>
      </c>
      <c r="S3421">
        <v>40.234999999999999</v>
      </c>
      <c r="T3421">
        <v>1.5505</v>
      </c>
      <c r="U3421">
        <v>87.52</v>
      </c>
      <c r="V3421">
        <v>8.4580000000000002</v>
      </c>
      <c r="W3421" t="s">
        <v>48</v>
      </c>
      <c r="X3421" t="s">
        <v>48</v>
      </c>
      <c r="Y3421">
        <v>1607766</v>
      </c>
      <c r="Z3421" t="s">
        <v>48</v>
      </c>
      <c r="AA3421">
        <v>1.6404000000000001</v>
      </c>
      <c r="AB3421" t="s">
        <v>48</v>
      </c>
      <c r="AC3421">
        <v>1.6283000000000001</v>
      </c>
      <c r="AD3421" t="s">
        <v>48</v>
      </c>
      <c r="AE3421">
        <v>9.4590999999999994</v>
      </c>
      <c r="AF3421" t="s">
        <v>48</v>
      </c>
      <c r="AG3421" t="s">
        <v>48</v>
      </c>
      <c r="AH3421">
        <v>1403.98</v>
      </c>
      <c r="AI3421" t="s">
        <v>48</v>
      </c>
      <c r="AJ3421" t="s">
        <v>48</v>
      </c>
      <c r="AK3421">
        <v>1.8755999999999999</v>
      </c>
      <c r="AL3421" t="s">
        <v>48</v>
      </c>
      <c r="AM3421">
        <v>2.0539000000000001</v>
      </c>
      <c r="AN3421" t="s">
        <v>48</v>
      </c>
      <c r="AO3421">
        <v>8.0204000000000004</v>
      </c>
      <c r="AP3421" t="s">
        <v>48</v>
      </c>
    </row>
    <row r="3422" spans="1:42" x14ac:dyDescent="0.45">
      <c r="A3422" s="5">
        <v>38070</v>
      </c>
      <c r="B3422">
        <v>1.2196</v>
      </c>
      <c r="C3422">
        <v>129.76</v>
      </c>
      <c r="D3422">
        <v>1.9460999999999999</v>
      </c>
      <c r="E3422">
        <v>0.58616999999999997</v>
      </c>
      <c r="F3422">
        <v>32.725000000000001</v>
      </c>
      <c r="G3422">
        <v>7.4474</v>
      </c>
      <c r="H3422">
        <v>15.646599999999999</v>
      </c>
      <c r="I3422">
        <v>0.6653</v>
      </c>
      <c r="J3422">
        <v>251.07</v>
      </c>
      <c r="K3422">
        <v>3.4529999999999998</v>
      </c>
      <c r="L3422">
        <v>0.6552</v>
      </c>
      <c r="M3422">
        <v>0.42570000000000002</v>
      </c>
      <c r="N3422">
        <v>4.6990999999999996</v>
      </c>
      <c r="O3422">
        <v>40074</v>
      </c>
      <c r="P3422" t="s">
        <v>48</v>
      </c>
      <c r="Q3422">
        <v>9.2414000000000005</v>
      </c>
      <c r="R3422">
        <v>238.1</v>
      </c>
      <c r="S3422">
        <v>40.145000000000003</v>
      </c>
      <c r="T3422">
        <v>1.5532999999999999</v>
      </c>
      <c r="U3422">
        <v>87.99</v>
      </c>
      <c r="V3422">
        <v>8.4290000000000003</v>
      </c>
      <c r="W3422" t="s">
        <v>48</v>
      </c>
      <c r="X3422" t="s">
        <v>48</v>
      </c>
      <c r="Y3422">
        <v>1609822</v>
      </c>
      <c r="Z3422" t="s">
        <v>48</v>
      </c>
      <c r="AA3422">
        <v>1.6336999999999999</v>
      </c>
      <c r="AB3422" t="s">
        <v>48</v>
      </c>
      <c r="AC3422">
        <v>1.6307</v>
      </c>
      <c r="AD3422" t="s">
        <v>48</v>
      </c>
      <c r="AE3422">
        <v>9.5069999999999997</v>
      </c>
      <c r="AF3422" t="s">
        <v>48</v>
      </c>
      <c r="AG3422" t="s">
        <v>48</v>
      </c>
      <c r="AH3422">
        <v>1408.33</v>
      </c>
      <c r="AI3422" t="s">
        <v>48</v>
      </c>
      <c r="AJ3422" t="s">
        <v>48</v>
      </c>
      <c r="AK3422">
        <v>1.8723000000000001</v>
      </c>
      <c r="AL3422" t="s">
        <v>48</v>
      </c>
      <c r="AM3422">
        <v>2.0600999999999998</v>
      </c>
      <c r="AN3422" t="s">
        <v>48</v>
      </c>
      <c r="AO3422">
        <v>8.0150000000000006</v>
      </c>
      <c r="AP3422" t="s">
        <v>48</v>
      </c>
    </row>
    <row r="3423" spans="1:42" x14ac:dyDescent="0.45">
      <c r="A3423" s="5">
        <v>38069</v>
      </c>
      <c r="B3423">
        <v>1.2276</v>
      </c>
      <c r="C3423">
        <v>131.16999999999999</v>
      </c>
      <c r="D3423">
        <v>1.9462999999999999</v>
      </c>
      <c r="E3423">
        <v>0.58609999999999995</v>
      </c>
      <c r="F3423">
        <v>33.130000000000003</v>
      </c>
      <c r="G3423">
        <v>7.4473000000000003</v>
      </c>
      <c r="H3423">
        <v>15.646599999999999</v>
      </c>
      <c r="I3423">
        <v>0.66639999999999999</v>
      </c>
      <c r="J3423">
        <v>251.9</v>
      </c>
      <c r="K3423">
        <v>3.4527000000000001</v>
      </c>
      <c r="L3423">
        <v>0.65790000000000004</v>
      </c>
      <c r="M3423">
        <v>0.42599999999999999</v>
      </c>
      <c r="N3423">
        <v>4.6989999999999998</v>
      </c>
      <c r="O3423">
        <v>39977</v>
      </c>
      <c r="P3423" t="s">
        <v>48</v>
      </c>
      <c r="Q3423">
        <v>9.2271999999999998</v>
      </c>
      <c r="R3423">
        <v>238.08</v>
      </c>
      <c r="S3423">
        <v>40.164999999999999</v>
      </c>
      <c r="T3423">
        <v>1.5524</v>
      </c>
      <c r="U3423">
        <v>88.46</v>
      </c>
      <c r="V3423">
        <v>8.4320000000000004</v>
      </c>
      <c r="W3423" t="s">
        <v>48</v>
      </c>
      <c r="X3423" t="s">
        <v>48</v>
      </c>
      <c r="Y3423">
        <v>1623143</v>
      </c>
      <c r="Z3423" t="s">
        <v>48</v>
      </c>
      <c r="AA3423">
        <v>1.6355</v>
      </c>
      <c r="AB3423" t="s">
        <v>48</v>
      </c>
      <c r="AC3423">
        <v>1.6364000000000001</v>
      </c>
      <c r="AD3423" t="s">
        <v>48</v>
      </c>
      <c r="AE3423">
        <v>9.5688999999999993</v>
      </c>
      <c r="AF3423" t="s">
        <v>48</v>
      </c>
      <c r="AG3423" t="s">
        <v>48</v>
      </c>
      <c r="AH3423">
        <v>1419.29</v>
      </c>
      <c r="AI3423" t="s">
        <v>48</v>
      </c>
      <c r="AJ3423" t="s">
        <v>48</v>
      </c>
      <c r="AK3423">
        <v>1.8611</v>
      </c>
      <c r="AL3423" t="s">
        <v>48</v>
      </c>
      <c r="AM3423">
        <v>2.0737999999999999</v>
      </c>
      <c r="AN3423" t="s">
        <v>48</v>
      </c>
      <c r="AO3423">
        <v>8.0214999999999996</v>
      </c>
      <c r="AP3423" t="s">
        <v>48</v>
      </c>
    </row>
    <row r="3424" spans="1:42" x14ac:dyDescent="0.45">
      <c r="A3424" s="5">
        <v>38068</v>
      </c>
      <c r="B3424">
        <v>1.2353000000000001</v>
      </c>
      <c r="C3424">
        <v>132.16999999999999</v>
      </c>
      <c r="D3424">
        <v>1.9464999999999999</v>
      </c>
      <c r="E3424">
        <v>0.58606000000000003</v>
      </c>
      <c r="F3424">
        <v>33.170999999999999</v>
      </c>
      <c r="G3424">
        <v>7.4469000000000003</v>
      </c>
      <c r="H3424">
        <v>15.646599999999999</v>
      </c>
      <c r="I3424">
        <v>0.66944999999999999</v>
      </c>
      <c r="J3424">
        <v>253.2</v>
      </c>
      <c r="K3424">
        <v>3.4529000000000001</v>
      </c>
      <c r="L3424">
        <v>0.66059999999999997</v>
      </c>
      <c r="M3424">
        <v>0.42659999999999998</v>
      </c>
      <c r="N3424">
        <v>4.7317999999999998</v>
      </c>
      <c r="O3424">
        <v>40083</v>
      </c>
      <c r="P3424" t="s">
        <v>48</v>
      </c>
      <c r="Q3424">
        <v>9.2185000000000006</v>
      </c>
      <c r="R3424">
        <v>238.03</v>
      </c>
      <c r="S3424">
        <v>40.255000000000003</v>
      </c>
      <c r="T3424">
        <v>1.5573999999999999</v>
      </c>
      <c r="U3424">
        <v>87.6</v>
      </c>
      <c r="V3424">
        <v>8.4290000000000003</v>
      </c>
      <c r="W3424" t="s">
        <v>48</v>
      </c>
      <c r="X3424" t="s">
        <v>48</v>
      </c>
      <c r="Y3424">
        <v>1630333</v>
      </c>
      <c r="Z3424" t="s">
        <v>48</v>
      </c>
      <c r="AA3424">
        <v>1.643</v>
      </c>
      <c r="AB3424" t="s">
        <v>48</v>
      </c>
      <c r="AC3424">
        <v>1.6407</v>
      </c>
      <c r="AD3424" t="s">
        <v>48</v>
      </c>
      <c r="AE3424">
        <v>9.6263000000000005</v>
      </c>
      <c r="AF3424" t="s">
        <v>48</v>
      </c>
      <c r="AG3424" t="s">
        <v>48</v>
      </c>
      <c r="AH3424">
        <v>1433.57</v>
      </c>
      <c r="AI3424" t="s">
        <v>48</v>
      </c>
      <c r="AJ3424" t="s">
        <v>48</v>
      </c>
      <c r="AK3424">
        <v>1.8658999999999999</v>
      </c>
      <c r="AL3424" t="s">
        <v>48</v>
      </c>
      <c r="AM3424">
        <v>2.0880999999999998</v>
      </c>
      <c r="AN3424" t="s">
        <v>48</v>
      </c>
      <c r="AO3424">
        <v>8.1700999999999997</v>
      </c>
      <c r="AP3424" t="s">
        <v>48</v>
      </c>
    </row>
    <row r="3425" spans="1:42" x14ac:dyDescent="0.45">
      <c r="A3425" s="5">
        <v>38065</v>
      </c>
      <c r="B3425">
        <v>1.2343999999999999</v>
      </c>
      <c r="C3425">
        <v>132</v>
      </c>
      <c r="D3425">
        <v>1.9466000000000001</v>
      </c>
      <c r="E3425">
        <v>0.58599000000000001</v>
      </c>
      <c r="F3425">
        <v>33.21</v>
      </c>
      <c r="G3425">
        <v>7.4470000000000001</v>
      </c>
      <c r="H3425">
        <v>15.646599999999999</v>
      </c>
      <c r="I3425">
        <v>0.67349999999999999</v>
      </c>
      <c r="J3425">
        <v>253.56</v>
      </c>
      <c r="K3425">
        <v>3.4533</v>
      </c>
      <c r="L3425">
        <v>0.66080000000000005</v>
      </c>
      <c r="M3425">
        <v>0.42709999999999998</v>
      </c>
      <c r="N3425">
        <v>4.72</v>
      </c>
      <c r="O3425">
        <v>40030</v>
      </c>
      <c r="P3425" t="s">
        <v>48</v>
      </c>
      <c r="Q3425">
        <v>9.2713000000000001</v>
      </c>
      <c r="R3425">
        <v>238.04</v>
      </c>
      <c r="S3425">
        <v>40.375</v>
      </c>
      <c r="T3425">
        <v>1.5587</v>
      </c>
      <c r="U3425">
        <v>87.24</v>
      </c>
      <c r="V3425">
        <v>8.5150000000000006</v>
      </c>
      <c r="W3425" t="s">
        <v>48</v>
      </c>
      <c r="X3425" t="s">
        <v>48</v>
      </c>
      <c r="Y3425">
        <v>1623482</v>
      </c>
      <c r="Z3425" t="s">
        <v>48</v>
      </c>
      <c r="AA3425">
        <v>1.6498999999999999</v>
      </c>
      <c r="AB3425" t="s">
        <v>48</v>
      </c>
      <c r="AC3425">
        <v>1.6428</v>
      </c>
      <c r="AD3425" t="s">
        <v>48</v>
      </c>
      <c r="AE3425">
        <v>9.6189</v>
      </c>
      <c r="AF3425" t="s">
        <v>48</v>
      </c>
      <c r="AG3425" t="s">
        <v>48</v>
      </c>
      <c r="AH3425">
        <v>1429.44</v>
      </c>
      <c r="AI3425" t="s">
        <v>48</v>
      </c>
      <c r="AJ3425" t="s">
        <v>48</v>
      </c>
      <c r="AK3425">
        <v>1.8841000000000001</v>
      </c>
      <c r="AL3425" t="s">
        <v>48</v>
      </c>
      <c r="AM3425">
        <v>2.0878999999999999</v>
      </c>
      <c r="AN3425" t="s">
        <v>48</v>
      </c>
      <c r="AO3425">
        <v>8.1995000000000005</v>
      </c>
      <c r="AP3425" t="s">
        <v>48</v>
      </c>
    </row>
    <row r="3426" spans="1:42" x14ac:dyDescent="0.45">
      <c r="A3426" s="5">
        <v>38064</v>
      </c>
      <c r="B3426">
        <v>1.2261</v>
      </c>
      <c r="C3426">
        <v>131.22</v>
      </c>
      <c r="D3426">
        <v>1.9463999999999999</v>
      </c>
      <c r="E3426">
        <v>0.58599000000000001</v>
      </c>
      <c r="F3426">
        <v>33.152999999999999</v>
      </c>
      <c r="G3426">
        <v>7.4474</v>
      </c>
      <c r="H3426">
        <v>15.646599999999999</v>
      </c>
      <c r="I3426">
        <v>0.67215000000000003</v>
      </c>
      <c r="J3426">
        <v>254.45</v>
      </c>
      <c r="K3426">
        <v>3.4533</v>
      </c>
      <c r="L3426">
        <v>0.65839999999999999</v>
      </c>
      <c r="M3426">
        <v>0.42680000000000001</v>
      </c>
      <c r="N3426">
        <v>4.7366000000000001</v>
      </c>
      <c r="O3426">
        <v>39955</v>
      </c>
      <c r="P3426" t="s">
        <v>48</v>
      </c>
      <c r="Q3426">
        <v>9.2492999999999999</v>
      </c>
      <c r="R3426">
        <v>238.02</v>
      </c>
      <c r="S3426">
        <v>40.409999999999997</v>
      </c>
      <c r="T3426">
        <v>1.5625</v>
      </c>
      <c r="U3426">
        <v>86.97</v>
      </c>
      <c r="V3426">
        <v>8.5020000000000007</v>
      </c>
      <c r="W3426" t="s">
        <v>48</v>
      </c>
      <c r="X3426" t="s">
        <v>48</v>
      </c>
      <c r="Y3426">
        <v>1627981</v>
      </c>
      <c r="Z3426" t="s">
        <v>48</v>
      </c>
      <c r="AA3426">
        <v>1.6521999999999999</v>
      </c>
      <c r="AB3426" t="s">
        <v>48</v>
      </c>
      <c r="AC3426">
        <v>1.6414</v>
      </c>
      <c r="AD3426" t="s">
        <v>48</v>
      </c>
      <c r="AE3426">
        <v>9.5547000000000004</v>
      </c>
      <c r="AF3426" t="s">
        <v>48</v>
      </c>
      <c r="AG3426" t="s">
        <v>48</v>
      </c>
      <c r="AH3426">
        <v>1422.09</v>
      </c>
      <c r="AI3426" t="s">
        <v>48</v>
      </c>
      <c r="AJ3426" t="s">
        <v>48</v>
      </c>
      <c r="AK3426">
        <v>1.8828</v>
      </c>
      <c r="AL3426" t="s">
        <v>48</v>
      </c>
      <c r="AM3426">
        <v>2.0727000000000002</v>
      </c>
      <c r="AN3426" t="s">
        <v>48</v>
      </c>
      <c r="AO3426">
        <v>8.1893999999999991</v>
      </c>
      <c r="AP3426" t="s">
        <v>48</v>
      </c>
    </row>
    <row r="3427" spans="1:42" x14ac:dyDescent="0.45">
      <c r="A3427" s="5">
        <v>38063</v>
      </c>
      <c r="B3427">
        <v>1.2251000000000001</v>
      </c>
      <c r="C3427">
        <v>132.75</v>
      </c>
      <c r="D3427">
        <v>1.9461999999999999</v>
      </c>
      <c r="E3427">
        <v>0.58599000000000001</v>
      </c>
      <c r="F3427">
        <v>33.185000000000002</v>
      </c>
      <c r="G3427">
        <v>7.4481999999999999</v>
      </c>
      <c r="H3427">
        <v>15.646599999999999</v>
      </c>
      <c r="I3427">
        <v>0.67559999999999998</v>
      </c>
      <c r="J3427">
        <v>254.95</v>
      </c>
      <c r="K3427">
        <v>3.4533</v>
      </c>
      <c r="L3427">
        <v>0.65959999999999996</v>
      </c>
      <c r="M3427">
        <v>0.42709999999999998</v>
      </c>
      <c r="N3427">
        <v>4.7302999999999997</v>
      </c>
      <c r="O3427">
        <v>39927</v>
      </c>
      <c r="P3427" t="s">
        <v>48</v>
      </c>
      <c r="Q3427">
        <v>9.2438000000000002</v>
      </c>
      <c r="R3427">
        <v>237.98</v>
      </c>
      <c r="S3427">
        <v>40.454999999999998</v>
      </c>
      <c r="T3427">
        <v>1.5669999999999999</v>
      </c>
      <c r="U3427">
        <v>86.69</v>
      </c>
      <c r="V3427">
        <v>8.4619999999999997</v>
      </c>
      <c r="W3427" t="s">
        <v>48</v>
      </c>
      <c r="X3427" t="s">
        <v>48</v>
      </c>
      <c r="Y3427">
        <v>1620129</v>
      </c>
      <c r="Z3427" t="s">
        <v>48</v>
      </c>
      <c r="AA3427">
        <v>1.6576</v>
      </c>
      <c r="AB3427" t="s">
        <v>48</v>
      </c>
      <c r="AC3427">
        <v>1.6367</v>
      </c>
      <c r="AD3427" t="s">
        <v>48</v>
      </c>
      <c r="AE3427">
        <v>9.5450999999999997</v>
      </c>
      <c r="AF3427" t="s">
        <v>48</v>
      </c>
      <c r="AG3427" t="s">
        <v>48</v>
      </c>
      <c r="AH3427">
        <v>1426.2</v>
      </c>
      <c r="AI3427" t="s">
        <v>48</v>
      </c>
      <c r="AJ3427" t="s">
        <v>48</v>
      </c>
      <c r="AK3427">
        <v>1.8904000000000001</v>
      </c>
      <c r="AL3427" t="s">
        <v>48</v>
      </c>
      <c r="AM3427">
        <v>2.0817000000000001</v>
      </c>
      <c r="AN3427" t="s">
        <v>48</v>
      </c>
      <c r="AO3427">
        <v>8.2584</v>
      </c>
      <c r="AP3427" t="s">
        <v>48</v>
      </c>
    </row>
    <row r="3428" spans="1:42" x14ac:dyDescent="0.45">
      <c r="A3428" s="5">
        <v>38062</v>
      </c>
      <c r="B3428">
        <v>1.2350000000000001</v>
      </c>
      <c r="C3428">
        <v>135</v>
      </c>
      <c r="D3428">
        <v>1.9461999999999999</v>
      </c>
      <c r="E3428">
        <v>0.58592999999999995</v>
      </c>
      <c r="F3428">
        <v>33.198</v>
      </c>
      <c r="G3428">
        <v>7.4497</v>
      </c>
      <c r="H3428">
        <v>15.646599999999999</v>
      </c>
      <c r="I3428">
        <v>0.67920000000000003</v>
      </c>
      <c r="J3428">
        <v>255</v>
      </c>
      <c r="K3428">
        <v>3.4529000000000001</v>
      </c>
      <c r="L3428">
        <v>0.66349999999999998</v>
      </c>
      <c r="M3428">
        <v>0.42780000000000001</v>
      </c>
      <c r="N3428">
        <v>4.7324999999999999</v>
      </c>
      <c r="O3428">
        <v>39955</v>
      </c>
      <c r="P3428" t="s">
        <v>48</v>
      </c>
      <c r="Q3428">
        <v>9.2379999999999995</v>
      </c>
      <c r="R3428">
        <v>238.06</v>
      </c>
      <c r="S3428">
        <v>40.46</v>
      </c>
      <c r="T3428">
        <v>1.5691999999999999</v>
      </c>
      <c r="U3428">
        <v>86.6</v>
      </c>
      <c r="V3428">
        <v>8.4789999999999992</v>
      </c>
      <c r="W3428" t="s">
        <v>48</v>
      </c>
      <c r="X3428" t="s">
        <v>48</v>
      </c>
      <c r="Y3428">
        <v>1628084</v>
      </c>
      <c r="Z3428" t="s">
        <v>48</v>
      </c>
      <c r="AA3428">
        <v>1.6656</v>
      </c>
      <c r="AB3428" t="s">
        <v>48</v>
      </c>
      <c r="AC3428">
        <v>1.643</v>
      </c>
      <c r="AD3428" t="s">
        <v>48</v>
      </c>
      <c r="AE3428">
        <v>9.6229999999999993</v>
      </c>
      <c r="AF3428" t="s">
        <v>48</v>
      </c>
      <c r="AG3428" t="s">
        <v>48</v>
      </c>
      <c r="AH3428">
        <v>1445.88</v>
      </c>
      <c r="AI3428" t="s">
        <v>48</v>
      </c>
      <c r="AJ3428" t="s">
        <v>48</v>
      </c>
      <c r="AK3428">
        <v>1.8959999999999999</v>
      </c>
      <c r="AL3428" t="s">
        <v>48</v>
      </c>
      <c r="AM3428">
        <v>2.1013000000000002</v>
      </c>
      <c r="AN3428" t="s">
        <v>48</v>
      </c>
      <c r="AO3428">
        <v>8.2510999999999992</v>
      </c>
      <c r="AP3428" t="s">
        <v>48</v>
      </c>
    </row>
    <row r="3429" spans="1:42" x14ac:dyDescent="0.45">
      <c r="A3429" s="5">
        <v>38061</v>
      </c>
      <c r="B3429">
        <v>1.2278</v>
      </c>
      <c r="C3429">
        <v>136.02000000000001</v>
      </c>
      <c r="D3429">
        <v>1.9462999999999999</v>
      </c>
      <c r="E3429">
        <v>0.58589000000000002</v>
      </c>
      <c r="F3429">
        <v>33.164999999999999</v>
      </c>
      <c r="G3429">
        <v>7.4515000000000002</v>
      </c>
      <c r="H3429">
        <v>15.646599999999999</v>
      </c>
      <c r="I3429">
        <v>0.68179999999999996</v>
      </c>
      <c r="J3429">
        <v>253.83</v>
      </c>
      <c r="K3429">
        <v>3.452</v>
      </c>
      <c r="L3429">
        <v>0.66320000000000001</v>
      </c>
      <c r="M3429">
        <v>0.4279</v>
      </c>
      <c r="N3429">
        <v>4.7229000000000001</v>
      </c>
      <c r="O3429">
        <v>39895</v>
      </c>
      <c r="P3429" t="s">
        <v>48</v>
      </c>
      <c r="Q3429">
        <v>9.2562999999999995</v>
      </c>
      <c r="R3429">
        <v>238.02</v>
      </c>
      <c r="S3429">
        <v>40.456000000000003</v>
      </c>
      <c r="T3429">
        <v>1.5645</v>
      </c>
      <c r="U3429">
        <v>86.6</v>
      </c>
      <c r="V3429">
        <v>8.4894999999999996</v>
      </c>
      <c r="W3429" t="s">
        <v>48</v>
      </c>
      <c r="X3429" t="s">
        <v>48</v>
      </c>
      <c r="Y3429">
        <v>1615435</v>
      </c>
      <c r="Z3429" t="s">
        <v>48</v>
      </c>
      <c r="AA3429">
        <v>1.6727000000000001</v>
      </c>
      <c r="AB3429" t="s">
        <v>48</v>
      </c>
      <c r="AC3429">
        <v>1.6353</v>
      </c>
      <c r="AD3429" t="s">
        <v>48</v>
      </c>
      <c r="AE3429">
        <v>9.5693000000000001</v>
      </c>
      <c r="AF3429" t="s">
        <v>48</v>
      </c>
      <c r="AG3429" t="s">
        <v>48</v>
      </c>
      <c r="AH3429">
        <v>1442.97</v>
      </c>
      <c r="AI3429" t="s">
        <v>48</v>
      </c>
      <c r="AJ3429" t="s">
        <v>48</v>
      </c>
      <c r="AK3429">
        <v>1.9044000000000001</v>
      </c>
      <c r="AL3429" t="s">
        <v>48</v>
      </c>
      <c r="AM3429">
        <v>2.0979000000000001</v>
      </c>
      <c r="AN3429" t="s">
        <v>48</v>
      </c>
      <c r="AO3429">
        <v>8.2566000000000006</v>
      </c>
      <c r="AP3429" t="s">
        <v>48</v>
      </c>
    </row>
    <row r="3430" spans="1:42" x14ac:dyDescent="0.45">
      <c r="A3430" s="5">
        <v>38058</v>
      </c>
      <c r="B3430">
        <v>1.2235</v>
      </c>
      <c r="C3430">
        <v>136.15</v>
      </c>
      <c r="D3430">
        <v>1.9460999999999999</v>
      </c>
      <c r="E3430">
        <v>0.58579000000000003</v>
      </c>
      <c r="F3430">
        <v>33.073999999999998</v>
      </c>
      <c r="G3430">
        <v>7.4516999999999998</v>
      </c>
      <c r="H3430">
        <v>15.646599999999999</v>
      </c>
      <c r="I3430">
        <v>0.68140000000000001</v>
      </c>
      <c r="J3430">
        <v>253.85</v>
      </c>
      <c r="K3430">
        <v>3.4523999999999999</v>
      </c>
      <c r="L3430">
        <v>0.66249999999999998</v>
      </c>
      <c r="M3430">
        <v>0.42780000000000001</v>
      </c>
      <c r="N3430">
        <v>4.7648000000000001</v>
      </c>
      <c r="O3430">
        <v>39919</v>
      </c>
      <c r="P3430" t="s">
        <v>48</v>
      </c>
      <c r="Q3430">
        <v>9.2376000000000005</v>
      </c>
      <c r="R3430">
        <v>238</v>
      </c>
      <c r="S3430">
        <v>40.494</v>
      </c>
      <c r="T3430">
        <v>1.5691999999999999</v>
      </c>
      <c r="U3430">
        <v>86.72</v>
      </c>
      <c r="V3430">
        <v>8.56</v>
      </c>
      <c r="W3430" t="s">
        <v>48</v>
      </c>
      <c r="X3430" t="s">
        <v>48</v>
      </c>
      <c r="Y3430">
        <v>1614822</v>
      </c>
      <c r="Z3430" t="s">
        <v>48</v>
      </c>
      <c r="AA3430">
        <v>1.6748000000000001</v>
      </c>
      <c r="AB3430" t="s">
        <v>48</v>
      </c>
      <c r="AC3430">
        <v>1.6306</v>
      </c>
      <c r="AD3430" t="s">
        <v>48</v>
      </c>
      <c r="AE3430">
        <v>9.5367999999999995</v>
      </c>
      <c r="AF3430" t="s">
        <v>48</v>
      </c>
      <c r="AG3430" t="s">
        <v>48</v>
      </c>
      <c r="AH3430">
        <v>1444.65</v>
      </c>
      <c r="AI3430" t="s">
        <v>48</v>
      </c>
      <c r="AJ3430" t="s">
        <v>48</v>
      </c>
      <c r="AK3430">
        <v>1.8964000000000001</v>
      </c>
      <c r="AL3430" t="s">
        <v>48</v>
      </c>
      <c r="AM3430">
        <v>2.0973000000000002</v>
      </c>
      <c r="AN3430" t="s">
        <v>48</v>
      </c>
      <c r="AO3430">
        <v>8.2703000000000007</v>
      </c>
      <c r="AP3430" t="s">
        <v>48</v>
      </c>
    </row>
    <row r="3431" spans="1:42" x14ac:dyDescent="0.45">
      <c r="A3431" s="5">
        <v>38057</v>
      </c>
      <c r="B3431">
        <v>1.2256</v>
      </c>
      <c r="C3431">
        <v>135.58000000000001</v>
      </c>
      <c r="D3431">
        <v>1.9461999999999999</v>
      </c>
      <c r="E3431">
        <v>0.58574999999999999</v>
      </c>
      <c r="F3431">
        <v>33.145000000000003</v>
      </c>
      <c r="G3431">
        <v>7.4518000000000004</v>
      </c>
      <c r="H3431">
        <v>15.646599999999999</v>
      </c>
      <c r="I3431">
        <v>0.67920000000000003</v>
      </c>
      <c r="J3431">
        <v>252.55</v>
      </c>
      <c r="K3431">
        <v>3.4523999999999999</v>
      </c>
      <c r="L3431">
        <v>0.66220000000000001</v>
      </c>
      <c r="M3431">
        <v>0.42759999999999998</v>
      </c>
      <c r="N3431">
        <v>4.7793999999999999</v>
      </c>
      <c r="O3431">
        <v>39881</v>
      </c>
      <c r="P3431" t="s">
        <v>48</v>
      </c>
      <c r="Q3431">
        <v>9.2070000000000007</v>
      </c>
      <c r="R3431">
        <v>238.05</v>
      </c>
      <c r="S3431">
        <v>40.534999999999997</v>
      </c>
      <c r="T3431">
        <v>1.5669999999999999</v>
      </c>
      <c r="U3431">
        <v>86.55</v>
      </c>
      <c r="V3431">
        <v>8.5839999999999996</v>
      </c>
      <c r="W3431" t="s">
        <v>48</v>
      </c>
      <c r="X3431" t="s">
        <v>48</v>
      </c>
      <c r="Y3431">
        <v>1624301</v>
      </c>
      <c r="Z3431" t="s">
        <v>48</v>
      </c>
      <c r="AA3431">
        <v>1.663</v>
      </c>
      <c r="AB3431" t="s">
        <v>48</v>
      </c>
      <c r="AC3431">
        <v>1.6214999999999999</v>
      </c>
      <c r="AD3431" t="s">
        <v>48</v>
      </c>
      <c r="AE3431">
        <v>9.5536999999999992</v>
      </c>
      <c r="AF3431" t="s">
        <v>48</v>
      </c>
      <c r="AG3431" t="s">
        <v>48</v>
      </c>
      <c r="AH3431">
        <v>1432.67</v>
      </c>
      <c r="AI3431" t="s">
        <v>48</v>
      </c>
      <c r="AJ3431" t="s">
        <v>48</v>
      </c>
      <c r="AK3431">
        <v>1.8895999999999999</v>
      </c>
      <c r="AL3431" t="s">
        <v>48</v>
      </c>
      <c r="AM3431">
        <v>2.0985</v>
      </c>
      <c r="AN3431" t="s">
        <v>48</v>
      </c>
      <c r="AO3431">
        <v>8.2440999999999995</v>
      </c>
      <c r="AP3431" t="s">
        <v>48</v>
      </c>
    </row>
    <row r="3432" spans="1:42" x14ac:dyDescent="0.45">
      <c r="A3432" s="5">
        <v>38056</v>
      </c>
      <c r="B3432">
        <v>1.2299</v>
      </c>
      <c r="C3432">
        <v>136.36000000000001</v>
      </c>
      <c r="D3432">
        <v>1.9460999999999999</v>
      </c>
      <c r="E3432">
        <v>0.58586000000000005</v>
      </c>
      <c r="F3432">
        <v>33.198999999999998</v>
      </c>
      <c r="G3432">
        <v>7.4522000000000004</v>
      </c>
      <c r="H3432">
        <v>15.646599999999999</v>
      </c>
      <c r="I3432">
        <v>0.67559999999999998</v>
      </c>
      <c r="J3432">
        <v>253.56</v>
      </c>
      <c r="K3432">
        <v>3.4523999999999999</v>
      </c>
      <c r="L3432">
        <v>0.66279999999999994</v>
      </c>
      <c r="M3432">
        <v>0.42730000000000001</v>
      </c>
      <c r="N3432">
        <v>4.7675999999999998</v>
      </c>
      <c r="O3432">
        <v>39867</v>
      </c>
      <c r="P3432" t="s">
        <v>48</v>
      </c>
      <c r="Q3432">
        <v>9.1747999999999994</v>
      </c>
      <c r="R3432">
        <v>238.04</v>
      </c>
      <c r="S3432">
        <v>40.549999999999997</v>
      </c>
      <c r="T3432">
        <v>1.5758000000000001</v>
      </c>
      <c r="U3432">
        <v>86.56</v>
      </c>
      <c r="V3432">
        <v>8.6560000000000006</v>
      </c>
      <c r="W3432" t="s">
        <v>48</v>
      </c>
      <c r="X3432" t="s">
        <v>48</v>
      </c>
      <c r="Y3432">
        <v>1620987</v>
      </c>
      <c r="Z3432" t="s">
        <v>48</v>
      </c>
      <c r="AA3432">
        <v>1.6384000000000001</v>
      </c>
      <c r="AB3432" t="s">
        <v>48</v>
      </c>
      <c r="AC3432">
        <v>1.6262000000000001</v>
      </c>
      <c r="AD3432" t="s">
        <v>48</v>
      </c>
      <c r="AE3432">
        <v>9.5841999999999992</v>
      </c>
      <c r="AF3432" t="s">
        <v>48</v>
      </c>
      <c r="AG3432" t="s">
        <v>48</v>
      </c>
      <c r="AH3432">
        <v>1442.37</v>
      </c>
      <c r="AI3432" t="s">
        <v>48</v>
      </c>
      <c r="AJ3432" t="s">
        <v>48</v>
      </c>
      <c r="AK3432">
        <v>1.8445</v>
      </c>
      <c r="AL3432" t="s">
        <v>48</v>
      </c>
      <c r="AM3432">
        <v>2.1031</v>
      </c>
      <c r="AN3432" t="s">
        <v>48</v>
      </c>
      <c r="AO3432">
        <v>8.0937999999999999</v>
      </c>
      <c r="AP3432" t="s">
        <v>48</v>
      </c>
    </row>
    <row r="3433" spans="1:42" x14ac:dyDescent="0.45">
      <c r="A3433" s="5">
        <v>38055</v>
      </c>
      <c r="B3433">
        <v>1.2361</v>
      </c>
      <c r="C3433">
        <v>137.69999999999999</v>
      </c>
      <c r="D3433">
        <v>1.9460999999999999</v>
      </c>
      <c r="E3433">
        <v>0.58589000000000002</v>
      </c>
      <c r="F3433">
        <v>33.057000000000002</v>
      </c>
      <c r="G3433">
        <v>7.4523000000000001</v>
      </c>
      <c r="H3433">
        <v>15.646599999999999</v>
      </c>
      <c r="I3433">
        <v>0.67210000000000003</v>
      </c>
      <c r="J3433">
        <v>253.85</v>
      </c>
      <c r="K3433">
        <v>3.4525999999999999</v>
      </c>
      <c r="L3433">
        <v>0.66449999999999998</v>
      </c>
      <c r="M3433">
        <v>0.42709999999999998</v>
      </c>
      <c r="N3433">
        <v>4.7728000000000002</v>
      </c>
      <c r="O3433">
        <v>39952</v>
      </c>
      <c r="P3433" t="s">
        <v>48</v>
      </c>
      <c r="Q3433">
        <v>9.1653000000000002</v>
      </c>
      <c r="R3433">
        <v>238</v>
      </c>
      <c r="S3433">
        <v>40.555</v>
      </c>
      <c r="T3433">
        <v>1.5801000000000001</v>
      </c>
      <c r="U3433">
        <v>86.62</v>
      </c>
      <c r="V3433">
        <v>8.6440000000000001</v>
      </c>
      <c r="W3433" t="s">
        <v>48</v>
      </c>
      <c r="X3433" t="s">
        <v>48</v>
      </c>
      <c r="Y3433">
        <v>1627564</v>
      </c>
      <c r="Z3433" t="s">
        <v>48</v>
      </c>
      <c r="AA3433">
        <v>1.6242000000000001</v>
      </c>
      <c r="AB3433" t="s">
        <v>48</v>
      </c>
      <c r="AC3433">
        <v>1.6397999999999999</v>
      </c>
      <c r="AD3433" t="s">
        <v>48</v>
      </c>
      <c r="AE3433">
        <v>9.6296999999999997</v>
      </c>
      <c r="AF3433" t="s">
        <v>48</v>
      </c>
      <c r="AG3433" t="s">
        <v>48</v>
      </c>
      <c r="AH3433">
        <v>1452.36</v>
      </c>
      <c r="AI3433" t="s">
        <v>48</v>
      </c>
      <c r="AJ3433" t="s">
        <v>48</v>
      </c>
      <c r="AK3433">
        <v>1.8163</v>
      </c>
      <c r="AL3433" t="s">
        <v>48</v>
      </c>
      <c r="AM3433">
        <v>2.1071</v>
      </c>
      <c r="AN3433" t="s">
        <v>48</v>
      </c>
      <c r="AO3433">
        <v>8.1920000000000002</v>
      </c>
      <c r="AP3433" t="s">
        <v>48</v>
      </c>
    </row>
    <row r="3434" spans="1:42" x14ac:dyDescent="0.45">
      <c r="A3434" s="5">
        <v>38054</v>
      </c>
      <c r="B3434">
        <v>1.2356</v>
      </c>
      <c r="C3434">
        <v>138.6</v>
      </c>
      <c r="D3434">
        <v>1.9462999999999999</v>
      </c>
      <c r="E3434">
        <v>0.58589000000000002</v>
      </c>
      <c r="F3434">
        <v>33.085000000000001</v>
      </c>
      <c r="G3434">
        <v>7.4519000000000002</v>
      </c>
      <c r="H3434">
        <v>15.646599999999999</v>
      </c>
      <c r="I3434">
        <v>0.66779999999999995</v>
      </c>
      <c r="J3434">
        <v>254.05</v>
      </c>
      <c r="K3434">
        <v>3.4527999999999999</v>
      </c>
      <c r="L3434">
        <v>0.66459999999999997</v>
      </c>
      <c r="M3434">
        <v>0.4264</v>
      </c>
      <c r="N3434">
        <v>4.8075999999999999</v>
      </c>
      <c r="O3434">
        <v>39850</v>
      </c>
      <c r="P3434" t="s">
        <v>48</v>
      </c>
      <c r="Q3434">
        <v>9.1652000000000005</v>
      </c>
      <c r="R3434">
        <v>238.07</v>
      </c>
      <c r="S3434">
        <v>40.564999999999998</v>
      </c>
      <c r="T3434">
        <v>1.5822000000000001</v>
      </c>
      <c r="U3434">
        <v>87.05</v>
      </c>
      <c r="V3434">
        <v>8.6509999999999998</v>
      </c>
      <c r="W3434" t="s">
        <v>48</v>
      </c>
      <c r="X3434" t="s">
        <v>48</v>
      </c>
      <c r="Y3434">
        <v>1632846</v>
      </c>
      <c r="Z3434" t="s">
        <v>48</v>
      </c>
      <c r="AA3434">
        <v>1.6322000000000001</v>
      </c>
      <c r="AB3434" t="s">
        <v>48</v>
      </c>
      <c r="AC3434">
        <v>1.6359999999999999</v>
      </c>
      <c r="AD3434" t="s">
        <v>48</v>
      </c>
      <c r="AE3434">
        <v>9.6268999999999991</v>
      </c>
      <c r="AF3434" t="s">
        <v>48</v>
      </c>
      <c r="AG3434" t="s">
        <v>48</v>
      </c>
      <c r="AH3434">
        <v>1449.91</v>
      </c>
      <c r="AI3434" t="s">
        <v>48</v>
      </c>
      <c r="AJ3434" t="s">
        <v>48</v>
      </c>
      <c r="AK3434">
        <v>1.8290999999999999</v>
      </c>
      <c r="AL3434" t="s">
        <v>48</v>
      </c>
      <c r="AM3434">
        <v>2.1133000000000002</v>
      </c>
      <c r="AN3434" t="s">
        <v>48</v>
      </c>
      <c r="AO3434">
        <v>8.1608000000000001</v>
      </c>
      <c r="AP3434" t="s">
        <v>48</v>
      </c>
    </row>
    <row r="3435" spans="1:42" x14ac:dyDescent="0.45">
      <c r="A3435" s="5">
        <v>38051</v>
      </c>
      <c r="B3435">
        <v>1.2192000000000001</v>
      </c>
      <c r="C3435">
        <v>135.5</v>
      </c>
      <c r="D3435">
        <v>1.9469000000000001</v>
      </c>
      <c r="E3435">
        <v>0.58589000000000002</v>
      </c>
      <c r="F3435">
        <v>33.115000000000002</v>
      </c>
      <c r="G3435">
        <v>7.4519000000000002</v>
      </c>
      <c r="H3435">
        <v>15.646599999999999</v>
      </c>
      <c r="I3435">
        <v>0.6704</v>
      </c>
      <c r="J3435">
        <v>256.22000000000003</v>
      </c>
      <c r="K3435">
        <v>3.4529000000000001</v>
      </c>
      <c r="L3435">
        <v>0.65939999999999999</v>
      </c>
      <c r="M3435">
        <v>0.42630000000000001</v>
      </c>
      <c r="N3435">
        <v>4.8436000000000003</v>
      </c>
      <c r="O3435">
        <v>39881</v>
      </c>
      <c r="P3435" t="s">
        <v>48</v>
      </c>
      <c r="Q3435">
        <v>9.1999999999999993</v>
      </c>
      <c r="R3435">
        <v>237.96</v>
      </c>
      <c r="S3435">
        <v>40.645000000000003</v>
      </c>
      <c r="T3435">
        <v>1.5778000000000001</v>
      </c>
      <c r="U3435">
        <v>87.21</v>
      </c>
      <c r="V3435">
        <v>8.6649999999999991</v>
      </c>
      <c r="W3435" t="s">
        <v>48</v>
      </c>
      <c r="X3435" t="s">
        <v>48</v>
      </c>
      <c r="Y3435">
        <v>1615109</v>
      </c>
      <c r="Z3435" t="s">
        <v>48</v>
      </c>
      <c r="AA3435">
        <v>1.625</v>
      </c>
      <c r="AB3435" t="s">
        <v>48</v>
      </c>
      <c r="AC3435">
        <v>1.6275999999999999</v>
      </c>
      <c r="AD3435" t="s">
        <v>48</v>
      </c>
      <c r="AE3435">
        <v>9.4920000000000009</v>
      </c>
      <c r="AF3435" t="s">
        <v>48</v>
      </c>
      <c r="AG3435" t="s">
        <v>48</v>
      </c>
      <c r="AH3435">
        <v>1429.88</v>
      </c>
      <c r="AI3435" t="s">
        <v>48</v>
      </c>
      <c r="AJ3435" t="s">
        <v>48</v>
      </c>
      <c r="AK3435">
        <v>1.8223</v>
      </c>
      <c r="AL3435" t="s">
        <v>48</v>
      </c>
      <c r="AM3435">
        <v>2.0909</v>
      </c>
      <c r="AN3435" t="s">
        <v>48</v>
      </c>
      <c r="AO3435">
        <v>8.3147000000000002</v>
      </c>
      <c r="AP3435" t="s">
        <v>48</v>
      </c>
    </row>
    <row r="3436" spans="1:42" x14ac:dyDescent="0.45">
      <c r="A3436" s="5">
        <v>38050</v>
      </c>
      <c r="B3436">
        <v>1.2146999999999999</v>
      </c>
      <c r="C3436">
        <v>134.43</v>
      </c>
      <c r="D3436">
        <v>1.9473</v>
      </c>
      <c r="E3436">
        <v>0.58589000000000002</v>
      </c>
      <c r="F3436">
        <v>33.034999999999997</v>
      </c>
      <c r="G3436">
        <v>7.4522000000000004</v>
      </c>
      <c r="H3436">
        <v>15.646599999999999</v>
      </c>
      <c r="I3436">
        <v>0.6663</v>
      </c>
      <c r="J3436">
        <v>254.35</v>
      </c>
      <c r="K3436">
        <v>3.4529000000000001</v>
      </c>
      <c r="L3436">
        <v>0.65780000000000005</v>
      </c>
      <c r="M3436">
        <v>0.42570000000000002</v>
      </c>
      <c r="N3436">
        <v>4.8125999999999998</v>
      </c>
      <c r="O3436">
        <v>39899</v>
      </c>
      <c r="P3436" t="s">
        <v>48</v>
      </c>
      <c r="Q3436">
        <v>9.2150999999999996</v>
      </c>
      <c r="R3436">
        <v>237.93</v>
      </c>
      <c r="S3436">
        <v>40.685000000000002</v>
      </c>
      <c r="T3436">
        <v>1.5792999999999999</v>
      </c>
      <c r="U3436">
        <v>86.88</v>
      </c>
      <c r="V3436">
        <v>8.6364999999999998</v>
      </c>
      <c r="W3436" t="s">
        <v>48</v>
      </c>
      <c r="X3436" t="s">
        <v>48</v>
      </c>
      <c r="Y3436">
        <v>1613577</v>
      </c>
      <c r="Z3436" t="s">
        <v>48</v>
      </c>
      <c r="AA3436">
        <v>1.6177999999999999</v>
      </c>
      <c r="AB3436" t="s">
        <v>48</v>
      </c>
      <c r="AC3436">
        <v>1.629</v>
      </c>
      <c r="AD3436" t="s">
        <v>48</v>
      </c>
      <c r="AE3436">
        <v>9.4661000000000008</v>
      </c>
      <c r="AF3436" t="s">
        <v>48</v>
      </c>
      <c r="AG3436" t="s">
        <v>48</v>
      </c>
      <c r="AH3436">
        <v>1421.38</v>
      </c>
      <c r="AI3436" t="s">
        <v>48</v>
      </c>
      <c r="AJ3436" t="s">
        <v>48</v>
      </c>
      <c r="AK3436">
        <v>1.8125</v>
      </c>
      <c r="AL3436" t="s">
        <v>48</v>
      </c>
      <c r="AM3436">
        <v>2.0844</v>
      </c>
      <c r="AN3436" t="s">
        <v>48</v>
      </c>
      <c r="AO3436">
        <v>8.31</v>
      </c>
      <c r="AP3436" t="s">
        <v>48</v>
      </c>
    </row>
    <row r="3437" spans="1:42" x14ac:dyDescent="0.45">
      <c r="A3437" s="5">
        <v>38049</v>
      </c>
      <c r="B3437">
        <v>1.2142999999999999</v>
      </c>
      <c r="C3437">
        <v>133.81</v>
      </c>
      <c r="D3437">
        <v>1.9478</v>
      </c>
      <c r="E3437">
        <v>0.58589000000000002</v>
      </c>
      <c r="F3437">
        <v>32.920999999999999</v>
      </c>
      <c r="G3437">
        <v>7.4519000000000002</v>
      </c>
      <c r="H3437">
        <v>15.646599999999999</v>
      </c>
      <c r="I3437">
        <v>0.6633</v>
      </c>
      <c r="J3437">
        <v>256.38</v>
      </c>
      <c r="K3437">
        <v>3.4529000000000001</v>
      </c>
      <c r="L3437">
        <v>0.65690000000000004</v>
      </c>
      <c r="M3437">
        <v>0.42530000000000001</v>
      </c>
      <c r="N3437">
        <v>4.8441000000000001</v>
      </c>
      <c r="O3437">
        <v>39775</v>
      </c>
      <c r="P3437" t="s">
        <v>48</v>
      </c>
      <c r="Q3437">
        <v>9.2550000000000008</v>
      </c>
      <c r="R3437">
        <v>237.98</v>
      </c>
      <c r="S3437">
        <v>40.575000000000003</v>
      </c>
      <c r="T3437">
        <v>1.5807</v>
      </c>
      <c r="U3437">
        <v>86.89</v>
      </c>
      <c r="V3437">
        <v>8.6984999999999992</v>
      </c>
      <c r="W3437" t="s">
        <v>48</v>
      </c>
      <c r="X3437" t="s">
        <v>48</v>
      </c>
      <c r="Y3437">
        <v>1619737</v>
      </c>
      <c r="Z3437" t="s">
        <v>48</v>
      </c>
      <c r="AA3437">
        <v>1.6192</v>
      </c>
      <c r="AB3437" t="s">
        <v>48</v>
      </c>
      <c r="AC3437">
        <v>1.6443000000000001</v>
      </c>
      <c r="AD3437" t="s">
        <v>48</v>
      </c>
      <c r="AE3437">
        <v>9.4613999999999994</v>
      </c>
      <c r="AF3437" t="s">
        <v>48</v>
      </c>
      <c r="AG3437" t="s">
        <v>48</v>
      </c>
      <c r="AH3437">
        <v>1429.41</v>
      </c>
      <c r="AI3437" t="s">
        <v>48</v>
      </c>
      <c r="AJ3437" t="s">
        <v>48</v>
      </c>
      <c r="AK3437">
        <v>1.8151999999999999</v>
      </c>
      <c r="AL3437" t="s">
        <v>48</v>
      </c>
      <c r="AM3437">
        <v>2.0779999999999998</v>
      </c>
      <c r="AN3437" t="s">
        <v>48</v>
      </c>
      <c r="AO3437">
        <v>8.3909000000000002</v>
      </c>
      <c r="AP3437" t="s">
        <v>48</v>
      </c>
    </row>
    <row r="3438" spans="1:42" x14ac:dyDescent="0.45">
      <c r="A3438" s="5">
        <v>38048</v>
      </c>
      <c r="B3438">
        <v>1.2402</v>
      </c>
      <c r="C3438">
        <v>135.97999999999999</v>
      </c>
      <c r="D3438">
        <v>1.9477</v>
      </c>
      <c r="E3438">
        <v>0.58589000000000002</v>
      </c>
      <c r="F3438">
        <v>32.659999999999997</v>
      </c>
      <c r="G3438">
        <v>7.4523999999999999</v>
      </c>
      <c r="H3438">
        <v>15.646599999999999</v>
      </c>
      <c r="I3438">
        <v>0.66700000000000004</v>
      </c>
      <c r="J3438">
        <v>255.95</v>
      </c>
      <c r="K3438">
        <v>3.4525000000000001</v>
      </c>
      <c r="L3438">
        <v>0.66390000000000005</v>
      </c>
      <c r="M3438">
        <v>0.42649999999999999</v>
      </c>
      <c r="N3438">
        <v>4.8757999999999999</v>
      </c>
      <c r="O3438">
        <v>39767</v>
      </c>
      <c r="P3438" t="s">
        <v>48</v>
      </c>
      <c r="Q3438">
        <v>9.2481000000000009</v>
      </c>
      <c r="R3438">
        <v>237.99</v>
      </c>
      <c r="S3438">
        <v>40.457999999999998</v>
      </c>
      <c r="T3438">
        <v>1.5838000000000001</v>
      </c>
      <c r="U3438">
        <v>87.24</v>
      </c>
      <c r="V3438">
        <v>8.6850000000000005</v>
      </c>
      <c r="W3438" t="s">
        <v>48</v>
      </c>
      <c r="X3438" t="s">
        <v>48</v>
      </c>
      <c r="Y3438">
        <v>1636775</v>
      </c>
      <c r="Z3438" t="s">
        <v>48</v>
      </c>
      <c r="AA3438">
        <v>1.6071</v>
      </c>
      <c r="AB3438" t="s">
        <v>48</v>
      </c>
      <c r="AC3438">
        <v>1.6617999999999999</v>
      </c>
      <c r="AD3438" t="s">
        <v>48</v>
      </c>
      <c r="AE3438">
        <v>9.6549999999999994</v>
      </c>
      <c r="AF3438" t="s">
        <v>48</v>
      </c>
      <c r="AG3438" t="s">
        <v>48</v>
      </c>
      <c r="AH3438">
        <v>1455.44</v>
      </c>
      <c r="AI3438" t="s">
        <v>48</v>
      </c>
      <c r="AJ3438" t="s">
        <v>48</v>
      </c>
      <c r="AK3438">
        <v>1.7985</v>
      </c>
      <c r="AL3438" t="s">
        <v>48</v>
      </c>
      <c r="AM3438">
        <v>2.1137999999999999</v>
      </c>
      <c r="AN3438" t="s">
        <v>48</v>
      </c>
      <c r="AO3438">
        <v>8.2283000000000008</v>
      </c>
      <c r="AP3438" t="s">
        <v>48</v>
      </c>
    </row>
    <row r="3439" spans="1:42" x14ac:dyDescent="0.45">
      <c r="A3439" s="5">
        <v>38047</v>
      </c>
      <c r="B3439">
        <v>1.2484</v>
      </c>
      <c r="C3439">
        <v>136.28</v>
      </c>
      <c r="D3439">
        <v>1.9477</v>
      </c>
      <c r="E3439">
        <v>0.58589000000000002</v>
      </c>
      <c r="F3439">
        <v>32.465000000000003</v>
      </c>
      <c r="G3439">
        <v>7.452</v>
      </c>
      <c r="H3439">
        <v>15.646599999999999</v>
      </c>
      <c r="I3439">
        <v>0.66830000000000001</v>
      </c>
      <c r="J3439">
        <v>256.3</v>
      </c>
      <c r="K3439">
        <v>3.4525000000000001</v>
      </c>
      <c r="L3439">
        <v>0.66579999999999995</v>
      </c>
      <c r="M3439">
        <v>0.42680000000000001</v>
      </c>
      <c r="N3439">
        <v>4.8944000000000001</v>
      </c>
      <c r="O3439">
        <v>39733</v>
      </c>
      <c r="P3439" t="s">
        <v>48</v>
      </c>
      <c r="Q3439">
        <v>9.2509999999999994</v>
      </c>
      <c r="R3439">
        <v>237.96</v>
      </c>
      <c r="S3439">
        <v>40.468000000000004</v>
      </c>
      <c r="T3439">
        <v>1.5783</v>
      </c>
      <c r="U3439">
        <v>86.8</v>
      </c>
      <c r="V3439">
        <v>8.7170000000000005</v>
      </c>
      <c r="W3439" t="s">
        <v>48</v>
      </c>
      <c r="X3439" t="s">
        <v>48</v>
      </c>
      <c r="Y3439">
        <v>1646706</v>
      </c>
      <c r="Z3439" t="s">
        <v>48</v>
      </c>
      <c r="AA3439">
        <v>1.6148</v>
      </c>
      <c r="AB3439" t="s">
        <v>48</v>
      </c>
      <c r="AC3439">
        <v>1.6707000000000001</v>
      </c>
      <c r="AD3439" t="s">
        <v>48</v>
      </c>
      <c r="AE3439">
        <v>9.7173999999999996</v>
      </c>
      <c r="AF3439" t="s">
        <v>48</v>
      </c>
      <c r="AG3439" t="s">
        <v>48</v>
      </c>
      <c r="AH3439">
        <v>1471.24</v>
      </c>
      <c r="AI3439" t="s">
        <v>48</v>
      </c>
      <c r="AJ3439" t="s">
        <v>48</v>
      </c>
      <c r="AK3439">
        <v>1.8164</v>
      </c>
      <c r="AL3439" t="s">
        <v>48</v>
      </c>
      <c r="AM3439">
        <v>2.1219000000000001</v>
      </c>
      <c r="AN3439" t="s">
        <v>48</v>
      </c>
      <c r="AO3439">
        <v>8.2766000000000002</v>
      </c>
      <c r="AP3439" t="s">
        <v>48</v>
      </c>
    </row>
    <row r="3440" spans="1:42" x14ac:dyDescent="0.45">
      <c r="A3440" s="5">
        <v>38044</v>
      </c>
      <c r="B3440">
        <v>1.2418</v>
      </c>
      <c r="C3440">
        <v>135.63</v>
      </c>
      <c r="D3440">
        <v>1.9483999999999999</v>
      </c>
      <c r="E3440">
        <v>0.58589000000000002</v>
      </c>
      <c r="F3440">
        <v>32.435000000000002</v>
      </c>
      <c r="G3440">
        <v>7.4519000000000002</v>
      </c>
      <c r="H3440">
        <v>15.646599999999999</v>
      </c>
      <c r="I3440">
        <v>0.67</v>
      </c>
      <c r="J3440">
        <v>257.05</v>
      </c>
      <c r="K3440">
        <v>3.4527000000000001</v>
      </c>
      <c r="L3440">
        <v>0.66479999999999995</v>
      </c>
      <c r="M3440">
        <v>0.4269</v>
      </c>
      <c r="N3440">
        <v>4.8720999999999997</v>
      </c>
      <c r="O3440">
        <v>39932</v>
      </c>
      <c r="P3440" t="s">
        <v>48</v>
      </c>
      <c r="Q3440">
        <v>9.2315000000000005</v>
      </c>
      <c r="R3440">
        <v>237.98</v>
      </c>
      <c r="S3440">
        <v>40.542000000000002</v>
      </c>
      <c r="T3440">
        <v>1.5780000000000001</v>
      </c>
      <c r="U3440">
        <v>86.78</v>
      </c>
      <c r="V3440">
        <v>8.7370000000000001</v>
      </c>
      <c r="W3440" t="s">
        <v>48</v>
      </c>
      <c r="X3440" t="s">
        <v>48</v>
      </c>
      <c r="Y3440">
        <v>1644000</v>
      </c>
      <c r="Z3440" t="s">
        <v>48</v>
      </c>
      <c r="AA3440">
        <v>1.6158999999999999</v>
      </c>
      <c r="AB3440" t="s">
        <v>48</v>
      </c>
      <c r="AC3440">
        <v>1.6758</v>
      </c>
      <c r="AD3440" t="s">
        <v>48</v>
      </c>
      <c r="AE3440">
        <v>9.6648999999999994</v>
      </c>
      <c r="AF3440" t="s">
        <v>48</v>
      </c>
      <c r="AG3440" t="s">
        <v>48</v>
      </c>
      <c r="AH3440">
        <v>1459.74</v>
      </c>
      <c r="AI3440" t="s">
        <v>48</v>
      </c>
      <c r="AJ3440" t="s">
        <v>48</v>
      </c>
      <c r="AK3440">
        <v>1.8164</v>
      </c>
      <c r="AL3440" t="s">
        <v>48</v>
      </c>
      <c r="AM3440">
        <v>2.1110000000000002</v>
      </c>
      <c r="AN3440" t="s">
        <v>48</v>
      </c>
      <c r="AO3440">
        <v>8.2684999999999995</v>
      </c>
      <c r="AP3440" t="s">
        <v>48</v>
      </c>
    </row>
    <row r="3441" spans="1:42" x14ac:dyDescent="0.45">
      <c r="A3441" s="5">
        <v>38043</v>
      </c>
      <c r="B3441">
        <v>1.2444</v>
      </c>
      <c r="C3441">
        <v>136.4</v>
      </c>
      <c r="D3441">
        <v>1.9469000000000001</v>
      </c>
      <c r="E3441">
        <v>0.58586000000000005</v>
      </c>
      <c r="F3441">
        <v>32.427999999999997</v>
      </c>
      <c r="G3441">
        <v>7.4516999999999998</v>
      </c>
      <c r="H3441">
        <v>15.646599999999999</v>
      </c>
      <c r="I3441">
        <v>0.66830000000000001</v>
      </c>
      <c r="J3441">
        <v>258.68</v>
      </c>
      <c r="K3441">
        <v>3.4527000000000001</v>
      </c>
      <c r="L3441">
        <v>0.66539999999999999</v>
      </c>
      <c r="M3441">
        <v>0.42670000000000002</v>
      </c>
      <c r="N3441">
        <v>4.8696999999999999</v>
      </c>
      <c r="O3441">
        <v>40095</v>
      </c>
      <c r="P3441" t="s">
        <v>48</v>
      </c>
      <c r="Q3441">
        <v>9.2190999999999992</v>
      </c>
      <c r="R3441">
        <v>237.91</v>
      </c>
      <c r="S3441">
        <v>40.534999999999997</v>
      </c>
      <c r="T3441">
        <v>1.5740000000000001</v>
      </c>
      <c r="U3441">
        <v>86.85</v>
      </c>
      <c r="V3441">
        <v>8.7799999999999994</v>
      </c>
      <c r="W3441" t="s">
        <v>48</v>
      </c>
      <c r="X3441" t="s">
        <v>48</v>
      </c>
      <c r="Y3441">
        <v>1659000</v>
      </c>
      <c r="Z3441" t="s">
        <v>48</v>
      </c>
      <c r="AA3441">
        <v>1.6173</v>
      </c>
      <c r="AB3441" t="s">
        <v>48</v>
      </c>
      <c r="AC3441">
        <v>1.6668000000000001</v>
      </c>
      <c r="AD3441" t="s">
        <v>48</v>
      </c>
      <c r="AE3441">
        <v>9.6854999999999993</v>
      </c>
      <c r="AF3441" t="s">
        <v>48</v>
      </c>
      <c r="AG3441" t="s">
        <v>48</v>
      </c>
      <c r="AH3441">
        <v>1457.88</v>
      </c>
      <c r="AI3441" t="s">
        <v>48</v>
      </c>
      <c r="AJ3441" t="s">
        <v>48</v>
      </c>
      <c r="AK3441">
        <v>1.8085</v>
      </c>
      <c r="AL3441" t="s">
        <v>48</v>
      </c>
      <c r="AM3441">
        <v>2.1192000000000002</v>
      </c>
      <c r="AN3441" t="s">
        <v>48</v>
      </c>
      <c r="AO3441">
        <v>8.2878000000000007</v>
      </c>
      <c r="AP3441" t="s">
        <v>48</v>
      </c>
    </row>
    <row r="3442" spans="1:42" x14ac:dyDescent="0.45">
      <c r="A3442" s="5">
        <v>38042</v>
      </c>
      <c r="B3442">
        <v>1.2628999999999999</v>
      </c>
      <c r="C3442">
        <v>137.24</v>
      </c>
      <c r="D3442">
        <v>1.9472</v>
      </c>
      <c r="E3442">
        <v>0.58582000000000001</v>
      </c>
      <c r="F3442">
        <v>32.505000000000003</v>
      </c>
      <c r="G3442">
        <v>7.4515000000000002</v>
      </c>
      <c r="H3442">
        <v>15.646599999999999</v>
      </c>
      <c r="I3442">
        <v>0.66820000000000002</v>
      </c>
      <c r="J3442">
        <v>258.64999999999998</v>
      </c>
      <c r="K3442">
        <v>3.4523999999999999</v>
      </c>
      <c r="L3442">
        <v>0.66990000000000005</v>
      </c>
      <c r="M3442">
        <v>0.42720000000000002</v>
      </c>
      <c r="N3442">
        <v>4.8624999999999998</v>
      </c>
      <c r="O3442">
        <v>40279</v>
      </c>
      <c r="P3442" t="s">
        <v>48</v>
      </c>
      <c r="Q3442">
        <v>9.2337000000000007</v>
      </c>
      <c r="R3442">
        <v>237.72</v>
      </c>
      <c r="S3442">
        <v>40.685000000000002</v>
      </c>
      <c r="T3442">
        <v>1.5740000000000001</v>
      </c>
      <c r="U3442">
        <v>87.18</v>
      </c>
      <c r="V3442">
        <v>8.8260000000000005</v>
      </c>
      <c r="W3442" t="s">
        <v>48</v>
      </c>
      <c r="X3442" t="s">
        <v>48</v>
      </c>
      <c r="Y3442">
        <v>1671500</v>
      </c>
      <c r="Z3442" t="s">
        <v>48</v>
      </c>
      <c r="AA3442">
        <v>1.6207</v>
      </c>
      <c r="AB3442" t="s">
        <v>48</v>
      </c>
      <c r="AC3442">
        <v>1.6809000000000001</v>
      </c>
      <c r="AD3442" t="s">
        <v>48</v>
      </c>
      <c r="AE3442">
        <v>9.8244000000000007</v>
      </c>
      <c r="AF3442" t="s">
        <v>48</v>
      </c>
      <c r="AG3442" t="s">
        <v>48</v>
      </c>
      <c r="AH3442">
        <v>1477.78</v>
      </c>
      <c r="AI3442" t="s">
        <v>48</v>
      </c>
      <c r="AJ3442" t="s">
        <v>48</v>
      </c>
      <c r="AK3442">
        <v>1.8231999999999999</v>
      </c>
      <c r="AL3442" t="s">
        <v>48</v>
      </c>
      <c r="AM3442">
        <v>2.1360999999999999</v>
      </c>
      <c r="AN3442" t="s">
        <v>48</v>
      </c>
      <c r="AO3442">
        <v>8.3316999999999997</v>
      </c>
      <c r="AP3442" t="s">
        <v>48</v>
      </c>
    </row>
    <row r="3443" spans="1:42" x14ac:dyDescent="0.45">
      <c r="A3443" s="5">
        <v>38041</v>
      </c>
      <c r="B3443">
        <v>1.2595000000000001</v>
      </c>
      <c r="C3443">
        <v>136.47999999999999</v>
      </c>
      <c r="D3443">
        <v>1.9470000000000001</v>
      </c>
      <c r="E3443">
        <v>0.58582000000000001</v>
      </c>
      <c r="F3443">
        <v>32.634999999999998</v>
      </c>
      <c r="G3443">
        <v>7.4511000000000003</v>
      </c>
      <c r="H3443">
        <v>15.646599999999999</v>
      </c>
      <c r="I3443">
        <v>0.67120000000000002</v>
      </c>
      <c r="J3443">
        <v>258.85000000000002</v>
      </c>
      <c r="K3443">
        <v>3.4531999999999998</v>
      </c>
      <c r="L3443">
        <v>0.66930000000000001</v>
      </c>
      <c r="M3443">
        <v>0.42759999999999998</v>
      </c>
      <c r="N3443">
        <v>4.8833000000000002</v>
      </c>
      <c r="O3443">
        <v>40315</v>
      </c>
      <c r="P3443" t="s">
        <v>48</v>
      </c>
      <c r="Q3443">
        <v>9.1982999999999997</v>
      </c>
      <c r="R3443">
        <v>237.7</v>
      </c>
      <c r="S3443">
        <v>40.604999999999997</v>
      </c>
      <c r="T3443">
        <v>1.5745</v>
      </c>
      <c r="U3443">
        <v>86.75</v>
      </c>
      <c r="V3443">
        <v>8.7774999999999999</v>
      </c>
      <c r="W3443" t="s">
        <v>48</v>
      </c>
      <c r="X3443" t="s">
        <v>48</v>
      </c>
      <c r="Y3443">
        <v>1670300</v>
      </c>
      <c r="Z3443" t="s">
        <v>48</v>
      </c>
      <c r="AA3443">
        <v>1.6258999999999999</v>
      </c>
      <c r="AB3443" t="s">
        <v>48</v>
      </c>
      <c r="AC3443">
        <v>1.6819999999999999</v>
      </c>
      <c r="AD3443" t="s">
        <v>48</v>
      </c>
      <c r="AE3443">
        <v>9.7963000000000005</v>
      </c>
      <c r="AF3443" t="s">
        <v>48</v>
      </c>
      <c r="AG3443" t="s">
        <v>48</v>
      </c>
      <c r="AH3443">
        <v>1481.23</v>
      </c>
      <c r="AI3443" t="s">
        <v>48</v>
      </c>
      <c r="AJ3443" t="s">
        <v>48</v>
      </c>
      <c r="AK3443">
        <v>1.8345</v>
      </c>
      <c r="AL3443" t="s">
        <v>48</v>
      </c>
      <c r="AM3443">
        <v>2.1347999999999998</v>
      </c>
      <c r="AN3443" t="s">
        <v>48</v>
      </c>
      <c r="AO3443">
        <v>8.3926999999999996</v>
      </c>
      <c r="AP3443" t="s">
        <v>48</v>
      </c>
    </row>
    <row r="3444" spans="1:42" x14ac:dyDescent="0.45">
      <c r="A3444" s="5">
        <v>38040</v>
      </c>
      <c r="B3444">
        <v>1.2576000000000001</v>
      </c>
      <c r="C3444">
        <v>136.12</v>
      </c>
      <c r="D3444">
        <v>1.9502999999999999</v>
      </c>
      <c r="E3444">
        <v>0.58586000000000005</v>
      </c>
      <c r="F3444">
        <v>32.604999999999997</v>
      </c>
      <c r="G3444">
        <v>7.4512999999999998</v>
      </c>
      <c r="H3444">
        <v>15.646599999999999</v>
      </c>
      <c r="I3444">
        <v>0.67549999999999999</v>
      </c>
      <c r="J3444">
        <v>261</v>
      </c>
      <c r="K3444">
        <v>3.4531999999999998</v>
      </c>
      <c r="L3444">
        <v>0.66900000000000004</v>
      </c>
      <c r="M3444">
        <v>0.42870000000000003</v>
      </c>
      <c r="N3444">
        <v>4.8853999999999997</v>
      </c>
      <c r="O3444">
        <v>40468</v>
      </c>
      <c r="P3444" t="s">
        <v>48</v>
      </c>
      <c r="Q3444">
        <v>9.1974999999999998</v>
      </c>
      <c r="R3444">
        <v>237.64500000000001</v>
      </c>
      <c r="S3444">
        <v>40.615000000000002</v>
      </c>
      <c r="T3444">
        <v>1.5786</v>
      </c>
      <c r="U3444">
        <v>86.71</v>
      </c>
      <c r="V3444">
        <v>8.7829999999999995</v>
      </c>
      <c r="W3444" t="s">
        <v>48</v>
      </c>
      <c r="X3444" t="s">
        <v>48</v>
      </c>
      <c r="Y3444">
        <v>1670000</v>
      </c>
      <c r="Z3444" t="s">
        <v>48</v>
      </c>
      <c r="AA3444">
        <v>1.6272</v>
      </c>
      <c r="AB3444" t="s">
        <v>48</v>
      </c>
      <c r="AC3444">
        <v>1.6845000000000001</v>
      </c>
      <c r="AD3444" t="s">
        <v>48</v>
      </c>
      <c r="AE3444">
        <v>9.7791999999999994</v>
      </c>
      <c r="AF3444" t="s">
        <v>48</v>
      </c>
      <c r="AG3444" t="s">
        <v>48</v>
      </c>
      <c r="AH3444">
        <v>1483.72</v>
      </c>
      <c r="AI3444" t="s">
        <v>48</v>
      </c>
      <c r="AJ3444" t="s">
        <v>48</v>
      </c>
      <c r="AK3444">
        <v>1.8371999999999999</v>
      </c>
      <c r="AL3444" t="s">
        <v>48</v>
      </c>
      <c r="AM3444">
        <v>2.1303000000000001</v>
      </c>
      <c r="AN3444" t="s">
        <v>48</v>
      </c>
      <c r="AO3444">
        <v>8.4006000000000007</v>
      </c>
      <c r="AP3444" t="s">
        <v>48</v>
      </c>
    </row>
    <row r="3445" spans="1:42" x14ac:dyDescent="0.45">
      <c r="A3445" s="5">
        <v>38037</v>
      </c>
      <c r="B3445">
        <v>1.2663</v>
      </c>
      <c r="C3445">
        <v>136.51</v>
      </c>
      <c r="D3445">
        <v>1.9518</v>
      </c>
      <c r="E3445">
        <v>0.58582000000000001</v>
      </c>
      <c r="F3445">
        <v>32.64</v>
      </c>
      <c r="G3445">
        <v>7.4508999999999999</v>
      </c>
      <c r="H3445">
        <v>15.646599999999999</v>
      </c>
      <c r="I3445">
        <v>0.6734</v>
      </c>
      <c r="J3445">
        <v>261.64999999999998</v>
      </c>
      <c r="K3445">
        <v>3.4533</v>
      </c>
      <c r="L3445">
        <v>0.67030000000000001</v>
      </c>
      <c r="M3445">
        <v>0.42799999999999999</v>
      </c>
      <c r="N3445">
        <v>4.9345999999999997</v>
      </c>
      <c r="O3445">
        <v>40539</v>
      </c>
      <c r="P3445" t="s">
        <v>48</v>
      </c>
      <c r="Q3445">
        <v>9.1866000000000003</v>
      </c>
      <c r="R3445">
        <v>237.61</v>
      </c>
      <c r="S3445">
        <v>40.555</v>
      </c>
      <c r="T3445">
        <v>1.5758000000000001</v>
      </c>
      <c r="U3445">
        <v>86.71</v>
      </c>
      <c r="V3445">
        <v>8.8230000000000004</v>
      </c>
      <c r="W3445" t="s">
        <v>48</v>
      </c>
      <c r="X3445" t="s">
        <v>48</v>
      </c>
      <c r="Y3445">
        <v>1680000</v>
      </c>
      <c r="Z3445" t="s">
        <v>48</v>
      </c>
      <c r="AA3445">
        <v>1.6116999999999999</v>
      </c>
      <c r="AB3445" t="s">
        <v>48</v>
      </c>
      <c r="AC3445">
        <v>1.6895</v>
      </c>
      <c r="AD3445" t="s">
        <v>48</v>
      </c>
      <c r="AE3445">
        <v>9.8450000000000006</v>
      </c>
      <c r="AF3445" t="s">
        <v>48</v>
      </c>
      <c r="AG3445" t="s">
        <v>48</v>
      </c>
      <c r="AH3445">
        <v>1478.15</v>
      </c>
      <c r="AI3445" t="s">
        <v>48</v>
      </c>
      <c r="AJ3445" t="s">
        <v>48</v>
      </c>
      <c r="AK3445">
        <v>1.8230999999999999</v>
      </c>
      <c r="AL3445" t="s">
        <v>48</v>
      </c>
      <c r="AM3445">
        <v>2.1356999999999999</v>
      </c>
      <c r="AN3445" t="s">
        <v>48</v>
      </c>
      <c r="AO3445">
        <v>8.4710000000000001</v>
      </c>
      <c r="AP3445" t="s">
        <v>48</v>
      </c>
    </row>
    <row r="3446" spans="1:42" x14ac:dyDescent="0.45">
      <c r="A3446" s="5">
        <v>38036</v>
      </c>
      <c r="B3446">
        <v>1.2724</v>
      </c>
      <c r="C3446">
        <v>135.85</v>
      </c>
      <c r="D3446">
        <v>1.9543999999999999</v>
      </c>
      <c r="E3446">
        <v>0.58582000000000001</v>
      </c>
      <c r="F3446">
        <v>32.82</v>
      </c>
      <c r="G3446">
        <v>7.4515000000000002</v>
      </c>
      <c r="H3446">
        <v>15.646599999999999</v>
      </c>
      <c r="I3446">
        <v>0.67079999999999995</v>
      </c>
      <c r="J3446">
        <v>261.7</v>
      </c>
      <c r="K3446">
        <v>3.4533</v>
      </c>
      <c r="L3446">
        <v>0.67090000000000005</v>
      </c>
      <c r="M3446">
        <v>0.42780000000000001</v>
      </c>
      <c r="N3446">
        <v>4.8986000000000001</v>
      </c>
      <c r="O3446">
        <v>40444</v>
      </c>
      <c r="P3446" t="s">
        <v>48</v>
      </c>
      <c r="Q3446">
        <v>9.18</v>
      </c>
      <c r="R3446">
        <v>237.58</v>
      </c>
      <c r="S3446">
        <v>40.494999999999997</v>
      </c>
      <c r="T3446">
        <v>1.5763</v>
      </c>
      <c r="U3446">
        <v>86.56</v>
      </c>
      <c r="V3446">
        <v>8.7959999999999994</v>
      </c>
      <c r="W3446" t="s">
        <v>48</v>
      </c>
      <c r="X3446" t="s">
        <v>48</v>
      </c>
      <c r="Y3446">
        <v>1685500</v>
      </c>
      <c r="Z3446" t="s">
        <v>48</v>
      </c>
      <c r="AA3446">
        <v>1.6081000000000001</v>
      </c>
      <c r="AB3446" t="s">
        <v>48</v>
      </c>
      <c r="AC3446">
        <v>1.6856</v>
      </c>
      <c r="AD3446" t="s">
        <v>48</v>
      </c>
      <c r="AE3446">
        <v>9.89</v>
      </c>
      <c r="AF3446" t="s">
        <v>48</v>
      </c>
      <c r="AG3446" t="s">
        <v>48</v>
      </c>
      <c r="AH3446">
        <v>1481.26</v>
      </c>
      <c r="AI3446" t="s">
        <v>48</v>
      </c>
      <c r="AJ3446" t="s">
        <v>48</v>
      </c>
      <c r="AK3446">
        <v>1.8105</v>
      </c>
      <c r="AL3446" t="s">
        <v>48</v>
      </c>
      <c r="AM3446">
        <v>2.1410999999999998</v>
      </c>
      <c r="AN3446" t="s">
        <v>48</v>
      </c>
      <c r="AO3446">
        <v>8.4832999999999998</v>
      </c>
      <c r="AP3446" t="s">
        <v>48</v>
      </c>
    </row>
    <row r="3447" spans="1:42" x14ac:dyDescent="0.45">
      <c r="A3447" s="5">
        <v>38035</v>
      </c>
      <c r="B3447">
        <v>1.2824</v>
      </c>
      <c r="C3447">
        <v>135.65</v>
      </c>
      <c r="D3447">
        <v>1.9557</v>
      </c>
      <c r="E3447">
        <v>0.58582000000000001</v>
      </c>
      <c r="F3447">
        <v>32.734000000000002</v>
      </c>
      <c r="G3447">
        <v>7.4512</v>
      </c>
      <c r="H3447">
        <v>15.646599999999999</v>
      </c>
      <c r="I3447">
        <v>0.67359999999999998</v>
      </c>
      <c r="J3447">
        <v>262.85000000000002</v>
      </c>
      <c r="K3447">
        <v>3.4533999999999998</v>
      </c>
      <c r="L3447">
        <v>0.67359999999999998</v>
      </c>
      <c r="M3447">
        <v>0.42849999999999999</v>
      </c>
      <c r="N3447">
        <v>4.8898999999999999</v>
      </c>
      <c r="O3447">
        <v>40665</v>
      </c>
      <c r="P3447" t="s">
        <v>48</v>
      </c>
      <c r="Q3447">
        <v>9.1956000000000007</v>
      </c>
      <c r="R3447">
        <v>237.6</v>
      </c>
      <c r="S3447">
        <v>40.435000000000002</v>
      </c>
      <c r="T3447">
        <v>1.5768</v>
      </c>
      <c r="U3447">
        <v>86.62</v>
      </c>
      <c r="V3447">
        <v>8.7985000000000007</v>
      </c>
      <c r="W3447" t="s">
        <v>48</v>
      </c>
      <c r="X3447" t="s">
        <v>48</v>
      </c>
      <c r="Y3447">
        <v>1691000</v>
      </c>
      <c r="Z3447" t="s">
        <v>48</v>
      </c>
      <c r="AA3447">
        <v>1.6108</v>
      </c>
      <c r="AB3447" t="s">
        <v>48</v>
      </c>
      <c r="AC3447">
        <v>1.6861999999999999</v>
      </c>
      <c r="AD3447" t="s">
        <v>48</v>
      </c>
      <c r="AE3447">
        <v>9.9651999999999994</v>
      </c>
      <c r="AF3447" t="s">
        <v>48</v>
      </c>
      <c r="AG3447" t="s">
        <v>48</v>
      </c>
      <c r="AH3447">
        <v>1477.52</v>
      </c>
      <c r="AI3447" t="s">
        <v>48</v>
      </c>
      <c r="AJ3447" t="s">
        <v>48</v>
      </c>
      <c r="AK3447">
        <v>1.8160000000000001</v>
      </c>
      <c r="AL3447" t="s">
        <v>48</v>
      </c>
      <c r="AM3447">
        <v>2.1480999999999999</v>
      </c>
      <c r="AN3447" t="s">
        <v>48</v>
      </c>
      <c r="AO3447">
        <v>8.4057999999999993</v>
      </c>
      <c r="AP3447" t="s">
        <v>48</v>
      </c>
    </row>
    <row r="3448" spans="1:42" x14ac:dyDescent="0.45">
      <c r="A3448" s="5">
        <v>38034</v>
      </c>
      <c r="B3448">
        <v>1.2858000000000001</v>
      </c>
      <c r="C3448">
        <v>135.75</v>
      </c>
      <c r="D3448">
        <v>1.9557</v>
      </c>
      <c r="E3448">
        <v>0.58579000000000003</v>
      </c>
      <c r="F3448">
        <v>32.703000000000003</v>
      </c>
      <c r="G3448">
        <v>7.4513999999999996</v>
      </c>
      <c r="H3448">
        <v>15.646599999999999</v>
      </c>
      <c r="I3448">
        <v>0.67469999999999997</v>
      </c>
      <c r="J3448">
        <v>263.55</v>
      </c>
      <c r="K3448">
        <v>3.4533</v>
      </c>
      <c r="L3448">
        <v>0.67459999999999998</v>
      </c>
      <c r="M3448">
        <v>0.42870000000000003</v>
      </c>
      <c r="N3448">
        <v>4.8722000000000003</v>
      </c>
      <c r="O3448">
        <v>40720</v>
      </c>
      <c r="P3448" t="s">
        <v>48</v>
      </c>
      <c r="Q3448">
        <v>9.1935000000000002</v>
      </c>
      <c r="R3448">
        <v>237.54</v>
      </c>
      <c r="S3448">
        <v>40.450000000000003</v>
      </c>
      <c r="T3448">
        <v>1.5747</v>
      </c>
      <c r="U3448">
        <v>86.75</v>
      </c>
      <c r="V3448">
        <v>8.7840000000000007</v>
      </c>
      <c r="W3448" t="s">
        <v>48</v>
      </c>
      <c r="X3448" t="s">
        <v>48</v>
      </c>
      <c r="Y3448">
        <v>1701000</v>
      </c>
      <c r="Z3448" t="s">
        <v>48</v>
      </c>
      <c r="AA3448">
        <v>1.6138999999999999</v>
      </c>
      <c r="AB3448" t="s">
        <v>48</v>
      </c>
      <c r="AC3448">
        <v>1.6860999999999999</v>
      </c>
      <c r="AD3448" t="s">
        <v>48</v>
      </c>
      <c r="AE3448">
        <v>9.9910999999999994</v>
      </c>
      <c r="AF3448" t="s">
        <v>48</v>
      </c>
      <c r="AG3448" t="s">
        <v>48</v>
      </c>
      <c r="AH3448">
        <v>1489.08</v>
      </c>
      <c r="AI3448" t="s">
        <v>48</v>
      </c>
      <c r="AJ3448" t="s">
        <v>48</v>
      </c>
      <c r="AK3448">
        <v>1.8176000000000001</v>
      </c>
      <c r="AL3448" t="s">
        <v>48</v>
      </c>
      <c r="AM3448">
        <v>2.1535000000000002</v>
      </c>
      <c r="AN3448" t="s">
        <v>48</v>
      </c>
      <c r="AO3448">
        <v>8.5437999999999992</v>
      </c>
      <c r="AP3448" t="s">
        <v>48</v>
      </c>
    </row>
    <row r="3449" spans="1:42" x14ac:dyDescent="0.45">
      <c r="A3449" s="5">
        <v>38033</v>
      </c>
      <c r="B3449">
        <v>1.2741</v>
      </c>
      <c r="C3449">
        <v>134.38999999999999</v>
      </c>
      <c r="D3449">
        <v>1.9556</v>
      </c>
      <c r="E3449">
        <v>0.58579000000000003</v>
      </c>
      <c r="F3449">
        <v>32.527000000000001</v>
      </c>
      <c r="G3449">
        <v>7.4508000000000001</v>
      </c>
      <c r="H3449">
        <v>15.646599999999999</v>
      </c>
      <c r="I3449">
        <v>0.67579999999999996</v>
      </c>
      <c r="J3449">
        <v>263.75</v>
      </c>
      <c r="K3449">
        <v>3.4531999999999998</v>
      </c>
      <c r="L3449">
        <v>0.6714</v>
      </c>
      <c r="M3449">
        <v>0.42849999999999999</v>
      </c>
      <c r="N3449">
        <v>4.8583999999999996</v>
      </c>
      <c r="O3449">
        <v>40619</v>
      </c>
      <c r="P3449" t="s">
        <v>48</v>
      </c>
      <c r="Q3449">
        <v>9.1719000000000008</v>
      </c>
      <c r="R3449">
        <v>237.5</v>
      </c>
      <c r="S3449">
        <v>40.424999999999997</v>
      </c>
      <c r="T3449">
        <v>1.5753999999999999</v>
      </c>
      <c r="U3449">
        <v>86.95</v>
      </c>
      <c r="V3449">
        <v>8.8119999999999994</v>
      </c>
      <c r="W3449" t="s">
        <v>48</v>
      </c>
      <c r="X3449" t="s">
        <v>48</v>
      </c>
      <c r="Y3449">
        <v>1691100</v>
      </c>
      <c r="Z3449" t="s">
        <v>48</v>
      </c>
      <c r="AA3449">
        <v>1.6124000000000001</v>
      </c>
      <c r="AB3449" t="s">
        <v>48</v>
      </c>
      <c r="AC3449">
        <v>1.6801999999999999</v>
      </c>
      <c r="AD3449" t="s">
        <v>48</v>
      </c>
      <c r="AE3449">
        <v>9.8996999999999993</v>
      </c>
      <c r="AF3449" t="s">
        <v>48</v>
      </c>
      <c r="AG3449" t="s">
        <v>48</v>
      </c>
      <c r="AH3449">
        <v>1476.17</v>
      </c>
      <c r="AI3449" t="s">
        <v>48</v>
      </c>
      <c r="AJ3449" t="s">
        <v>48</v>
      </c>
      <c r="AK3449">
        <v>1.8046</v>
      </c>
      <c r="AL3449" t="s">
        <v>48</v>
      </c>
      <c r="AM3449">
        <v>2.1345000000000001</v>
      </c>
      <c r="AN3449" t="s">
        <v>48</v>
      </c>
      <c r="AO3449">
        <v>8.4565000000000001</v>
      </c>
      <c r="AP3449" t="s">
        <v>48</v>
      </c>
    </row>
    <row r="3450" spans="1:42" x14ac:dyDescent="0.45">
      <c r="A3450" s="5">
        <v>38030</v>
      </c>
      <c r="B3450">
        <v>1.2816000000000001</v>
      </c>
      <c r="C3450">
        <v>135.04</v>
      </c>
      <c r="D3450">
        <v>1.9558</v>
      </c>
      <c r="E3450">
        <v>0.58623999999999998</v>
      </c>
      <c r="F3450">
        <v>32.597000000000001</v>
      </c>
      <c r="G3450">
        <v>7.4509999999999996</v>
      </c>
      <c r="H3450">
        <v>15.646599999999999</v>
      </c>
      <c r="I3450">
        <v>0.67779999999999996</v>
      </c>
      <c r="J3450">
        <v>263.35000000000002</v>
      </c>
      <c r="K3450">
        <v>3.4533</v>
      </c>
      <c r="L3450">
        <v>0.67390000000000005</v>
      </c>
      <c r="M3450">
        <v>0.42899999999999999</v>
      </c>
      <c r="N3450">
        <v>4.8548999999999998</v>
      </c>
      <c r="O3450">
        <v>40763</v>
      </c>
      <c r="P3450" t="s">
        <v>48</v>
      </c>
      <c r="Q3450">
        <v>9.1462000000000003</v>
      </c>
      <c r="R3450">
        <v>237.41</v>
      </c>
      <c r="S3450">
        <v>40.408000000000001</v>
      </c>
      <c r="T3450">
        <v>1.579</v>
      </c>
      <c r="U3450">
        <v>86.84</v>
      </c>
      <c r="V3450">
        <v>8.82</v>
      </c>
      <c r="W3450" t="s">
        <v>48</v>
      </c>
      <c r="X3450" t="s">
        <v>48</v>
      </c>
      <c r="Y3450">
        <v>1688000</v>
      </c>
      <c r="Z3450" t="s">
        <v>48</v>
      </c>
      <c r="AA3450">
        <v>1.6194</v>
      </c>
      <c r="AB3450" t="s">
        <v>48</v>
      </c>
      <c r="AC3450">
        <v>1.6900999999999999</v>
      </c>
      <c r="AD3450" t="s">
        <v>48</v>
      </c>
      <c r="AE3450">
        <v>9.9589999999999996</v>
      </c>
      <c r="AF3450" t="s">
        <v>48</v>
      </c>
      <c r="AG3450" t="s">
        <v>48</v>
      </c>
      <c r="AH3450">
        <v>1486.72</v>
      </c>
      <c r="AI3450" t="s">
        <v>48</v>
      </c>
      <c r="AJ3450" t="s">
        <v>48</v>
      </c>
      <c r="AK3450">
        <v>1.8219000000000001</v>
      </c>
      <c r="AL3450" t="s">
        <v>48</v>
      </c>
      <c r="AM3450">
        <v>2.1461000000000001</v>
      </c>
      <c r="AN3450" t="s">
        <v>48</v>
      </c>
      <c r="AO3450">
        <v>8.4762000000000004</v>
      </c>
      <c r="AP3450" t="s">
        <v>48</v>
      </c>
    </row>
    <row r="3451" spans="1:42" x14ac:dyDescent="0.45">
      <c r="A3451" s="5">
        <v>38029</v>
      </c>
      <c r="B3451">
        <v>1.2802</v>
      </c>
      <c r="C3451">
        <v>135.04</v>
      </c>
      <c r="D3451">
        <v>1.9556</v>
      </c>
      <c r="E3451">
        <v>0.58623999999999998</v>
      </c>
      <c r="F3451">
        <v>32.939</v>
      </c>
      <c r="G3451">
        <v>7.4513999999999996</v>
      </c>
      <c r="H3451">
        <v>15.646599999999999</v>
      </c>
      <c r="I3451">
        <v>0.6774</v>
      </c>
      <c r="J3451">
        <v>264.60000000000002</v>
      </c>
      <c r="K3451">
        <v>3.4533999999999998</v>
      </c>
      <c r="L3451">
        <v>0.67300000000000004</v>
      </c>
      <c r="M3451">
        <v>0.4289</v>
      </c>
      <c r="N3451">
        <v>4.8536000000000001</v>
      </c>
      <c r="O3451">
        <v>40721</v>
      </c>
      <c r="P3451" t="s">
        <v>48</v>
      </c>
      <c r="Q3451">
        <v>9.1567000000000007</v>
      </c>
      <c r="R3451">
        <v>237.42</v>
      </c>
      <c r="S3451">
        <v>40.435000000000002</v>
      </c>
      <c r="T3451">
        <v>1.5765</v>
      </c>
      <c r="U3451">
        <v>86.89</v>
      </c>
      <c r="V3451">
        <v>8.86</v>
      </c>
      <c r="W3451" t="s">
        <v>48</v>
      </c>
      <c r="X3451" t="s">
        <v>48</v>
      </c>
      <c r="Y3451">
        <v>1687000</v>
      </c>
      <c r="Z3451" t="s">
        <v>48</v>
      </c>
      <c r="AA3451">
        <v>1.6278999999999999</v>
      </c>
      <c r="AB3451" t="s">
        <v>48</v>
      </c>
      <c r="AC3451">
        <v>1.6911</v>
      </c>
      <c r="AD3451" t="s">
        <v>48</v>
      </c>
      <c r="AE3451">
        <v>9.9488000000000003</v>
      </c>
      <c r="AF3451" t="s">
        <v>48</v>
      </c>
      <c r="AG3451" t="s">
        <v>48</v>
      </c>
      <c r="AH3451">
        <v>1485.61</v>
      </c>
      <c r="AI3451" t="s">
        <v>48</v>
      </c>
      <c r="AJ3451" t="s">
        <v>48</v>
      </c>
      <c r="AK3451">
        <v>1.8338000000000001</v>
      </c>
      <c r="AL3451" t="s">
        <v>48</v>
      </c>
      <c r="AM3451">
        <v>2.1419999999999999</v>
      </c>
      <c r="AN3451" t="s">
        <v>48</v>
      </c>
      <c r="AO3451">
        <v>8.5327000000000002</v>
      </c>
      <c r="AP3451" t="s">
        <v>48</v>
      </c>
    </row>
    <row r="3452" spans="1:42" x14ac:dyDescent="0.45">
      <c r="A3452" s="5">
        <v>38028</v>
      </c>
      <c r="B3452">
        <v>1.268</v>
      </c>
      <c r="C3452">
        <v>133.84</v>
      </c>
      <c r="D3452">
        <v>1.9555</v>
      </c>
      <c r="E3452">
        <v>0.58620000000000005</v>
      </c>
      <c r="F3452">
        <v>32.923000000000002</v>
      </c>
      <c r="G3452">
        <v>7.4511000000000003</v>
      </c>
      <c r="H3452">
        <v>15.646599999999999</v>
      </c>
      <c r="I3452">
        <v>0.67789999999999995</v>
      </c>
      <c r="J3452">
        <v>265.3</v>
      </c>
      <c r="K3452">
        <v>3.4531999999999998</v>
      </c>
      <c r="L3452">
        <v>0.66990000000000005</v>
      </c>
      <c r="M3452">
        <v>0.42859999999999998</v>
      </c>
      <c r="N3452">
        <v>4.8676000000000004</v>
      </c>
      <c r="O3452">
        <v>40667</v>
      </c>
      <c r="P3452" t="s">
        <v>48</v>
      </c>
      <c r="Q3452">
        <v>9.1118000000000006</v>
      </c>
      <c r="R3452">
        <v>237.41</v>
      </c>
      <c r="S3452">
        <v>40.454999999999998</v>
      </c>
      <c r="T3452">
        <v>1.5738000000000001</v>
      </c>
      <c r="U3452">
        <v>86.87</v>
      </c>
      <c r="V3452">
        <v>8.8155000000000001</v>
      </c>
      <c r="W3452" t="s">
        <v>48</v>
      </c>
      <c r="X3452" t="s">
        <v>48</v>
      </c>
      <c r="Y3452">
        <v>1704500</v>
      </c>
      <c r="Z3452" t="s">
        <v>48</v>
      </c>
      <c r="AA3452">
        <v>1.6275999999999999</v>
      </c>
      <c r="AB3452" t="s">
        <v>48</v>
      </c>
      <c r="AC3452">
        <v>1.6890000000000001</v>
      </c>
      <c r="AD3452" t="s">
        <v>48</v>
      </c>
      <c r="AE3452">
        <v>9.8526000000000007</v>
      </c>
      <c r="AF3452" t="s">
        <v>48</v>
      </c>
      <c r="AG3452" t="s">
        <v>48</v>
      </c>
      <c r="AH3452">
        <v>1471.58</v>
      </c>
      <c r="AI3452" t="s">
        <v>48</v>
      </c>
      <c r="AJ3452" t="s">
        <v>48</v>
      </c>
      <c r="AK3452">
        <v>1.8234999999999999</v>
      </c>
      <c r="AL3452" t="s">
        <v>48</v>
      </c>
      <c r="AM3452">
        <v>2.1221999999999999</v>
      </c>
      <c r="AN3452" t="s">
        <v>48</v>
      </c>
      <c r="AO3452">
        <v>8.7537000000000003</v>
      </c>
      <c r="AP3452" t="s">
        <v>48</v>
      </c>
    </row>
    <row r="3453" spans="1:42" x14ac:dyDescent="0.45">
      <c r="A3453" s="5">
        <v>38027</v>
      </c>
      <c r="B3453">
        <v>1.2764</v>
      </c>
      <c r="C3453">
        <v>134.51</v>
      </c>
      <c r="D3453">
        <v>1.9555</v>
      </c>
      <c r="E3453">
        <v>0.58620000000000005</v>
      </c>
      <c r="F3453">
        <v>33.14</v>
      </c>
      <c r="G3453">
        <v>7.4511000000000003</v>
      </c>
      <c r="H3453">
        <v>15.646599999999999</v>
      </c>
      <c r="I3453">
        <v>0.68210000000000004</v>
      </c>
      <c r="J3453">
        <v>264.24</v>
      </c>
      <c r="K3453">
        <v>3.4533999999999998</v>
      </c>
      <c r="L3453">
        <v>0.67269999999999996</v>
      </c>
      <c r="M3453">
        <v>0.42930000000000001</v>
      </c>
      <c r="N3453">
        <v>4.8266</v>
      </c>
      <c r="O3453">
        <v>40900</v>
      </c>
      <c r="P3453" t="s">
        <v>48</v>
      </c>
      <c r="Q3453">
        <v>9.1259999999999994</v>
      </c>
      <c r="R3453">
        <v>237.37</v>
      </c>
      <c r="S3453">
        <v>40.484999999999999</v>
      </c>
      <c r="T3453">
        <v>1.569</v>
      </c>
      <c r="U3453">
        <v>87.05</v>
      </c>
      <c r="V3453">
        <v>8.8190000000000008</v>
      </c>
      <c r="W3453" t="s">
        <v>48</v>
      </c>
      <c r="X3453" t="s">
        <v>48</v>
      </c>
      <c r="Y3453">
        <v>1716000</v>
      </c>
      <c r="Z3453" t="s">
        <v>48</v>
      </c>
      <c r="AA3453">
        <v>1.6295999999999999</v>
      </c>
      <c r="AB3453" t="s">
        <v>48</v>
      </c>
      <c r="AC3453">
        <v>1.6898</v>
      </c>
      <c r="AD3453" t="s">
        <v>48</v>
      </c>
      <c r="AE3453">
        <v>9.9153000000000002</v>
      </c>
      <c r="AF3453" t="s">
        <v>48</v>
      </c>
      <c r="AG3453" t="s">
        <v>48</v>
      </c>
      <c r="AH3453">
        <v>1483.24</v>
      </c>
      <c r="AI3453" t="s">
        <v>48</v>
      </c>
      <c r="AJ3453" t="s">
        <v>48</v>
      </c>
      <c r="AK3453">
        <v>1.8226</v>
      </c>
      <c r="AL3453" t="s">
        <v>48</v>
      </c>
      <c r="AM3453">
        <v>2.1354000000000002</v>
      </c>
      <c r="AN3453" t="s">
        <v>48</v>
      </c>
      <c r="AO3453">
        <v>8.7982999999999993</v>
      </c>
      <c r="AP3453" t="s">
        <v>48</v>
      </c>
    </row>
    <row r="3454" spans="1:42" x14ac:dyDescent="0.45">
      <c r="A3454" s="5">
        <v>38026</v>
      </c>
      <c r="B3454">
        <v>1.2713000000000001</v>
      </c>
      <c r="C3454">
        <v>134.43</v>
      </c>
      <c r="D3454">
        <v>1.9554</v>
      </c>
      <c r="E3454">
        <v>0.58623999999999998</v>
      </c>
      <c r="F3454">
        <v>33.229999999999997</v>
      </c>
      <c r="G3454">
        <v>7.4503000000000004</v>
      </c>
      <c r="H3454">
        <v>15.646599999999999</v>
      </c>
      <c r="I3454">
        <v>0.68379999999999996</v>
      </c>
      <c r="J3454">
        <v>267.14999999999998</v>
      </c>
      <c r="K3454">
        <v>3.4535</v>
      </c>
      <c r="L3454">
        <v>0.67249999999999999</v>
      </c>
      <c r="M3454">
        <v>0.4294</v>
      </c>
      <c r="N3454">
        <v>4.843</v>
      </c>
      <c r="O3454">
        <v>40963</v>
      </c>
      <c r="P3454" t="s">
        <v>48</v>
      </c>
      <c r="Q3454">
        <v>9.1061999999999994</v>
      </c>
      <c r="R3454">
        <v>237.35</v>
      </c>
      <c r="S3454">
        <v>40.524999999999999</v>
      </c>
      <c r="T3454">
        <v>1.5688</v>
      </c>
      <c r="U3454">
        <v>86.75</v>
      </c>
      <c r="V3454">
        <v>8.6974999999999998</v>
      </c>
      <c r="W3454" t="s">
        <v>48</v>
      </c>
      <c r="X3454" t="s">
        <v>48</v>
      </c>
      <c r="Y3454">
        <v>1709000</v>
      </c>
      <c r="Z3454" t="s">
        <v>48</v>
      </c>
      <c r="AA3454">
        <v>1.6355999999999999</v>
      </c>
      <c r="AB3454" t="s">
        <v>48</v>
      </c>
      <c r="AC3454">
        <v>1.6866000000000001</v>
      </c>
      <c r="AD3454" t="s">
        <v>48</v>
      </c>
      <c r="AE3454">
        <v>9.8759999999999994</v>
      </c>
      <c r="AF3454" t="s">
        <v>48</v>
      </c>
      <c r="AG3454" t="s">
        <v>48</v>
      </c>
      <c r="AH3454">
        <v>1482.65</v>
      </c>
      <c r="AI3454" t="s">
        <v>48</v>
      </c>
      <c r="AJ3454" t="s">
        <v>48</v>
      </c>
      <c r="AK3454">
        <v>1.8282</v>
      </c>
      <c r="AL3454" t="s">
        <v>48</v>
      </c>
      <c r="AM3454">
        <v>2.1408</v>
      </c>
      <c r="AN3454" t="s">
        <v>48</v>
      </c>
      <c r="AO3454">
        <v>8.8770000000000007</v>
      </c>
      <c r="AP3454" t="s">
        <v>48</v>
      </c>
    </row>
    <row r="3455" spans="1:42" x14ac:dyDescent="0.45">
      <c r="A3455" s="5">
        <v>38023</v>
      </c>
      <c r="B3455">
        <v>1.2528999999999999</v>
      </c>
      <c r="C3455">
        <v>133.54</v>
      </c>
      <c r="D3455">
        <v>1.9556</v>
      </c>
      <c r="E3455">
        <v>0.58623999999999998</v>
      </c>
      <c r="F3455">
        <v>33.207000000000001</v>
      </c>
      <c r="G3455">
        <v>7.4504999999999999</v>
      </c>
      <c r="H3455">
        <v>15.646599999999999</v>
      </c>
      <c r="I3455">
        <v>0.68315000000000003</v>
      </c>
      <c r="J3455">
        <v>268.45</v>
      </c>
      <c r="K3455">
        <v>3.4533999999999998</v>
      </c>
      <c r="L3455">
        <v>0.66739999999999999</v>
      </c>
      <c r="M3455">
        <v>0.42880000000000001</v>
      </c>
      <c r="N3455">
        <v>4.8623000000000003</v>
      </c>
      <c r="O3455">
        <v>40903</v>
      </c>
      <c r="P3455" t="s">
        <v>48</v>
      </c>
      <c r="Q3455">
        <v>9.1174999999999997</v>
      </c>
      <c r="R3455">
        <v>237.32</v>
      </c>
      <c r="S3455">
        <v>40.700000000000003</v>
      </c>
      <c r="T3455">
        <v>1.5693999999999999</v>
      </c>
      <c r="U3455">
        <v>86.25</v>
      </c>
      <c r="V3455">
        <v>8.7355</v>
      </c>
      <c r="W3455" t="s">
        <v>48</v>
      </c>
      <c r="X3455" t="s">
        <v>48</v>
      </c>
      <c r="Y3455">
        <v>1691400</v>
      </c>
      <c r="Z3455" t="s">
        <v>48</v>
      </c>
      <c r="AA3455">
        <v>1.6457999999999999</v>
      </c>
      <c r="AB3455" t="s">
        <v>48</v>
      </c>
      <c r="AC3455">
        <v>1.6765000000000001</v>
      </c>
      <c r="AD3455" t="s">
        <v>48</v>
      </c>
      <c r="AE3455">
        <v>9.7409999999999997</v>
      </c>
      <c r="AF3455" t="s">
        <v>48</v>
      </c>
      <c r="AG3455" t="s">
        <v>48</v>
      </c>
      <c r="AH3455">
        <v>1463.45</v>
      </c>
      <c r="AI3455" t="s">
        <v>48</v>
      </c>
      <c r="AJ3455" t="s">
        <v>48</v>
      </c>
      <c r="AK3455">
        <v>1.8280000000000001</v>
      </c>
      <c r="AL3455" t="s">
        <v>48</v>
      </c>
      <c r="AM3455">
        <v>2.1236000000000002</v>
      </c>
      <c r="AN3455" t="s">
        <v>48</v>
      </c>
      <c r="AO3455">
        <v>8.8550000000000004</v>
      </c>
      <c r="AP3455" t="s">
        <v>48</v>
      </c>
    </row>
    <row r="3456" spans="1:42" x14ac:dyDescent="0.45">
      <c r="A3456" s="5">
        <v>38022</v>
      </c>
      <c r="B3456">
        <v>1.2583</v>
      </c>
      <c r="C3456">
        <v>132.72999999999999</v>
      </c>
      <c r="D3456">
        <v>1.9557</v>
      </c>
      <c r="E3456">
        <v>0.58623999999999998</v>
      </c>
      <c r="F3456">
        <v>33.323</v>
      </c>
      <c r="G3456">
        <v>7.4508999999999999</v>
      </c>
      <c r="H3456">
        <v>15.646599999999999</v>
      </c>
      <c r="I3456">
        <v>0.68540000000000001</v>
      </c>
      <c r="J3456">
        <v>266.85000000000002</v>
      </c>
      <c r="K3456">
        <v>3.4533</v>
      </c>
      <c r="L3456">
        <v>0.66859999999999997</v>
      </c>
      <c r="M3456">
        <v>0.42930000000000001</v>
      </c>
      <c r="N3456">
        <v>4.8368000000000002</v>
      </c>
      <c r="O3456">
        <v>40807</v>
      </c>
      <c r="P3456" t="s">
        <v>48</v>
      </c>
      <c r="Q3456">
        <v>9.1759000000000004</v>
      </c>
      <c r="R3456">
        <v>237.31</v>
      </c>
      <c r="S3456">
        <v>40.57</v>
      </c>
      <c r="T3456">
        <v>1.5699000000000001</v>
      </c>
      <c r="U3456">
        <v>86.25</v>
      </c>
      <c r="V3456">
        <v>8.7370000000000001</v>
      </c>
      <c r="W3456" t="s">
        <v>48</v>
      </c>
      <c r="X3456" t="s">
        <v>48</v>
      </c>
      <c r="Y3456">
        <v>1670000</v>
      </c>
      <c r="Z3456" t="s">
        <v>48</v>
      </c>
      <c r="AA3456">
        <v>1.6471</v>
      </c>
      <c r="AB3456" t="s">
        <v>48</v>
      </c>
      <c r="AC3456">
        <v>1.6783999999999999</v>
      </c>
      <c r="AD3456" t="s">
        <v>48</v>
      </c>
      <c r="AE3456">
        <v>9.7810000000000006</v>
      </c>
      <c r="AF3456" t="s">
        <v>48</v>
      </c>
      <c r="AG3456" t="s">
        <v>48</v>
      </c>
      <c r="AH3456">
        <v>1467.24</v>
      </c>
      <c r="AI3456" t="s">
        <v>48</v>
      </c>
      <c r="AJ3456" t="s">
        <v>48</v>
      </c>
      <c r="AK3456">
        <v>1.8340000000000001</v>
      </c>
      <c r="AL3456" t="s">
        <v>48</v>
      </c>
      <c r="AM3456">
        <v>2.1294</v>
      </c>
      <c r="AN3456" t="s">
        <v>48</v>
      </c>
      <c r="AO3456">
        <v>8.6509</v>
      </c>
      <c r="AP3456" t="s">
        <v>48</v>
      </c>
    </row>
    <row r="3457" spans="1:42" x14ac:dyDescent="0.45">
      <c r="A3457" s="5">
        <v>38021</v>
      </c>
      <c r="B3457">
        <v>1.2524</v>
      </c>
      <c r="C3457">
        <v>132.04</v>
      </c>
      <c r="D3457">
        <v>1.9557</v>
      </c>
      <c r="E3457">
        <v>0.58616999999999997</v>
      </c>
      <c r="F3457">
        <v>33.197000000000003</v>
      </c>
      <c r="G3457">
        <v>7.4512999999999998</v>
      </c>
      <c r="H3457">
        <v>15.646599999999999</v>
      </c>
      <c r="I3457">
        <v>0.68189999999999995</v>
      </c>
      <c r="J3457">
        <v>264.52999999999997</v>
      </c>
      <c r="K3457">
        <v>3.4533999999999998</v>
      </c>
      <c r="L3457">
        <v>0.66639999999999999</v>
      </c>
      <c r="M3457">
        <v>0.42870000000000003</v>
      </c>
      <c r="N3457">
        <v>4.7804000000000002</v>
      </c>
      <c r="O3457">
        <v>40501</v>
      </c>
      <c r="P3457" t="s">
        <v>48</v>
      </c>
      <c r="Q3457">
        <v>9.1837999999999997</v>
      </c>
      <c r="R3457">
        <v>237.32</v>
      </c>
      <c r="S3457">
        <v>40.57</v>
      </c>
      <c r="T3457">
        <v>1.5692999999999999</v>
      </c>
      <c r="U3457">
        <v>86.45</v>
      </c>
      <c r="V3457">
        <v>8.7210000000000001</v>
      </c>
      <c r="W3457" t="s">
        <v>48</v>
      </c>
      <c r="X3457" t="s">
        <v>48</v>
      </c>
      <c r="Y3457">
        <v>1670000</v>
      </c>
      <c r="Z3457" t="s">
        <v>48</v>
      </c>
      <c r="AA3457">
        <v>1.6413</v>
      </c>
      <c r="AB3457" t="s">
        <v>48</v>
      </c>
      <c r="AC3457">
        <v>1.6811</v>
      </c>
      <c r="AD3457" t="s">
        <v>48</v>
      </c>
      <c r="AE3457">
        <v>9.7392000000000003</v>
      </c>
      <c r="AF3457" t="s">
        <v>48</v>
      </c>
      <c r="AG3457" t="s">
        <v>48</v>
      </c>
      <c r="AH3457">
        <v>1463.18</v>
      </c>
      <c r="AI3457" t="s">
        <v>48</v>
      </c>
      <c r="AJ3457" t="s">
        <v>48</v>
      </c>
      <c r="AK3457">
        <v>1.8440000000000001</v>
      </c>
      <c r="AL3457" t="s">
        <v>48</v>
      </c>
      <c r="AM3457">
        <v>2.1215000000000002</v>
      </c>
      <c r="AN3457" t="s">
        <v>48</v>
      </c>
      <c r="AO3457">
        <v>8.6913</v>
      </c>
      <c r="AP3457" t="s">
        <v>48</v>
      </c>
    </row>
    <row r="3458" spans="1:42" x14ac:dyDescent="0.45">
      <c r="A3458" s="5">
        <v>38020</v>
      </c>
      <c r="B3458">
        <v>1.2585</v>
      </c>
      <c r="C3458">
        <v>132.82</v>
      </c>
      <c r="D3458">
        <v>1.9557</v>
      </c>
      <c r="E3458">
        <v>0.58609999999999995</v>
      </c>
      <c r="F3458">
        <v>33.32</v>
      </c>
      <c r="G3458">
        <v>7.4508999999999999</v>
      </c>
      <c r="H3458">
        <v>15.646599999999999</v>
      </c>
      <c r="I3458">
        <v>0.68359999999999999</v>
      </c>
      <c r="J3458">
        <v>266.60000000000002</v>
      </c>
      <c r="K3458">
        <v>3.4533</v>
      </c>
      <c r="L3458">
        <v>0.66820000000000002</v>
      </c>
      <c r="M3458">
        <v>0.42899999999999999</v>
      </c>
      <c r="N3458">
        <v>4.7988999999999997</v>
      </c>
      <c r="O3458">
        <v>40447</v>
      </c>
      <c r="P3458" t="s">
        <v>48</v>
      </c>
      <c r="Q3458">
        <v>9.1767000000000003</v>
      </c>
      <c r="R3458">
        <v>237.25</v>
      </c>
      <c r="S3458">
        <v>40.700000000000003</v>
      </c>
      <c r="T3458">
        <v>1.5662</v>
      </c>
      <c r="U3458">
        <v>86.67</v>
      </c>
      <c r="V3458">
        <v>8.6829999999999998</v>
      </c>
      <c r="W3458" t="s">
        <v>48</v>
      </c>
      <c r="X3458" t="s">
        <v>48</v>
      </c>
      <c r="Y3458">
        <v>1685000</v>
      </c>
      <c r="Z3458" t="s">
        <v>48</v>
      </c>
      <c r="AA3458">
        <v>1.6419999999999999</v>
      </c>
      <c r="AB3458" t="s">
        <v>48</v>
      </c>
      <c r="AC3458">
        <v>1.6739999999999999</v>
      </c>
      <c r="AD3458" t="s">
        <v>48</v>
      </c>
      <c r="AE3458">
        <v>9.7853999999999992</v>
      </c>
      <c r="AF3458" t="s">
        <v>48</v>
      </c>
      <c r="AG3458" t="s">
        <v>48</v>
      </c>
      <c r="AH3458">
        <v>1470.12</v>
      </c>
      <c r="AI3458" t="s">
        <v>48</v>
      </c>
      <c r="AJ3458" t="s">
        <v>48</v>
      </c>
      <c r="AK3458">
        <v>1.8511</v>
      </c>
      <c r="AL3458" t="s">
        <v>48</v>
      </c>
      <c r="AM3458">
        <v>2.1301999999999999</v>
      </c>
      <c r="AN3458" t="s">
        <v>48</v>
      </c>
      <c r="AO3458">
        <v>8.6990999999999996</v>
      </c>
      <c r="AP3458" t="s">
        <v>48</v>
      </c>
    </row>
    <row r="3459" spans="1:42" x14ac:dyDescent="0.45">
      <c r="A3459" s="5">
        <v>38019</v>
      </c>
      <c r="B3459">
        <v>1.2461</v>
      </c>
      <c r="C3459">
        <v>131.57</v>
      </c>
      <c r="D3459">
        <v>1.9558</v>
      </c>
      <c r="E3459">
        <v>0.58606000000000003</v>
      </c>
      <c r="F3459">
        <v>33.24</v>
      </c>
      <c r="G3459">
        <v>7.4505999999999997</v>
      </c>
      <c r="H3459">
        <v>15.646599999999999</v>
      </c>
      <c r="I3459">
        <v>0.68340000000000001</v>
      </c>
      <c r="J3459">
        <v>264.10000000000002</v>
      </c>
      <c r="K3459">
        <v>3.4533999999999998</v>
      </c>
      <c r="L3459">
        <v>0.66479999999999995</v>
      </c>
      <c r="M3459">
        <v>0.42870000000000003</v>
      </c>
      <c r="N3459">
        <v>4.7870999999999997</v>
      </c>
      <c r="O3459">
        <v>40502</v>
      </c>
      <c r="P3459" t="s">
        <v>48</v>
      </c>
      <c r="Q3459">
        <v>9.2181999999999995</v>
      </c>
      <c r="R3459">
        <v>237.3</v>
      </c>
      <c r="S3459">
        <v>40.825000000000003</v>
      </c>
      <c r="T3459">
        <v>1.5687</v>
      </c>
      <c r="U3459">
        <v>86.42</v>
      </c>
      <c r="V3459">
        <v>8.6974999999999998</v>
      </c>
      <c r="W3459" t="s">
        <v>48</v>
      </c>
      <c r="X3459" t="s">
        <v>48</v>
      </c>
      <c r="Y3459">
        <v>1668864</v>
      </c>
      <c r="Z3459" t="s">
        <v>48</v>
      </c>
      <c r="AA3459">
        <v>1.639</v>
      </c>
      <c r="AB3459" t="s">
        <v>48</v>
      </c>
      <c r="AC3459">
        <v>1.6604000000000001</v>
      </c>
      <c r="AD3459" t="s">
        <v>48</v>
      </c>
      <c r="AE3459">
        <v>9.6888000000000005</v>
      </c>
      <c r="AF3459" t="s">
        <v>48</v>
      </c>
      <c r="AG3459" t="s">
        <v>48</v>
      </c>
      <c r="AH3459">
        <v>1458.5</v>
      </c>
      <c r="AI3459" t="s">
        <v>48</v>
      </c>
      <c r="AJ3459" t="s">
        <v>48</v>
      </c>
      <c r="AK3459">
        <v>1.8448</v>
      </c>
      <c r="AL3459" t="s">
        <v>48</v>
      </c>
      <c r="AM3459">
        <v>2.1107999999999998</v>
      </c>
      <c r="AN3459" t="s">
        <v>48</v>
      </c>
      <c r="AO3459">
        <v>8.7339000000000002</v>
      </c>
      <c r="AP3459" t="s">
        <v>48</v>
      </c>
    </row>
    <row r="3460" spans="1:42" x14ac:dyDescent="0.45">
      <c r="A3460" s="5">
        <v>38016</v>
      </c>
      <c r="B3460">
        <v>1.2383999999999999</v>
      </c>
      <c r="C3460">
        <v>131.06</v>
      </c>
      <c r="D3460">
        <v>1.9559</v>
      </c>
      <c r="E3460">
        <v>0.58603000000000005</v>
      </c>
      <c r="F3460">
        <v>33.323</v>
      </c>
      <c r="G3460">
        <v>7.4494999999999996</v>
      </c>
      <c r="H3460">
        <v>15.646599999999999</v>
      </c>
      <c r="I3460">
        <v>0.68459999999999999</v>
      </c>
      <c r="J3460">
        <v>264.55</v>
      </c>
      <c r="K3460">
        <v>3.4535</v>
      </c>
      <c r="L3460">
        <v>0.66269999999999996</v>
      </c>
      <c r="M3460">
        <v>0.42859999999999998</v>
      </c>
      <c r="N3460">
        <v>4.7748999999999997</v>
      </c>
      <c r="O3460">
        <v>40636</v>
      </c>
      <c r="P3460" t="s">
        <v>48</v>
      </c>
      <c r="Q3460">
        <v>9.1940000000000008</v>
      </c>
      <c r="R3460">
        <v>237.3</v>
      </c>
      <c r="S3460">
        <v>40.924999999999997</v>
      </c>
      <c r="T3460">
        <v>1.5626</v>
      </c>
      <c r="U3460">
        <v>86.13</v>
      </c>
      <c r="V3460">
        <v>8.7189999999999994</v>
      </c>
      <c r="W3460" t="s">
        <v>48</v>
      </c>
      <c r="X3460" t="s">
        <v>48</v>
      </c>
      <c r="Y3460">
        <v>1665205</v>
      </c>
      <c r="Z3460" t="s">
        <v>48</v>
      </c>
      <c r="AA3460">
        <v>1.6395999999999999</v>
      </c>
      <c r="AB3460" t="s">
        <v>48</v>
      </c>
      <c r="AC3460">
        <v>1.6523000000000001</v>
      </c>
      <c r="AD3460" t="s">
        <v>48</v>
      </c>
      <c r="AE3460">
        <v>9.6280999999999999</v>
      </c>
      <c r="AF3460" t="s">
        <v>48</v>
      </c>
      <c r="AG3460" t="s">
        <v>48</v>
      </c>
      <c r="AH3460">
        <v>1453.26</v>
      </c>
      <c r="AI3460" t="s">
        <v>48</v>
      </c>
      <c r="AJ3460" t="s">
        <v>48</v>
      </c>
      <c r="AK3460">
        <v>1.8626</v>
      </c>
      <c r="AL3460" t="s">
        <v>48</v>
      </c>
      <c r="AM3460">
        <v>2.1046</v>
      </c>
      <c r="AN3460" t="s">
        <v>48</v>
      </c>
      <c r="AO3460">
        <v>8.7325999999999997</v>
      </c>
      <c r="AP3460" t="s">
        <v>48</v>
      </c>
    </row>
    <row r="3461" spans="1:42" x14ac:dyDescent="0.45">
      <c r="A3461" s="5">
        <v>38015</v>
      </c>
      <c r="B3461">
        <v>1.2467999999999999</v>
      </c>
      <c r="C3461">
        <v>132.13</v>
      </c>
      <c r="D3461">
        <v>1.9558</v>
      </c>
      <c r="E3461">
        <v>0.58616999999999997</v>
      </c>
      <c r="F3461">
        <v>33.213000000000001</v>
      </c>
      <c r="G3461">
        <v>7.4490999999999996</v>
      </c>
      <c r="H3461">
        <v>15.646599999999999</v>
      </c>
      <c r="I3461">
        <v>0.68500000000000005</v>
      </c>
      <c r="J3461">
        <v>263.36</v>
      </c>
      <c r="K3461">
        <v>3.4533</v>
      </c>
      <c r="L3461">
        <v>0.6653</v>
      </c>
      <c r="M3461">
        <v>0.4289</v>
      </c>
      <c r="N3461">
        <v>4.7403000000000004</v>
      </c>
      <c r="O3461">
        <v>40695</v>
      </c>
      <c r="P3461" t="s">
        <v>48</v>
      </c>
      <c r="Q3461">
        <v>9.1639999999999997</v>
      </c>
      <c r="R3461">
        <v>237.4</v>
      </c>
      <c r="S3461">
        <v>40.75</v>
      </c>
      <c r="T3461">
        <v>1.5621</v>
      </c>
      <c r="U3461">
        <v>86.78</v>
      </c>
      <c r="V3461">
        <v>8.7639999999999993</v>
      </c>
      <c r="W3461" t="s">
        <v>48</v>
      </c>
      <c r="X3461" t="s">
        <v>48</v>
      </c>
      <c r="Y3461">
        <v>1673475</v>
      </c>
      <c r="Z3461" t="s">
        <v>48</v>
      </c>
      <c r="AA3461">
        <v>1.6197999999999999</v>
      </c>
      <c r="AB3461" t="s">
        <v>48</v>
      </c>
      <c r="AC3461">
        <v>1.6546000000000001</v>
      </c>
      <c r="AD3461" t="s">
        <v>48</v>
      </c>
      <c r="AE3461">
        <v>9.6922999999999995</v>
      </c>
      <c r="AF3461" t="s">
        <v>48</v>
      </c>
      <c r="AG3461" t="s">
        <v>48</v>
      </c>
      <c r="AH3461">
        <v>1461.87</v>
      </c>
      <c r="AI3461" t="s">
        <v>48</v>
      </c>
      <c r="AJ3461" t="s">
        <v>48</v>
      </c>
      <c r="AK3461">
        <v>1.8513999999999999</v>
      </c>
      <c r="AL3461" t="s">
        <v>48</v>
      </c>
      <c r="AM3461">
        <v>2.1193</v>
      </c>
      <c r="AN3461" t="s">
        <v>48</v>
      </c>
      <c r="AO3461">
        <v>8.7614999999999998</v>
      </c>
      <c r="AP3461" t="s">
        <v>48</v>
      </c>
    </row>
    <row r="3462" spans="1:42" x14ac:dyDescent="0.45">
      <c r="A3462" s="5">
        <v>38014</v>
      </c>
      <c r="B3462">
        <v>1.2563</v>
      </c>
      <c r="C3462">
        <v>133.05000000000001</v>
      </c>
      <c r="D3462">
        <v>1.9558</v>
      </c>
      <c r="E3462">
        <v>0.58616999999999997</v>
      </c>
      <c r="F3462">
        <v>33.072000000000003</v>
      </c>
      <c r="G3462">
        <v>7.4485000000000001</v>
      </c>
      <c r="H3462">
        <v>15.646599999999999</v>
      </c>
      <c r="I3462">
        <v>0.68684999999999996</v>
      </c>
      <c r="J3462">
        <v>263.2</v>
      </c>
      <c r="K3462">
        <v>3.4533999999999998</v>
      </c>
      <c r="L3462">
        <v>0.66820000000000002</v>
      </c>
      <c r="M3462">
        <v>0.42930000000000001</v>
      </c>
      <c r="N3462">
        <v>4.7327000000000004</v>
      </c>
      <c r="O3462">
        <v>40700</v>
      </c>
      <c r="P3462" t="s">
        <v>48</v>
      </c>
      <c r="Q3462">
        <v>9.1255000000000006</v>
      </c>
      <c r="R3462">
        <v>237.38</v>
      </c>
      <c r="S3462">
        <v>40.655000000000001</v>
      </c>
      <c r="T3462">
        <v>1.5688</v>
      </c>
      <c r="U3462">
        <v>86.78</v>
      </c>
      <c r="V3462">
        <v>8.6820000000000004</v>
      </c>
      <c r="W3462" t="s">
        <v>48</v>
      </c>
      <c r="X3462" t="s">
        <v>48</v>
      </c>
      <c r="Y3462">
        <v>1668765</v>
      </c>
      <c r="Z3462" t="s">
        <v>48</v>
      </c>
      <c r="AA3462">
        <v>1.6209</v>
      </c>
      <c r="AB3462" t="s">
        <v>48</v>
      </c>
      <c r="AC3462">
        <v>1.6525000000000001</v>
      </c>
      <c r="AD3462" t="s">
        <v>48</v>
      </c>
      <c r="AE3462">
        <v>9.7576000000000001</v>
      </c>
      <c r="AF3462" t="s">
        <v>48</v>
      </c>
      <c r="AG3462" t="s">
        <v>48</v>
      </c>
      <c r="AH3462">
        <v>1471.69</v>
      </c>
      <c r="AI3462" t="s">
        <v>48</v>
      </c>
      <c r="AJ3462" t="s">
        <v>48</v>
      </c>
      <c r="AK3462">
        <v>1.8601000000000001</v>
      </c>
      <c r="AL3462" t="s">
        <v>48</v>
      </c>
      <c r="AM3462">
        <v>2.1269</v>
      </c>
      <c r="AN3462" t="s">
        <v>48</v>
      </c>
      <c r="AO3462">
        <v>8.7731999999999992</v>
      </c>
      <c r="AP3462" t="s">
        <v>48</v>
      </c>
    </row>
    <row r="3463" spans="1:42" x14ac:dyDescent="0.45">
      <c r="A3463" s="5">
        <v>38013</v>
      </c>
      <c r="B3463">
        <v>1.2517</v>
      </c>
      <c r="C3463">
        <v>132.51</v>
      </c>
      <c r="D3463">
        <v>1.9559</v>
      </c>
      <c r="E3463">
        <v>0.58606000000000003</v>
      </c>
      <c r="F3463">
        <v>32.917999999999999</v>
      </c>
      <c r="G3463">
        <v>7.4485000000000001</v>
      </c>
      <c r="H3463">
        <v>15.646599999999999</v>
      </c>
      <c r="I3463">
        <v>0.69084999999999996</v>
      </c>
      <c r="J3463">
        <v>262.64999999999998</v>
      </c>
      <c r="K3463">
        <v>3.4529000000000001</v>
      </c>
      <c r="L3463">
        <v>0.66749999999999998</v>
      </c>
      <c r="M3463">
        <v>0.42970000000000003</v>
      </c>
      <c r="N3463">
        <v>4.7233999999999998</v>
      </c>
      <c r="O3463">
        <v>40804</v>
      </c>
      <c r="P3463" t="s">
        <v>48</v>
      </c>
      <c r="Q3463">
        <v>9.1591000000000005</v>
      </c>
      <c r="R3463">
        <v>237.34</v>
      </c>
      <c r="S3463">
        <v>40.585000000000001</v>
      </c>
      <c r="T3463">
        <v>1.5681</v>
      </c>
      <c r="U3463">
        <v>86.72</v>
      </c>
      <c r="V3463">
        <v>8.6010000000000009</v>
      </c>
      <c r="W3463" t="s">
        <v>48</v>
      </c>
      <c r="X3463" t="s">
        <v>48</v>
      </c>
      <c r="Y3463">
        <v>1655012</v>
      </c>
      <c r="Z3463" t="s">
        <v>48</v>
      </c>
      <c r="AA3463">
        <v>1.6196999999999999</v>
      </c>
      <c r="AB3463" t="s">
        <v>48</v>
      </c>
      <c r="AC3463">
        <v>1.6415999999999999</v>
      </c>
      <c r="AD3463" t="s">
        <v>48</v>
      </c>
      <c r="AE3463">
        <v>9.7185000000000006</v>
      </c>
      <c r="AF3463" t="s">
        <v>48</v>
      </c>
      <c r="AG3463" t="s">
        <v>48</v>
      </c>
      <c r="AH3463">
        <v>1473.25</v>
      </c>
      <c r="AI3463" t="s">
        <v>48</v>
      </c>
      <c r="AJ3463" t="s">
        <v>48</v>
      </c>
      <c r="AK3463">
        <v>1.8595999999999999</v>
      </c>
      <c r="AL3463" t="s">
        <v>48</v>
      </c>
      <c r="AM3463">
        <v>2.1271</v>
      </c>
      <c r="AN3463" t="s">
        <v>48</v>
      </c>
      <c r="AO3463">
        <v>8.9168000000000003</v>
      </c>
      <c r="AP3463" t="s">
        <v>48</v>
      </c>
    </row>
    <row r="3464" spans="1:42" x14ac:dyDescent="0.45">
      <c r="A3464" s="5">
        <v>38012</v>
      </c>
      <c r="B3464">
        <v>1.2575000000000001</v>
      </c>
      <c r="C3464">
        <v>133.43</v>
      </c>
      <c r="D3464">
        <v>1.9559</v>
      </c>
      <c r="E3464">
        <v>0.58599000000000001</v>
      </c>
      <c r="F3464">
        <v>32.956000000000003</v>
      </c>
      <c r="G3464">
        <v>7.4489999999999998</v>
      </c>
      <c r="H3464">
        <v>15.646599999999999</v>
      </c>
      <c r="I3464">
        <v>0.68879999999999997</v>
      </c>
      <c r="J3464">
        <v>262.26</v>
      </c>
      <c r="K3464">
        <v>3.4523000000000001</v>
      </c>
      <c r="L3464">
        <v>0.6694</v>
      </c>
      <c r="M3464">
        <v>0.42959999999999998</v>
      </c>
      <c r="N3464">
        <v>4.6992000000000003</v>
      </c>
      <c r="O3464">
        <v>40952</v>
      </c>
      <c r="P3464" t="s">
        <v>48</v>
      </c>
      <c r="Q3464">
        <v>9.1513000000000009</v>
      </c>
      <c r="R3464">
        <v>237.35</v>
      </c>
      <c r="S3464">
        <v>40.494</v>
      </c>
      <c r="T3464">
        <v>1.5645</v>
      </c>
      <c r="U3464">
        <v>86.57</v>
      </c>
      <c r="V3464">
        <v>8.6140000000000008</v>
      </c>
      <c r="W3464" t="s">
        <v>48</v>
      </c>
      <c r="X3464" t="s">
        <v>48</v>
      </c>
      <c r="Y3464">
        <v>1662217</v>
      </c>
      <c r="Z3464" t="s">
        <v>48</v>
      </c>
      <c r="AA3464">
        <v>1.6254</v>
      </c>
      <c r="AB3464" t="s">
        <v>48</v>
      </c>
      <c r="AC3464">
        <v>1.65</v>
      </c>
      <c r="AD3464" t="s">
        <v>48</v>
      </c>
      <c r="AE3464">
        <v>9.7667999999999999</v>
      </c>
      <c r="AF3464" t="s">
        <v>48</v>
      </c>
      <c r="AG3464" t="s">
        <v>48</v>
      </c>
      <c r="AH3464">
        <v>1484.48</v>
      </c>
      <c r="AI3464" t="s">
        <v>48</v>
      </c>
      <c r="AJ3464" t="s">
        <v>48</v>
      </c>
      <c r="AK3464">
        <v>1.8680000000000001</v>
      </c>
      <c r="AL3464" t="s">
        <v>48</v>
      </c>
      <c r="AM3464">
        <v>2.1318000000000001</v>
      </c>
      <c r="AN3464" t="s">
        <v>48</v>
      </c>
      <c r="AO3464">
        <v>9.0986999999999991</v>
      </c>
      <c r="AP3464" t="s">
        <v>48</v>
      </c>
    </row>
    <row r="3465" spans="1:42" x14ac:dyDescent="0.45">
      <c r="A3465" s="5">
        <v>38009</v>
      </c>
      <c r="B3465">
        <v>1.2692000000000001</v>
      </c>
      <c r="C3465">
        <v>134.47999999999999</v>
      </c>
      <c r="D3465">
        <v>1.9559</v>
      </c>
      <c r="E3465">
        <v>0.58667999999999998</v>
      </c>
      <c r="F3465">
        <v>32.978999999999999</v>
      </c>
      <c r="G3465">
        <v>7.4496000000000002</v>
      </c>
      <c r="H3465">
        <v>15.646599999999999</v>
      </c>
      <c r="I3465">
        <v>0.68910000000000005</v>
      </c>
      <c r="J3465">
        <v>262.8</v>
      </c>
      <c r="K3465">
        <v>3.4533</v>
      </c>
      <c r="L3465">
        <v>0.6724</v>
      </c>
      <c r="M3465">
        <v>0.43</v>
      </c>
      <c r="N3465">
        <v>4.6928000000000001</v>
      </c>
      <c r="O3465">
        <v>41052</v>
      </c>
      <c r="P3465" t="s">
        <v>48</v>
      </c>
      <c r="Q3465">
        <v>9.1435999999999993</v>
      </c>
      <c r="R3465">
        <v>237.36</v>
      </c>
      <c r="S3465">
        <v>40.534999999999997</v>
      </c>
      <c r="T3465">
        <v>1.5659000000000001</v>
      </c>
      <c r="U3465">
        <v>86.38</v>
      </c>
      <c r="V3465">
        <v>8.593</v>
      </c>
      <c r="W3465" t="s">
        <v>48</v>
      </c>
      <c r="X3465" t="s">
        <v>48</v>
      </c>
      <c r="Y3465">
        <v>1685432</v>
      </c>
      <c r="Z3465" t="s">
        <v>48</v>
      </c>
      <c r="AA3465">
        <v>1.635</v>
      </c>
      <c r="AB3465" t="s">
        <v>48</v>
      </c>
      <c r="AC3465">
        <v>1.6668000000000001</v>
      </c>
      <c r="AD3465" t="s">
        <v>48</v>
      </c>
      <c r="AE3465">
        <v>9.8547999999999991</v>
      </c>
      <c r="AF3465" t="s">
        <v>48</v>
      </c>
      <c r="AG3465" t="s">
        <v>48</v>
      </c>
      <c r="AH3465">
        <v>1505.27</v>
      </c>
      <c r="AI3465" t="s">
        <v>48</v>
      </c>
      <c r="AJ3465" t="s">
        <v>48</v>
      </c>
      <c r="AK3465">
        <v>1.8763000000000001</v>
      </c>
      <c r="AL3465" t="s">
        <v>48</v>
      </c>
      <c r="AM3465">
        <v>2.1511999999999998</v>
      </c>
      <c r="AN3465" t="s">
        <v>48</v>
      </c>
      <c r="AO3465">
        <v>9.0570000000000004</v>
      </c>
      <c r="AP3465" t="s">
        <v>48</v>
      </c>
    </row>
    <row r="3466" spans="1:42" x14ac:dyDescent="0.45">
      <c r="A3466" s="5">
        <v>38008</v>
      </c>
      <c r="B3466">
        <v>1.2709999999999999</v>
      </c>
      <c r="C3466">
        <v>135.27000000000001</v>
      </c>
      <c r="D3466">
        <v>1.9559</v>
      </c>
      <c r="E3466">
        <v>0.58667999999999998</v>
      </c>
      <c r="F3466">
        <v>32.85</v>
      </c>
      <c r="G3466">
        <v>7.4489000000000001</v>
      </c>
      <c r="H3466">
        <v>15.646599999999999</v>
      </c>
      <c r="I3466">
        <v>0.68879999999999997</v>
      </c>
      <c r="J3466">
        <v>262.63</v>
      </c>
      <c r="K3466">
        <v>3.4533</v>
      </c>
      <c r="L3466">
        <v>0.67330000000000001</v>
      </c>
      <c r="M3466">
        <v>0.43009999999999998</v>
      </c>
      <c r="N3466">
        <v>4.7058999999999997</v>
      </c>
      <c r="O3466">
        <v>41350</v>
      </c>
      <c r="P3466" t="s">
        <v>48</v>
      </c>
      <c r="Q3466">
        <v>9.1059999999999999</v>
      </c>
      <c r="R3466">
        <v>237.4</v>
      </c>
      <c r="S3466">
        <v>40.44</v>
      </c>
      <c r="T3466">
        <v>1.5672999999999999</v>
      </c>
      <c r="U3466">
        <v>86.84</v>
      </c>
      <c r="V3466">
        <v>8.5429999999999993</v>
      </c>
      <c r="W3466" t="s">
        <v>48</v>
      </c>
      <c r="X3466" t="s">
        <v>48</v>
      </c>
      <c r="Y3466">
        <v>1681600</v>
      </c>
      <c r="Z3466" t="s">
        <v>48</v>
      </c>
      <c r="AA3466">
        <v>1.6328</v>
      </c>
      <c r="AB3466" t="s">
        <v>48</v>
      </c>
      <c r="AC3466">
        <v>1.6487000000000001</v>
      </c>
      <c r="AD3466" t="s">
        <v>48</v>
      </c>
      <c r="AE3466">
        <v>9.8710000000000004</v>
      </c>
      <c r="AF3466" t="s">
        <v>48</v>
      </c>
      <c r="AG3466" t="s">
        <v>48</v>
      </c>
      <c r="AH3466">
        <v>1510.58</v>
      </c>
      <c r="AI3466" t="s">
        <v>48</v>
      </c>
      <c r="AJ3466" t="s">
        <v>48</v>
      </c>
      <c r="AK3466">
        <v>1.8764000000000001</v>
      </c>
      <c r="AL3466" t="s">
        <v>48</v>
      </c>
      <c r="AM3466">
        <v>2.1528999999999998</v>
      </c>
      <c r="AN3466" t="s">
        <v>48</v>
      </c>
      <c r="AO3466">
        <v>8.9983000000000004</v>
      </c>
      <c r="AP3466" t="s">
        <v>48</v>
      </c>
    </row>
    <row r="3467" spans="1:42" x14ac:dyDescent="0.45">
      <c r="A3467" s="5">
        <v>38007</v>
      </c>
      <c r="B3467">
        <v>1.2606999999999999</v>
      </c>
      <c r="C3467">
        <v>134.86000000000001</v>
      </c>
      <c r="D3467">
        <v>1.9558</v>
      </c>
      <c r="E3467">
        <v>0.58672000000000002</v>
      </c>
      <c r="F3467">
        <v>32.770000000000003</v>
      </c>
      <c r="G3467">
        <v>7.4471999999999996</v>
      </c>
      <c r="H3467">
        <v>15.646599999999999</v>
      </c>
      <c r="I3467">
        <v>0.69</v>
      </c>
      <c r="J3467">
        <v>263.85000000000002</v>
      </c>
      <c r="K3467">
        <v>3.4529000000000001</v>
      </c>
      <c r="L3467">
        <v>0.67110000000000003</v>
      </c>
      <c r="M3467">
        <v>0.4299</v>
      </c>
      <c r="N3467">
        <v>4.7083000000000004</v>
      </c>
      <c r="O3467">
        <v>41048</v>
      </c>
      <c r="P3467" t="s">
        <v>48</v>
      </c>
      <c r="Q3467">
        <v>9.1638999999999999</v>
      </c>
      <c r="R3467">
        <v>237.4</v>
      </c>
      <c r="S3467">
        <v>40.585000000000001</v>
      </c>
      <c r="T3467">
        <v>1.5690999999999999</v>
      </c>
      <c r="U3467">
        <v>86.95</v>
      </c>
      <c r="V3467">
        <v>8.64</v>
      </c>
      <c r="W3467" t="s">
        <v>48</v>
      </c>
      <c r="X3467" t="s">
        <v>48</v>
      </c>
      <c r="Y3467">
        <v>1677660</v>
      </c>
      <c r="Z3467" t="s">
        <v>48</v>
      </c>
      <c r="AA3467">
        <v>1.6328</v>
      </c>
      <c r="AB3467" t="s">
        <v>48</v>
      </c>
      <c r="AC3467">
        <v>1.6313</v>
      </c>
      <c r="AD3467" t="s">
        <v>48</v>
      </c>
      <c r="AE3467">
        <v>9.7931000000000008</v>
      </c>
      <c r="AF3467" t="s">
        <v>48</v>
      </c>
      <c r="AG3467" t="s">
        <v>48</v>
      </c>
      <c r="AH3467">
        <v>1498.22</v>
      </c>
      <c r="AI3467" t="s">
        <v>48</v>
      </c>
      <c r="AJ3467" t="s">
        <v>48</v>
      </c>
      <c r="AK3467">
        <v>1.8741000000000001</v>
      </c>
      <c r="AL3467" t="s">
        <v>48</v>
      </c>
      <c r="AM3467">
        <v>2.1427999999999998</v>
      </c>
      <c r="AN3467" t="s">
        <v>48</v>
      </c>
      <c r="AO3467">
        <v>8.9634999999999998</v>
      </c>
      <c r="AP3467" t="s">
        <v>48</v>
      </c>
    </row>
    <row r="3468" spans="1:42" x14ac:dyDescent="0.45">
      <c r="A3468" s="5">
        <v>38006</v>
      </c>
      <c r="B3468">
        <v>1.2536</v>
      </c>
      <c r="C3468">
        <v>134.43</v>
      </c>
      <c r="D3468">
        <v>1.9558</v>
      </c>
      <c r="E3468">
        <v>0.58672000000000002</v>
      </c>
      <c r="F3468">
        <v>32.909999999999997</v>
      </c>
      <c r="G3468">
        <v>7.4467999999999996</v>
      </c>
      <c r="H3468">
        <v>15.646599999999999</v>
      </c>
      <c r="I3468">
        <v>0.69130000000000003</v>
      </c>
      <c r="J3468">
        <v>264.2</v>
      </c>
      <c r="K3468">
        <v>3.4523000000000001</v>
      </c>
      <c r="L3468">
        <v>0.66920000000000002</v>
      </c>
      <c r="M3468">
        <v>0.42980000000000002</v>
      </c>
      <c r="N3468">
        <v>4.7305999999999999</v>
      </c>
      <c r="O3468">
        <v>41087</v>
      </c>
      <c r="P3468" t="s">
        <v>48</v>
      </c>
      <c r="Q3468">
        <v>9.1631</v>
      </c>
      <c r="R3468">
        <v>237.53</v>
      </c>
      <c r="S3468">
        <v>40.695</v>
      </c>
      <c r="T3468">
        <v>1.5720000000000001</v>
      </c>
      <c r="U3468">
        <v>86.58</v>
      </c>
      <c r="V3468">
        <v>8.6044999999999998</v>
      </c>
      <c r="W3468" t="s">
        <v>48</v>
      </c>
      <c r="X3468" t="s">
        <v>48</v>
      </c>
      <c r="Y3468">
        <v>1677519</v>
      </c>
      <c r="Z3468" t="s">
        <v>48</v>
      </c>
      <c r="AA3468">
        <v>1.6374</v>
      </c>
      <c r="AB3468" t="s">
        <v>48</v>
      </c>
      <c r="AC3468">
        <v>1.6206</v>
      </c>
      <c r="AD3468" t="s">
        <v>48</v>
      </c>
      <c r="AE3468">
        <v>9.7393999999999998</v>
      </c>
      <c r="AF3468" t="s">
        <v>48</v>
      </c>
      <c r="AG3468" t="s">
        <v>48</v>
      </c>
      <c r="AH3468">
        <v>1489.28</v>
      </c>
      <c r="AI3468" t="s">
        <v>48</v>
      </c>
      <c r="AJ3468" t="s">
        <v>48</v>
      </c>
      <c r="AK3468">
        <v>1.8846000000000001</v>
      </c>
      <c r="AL3468" t="s">
        <v>48</v>
      </c>
      <c r="AM3468">
        <v>2.1417000000000002</v>
      </c>
      <c r="AN3468" t="s">
        <v>48</v>
      </c>
      <c r="AO3468">
        <v>9.1348000000000003</v>
      </c>
      <c r="AP3468" t="s">
        <v>48</v>
      </c>
    </row>
    <row r="3469" spans="1:42" x14ac:dyDescent="0.45">
      <c r="A3469" s="5">
        <v>38005</v>
      </c>
      <c r="B3469">
        <v>1.2373000000000001</v>
      </c>
      <c r="C3469">
        <v>132.43</v>
      </c>
      <c r="D3469">
        <v>1.9555</v>
      </c>
      <c r="E3469">
        <v>0.58672000000000002</v>
      </c>
      <c r="F3469">
        <v>32.811</v>
      </c>
      <c r="G3469">
        <v>7.4482999999999997</v>
      </c>
      <c r="H3469">
        <v>15.646599999999999</v>
      </c>
      <c r="I3469">
        <v>0.69279999999999997</v>
      </c>
      <c r="J3469">
        <v>264.60000000000002</v>
      </c>
      <c r="K3469">
        <v>3.4527000000000001</v>
      </c>
      <c r="L3469">
        <v>0.66479999999999995</v>
      </c>
      <c r="M3469">
        <v>0.42899999999999999</v>
      </c>
      <c r="N3469">
        <v>4.7240000000000002</v>
      </c>
      <c r="O3469">
        <v>40985</v>
      </c>
      <c r="P3469" t="s">
        <v>48</v>
      </c>
      <c r="Q3469">
        <v>9.1760000000000002</v>
      </c>
      <c r="R3469">
        <v>237.6</v>
      </c>
      <c r="S3469">
        <v>40.78</v>
      </c>
      <c r="T3469">
        <v>1.5701000000000001</v>
      </c>
      <c r="U3469">
        <v>86.19</v>
      </c>
      <c r="V3469">
        <v>8.6065000000000005</v>
      </c>
      <c r="W3469" t="s">
        <v>48</v>
      </c>
      <c r="X3469" t="s">
        <v>48</v>
      </c>
      <c r="Y3469">
        <v>1675170</v>
      </c>
      <c r="Z3469" t="s">
        <v>48</v>
      </c>
      <c r="AA3469">
        <v>1.6323000000000001</v>
      </c>
      <c r="AB3469" t="s">
        <v>48</v>
      </c>
      <c r="AC3469">
        <v>1.6108</v>
      </c>
      <c r="AD3469" t="s">
        <v>48</v>
      </c>
      <c r="AE3469">
        <v>9.6088000000000005</v>
      </c>
      <c r="AF3469" t="s">
        <v>48</v>
      </c>
      <c r="AG3469" t="s">
        <v>48</v>
      </c>
      <c r="AH3469">
        <v>1466.45</v>
      </c>
      <c r="AI3469" t="s">
        <v>48</v>
      </c>
      <c r="AJ3469" t="s">
        <v>48</v>
      </c>
      <c r="AK3469">
        <v>1.8768</v>
      </c>
      <c r="AL3469" t="s">
        <v>48</v>
      </c>
      <c r="AM3469">
        <v>2.1139999999999999</v>
      </c>
      <c r="AN3469" t="s">
        <v>48</v>
      </c>
      <c r="AO3469">
        <v>9.0150000000000006</v>
      </c>
      <c r="AP3469" t="s">
        <v>48</v>
      </c>
    </row>
    <row r="3470" spans="1:42" x14ac:dyDescent="0.45">
      <c r="A3470" s="5">
        <v>38002</v>
      </c>
      <c r="B3470">
        <v>1.2493000000000001</v>
      </c>
      <c r="C3470">
        <v>132.47</v>
      </c>
      <c r="D3470">
        <v>1.9555</v>
      </c>
      <c r="E3470">
        <v>0.58672000000000002</v>
      </c>
      <c r="F3470">
        <v>32.709000000000003</v>
      </c>
      <c r="G3470">
        <v>7.4485999999999999</v>
      </c>
      <c r="H3470">
        <v>15.646599999999999</v>
      </c>
      <c r="I3470">
        <v>0.68840000000000001</v>
      </c>
      <c r="J3470">
        <v>267.07</v>
      </c>
      <c r="K3470">
        <v>3.4529000000000001</v>
      </c>
      <c r="L3470">
        <v>0.66700000000000004</v>
      </c>
      <c r="M3470">
        <v>0.4294</v>
      </c>
      <c r="N3470">
        <v>4.7125000000000004</v>
      </c>
      <c r="O3470">
        <v>41139</v>
      </c>
      <c r="P3470" t="s">
        <v>48</v>
      </c>
      <c r="Q3470">
        <v>9.1902000000000008</v>
      </c>
      <c r="R3470">
        <v>237.55</v>
      </c>
      <c r="S3470">
        <v>40.770000000000003</v>
      </c>
      <c r="T3470">
        <v>1.5669999999999999</v>
      </c>
      <c r="U3470">
        <v>87.37</v>
      </c>
      <c r="V3470">
        <v>8.6010000000000009</v>
      </c>
      <c r="W3470" t="s">
        <v>48</v>
      </c>
      <c r="X3470" t="s">
        <v>48</v>
      </c>
      <c r="Y3470">
        <v>1672478</v>
      </c>
      <c r="Z3470" t="s">
        <v>48</v>
      </c>
      <c r="AA3470">
        <v>1.6256999999999999</v>
      </c>
      <c r="AB3470" t="s">
        <v>48</v>
      </c>
      <c r="AC3470">
        <v>1.6188</v>
      </c>
      <c r="AD3470" t="s">
        <v>48</v>
      </c>
      <c r="AE3470">
        <v>9.702</v>
      </c>
      <c r="AF3470" t="s">
        <v>48</v>
      </c>
      <c r="AG3470" t="s">
        <v>48</v>
      </c>
      <c r="AH3470">
        <v>1481.79</v>
      </c>
      <c r="AI3470" t="s">
        <v>48</v>
      </c>
      <c r="AJ3470" t="s">
        <v>48</v>
      </c>
      <c r="AK3470">
        <v>1.8677999999999999</v>
      </c>
      <c r="AL3470" t="s">
        <v>48</v>
      </c>
      <c r="AM3470">
        <v>2.1242999999999999</v>
      </c>
      <c r="AN3470" t="s">
        <v>48</v>
      </c>
      <c r="AO3470">
        <v>9.1835000000000004</v>
      </c>
      <c r="AP3470" t="s">
        <v>48</v>
      </c>
    </row>
    <row r="3471" spans="1:42" x14ac:dyDescent="0.45">
      <c r="A3471" s="5">
        <v>38001</v>
      </c>
      <c r="B3471">
        <v>1.2635000000000001</v>
      </c>
      <c r="C3471">
        <v>134.09</v>
      </c>
      <c r="D3471">
        <v>1.9555</v>
      </c>
      <c r="E3471">
        <v>0.58679000000000003</v>
      </c>
      <c r="F3471">
        <v>32.590000000000003</v>
      </c>
      <c r="G3471">
        <v>7.4481000000000002</v>
      </c>
      <c r="H3471">
        <v>15.646599999999999</v>
      </c>
      <c r="I3471">
        <v>0.69159999999999999</v>
      </c>
      <c r="J3471">
        <v>267.25</v>
      </c>
      <c r="K3471">
        <v>3.4531999999999998</v>
      </c>
      <c r="L3471">
        <v>0.67169999999999996</v>
      </c>
      <c r="M3471">
        <v>0.43020000000000003</v>
      </c>
      <c r="N3471">
        <v>4.742</v>
      </c>
      <c r="O3471">
        <v>41213</v>
      </c>
      <c r="P3471" t="s">
        <v>48</v>
      </c>
      <c r="Q3471">
        <v>9.1639999999999997</v>
      </c>
      <c r="R3471">
        <v>237.54</v>
      </c>
      <c r="S3471">
        <v>40.770000000000003</v>
      </c>
      <c r="T3471">
        <v>1.5626</v>
      </c>
      <c r="U3471">
        <v>88.23</v>
      </c>
      <c r="V3471">
        <v>8.5414999999999992</v>
      </c>
      <c r="W3471" t="s">
        <v>48</v>
      </c>
      <c r="X3471" t="s">
        <v>48</v>
      </c>
      <c r="Y3471">
        <v>1691000</v>
      </c>
      <c r="Z3471" t="s">
        <v>48</v>
      </c>
      <c r="AA3471">
        <v>1.6358999999999999</v>
      </c>
      <c r="AB3471" t="s">
        <v>48</v>
      </c>
      <c r="AC3471">
        <v>1.6313</v>
      </c>
      <c r="AD3471" t="s">
        <v>48</v>
      </c>
      <c r="AE3471">
        <v>9.8087999999999997</v>
      </c>
      <c r="AF3471" t="s">
        <v>48</v>
      </c>
      <c r="AG3471" t="s">
        <v>48</v>
      </c>
      <c r="AH3471">
        <v>1498.83</v>
      </c>
      <c r="AI3471" t="s">
        <v>48</v>
      </c>
      <c r="AJ3471" t="s">
        <v>48</v>
      </c>
      <c r="AK3471">
        <v>1.8706</v>
      </c>
      <c r="AL3471" t="s">
        <v>48</v>
      </c>
      <c r="AM3471">
        <v>2.1421999999999999</v>
      </c>
      <c r="AN3471" t="s">
        <v>48</v>
      </c>
      <c r="AO3471">
        <v>9.0475999999999992</v>
      </c>
      <c r="AP3471" t="s">
        <v>48</v>
      </c>
    </row>
    <row r="3472" spans="1:42" x14ac:dyDescent="0.45">
      <c r="A3472" s="5">
        <v>38000</v>
      </c>
      <c r="B3472">
        <v>1.2692000000000001</v>
      </c>
      <c r="C3472">
        <v>134.69999999999999</v>
      </c>
      <c r="D3472">
        <v>1.9555</v>
      </c>
      <c r="E3472">
        <v>0.58674999999999999</v>
      </c>
      <c r="F3472">
        <v>32.590000000000003</v>
      </c>
      <c r="G3472">
        <v>7.4481000000000002</v>
      </c>
      <c r="H3472">
        <v>15.646599999999999</v>
      </c>
      <c r="I3472">
        <v>0.69015000000000004</v>
      </c>
      <c r="J3472">
        <v>265.85000000000002</v>
      </c>
      <c r="K3472">
        <v>3.4531999999999998</v>
      </c>
      <c r="L3472">
        <v>0.67249999999999999</v>
      </c>
      <c r="M3472">
        <v>0.43009999999999998</v>
      </c>
      <c r="N3472">
        <v>4.7477999999999998</v>
      </c>
      <c r="O3472">
        <v>41264</v>
      </c>
      <c r="P3472" t="s">
        <v>48</v>
      </c>
      <c r="Q3472">
        <v>9.1754999999999995</v>
      </c>
      <c r="R3472">
        <v>237.43</v>
      </c>
      <c r="S3472">
        <v>40.615000000000002</v>
      </c>
      <c r="T3472">
        <v>1.5601</v>
      </c>
      <c r="U3472">
        <v>88.49</v>
      </c>
      <c r="V3472">
        <v>8.5670000000000002</v>
      </c>
      <c r="W3472" t="s">
        <v>48</v>
      </c>
      <c r="X3472" t="s">
        <v>48</v>
      </c>
      <c r="Y3472">
        <v>1711949</v>
      </c>
      <c r="Z3472" t="s">
        <v>48</v>
      </c>
      <c r="AA3472">
        <v>1.6319999999999999</v>
      </c>
      <c r="AB3472" t="s">
        <v>48</v>
      </c>
      <c r="AC3472">
        <v>1.6158999999999999</v>
      </c>
      <c r="AD3472" t="s">
        <v>48</v>
      </c>
      <c r="AE3472">
        <v>9.8544999999999998</v>
      </c>
      <c r="AF3472" t="s">
        <v>48</v>
      </c>
      <c r="AG3472" t="s">
        <v>48</v>
      </c>
      <c r="AH3472">
        <v>1497.97</v>
      </c>
      <c r="AI3472" t="s">
        <v>48</v>
      </c>
      <c r="AJ3472" t="s">
        <v>48</v>
      </c>
      <c r="AK3472">
        <v>1.8611</v>
      </c>
      <c r="AL3472" t="s">
        <v>48</v>
      </c>
      <c r="AM3472">
        <v>2.1514000000000002</v>
      </c>
      <c r="AN3472" t="s">
        <v>48</v>
      </c>
      <c r="AO3472">
        <v>9.0622000000000007</v>
      </c>
      <c r="AP3472" t="s">
        <v>48</v>
      </c>
    </row>
    <row r="3473" spans="1:42" x14ac:dyDescent="0.45">
      <c r="A3473" s="5">
        <v>37999</v>
      </c>
      <c r="B3473">
        <v>1.2748999999999999</v>
      </c>
      <c r="C3473">
        <v>135.63999999999999</v>
      </c>
      <c r="D3473">
        <v>1.9554</v>
      </c>
      <c r="E3473">
        <v>0.58667999999999998</v>
      </c>
      <c r="F3473">
        <v>32.564999999999998</v>
      </c>
      <c r="G3473">
        <v>7.4485000000000001</v>
      </c>
      <c r="H3473">
        <v>15.646599999999999</v>
      </c>
      <c r="I3473">
        <v>0.68969999999999998</v>
      </c>
      <c r="J3473">
        <v>268.2</v>
      </c>
      <c r="K3473">
        <v>3.4531000000000001</v>
      </c>
      <c r="L3473">
        <v>0.6744</v>
      </c>
      <c r="M3473">
        <v>0.43030000000000002</v>
      </c>
      <c r="N3473">
        <v>4.7099000000000002</v>
      </c>
      <c r="O3473">
        <v>41362</v>
      </c>
      <c r="P3473" t="s">
        <v>48</v>
      </c>
      <c r="Q3473">
        <v>9.1341999999999999</v>
      </c>
      <c r="R3473">
        <v>237.4</v>
      </c>
      <c r="S3473">
        <v>40.58</v>
      </c>
      <c r="T3473">
        <v>1.5623</v>
      </c>
      <c r="U3473">
        <v>88.96</v>
      </c>
      <c r="V3473">
        <v>8.5690000000000008</v>
      </c>
      <c r="W3473" t="s">
        <v>48</v>
      </c>
      <c r="X3473" t="s">
        <v>48</v>
      </c>
      <c r="Y3473">
        <v>1705211</v>
      </c>
      <c r="Z3473" t="s">
        <v>48</v>
      </c>
      <c r="AA3473">
        <v>1.6356999999999999</v>
      </c>
      <c r="AB3473" t="s">
        <v>48</v>
      </c>
      <c r="AC3473">
        <v>1.6258999999999999</v>
      </c>
      <c r="AD3473" t="s">
        <v>48</v>
      </c>
      <c r="AE3473">
        <v>9.8975000000000009</v>
      </c>
      <c r="AF3473" t="s">
        <v>48</v>
      </c>
      <c r="AG3473" t="s">
        <v>48</v>
      </c>
      <c r="AH3473">
        <v>1503.81</v>
      </c>
      <c r="AI3473" t="s">
        <v>48</v>
      </c>
      <c r="AJ3473" t="s">
        <v>48</v>
      </c>
      <c r="AK3473">
        <v>1.8612</v>
      </c>
      <c r="AL3473" t="s">
        <v>48</v>
      </c>
      <c r="AM3473">
        <v>2.1587000000000001</v>
      </c>
      <c r="AN3473" t="s">
        <v>48</v>
      </c>
      <c r="AO3473">
        <v>8.9031000000000002</v>
      </c>
      <c r="AP3473" t="s">
        <v>48</v>
      </c>
    </row>
    <row r="3474" spans="1:42" x14ac:dyDescent="0.45">
      <c r="A3474" s="5">
        <v>37998</v>
      </c>
      <c r="B3474">
        <v>1.2827999999999999</v>
      </c>
      <c r="C3474">
        <v>136.57</v>
      </c>
      <c r="D3474">
        <v>1.9557</v>
      </c>
      <c r="E3474">
        <v>0.58657999999999999</v>
      </c>
      <c r="F3474">
        <v>32.572000000000003</v>
      </c>
      <c r="G3474">
        <v>7.4480000000000004</v>
      </c>
      <c r="H3474">
        <v>15.646599999999999</v>
      </c>
      <c r="I3474">
        <v>0.6925</v>
      </c>
      <c r="J3474">
        <v>270.25</v>
      </c>
      <c r="K3474">
        <v>3.4533999999999998</v>
      </c>
      <c r="L3474">
        <v>0.67689999999999995</v>
      </c>
      <c r="M3474">
        <v>0.43070000000000003</v>
      </c>
      <c r="N3474">
        <v>4.6966999999999999</v>
      </c>
      <c r="O3474">
        <v>41350</v>
      </c>
      <c r="P3474" t="s">
        <v>48</v>
      </c>
      <c r="Q3474">
        <v>9.1114999999999995</v>
      </c>
      <c r="R3474">
        <v>237.32</v>
      </c>
      <c r="S3474">
        <v>40.659999999999997</v>
      </c>
      <c r="T3474">
        <v>1.5649999999999999</v>
      </c>
      <c r="U3474">
        <v>88.94</v>
      </c>
      <c r="V3474">
        <v>8.6065000000000005</v>
      </c>
      <c r="W3474" t="s">
        <v>48</v>
      </c>
      <c r="X3474" t="s">
        <v>48</v>
      </c>
      <c r="Y3474">
        <v>1711297</v>
      </c>
      <c r="Z3474" t="s">
        <v>48</v>
      </c>
      <c r="AA3474">
        <v>1.6500999999999999</v>
      </c>
      <c r="AB3474" t="s">
        <v>48</v>
      </c>
      <c r="AC3474">
        <v>1.6323000000000001</v>
      </c>
      <c r="AD3474" t="s">
        <v>48</v>
      </c>
      <c r="AE3474">
        <v>9.9585000000000008</v>
      </c>
      <c r="AF3474" t="s">
        <v>48</v>
      </c>
      <c r="AG3474" t="s">
        <v>48</v>
      </c>
      <c r="AH3474">
        <v>1508.64</v>
      </c>
      <c r="AI3474" t="s">
        <v>48</v>
      </c>
      <c r="AJ3474" t="s">
        <v>48</v>
      </c>
      <c r="AK3474">
        <v>1.8806</v>
      </c>
      <c r="AL3474" t="s">
        <v>48</v>
      </c>
      <c r="AM3474">
        <v>2.1698</v>
      </c>
      <c r="AN3474" t="s">
        <v>48</v>
      </c>
      <c r="AO3474">
        <v>8.6616999999999997</v>
      </c>
      <c r="AP3474" t="s">
        <v>48</v>
      </c>
    </row>
    <row r="3475" spans="1:42" x14ac:dyDescent="0.45">
      <c r="A3475" s="5">
        <v>37995</v>
      </c>
      <c r="B3475">
        <v>1.2737000000000001</v>
      </c>
      <c r="C3475">
        <v>136.18</v>
      </c>
      <c r="D3475">
        <v>1.9556</v>
      </c>
      <c r="E3475">
        <v>0.58657999999999999</v>
      </c>
      <c r="F3475">
        <v>32.51</v>
      </c>
      <c r="G3475">
        <v>7.4478</v>
      </c>
      <c r="H3475">
        <v>15.646599999999999</v>
      </c>
      <c r="I3475">
        <v>0.69440000000000002</v>
      </c>
      <c r="J3475">
        <v>268.2</v>
      </c>
      <c r="K3475">
        <v>3.4533</v>
      </c>
      <c r="L3475">
        <v>0.67469999999999997</v>
      </c>
      <c r="M3475">
        <v>0.43059999999999998</v>
      </c>
      <c r="N3475">
        <v>4.6939000000000002</v>
      </c>
      <c r="O3475">
        <v>41239</v>
      </c>
      <c r="P3475" t="s">
        <v>48</v>
      </c>
      <c r="Q3475">
        <v>9.1119000000000003</v>
      </c>
      <c r="R3475">
        <v>237.35</v>
      </c>
      <c r="S3475">
        <v>40.652000000000001</v>
      </c>
      <c r="T3475">
        <v>1.5667</v>
      </c>
      <c r="U3475">
        <v>88.87</v>
      </c>
      <c r="V3475">
        <v>8.6475000000000009</v>
      </c>
      <c r="W3475" t="s">
        <v>48</v>
      </c>
      <c r="X3475" t="s">
        <v>48</v>
      </c>
      <c r="Y3475">
        <v>1731070</v>
      </c>
      <c r="Z3475" t="s">
        <v>48</v>
      </c>
      <c r="AA3475">
        <v>1.6443000000000001</v>
      </c>
      <c r="AB3475" t="s">
        <v>48</v>
      </c>
      <c r="AC3475">
        <v>1.6282000000000001</v>
      </c>
      <c r="AD3475" t="s">
        <v>48</v>
      </c>
      <c r="AE3475">
        <v>9.8878000000000004</v>
      </c>
      <c r="AF3475" t="s">
        <v>48</v>
      </c>
      <c r="AG3475" t="s">
        <v>48</v>
      </c>
      <c r="AH3475">
        <v>1505</v>
      </c>
      <c r="AI3475" t="s">
        <v>48</v>
      </c>
      <c r="AJ3475" t="s">
        <v>48</v>
      </c>
      <c r="AK3475">
        <v>1.8733</v>
      </c>
      <c r="AL3475" t="s">
        <v>48</v>
      </c>
      <c r="AM3475">
        <v>2.1585999999999999</v>
      </c>
      <c r="AN3475" t="s">
        <v>48</v>
      </c>
      <c r="AO3475">
        <v>8.6234000000000002</v>
      </c>
      <c r="AP3475" t="s">
        <v>48</v>
      </c>
    </row>
    <row r="3476" spans="1:42" x14ac:dyDescent="0.45">
      <c r="A3476" s="5">
        <v>37994</v>
      </c>
      <c r="B3476">
        <v>1.2634000000000001</v>
      </c>
      <c r="C3476">
        <v>134.11000000000001</v>
      </c>
      <c r="D3476">
        <v>1.9558</v>
      </c>
      <c r="E3476">
        <v>0.58650999999999998</v>
      </c>
      <c r="F3476">
        <v>32.363</v>
      </c>
      <c r="G3476">
        <v>7.4481000000000002</v>
      </c>
      <c r="H3476">
        <v>15.646599999999999</v>
      </c>
      <c r="I3476">
        <v>0.69455</v>
      </c>
      <c r="J3476">
        <v>263.64999999999998</v>
      </c>
      <c r="K3476">
        <v>3.4533999999999998</v>
      </c>
      <c r="L3476">
        <v>0.67159999999999997</v>
      </c>
      <c r="M3476">
        <v>0.43049999999999999</v>
      </c>
      <c r="N3476">
        <v>4.6746999999999996</v>
      </c>
      <c r="O3476">
        <v>41287</v>
      </c>
      <c r="P3476" t="s">
        <v>48</v>
      </c>
      <c r="Q3476">
        <v>9.0872499999999992</v>
      </c>
      <c r="R3476">
        <v>237.13</v>
      </c>
      <c r="S3476">
        <v>40.875999999999998</v>
      </c>
      <c r="T3476">
        <v>1.5697000000000001</v>
      </c>
      <c r="U3476">
        <v>88.75</v>
      </c>
      <c r="V3476">
        <v>8.6080000000000005</v>
      </c>
      <c r="W3476" t="s">
        <v>48</v>
      </c>
      <c r="X3476" t="s">
        <v>48</v>
      </c>
      <c r="Y3476">
        <v>1727017</v>
      </c>
      <c r="Z3476" t="s">
        <v>48</v>
      </c>
      <c r="AA3476">
        <v>1.6395999999999999</v>
      </c>
      <c r="AB3476" t="s">
        <v>48</v>
      </c>
      <c r="AC3476">
        <v>1.6279999999999999</v>
      </c>
      <c r="AD3476" t="s">
        <v>48</v>
      </c>
      <c r="AE3476">
        <v>9.8086000000000002</v>
      </c>
      <c r="AF3476" t="s">
        <v>48</v>
      </c>
      <c r="AG3476" t="s">
        <v>48</v>
      </c>
      <c r="AH3476">
        <v>1493.91</v>
      </c>
      <c r="AI3476" t="s">
        <v>48</v>
      </c>
      <c r="AJ3476" t="s">
        <v>48</v>
      </c>
      <c r="AK3476">
        <v>1.8783000000000001</v>
      </c>
      <c r="AL3476" t="s">
        <v>48</v>
      </c>
      <c r="AM3476">
        <v>2.1423000000000001</v>
      </c>
      <c r="AN3476" t="s">
        <v>48</v>
      </c>
      <c r="AO3476">
        <v>8.3893000000000004</v>
      </c>
      <c r="AP3476" t="s">
        <v>48</v>
      </c>
    </row>
    <row r="3477" spans="1:42" x14ac:dyDescent="0.45">
      <c r="A3477" s="5">
        <v>37993</v>
      </c>
      <c r="B3477">
        <v>1.2679</v>
      </c>
      <c r="C3477">
        <v>134.63</v>
      </c>
      <c r="D3477">
        <v>1.9558</v>
      </c>
      <c r="E3477">
        <v>0.58636999999999995</v>
      </c>
      <c r="F3477">
        <v>32.362000000000002</v>
      </c>
      <c r="G3477">
        <v>7.4477000000000002</v>
      </c>
      <c r="H3477">
        <v>15.646599999999999</v>
      </c>
      <c r="I3477">
        <v>0.69779999999999998</v>
      </c>
      <c r="J3477">
        <v>262.55</v>
      </c>
      <c r="K3477">
        <v>3.4535</v>
      </c>
      <c r="L3477">
        <v>0.67310000000000003</v>
      </c>
      <c r="M3477">
        <v>0.43099999999999999</v>
      </c>
      <c r="N3477">
        <v>4.68</v>
      </c>
      <c r="O3477">
        <v>41259</v>
      </c>
      <c r="P3477" t="s">
        <v>48</v>
      </c>
      <c r="Q3477">
        <v>9.1052999999999997</v>
      </c>
      <c r="R3477">
        <v>237.05</v>
      </c>
      <c r="S3477">
        <v>40.914999999999999</v>
      </c>
      <c r="T3477">
        <v>1.5676000000000001</v>
      </c>
      <c r="U3477">
        <v>88.73</v>
      </c>
      <c r="V3477">
        <v>8.5694999999999997</v>
      </c>
      <c r="W3477" t="s">
        <v>48</v>
      </c>
      <c r="X3477" t="s">
        <v>48</v>
      </c>
      <c r="Y3477">
        <v>1733425</v>
      </c>
      <c r="Z3477" t="s">
        <v>48</v>
      </c>
      <c r="AA3477">
        <v>1.651</v>
      </c>
      <c r="AB3477" t="s">
        <v>48</v>
      </c>
      <c r="AC3477">
        <v>1.6311</v>
      </c>
      <c r="AD3477" t="s">
        <v>48</v>
      </c>
      <c r="AE3477">
        <v>9.8431999999999995</v>
      </c>
      <c r="AF3477" t="s">
        <v>48</v>
      </c>
      <c r="AG3477" t="s">
        <v>48</v>
      </c>
      <c r="AH3477">
        <v>1504.81</v>
      </c>
      <c r="AI3477" t="s">
        <v>48</v>
      </c>
      <c r="AJ3477" t="s">
        <v>48</v>
      </c>
      <c r="AK3477">
        <v>1.8900999999999999</v>
      </c>
      <c r="AL3477" t="s">
        <v>48</v>
      </c>
      <c r="AM3477">
        <v>2.1526999999999998</v>
      </c>
      <c r="AN3477" t="s">
        <v>48</v>
      </c>
      <c r="AO3477">
        <v>8.3361000000000001</v>
      </c>
      <c r="AP3477" t="s">
        <v>48</v>
      </c>
    </row>
    <row r="3478" spans="1:42" x14ac:dyDescent="0.45">
      <c r="A3478" s="5">
        <v>37992</v>
      </c>
      <c r="B3478">
        <v>1.2756000000000001</v>
      </c>
      <c r="C3478">
        <v>135.46</v>
      </c>
      <c r="D3478">
        <v>1.9558</v>
      </c>
      <c r="E3478">
        <v>0.58616999999999997</v>
      </c>
      <c r="F3478">
        <v>32.380000000000003</v>
      </c>
      <c r="G3478">
        <v>7.4474</v>
      </c>
      <c r="H3478">
        <v>15.646599999999999</v>
      </c>
      <c r="I3478">
        <v>0.69979999999999998</v>
      </c>
      <c r="J3478">
        <v>260.23</v>
      </c>
      <c r="K3478">
        <v>3.4539</v>
      </c>
      <c r="L3478">
        <v>0.6754</v>
      </c>
      <c r="M3478">
        <v>0.43140000000000001</v>
      </c>
      <c r="N3478">
        <v>4.6923000000000004</v>
      </c>
      <c r="O3478">
        <v>41429</v>
      </c>
      <c r="P3478" t="s">
        <v>48</v>
      </c>
      <c r="Q3478">
        <v>9.1278000000000006</v>
      </c>
      <c r="R3478">
        <v>237</v>
      </c>
      <c r="S3478">
        <v>40.880000000000003</v>
      </c>
      <c r="T3478">
        <v>1.5666</v>
      </c>
      <c r="U3478">
        <v>88.9</v>
      </c>
      <c r="V3478">
        <v>8.5660000000000007</v>
      </c>
      <c r="W3478" t="s">
        <v>48</v>
      </c>
      <c r="X3478" t="s">
        <v>48</v>
      </c>
      <c r="Y3478">
        <v>1754294</v>
      </c>
      <c r="Z3478" t="s">
        <v>48</v>
      </c>
      <c r="AA3478">
        <v>1.6538999999999999</v>
      </c>
      <c r="AB3478" t="s">
        <v>48</v>
      </c>
      <c r="AC3478">
        <v>1.6335999999999999</v>
      </c>
      <c r="AD3478" t="s">
        <v>48</v>
      </c>
      <c r="AE3478">
        <v>9.9025999999999996</v>
      </c>
      <c r="AF3478" t="s">
        <v>48</v>
      </c>
      <c r="AG3478" t="s">
        <v>48</v>
      </c>
      <c r="AH3478">
        <v>1514.07</v>
      </c>
      <c r="AI3478" t="s">
        <v>48</v>
      </c>
      <c r="AJ3478" t="s">
        <v>48</v>
      </c>
      <c r="AK3478">
        <v>1.8934</v>
      </c>
      <c r="AL3478" t="s">
        <v>48</v>
      </c>
      <c r="AM3478">
        <v>2.1657000000000002</v>
      </c>
      <c r="AN3478" t="s">
        <v>48</v>
      </c>
      <c r="AO3478">
        <v>8.2151999999999994</v>
      </c>
      <c r="AP3478" t="s">
        <v>48</v>
      </c>
    </row>
    <row r="3479" spans="1:42" x14ac:dyDescent="0.45">
      <c r="A3479" s="5">
        <v>37991</v>
      </c>
      <c r="B3479">
        <v>1.2657</v>
      </c>
      <c r="C3479">
        <v>134.53</v>
      </c>
      <c r="D3479">
        <v>1.9558</v>
      </c>
      <c r="E3479">
        <v>0.58636999999999995</v>
      </c>
      <c r="F3479">
        <v>32.368000000000002</v>
      </c>
      <c r="G3479">
        <v>7.4474</v>
      </c>
      <c r="H3479">
        <v>15.646599999999999</v>
      </c>
      <c r="I3479">
        <v>0.7026</v>
      </c>
      <c r="J3479">
        <v>261.48</v>
      </c>
      <c r="K3479">
        <v>3.4533</v>
      </c>
      <c r="L3479">
        <v>0.67269999999999996</v>
      </c>
      <c r="M3479">
        <v>0.43159999999999998</v>
      </c>
      <c r="N3479">
        <v>4.6844000000000001</v>
      </c>
      <c r="O3479">
        <v>41272</v>
      </c>
      <c r="P3479" t="s">
        <v>48</v>
      </c>
      <c r="Q3479">
        <v>9.0679999999999996</v>
      </c>
      <c r="R3479">
        <v>236.97</v>
      </c>
      <c r="S3479">
        <v>41.04</v>
      </c>
      <c r="T3479">
        <v>1.5593999999999999</v>
      </c>
      <c r="U3479">
        <v>89.02</v>
      </c>
      <c r="V3479">
        <v>8.4060000000000006</v>
      </c>
      <c r="W3479" t="s">
        <v>48</v>
      </c>
      <c r="X3479" t="s">
        <v>48</v>
      </c>
      <c r="Y3479">
        <v>1743696</v>
      </c>
      <c r="Z3479" t="s">
        <v>48</v>
      </c>
      <c r="AA3479">
        <v>1.6540999999999999</v>
      </c>
      <c r="AB3479" t="s">
        <v>48</v>
      </c>
      <c r="AC3479">
        <v>1.6249</v>
      </c>
      <c r="AD3479" t="s">
        <v>48</v>
      </c>
      <c r="AE3479">
        <v>9.8267000000000007</v>
      </c>
      <c r="AF3479" t="s">
        <v>48</v>
      </c>
      <c r="AG3479" t="s">
        <v>48</v>
      </c>
      <c r="AH3479">
        <v>1508.78</v>
      </c>
      <c r="AI3479" t="s">
        <v>48</v>
      </c>
      <c r="AJ3479" t="s">
        <v>48</v>
      </c>
      <c r="AK3479">
        <v>1.8915999999999999</v>
      </c>
      <c r="AL3479" t="s">
        <v>48</v>
      </c>
      <c r="AM3479">
        <v>2.1513</v>
      </c>
      <c r="AN3479" t="s">
        <v>48</v>
      </c>
      <c r="AO3479">
        <v>8.0417000000000005</v>
      </c>
      <c r="AP3479" t="s">
        <v>48</v>
      </c>
    </row>
    <row r="3480" spans="1:42" x14ac:dyDescent="0.45">
      <c r="A3480" s="5">
        <v>37988</v>
      </c>
      <c r="B3480">
        <v>1.2592000000000001</v>
      </c>
      <c r="C3480">
        <v>134.72</v>
      </c>
      <c r="D3480">
        <v>1.9557</v>
      </c>
      <c r="E3480">
        <v>0.58636999999999995</v>
      </c>
      <c r="F3480">
        <v>32.398000000000003</v>
      </c>
      <c r="G3480">
        <v>7.4451999999999998</v>
      </c>
      <c r="H3480">
        <v>15.646599999999999</v>
      </c>
      <c r="I3480">
        <v>0.70545000000000002</v>
      </c>
      <c r="J3480">
        <v>261.93</v>
      </c>
      <c r="K3480">
        <v>3.4525000000000001</v>
      </c>
      <c r="L3480">
        <v>0.67149999999999999</v>
      </c>
      <c r="M3480">
        <v>0.43159999999999998</v>
      </c>
      <c r="N3480">
        <v>4.7028999999999996</v>
      </c>
      <c r="O3480">
        <v>41122</v>
      </c>
      <c r="P3480" t="s">
        <v>48</v>
      </c>
      <c r="Q3480">
        <v>9.0500000000000007</v>
      </c>
      <c r="R3480">
        <v>236.85</v>
      </c>
      <c r="S3480">
        <v>41.145000000000003</v>
      </c>
      <c r="T3480">
        <v>1.5615000000000001</v>
      </c>
      <c r="U3480">
        <v>89.36</v>
      </c>
      <c r="V3480">
        <v>8.3934999999999995</v>
      </c>
      <c r="W3480" t="s">
        <v>48</v>
      </c>
      <c r="X3480" t="s">
        <v>48</v>
      </c>
      <c r="Y3480">
        <v>1760013</v>
      </c>
      <c r="Z3480" t="s">
        <v>48</v>
      </c>
      <c r="AA3480">
        <v>1.6682999999999999</v>
      </c>
      <c r="AB3480" t="s">
        <v>48</v>
      </c>
      <c r="AC3480">
        <v>1.6279999999999999</v>
      </c>
      <c r="AD3480" t="s">
        <v>48</v>
      </c>
      <c r="AE3480">
        <v>9.7768999999999995</v>
      </c>
      <c r="AF3480" t="s">
        <v>48</v>
      </c>
      <c r="AG3480" t="s">
        <v>48</v>
      </c>
      <c r="AH3480">
        <v>1504.81</v>
      </c>
      <c r="AI3480" t="s">
        <v>48</v>
      </c>
      <c r="AJ3480" t="s">
        <v>48</v>
      </c>
      <c r="AK3480">
        <v>1.9184000000000001</v>
      </c>
      <c r="AL3480" t="s">
        <v>48</v>
      </c>
      <c r="AM3480">
        <v>2.1427</v>
      </c>
      <c r="AN3480" t="s">
        <v>48</v>
      </c>
      <c r="AO3480">
        <v>8.4395000000000007</v>
      </c>
      <c r="AP3480" t="s">
        <v>48</v>
      </c>
    </row>
    <row r="3481" spans="1:42" x14ac:dyDescent="0.45">
      <c r="A3481" s="5">
        <v>37986</v>
      </c>
      <c r="B3481">
        <v>1.2629999999999999</v>
      </c>
      <c r="C3481">
        <v>135.05000000000001</v>
      </c>
      <c r="D3481">
        <v>1.9557</v>
      </c>
      <c r="E3481">
        <v>0.58636999999999995</v>
      </c>
      <c r="F3481">
        <v>32.409999999999997</v>
      </c>
      <c r="G3481">
        <v>7.4450000000000003</v>
      </c>
      <c r="H3481">
        <v>15.646599999999999</v>
      </c>
      <c r="I3481">
        <v>0.70479999999999998</v>
      </c>
      <c r="J3481">
        <v>262.5</v>
      </c>
      <c r="K3481">
        <v>3.4523999999999999</v>
      </c>
      <c r="L3481">
        <v>0.67249999999999999</v>
      </c>
      <c r="M3481">
        <v>0.43169999999999997</v>
      </c>
      <c r="N3481">
        <v>4.7019000000000002</v>
      </c>
      <c r="O3481">
        <v>41158</v>
      </c>
      <c r="P3481" t="s">
        <v>48</v>
      </c>
      <c r="Q3481">
        <v>9.08</v>
      </c>
      <c r="R3481">
        <v>236.7</v>
      </c>
      <c r="S3481">
        <v>41.17</v>
      </c>
      <c r="T3481">
        <v>1.5579000000000001</v>
      </c>
      <c r="U3481">
        <v>89.46</v>
      </c>
      <c r="V3481">
        <v>8.4140999999999995</v>
      </c>
      <c r="W3481" t="s">
        <v>48</v>
      </c>
      <c r="X3481" t="s">
        <v>48</v>
      </c>
      <c r="Y3481">
        <v>1771638</v>
      </c>
      <c r="Z3481" t="s">
        <v>48</v>
      </c>
      <c r="AA3481">
        <v>1.6801999999999999</v>
      </c>
      <c r="AB3481" t="s">
        <v>48</v>
      </c>
      <c r="AC3481">
        <v>1.6234</v>
      </c>
      <c r="AD3481" t="s">
        <v>48</v>
      </c>
      <c r="AE3481">
        <v>9.8048999999999999</v>
      </c>
      <c r="AF3481" t="s">
        <v>48</v>
      </c>
      <c r="AG3481" t="s">
        <v>48</v>
      </c>
      <c r="AH3481">
        <v>1506.32</v>
      </c>
      <c r="AI3481" t="s">
        <v>48</v>
      </c>
      <c r="AJ3481" t="s">
        <v>48</v>
      </c>
      <c r="AK3481">
        <v>1.9244000000000001</v>
      </c>
      <c r="AL3481" t="s">
        <v>48</v>
      </c>
      <c r="AM3481">
        <v>2.145</v>
      </c>
      <c r="AN3481" t="s">
        <v>48</v>
      </c>
      <c r="AO3481">
        <v>8.3276000000000003</v>
      </c>
      <c r="AP3481" t="s">
        <v>48</v>
      </c>
    </row>
    <row r="3482" spans="1:42" x14ac:dyDescent="0.45">
      <c r="A3482" s="5">
        <v>37985</v>
      </c>
      <c r="B3482">
        <v>1.2496</v>
      </c>
      <c r="C3482">
        <v>133.72</v>
      </c>
      <c r="D3482">
        <v>1.9559</v>
      </c>
      <c r="E3482">
        <v>0.58620000000000005</v>
      </c>
      <c r="F3482">
        <v>32.56</v>
      </c>
      <c r="G3482">
        <v>7.4446000000000003</v>
      </c>
      <c r="H3482">
        <v>15.646599999999999</v>
      </c>
      <c r="I3482">
        <v>0.7036</v>
      </c>
      <c r="J3482">
        <v>261.69</v>
      </c>
      <c r="K3482">
        <v>3.4523000000000001</v>
      </c>
      <c r="L3482">
        <v>0.66849999999999998</v>
      </c>
      <c r="M3482">
        <v>0.43120000000000003</v>
      </c>
      <c r="N3482">
        <v>4.6882000000000001</v>
      </c>
      <c r="O3482">
        <v>41072</v>
      </c>
      <c r="P3482" t="s">
        <v>48</v>
      </c>
      <c r="Q3482">
        <v>9.077</v>
      </c>
      <c r="R3482">
        <v>236.85</v>
      </c>
      <c r="S3482">
        <v>41.145000000000003</v>
      </c>
      <c r="T3482">
        <v>1.5593999999999999</v>
      </c>
      <c r="U3482">
        <v>89.63</v>
      </c>
      <c r="V3482">
        <v>8.4209999999999994</v>
      </c>
      <c r="W3482" t="s">
        <v>48</v>
      </c>
      <c r="X3482" t="s">
        <v>48</v>
      </c>
      <c r="Y3482">
        <v>1752635</v>
      </c>
      <c r="Z3482" t="s">
        <v>48</v>
      </c>
      <c r="AA3482">
        <v>1.6741999999999999</v>
      </c>
      <c r="AB3482" t="s">
        <v>48</v>
      </c>
      <c r="AC3482">
        <v>1.6379999999999999</v>
      </c>
      <c r="AD3482" t="s">
        <v>48</v>
      </c>
      <c r="AE3482">
        <v>9.7010000000000005</v>
      </c>
      <c r="AF3482" t="s">
        <v>48</v>
      </c>
      <c r="AG3482" t="s">
        <v>48</v>
      </c>
      <c r="AH3482">
        <v>1496.13</v>
      </c>
      <c r="AI3482" t="s">
        <v>48</v>
      </c>
      <c r="AJ3482" t="s">
        <v>48</v>
      </c>
      <c r="AK3482">
        <v>1.9138999999999999</v>
      </c>
      <c r="AL3482" t="s">
        <v>48</v>
      </c>
      <c r="AM3482">
        <v>2.1278000000000001</v>
      </c>
      <c r="AN3482" t="s">
        <v>48</v>
      </c>
      <c r="AO3482">
        <v>8.2332999999999998</v>
      </c>
      <c r="AP3482" t="s">
        <v>48</v>
      </c>
    </row>
    <row r="3483" spans="1:42" x14ac:dyDescent="0.45">
      <c r="A3483" s="5">
        <v>37984</v>
      </c>
      <c r="B3483">
        <v>1.2499</v>
      </c>
      <c r="C3483">
        <v>133.68</v>
      </c>
      <c r="D3483">
        <v>1.9558</v>
      </c>
      <c r="E3483">
        <v>0.58606000000000003</v>
      </c>
      <c r="F3483">
        <v>32.508000000000003</v>
      </c>
      <c r="G3483">
        <v>7.4436999999999998</v>
      </c>
      <c r="H3483">
        <v>15.646599999999999</v>
      </c>
      <c r="I3483">
        <v>0.70399999999999996</v>
      </c>
      <c r="J3483">
        <v>260.63</v>
      </c>
      <c r="K3483">
        <v>3.4523000000000001</v>
      </c>
      <c r="L3483">
        <v>0.66890000000000005</v>
      </c>
      <c r="M3483">
        <v>0.43120000000000003</v>
      </c>
      <c r="N3483">
        <v>4.6795999999999998</v>
      </c>
      <c r="O3483">
        <v>40723</v>
      </c>
      <c r="P3483" t="s">
        <v>48</v>
      </c>
      <c r="Q3483">
        <v>9.0891000000000002</v>
      </c>
      <c r="R3483">
        <v>236.83</v>
      </c>
      <c r="S3483">
        <v>41.16</v>
      </c>
      <c r="T3483">
        <v>1.5587</v>
      </c>
      <c r="U3483">
        <v>89.5</v>
      </c>
      <c r="V3483">
        <v>8.4339999999999993</v>
      </c>
      <c r="W3483" t="s">
        <v>48</v>
      </c>
      <c r="X3483" t="s">
        <v>48</v>
      </c>
      <c r="Y3483">
        <v>1766109</v>
      </c>
      <c r="Z3483" t="s">
        <v>48</v>
      </c>
      <c r="AA3483">
        <v>1.6800999999999999</v>
      </c>
      <c r="AB3483" t="s">
        <v>48</v>
      </c>
      <c r="AC3483">
        <v>1.6315</v>
      </c>
      <c r="AD3483" t="s">
        <v>48</v>
      </c>
      <c r="AE3483">
        <v>9.7040000000000006</v>
      </c>
      <c r="AF3483" t="s">
        <v>48</v>
      </c>
      <c r="AG3483" t="s">
        <v>48</v>
      </c>
      <c r="AH3483">
        <v>1497.19</v>
      </c>
      <c r="AI3483" t="s">
        <v>48</v>
      </c>
      <c r="AJ3483" t="s">
        <v>48</v>
      </c>
      <c r="AK3483">
        <v>1.9248000000000001</v>
      </c>
      <c r="AL3483" t="s">
        <v>48</v>
      </c>
      <c r="AM3483">
        <v>2.1288999999999998</v>
      </c>
      <c r="AN3483" t="s">
        <v>48</v>
      </c>
      <c r="AO3483">
        <v>8.3786000000000005</v>
      </c>
      <c r="AP3483" t="s">
        <v>48</v>
      </c>
    </row>
    <row r="3484" spans="1:42" x14ac:dyDescent="0.45">
      <c r="A3484" s="5">
        <v>37979</v>
      </c>
      <c r="B3484">
        <v>1.2406999999999999</v>
      </c>
      <c r="C3484">
        <v>133.12</v>
      </c>
      <c r="D3484">
        <v>1.9553</v>
      </c>
      <c r="E3484">
        <v>0.58574999999999999</v>
      </c>
      <c r="F3484">
        <v>32.64</v>
      </c>
      <c r="G3484">
        <v>7.4429999999999996</v>
      </c>
      <c r="H3484">
        <v>15.646599999999999</v>
      </c>
      <c r="I3484">
        <v>0.70174999999999998</v>
      </c>
      <c r="J3484">
        <v>260.36</v>
      </c>
      <c r="K3484">
        <v>3.4521000000000002</v>
      </c>
      <c r="L3484">
        <v>0.66649999999999998</v>
      </c>
      <c r="M3484">
        <v>0.43070000000000003</v>
      </c>
      <c r="N3484">
        <v>4.6694000000000004</v>
      </c>
      <c r="O3484">
        <v>40485</v>
      </c>
      <c r="P3484" t="s">
        <v>48</v>
      </c>
      <c r="Q3484">
        <v>9.0905000000000005</v>
      </c>
      <c r="R3484">
        <v>236.81</v>
      </c>
      <c r="S3484">
        <v>41.16</v>
      </c>
      <c r="T3484">
        <v>1.5589999999999999</v>
      </c>
      <c r="U3484">
        <v>89.66</v>
      </c>
      <c r="V3484">
        <v>8.4198000000000004</v>
      </c>
      <c r="W3484" t="s">
        <v>48</v>
      </c>
      <c r="X3484" t="s">
        <v>48</v>
      </c>
      <c r="Y3484">
        <v>1770408</v>
      </c>
      <c r="Z3484" t="s">
        <v>48</v>
      </c>
      <c r="AA3484">
        <v>1.6727000000000001</v>
      </c>
      <c r="AB3484" t="s">
        <v>48</v>
      </c>
      <c r="AC3484">
        <v>1.6349</v>
      </c>
      <c r="AD3484" t="s">
        <v>48</v>
      </c>
      <c r="AE3484">
        <v>9.6349999999999998</v>
      </c>
      <c r="AF3484" t="s">
        <v>48</v>
      </c>
      <c r="AG3484" t="s">
        <v>48</v>
      </c>
      <c r="AH3484">
        <v>1488.41</v>
      </c>
      <c r="AI3484" t="s">
        <v>48</v>
      </c>
      <c r="AJ3484" t="s">
        <v>48</v>
      </c>
      <c r="AK3484">
        <v>1.9180999999999999</v>
      </c>
      <c r="AL3484" t="s">
        <v>48</v>
      </c>
      <c r="AM3484">
        <v>2.1185</v>
      </c>
      <c r="AN3484" t="s">
        <v>48</v>
      </c>
      <c r="AO3484">
        <v>8.4762000000000004</v>
      </c>
      <c r="AP3484" t="s">
        <v>48</v>
      </c>
    </row>
    <row r="3485" spans="1:42" x14ac:dyDescent="0.45">
      <c r="A3485" s="5">
        <v>37978</v>
      </c>
      <c r="B3485">
        <v>1.2392000000000001</v>
      </c>
      <c r="C3485">
        <v>133.19</v>
      </c>
      <c r="D3485">
        <v>1.9553</v>
      </c>
      <c r="E3485">
        <v>0.58586000000000005</v>
      </c>
      <c r="F3485">
        <v>32.521999999999998</v>
      </c>
      <c r="G3485">
        <v>7.4421999999999997</v>
      </c>
      <c r="H3485">
        <v>15.646599999999999</v>
      </c>
      <c r="I3485">
        <v>0.70250000000000001</v>
      </c>
      <c r="J3485">
        <v>262.63</v>
      </c>
      <c r="K3485">
        <v>3.4523999999999999</v>
      </c>
      <c r="L3485">
        <v>0.66639999999999999</v>
      </c>
      <c r="M3485">
        <v>0.43080000000000002</v>
      </c>
      <c r="N3485">
        <v>4.6468999999999996</v>
      </c>
      <c r="O3485">
        <v>40397</v>
      </c>
      <c r="P3485" t="s">
        <v>48</v>
      </c>
      <c r="Q3485">
        <v>9.1036000000000001</v>
      </c>
      <c r="R3485">
        <v>236.83</v>
      </c>
      <c r="S3485">
        <v>41.16</v>
      </c>
      <c r="T3485">
        <v>1.5610999999999999</v>
      </c>
      <c r="U3485">
        <v>89.64</v>
      </c>
      <c r="V3485">
        <v>8.3714999999999993</v>
      </c>
      <c r="W3485" t="s">
        <v>48</v>
      </c>
      <c r="X3485" t="s">
        <v>48</v>
      </c>
      <c r="Y3485">
        <v>1771509</v>
      </c>
      <c r="Z3485" t="s">
        <v>48</v>
      </c>
      <c r="AA3485">
        <v>1.6878</v>
      </c>
      <c r="AB3485" t="s">
        <v>48</v>
      </c>
      <c r="AC3485">
        <v>1.6445000000000001</v>
      </c>
      <c r="AD3485" t="s">
        <v>48</v>
      </c>
      <c r="AE3485">
        <v>9.6204000000000001</v>
      </c>
      <c r="AF3485" t="s">
        <v>48</v>
      </c>
      <c r="AG3485" t="s">
        <v>48</v>
      </c>
      <c r="AH3485">
        <v>1481.84</v>
      </c>
      <c r="AI3485" t="s">
        <v>48</v>
      </c>
      <c r="AJ3485" t="s">
        <v>48</v>
      </c>
      <c r="AK3485">
        <v>1.9289000000000001</v>
      </c>
      <c r="AL3485" t="s">
        <v>48</v>
      </c>
      <c r="AM3485">
        <v>2.1171000000000002</v>
      </c>
      <c r="AN3485" t="s">
        <v>48</v>
      </c>
      <c r="AO3485">
        <v>8.5084</v>
      </c>
      <c r="AP3485" t="s">
        <v>48</v>
      </c>
    </row>
    <row r="3486" spans="1:42" x14ac:dyDescent="0.45">
      <c r="A3486" s="5">
        <v>37977</v>
      </c>
      <c r="B3486">
        <v>1.2434000000000001</v>
      </c>
      <c r="C3486">
        <v>133.53</v>
      </c>
      <c r="D3486">
        <v>1.9552</v>
      </c>
      <c r="E3486">
        <v>0.58531</v>
      </c>
      <c r="F3486">
        <v>32.46</v>
      </c>
      <c r="G3486">
        <v>7.4406999999999996</v>
      </c>
      <c r="H3486">
        <v>15.646599999999999</v>
      </c>
      <c r="I3486">
        <v>0.70540000000000003</v>
      </c>
      <c r="J3486">
        <v>262.75</v>
      </c>
      <c r="K3486">
        <v>3.4523999999999999</v>
      </c>
      <c r="L3486">
        <v>0.6673</v>
      </c>
      <c r="M3486">
        <v>0.43120000000000003</v>
      </c>
      <c r="N3486">
        <v>4.6524000000000001</v>
      </c>
      <c r="O3486">
        <v>40625</v>
      </c>
      <c r="P3486" t="s">
        <v>48</v>
      </c>
      <c r="Q3486">
        <v>9.0927000000000007</v>
      </c>
      <c r="R3486">
        <v>236.85</v>
      </c>
      <c r="S3486">
        <v>41.174999999999997</v>
      </c>
      <c r="T3486">
        <v>1.5565</v>
      </c>
      <c r="U3486">
        <v>89.58</v>
      </c>
      <c r="V3486">
        <v>8.327</v>
      </c>
      <c r="W3486" t="s">
        <v>48</v>
      </c>
      <c r="X3486" t="s">
        <v>48</v>
      </c>
      <c r="Y3486">
        <v>1781315</v>
      </c>
      <c r="Z3486" t="s">
        <v>48</v>
      </c>
      <c r="AA3486">
        <v>1.6919999999999999</v>
      </c>
      <c r="AB3486" t="s">
        <v>48</v>
      </c>
      <c r="AC3486">
        <v>1.6584000000000001</v>
      </c>
      <c r="AD3486" t="s">
        <v>48</v>
      </c>
      <c r="AE3486">
        <v>9.6533999999999995</v>
      </c>
      <c r="AF3486" t="s">
        <v>48</v>
      </c>
      <c r="AG3486" t="s">
        <v>48</v>
      </c>
      <c r="AH3486">
        <v>1485.3</v>
      </c>
      <c r="AI3486" t="s">
        <v>48</v>
      </c>
      <c r="AJ3486" t="s">
        <v>48</v>
      </c>
      <c r="AK3486">
        <v>1.9337</v>
      </c>
      <c r="AL3486" t="s">
        <v>48</v>
      </c>
      <c r="AM3486">
        <v>2.1236000000000002</v>
      </c>
      <c r="AN3486" t="s">
        <v>48</v>
      </c>
      <c r="AO3486">
        <v>8.6350999999999996</v>
      </c>
      <c r="AP3486" t="s">
        <v>48</v>
      </c>
    </row>
    <row r="3487" spans="1:42" x14ac:dyDescent="0.45">
      <c r="A3487" s="5">
        <v>37974</v>
      </c>
      <c r="B3487">
        <v>1.2418</v>
      </c>
      <c r="C3487">
        <v>133.63</v>
      </c>
      <c r="D3487">
        <v>1.9556</v>
      </c>
      <c r="E3487">
        <v>0.58521000000000001</v>
      </c>
      <c r="F3487">
        <v>32.506</v>
      </c>
      <c r="G3487">
        <v>7.4424999999999999</v>
      </c>
      <c r="H3487">
        <v>15.646599999999999</v>
      </c>
      <c r="I3487">
        <v>0.70289999999999997</v>
      </c>
      <c r="J3487">
        <v>262.49</v>
      </c>
      <c r="K3487">
        <v>3.4523000000000001</v>
      </c>
      <c r="L3487">
        <v>0.66679999999999995</v>
      </c>
      <c r="M3487">
        <v>0.43090000000000001</v>
      </c>
      <c r="N3487">
        <v>4.6547999999999998</v>
      </c>
      <c r="O3487">
        <v>40732</v>
      </c>
      <c r="P3487" t="s">
        <v>48</v>
      </c>
      <c r="Q3487">
        <v>9.1084999999999994</v>
      </c>
      <c r="R3487">
        <v>236.8</v>
      </c>
      <c r="S3487">
        <v>41.133000000000003</v>
      </c>
      <c r="T3487">
        <v>1.5551999999999999</v>
      </c>
      <c r="U3487">
        <v>90</v>
      </c>
      <c r="V3487">
        <v>8.3320000000000007</v>
      </c>
      <c r="W3487" t="s">
        <v>48</v>
      </c>
      <c r="X3487" t="s">
        <v>48</v>
      </c>
      <c r="Y3487">
        <v>1773170</v>
      </c>
      <c r="Z3487" t="s">
        <v>48</v>
      </c>
      <c r="AA3487">
        <v>1.6835</v>
      </c>
      <c r="AB3487" t="s">
        <v>48</v>
      </c>
      <c r="AC3487">
        <v>1.6585000000000001</v>
      </c>
      <c r="AD3487" t="s">
        <v>48</v>
      </c>
      <c r="AE3487">
        <v>9.6442999999999994</v>
      </c>
      <c r="AF3487" t="s">
        <v>48</v>
      </c>
      <c r="AG3487" t="s">
        <v>48</v>
      </c>
      <c r="AH3487">
        <v>1478.55</v>
      </c>
      <c r="AI3487" t="s">
        <v>48</v>
      </c>
      <c r="AJ3487" t="s">
        <v>48</v>
      </c>
      <c r="AK3487">
        <v>1.9249000000000001</v>
      </c>
      <c r="AL3487" t="s">
        <v>48</v>
      </c>
      <c r="AM3487">
        <v>2.1202999999999999</v>
      </c>
      <c r="AN3487" t="s">
        <v>48</v>
      </c>
      <c r="AO3487">
        <v>8.2825000000000006</v>
      </c>
      <c r="AP3487" t="s">
        <v>48</v>
      </c>
    </row>
    <row r="3488" spans="1:42" x14ac:dyDescent="0.45">
      <c r="A3488" s="5">
        <v>37973</v>
      </c>
      <c r="B3488">
        <v>1.2403</v>
      </c>
      <c r="C3488">
        <v>133.38</v>
      </c>
      <c r="D3488">
        <v>1.9545999999999999</v>
      </c>
      <c r="E3488">
        <v>0.58477999999999997</v>
      </c>
      <c r="F3488">
        <v>32.340000000000003</v>
      </c>
      <c r="G3488">
        <v>7.4428000000000001</v>
      </c>
      <c r="H3488">
        <v>15.646599999999999</v>
      </c>
      <c r="I3488">
        <v>0.70155000000000001</v>
      </c>
      <c r="J3488">
        <v>263.72000000000003</v>
      </c>
      <c r="K3488">
        <v>3.4523000000000001</v>
      </c>
      <c r="L3488">
        <v>0.66610000000000003</v>
      </c>
      <c r="M3488">
        <v>0.43070000000000003</v>
      </c>
      <c r="N3488">
        <v>4.6557000000000004</v>
      </c>
      <c r="O3488">
        <v>40719</v>
      </c>
      <c r="P3488" t="s">
        <v>48</v>
      </c>
      <c r="Q3488">
        <v>9.0824999999999996</v>
      </c>
      <c r="R3488">
        <v>236.77</v>
      </c>
      <c r="S3488">
        <v>41.14</v>
      </c>
      <c r="T3488">
        <v>1.5563</v>
      </c>
      <c r="U3488">
        <v>90.01</v>
      </c>
      <c r="V3488">
        <v>8.3350000000000009</v>
      </c>
      <c r="W3488" t="s">
        <v>48</v>
      </c>
      <c r="X3488" t="s">
        <v>48</v>
      </c>
      <c r="Y3488">
        <v>1777136</v>
      </c>
      <c r="Z3488" t="s">
        <v>48</v>
      </c>
      <c r="AA3488">
        <v>1.6839999999999999</v>
      </c>
      <c r="AB3488" t="s">
        <v>48</v>
      </c>
      <c r="AC3488">
        <v>1.6496</v>
      </c>
      <c r="AD3488" t="s">
        <v>48</v>
      </c>
      <c r="AE3488">
        <v>9.6304999999999996</v>
      </c>
      <c r="AF3488" t="s">
        <v>48</v>
      </c>
      <c r="AG3488" t="s">
        <v>48</v>
      </c>
      <c r="AH3488">
        <v>1474.53</v>
      </c>
      <c r="AI3488" t="s">
        <v>48</v>
      </c>
      <c r="AJ3488" t="s">
        <v>48</v>
      </c>
      <c r="AK3488">
        <v>1.9265000000000001</v>
      </c>
      <c r="AL3488" t="s">
        <v>48</v>
      </c>
      <c r="AM3488">
        <v>2.1185999999999998</v>
      </c>
      <c r="AN3488" t="s">
        <v>48</v>
      </c>
      <c r="AO3488">
        <v>8.2508999999999997</v>
      </c>
      <c r="AP3488" t="s">
        <v>48</v>
      </c>
    </row>
    <row r="3489" spans="1:42" x14ac:dyDescent="0.45">
      <c r="A3489" s="5">
        <v>37972</v>
      </c>
      <c r="B3489">
        <v>1.2337</v>
      </c>
      <c r="C3489">
        <v>132.76</v>
      </c>
      <c r="D3489">
        <v>1.9542999999999999</v>
      </c>
      <c r="E3489">
        <v>0.58469000000000004</v>
      </c>
      <c r="F3489">
        <v>32.356000000000002</v>
      </c>
      <c r="G3489">
        <v>7.4421999999999997</v>
      </c>
      <c r="H3489">
        <v>15.646599999999999</v>
      </c>
      <c r="I3489">
        <v>0.70299999999999996</v>
      </c>
      <c r="J3489">
        <v>263.75</v>
      </c>
      <c r="K3489">
        <v>3.4523999999999999</v>
      </c>
      <c r="L3489">
        <v>0.66490000000000005</v>
      </c>
      <c r="M3489">
        <v>0.43059999999999998</v>
      </c>
      <c r="N3489">
        <v>4.6543000000000001</v>
      </c>
      <c r="O3489">
        <v>40613</v>
      </c>
      <c r="P3489" t="s">
        <v>48</v>
      </c>
      <c r="Q3489">
        <v>9.0329999999999995</v>
      </c>
      <c r="R3489">
        <v>236.74</v>
      </c>
      <c r="S3489">
        <v>41.16</v>
      </c>
      <c r="T3489">
        <v>1.5539000000000001</v>
      </c>
      <c r="U3489">
        <v>89.84</v>
      </c>
      <c r="V3489">
        <v>8.2750000000000004</v>
      </c>
      <c r="W3489" t="s">
        <v>48</v>
      </c>
      <c r="X3489" t="s">
        <v>48</v>
      </c>
      <c r="Y3489">
        <v>1764808</v>
      </c>
      <c r="Z3489" t="s">
        <v>48</v>
      </c>
      <c r="AA3489">
        <v>1.6655</v>
      </c>
      <c r="AB3489" t="s">
        <v>48</v>
      </c>
      <c r="AC3489">
        <v>1.6417999999999999</v>
      </c>
      <c r="AD3489" t="s">
        <v>48</v>
      </c>
      <c r="AE3489">
        <v>9.5774000000000008</v>
      </c>
      <c r="AF3489" t="s">
        <v>48</v>
      </c>
      <c r="AG3489" t="s">
        <v>48</v>
      </c>
      <c r="AH3489">
        <v>1466.44</v>
      </c>
      <c r="AI3489" t="s">
        <v>48</v>
      </c>
      <c r="AJ3489" t="s">
        <v>48</v>
      </c>
      <c r="AK3489">
        <v>1.9040999999999999</v>
      </c>
      <c r="AL3489" t="s">
        <v>48</v>
      </c>
      <c r="AM3489">
        <v>2.1095999999999999</v>
      </c>
      <c r="AN3489" t="s">
        <v>48</v>
      </c>
      <c r="AO3489">
        <v>8.0059000000000005</v>
      </c>
      <c r="AP3489" t="s">
        <v>48</v>
      </c>
    </row>
    <row r="3490" spans="1:42" x14ac:dyDescent="0.45">
      <c r="A3490" s="5">
        <v>37971</v>
      </c>
      <c r="B3490">
        <v>1.2339</v>
      </c>
      <c r="C3490">
        <v>132.74</v>
      </c>
      <c r="D3490">
        <v>1.9528000000000001</v>
      </c>
      <c r="E3490">
        <v>0.58421000000000001</v>
      </c>
      <c r="F3490">
        <v>32.262999999999998</v>
      </c>
      <c r="G3490">
        <v>7.4424999999999999</v>
      </c>
      <c r="H3490">
        <v>15.646599999999999</v>
      </c>
      <c r="I3490">
        <v>0.70620000000000005</v>
      </c>
      <c r="J3490">
        <v>264.35000000000002</v>
      </c>
      <c r="K3490">
        <v>3.4523000000000001</v>
      </c>
      <c r="L3490">
        <v>0.6653</v>
      </c>
      <c r="M3490">
        <v>0.43099999999999999</v>
      </c>
      <c r="N3490">
        <v>4.6493000000000002</v>
      </c>
      <c r="O3490">
        <v>40722</v>
      </c>
      <c r="P3490" t="s">
        <v>48</v>
      </c>
      <c r="Q3490">
        <v>9.0399999999999991</v>
      </c>
      <c r="R3490">
        <v>236.67</v>
      </c>
      <c r="S3490">
        <v>41.161999999999999</v>
      </c>
      <c r="T3490">
        <v>1.5528999999999999</v>
      </c>
      <c r="U3490">
        <v>90.19</v>
      </c>
      <c r="V3490">
        <v>8.2219999999999995</v>
      </c>
      <c r="W3490" t="s">
        <v>48</v>
      </c>
      <c r="X3490" t="s">
        <v>48</v>
      </c>
      <c r="Y3490">
        <v>1760184</v>
      </c>
      <c r="Z3490" t="s">
        <v>48</v>
      </c>
      <c r="AA3490">
        <v>1.657</v>
      </c>
      <c r="AB3490" t="s">
        <v>48</v>
      </c>
      <c r="AC3490">
        <v>1.6277999999999999</v>
      </c>
      <c r="AD3490" t="s">
        <v>48</v>
      </c>
      <c r="AE3490">
        <v>9.5786999999999995</v>
      </c>
      <c r="AF3490" t="s">
        <v>48</v>
      </c>
      <c r="AG3490" t="s">
        <v>48</v>
      </c>
      <c r="AH3490">
        <v>1467.91</v>
      </c>
      <c r="AI3490" t="s">
        <v>48</v>
      </c>
      <c r="AJ3490" t="s">
        <v>48</v>
      </c>
      <c r="AK3490">
        <v>1.8934</v>
      </c>
      <c r="AL3490" t="s">
        <v>48</v>
      </c>
      <c r="AM3490">
        <v>2.1053999999999999</v>
      </c>
      <c r="AN3490" t="s">
        <v>48</v>
      </c>
      <c r="AO3490">
        <v>7.7855999999999996</v>
      </c>
      <c r="AP3490" t="s">
        <v>48</v>
      </c>
    </row>
    <row r="3491" spans="1:42" x14ac:dyDescent="0.45">
      <c r="A3491" s="5">
        <v>37970</v>
      </c>
      <c r="B3491">
        <v>1.2230000000000001</v>
      </c>
      <c r="C3491">
        <v>132.09</v>
      </c>
      <c r="D3491">
        <v>1.9515</v>
      </c>
      <c r="E3491">
        <v>0.58414999999999995</v>
      </c>
      <c r="F3491">
        <v>32.130000000000003</v>
      </c>
      <c r="G3491">
        <v>7.4398</v>
      </c>
      <c r="H3491">
        <v>15.646599999999999</v>
      </c>
      <c r="I3491">
        <v>0.70130000000000003</v>
      </c>
      <c r="J3491">
        <v>263.95</v>
      </c>
      <c r="K3491">
        <v>3.4525000000000001</v>
      </c>
      <c r="L3491">
        <v>0.66149999999999998</v>
      </c>
      <c r="M3491">
        <v>0.43009999999999998</v>
      </c>
      <c r="N3491">
        <v>4.6585999999999999</v>
      </c>
      <c r="O3491">
        <v>40583</v>
      </c>
      <c r="P3491" t="s">
        <v>48</v>
      </c>
      <c r="Q3491">
        <v>8.9920000000000009</v>
      </c>
      <c r="R3491">
        <v>236.66</v>
      </c>
      <c r="S3491">
        <v>41.185000000000002</v>
      </c>
      <c r="T3491">
        <v>1.5516000000000001</v>
      </c>
      <c r="U3491">
        <v>89.63</v>
      </c>
      <c r="V3491">
        <v>8.2029999999999994</v>
      </c>
      <c r="W3491" t="s">
        <v>48</v>
      </c>
      <c r="X3491" t="s">
        <v>48</v>
      </c>
      <c r="Y3491">
        <v>1752307</v>
      </c>
      <c r="Z3491" t="s">
        <v>48</v>
      </c>
      <c r="AA3491">
        <v>1.6525000000000001</v>
      </c>
      <c r="AB3491" t="s">
        <v>48</v>
      </c>
      <c r="AC3491">
        <v>1.6137999999999999</v>
      </c>
      <c r="AD3491" t="s">
        <v>48</v>
      </c>
      <c r="AE3491">
        <v>9.4940999999999995</v>
      </c>
      <c r="AF3491" t="s">
        <v>48</v>
      </c>
      <c r="AG3491" t="s">
        <v>48</v>
      </c>
      <c r="AH3491">
        <v>1446.56</v>
      </c>
      <c r="AI3491" t="s">
        <v>48</v>
      </c>
      <c r="AJ3491" t="s">
        <v>48</v>
      </c>
      <c r="AK3491">
        <v>1.8914</v>
      </c>
      <c r="AL3491" t="s">
        <v>48</v>
      </c>
      <c r="AM3491">
        <v>2.0905</v>
      </c>
      <c r="AN3491" t="s">
        <v>48</v>
      </c>
      <c r="AO3491">
        <v>7.8289999999999997</v>
      </c>
      <c r="AP3491" t="s">
        <v>48</v>
      </c>
    </row>
    <row r="3492" spans="1:42" x14ac:dyDescent="0.45">
      <c r="A3492" s="5">
        <v>37967</v>
      </c>
      <c r="B3492">
        <v>1.2254</v>
      </c>
      <c r="C3492">
        <v>132.13999999999999</v>
      </c>
      <c r="D3492">
        <v>1.9515</v>
      </c>
      <c r="E3492">
        <v>0.58404</v>
      </c>
      <c r="F3492">
        <v>32.085000000000001</v>
      </c>
      <c r="G3492">
        <v>7.4394</v>
      </c>
      <c r="H3492">
        <v>15.646599999999999</v>
      </c>
      <c r="I3492">
        <v>0.70125000000000004</v>
      </c>
      <c r="J3492">
        <v>263.25</v>
      </c>
      <c r="K3492">
        <v>3.4523999999999999</v>
      </c>
      <c r="L3492">
        <v>0.66180000000000005</v>
      </c>
      <c r="M3492">
        <v>0.43009999999999998</v>
      </c>
      <c r="N3492">
        <v>4.6604999999999999</v>
      </c>
      <c r="O3492">
        <v>40663</v>
      </c>
      <c r="P3492" t="s">
        <v>48</v>
      </c>
      <c r="Q3492">
        <v>8.9655000000000005</v>
      </c>
      <c r="R3492">
        <v>236.64</v>
      </c>
      <c r="S3492">
        <v>41.155000000000001</v>
      </c>
      <c r="T3492">
        <v>1.5498000000000001</v>
      </c>
      <c r="U3492">
        <v>89.73</v>
      </c>
      <c r="V3492">
        <v>8.1850000000000005</v>
      </c>
      <c r="W3492" t="s">
        <v>48</v>
      </c>
      <c r="X3492" t="s">
        <v>48</v>
      </c>
      <c r="Y3492">
        <v>1759713</v>
      </c>
      <c r="Z3492" t="s">
        <v>48</v>
      </c>
      <c r="AA3492">
        <v>1.6493</v>
      </c>
      <c r="AB3492" t="s">
        <v>48</v>
      </c>
      <c r="AC3492">
        <v>1.6059000000000001</v>
      </c>
      <c r="AD3492" t="s">
        <v>48</v>
      </c>
      <c r="AE3492">
        <v>9.5127000000000006</v>
      </c>
      <c r="AF3492" t="s">
        <v>48</v>
      </c>
      <c r="AG3492" t="s">
        <v>48</v>
      </c>
      <c r="AH3492">
        <v>1452.16</v>
      </c>
      <c r="AI3492" t="s">
        <v>48</v>
      </c>
      <c r="AJ3492" t="s">
        <v>48</v>
      </c>
      <c r="AK3492">
        <v>1.8894</v>
      </c>
      <c r="AL3492" t="s">
        <v>48</v>
      </c>
      <c r="AM3492">
        <v>2.0964</v>
      </c>
      <c r="AN3492" t="s">
        <v>48</v>
      </c>
      <c r="AO3492">
        <v>7.8531000000000004</v>
      </c>
      <c r="AP3492" t="s">
        <v>48</v>
      </c>
    </row>
    <row r="3493" spans="1:42" x14ac:dyDescent="0.45">
      <c r="A3493" s="5">
        <v>37966</v>
      </c>
      <c r="B3493">
        <v>1.2186999999999999</v>
      </c>
      <c r="C3493">
        <v>131.87</v>
      </c>
      <c r="D3493">
        <v>1.9504999999999999</v>
      </c>
      <c r="E3493">
        <v>0.58401000000000003</v>
      </c>
      <c r="F3493">
        <v>32.06</v>
      </c>
      <c r="G3493">
        <v>7.4382999999999999</v>
      </c>
      <c r="H3493">
        <v>15.646599999999999</v>
      </c>
      <c r="I3493">
        <v>0.69799999999999995</v>
      </c>
      <c r="J3493">
        <v>262.39999999999998</v>
      </c>
      <c r="K3493">
        <v>3.4523999999999999</v>
      </c>
      <c r="L3493">
        <v>0.66</v>
      </c>
      <c r="M3493">
        <v>0.42959999999999998</v>
      </c>
      <c r="N3493">
        <v>4.6581000000000001</v>
      </c>
      <c r="O3493">
        <v>40515</v>
      </c>
      <c r="P3493" t="s">
        <v>48</v>
      </c>
      <c r="Q3493">
        <v>8.9817</v>
      </c>
      <c r="R3493">
        <v>236.65</v>
      </c>
      <c r="S3493">
        <v>41.21</v>
      </c>
      <c r="T3493">
        <v>1.5508999999999999</v>
      </c>
      <c r="U3493">
        <v>89.74</v>
      </c>
      <c r="V3493">
        <v>8.1735000000000007</v>
      </c>
      <c r="W3493" t="s">
        <v>48</v>
      </c>
      <c r="X3493" t="s">
        <v>48</v>
      </c>
      <c r="Y3493">
        <v>1761735</v>
      </c>
      <c r="Z3493" t="s">
        <v>48</v>
      </c>
      <c r="AA3493">
        <v>1.6508</v>
      </c>
      <c r="AB3493" t="s">
        <v>48</v>
      </c>
      <c r="AC3493">
        <v>1.6093999999999999</v>
      </c>
      <c r="AD3493" t="s">
        <v>48</v>
      </c>
      <c r="AE3493">
        <v>9.4633000000000003</v>
      </c>
      <c r="AF3493" t="s">
        <v>48</v>
      </c>
      <c r="AG3493" t="s">
        <v>48</v>
      </c>
      <c r="AH3493">
        <v>1447.51</v>
      </c>
      <c r="AI3493" t="s">
        <v>48</v>
      </c>
      <c r="AJ3493" t="s">
        <v>48</v>
      </c>
      <c r="AK3493">
        <v>1.887</v>
      </c>
      <c r="AL3493" t="s">
        <v>48</v>
      </c>
      <c r="AM3493">
        <v>2.0878999999999999</v>
      </c>
      <c r="AN3493" t="s">
        <v>48</v>
      </c>
      <c r="AO3493">
        <v>7.8314000000000004</v>
      </c>
      <c r="AP3493" t="s">
        <v>48</v>
      </c>
    </row>
    <row r="3494" spans="1:42" x14ac:dyDescent="0.45">
      <c r="A3494" s="5">
        <v>37965</v>
      </c>
      <c r="B3494">
        <v>1.2239</v>
      </c>
      <c r="C3494">
        <v>132.33000000000001</v>
      </c>
      <c r="D3494">
        <v>1.9496</v>
      </c>
      <c r="E3494">
        <v>0.58384000000000003</v>
      </c>
      <c r="F3494">
        <v>32.094000000000001</v>
      </c>
      <c r="G3494">
        <v>7.4420999999999999</v>
      </c>
      <c r="H3494">
        <v>15.646599999999999</v>
      </c>
      <c r="I3494">
        <v>0.70240000000000002</v>
      </c>
      <c r="J3494">
        <v>263.69</v>
      </c>
      <c r="K3494">
        <v>3.4525999999999999</v>
      </c>
      <c r="L3494">
        <v>0.66180000000000005</v>
      </c>
      <c r="M3494">
        <v>0.43030000000000002</v>
      </c>
      <c r="N3494">
        <v>4.6430999999999996</v>
      </c>
      <c r="O3494">
        <v>40468</v>
      </c>
      <c r="P3494" t="s">
        <v>48</v>
      </c>
      <c r="Q3494">
        <v>8.9369999999999994</v>
      </c>
      <c r="R3494">
        <v>236.61500000000001</v>
      </c>
      <c r="S3494">
        <v>41.18</v>
      </c>
      <c r="T3494">
        <v>1.5462</v>
      </c>
      <c r="U3494">
        <v>89.85</v>
      </c>
      <c r="V3494">
        <v>8.1300000000000008</v>
      </c>
      <c r="W3494" t="s">
        <v>48</v>
      </c>
      <c r="X3494" t="s">
        <v>48</v>
      </c>
      <c r="Y3494">
        <v>1753491</v>
      </c>
      <c r="Z3494" t="s">
        <v>48</v>
      </c>
      <c r="AA3494">
        <v>1.6528</v>
      </c>
      <c r="AB3494" t="s">
        <v>48</v>
      </c>
      <c r="AC3494">
        <v>1.6043000000000001</v>
      </c>
      <c r="AD3494" t="s">
        <v>48</v>
      </c>
      <c r="AE3494">
        <v>9.5023999999999997</v>
      </c>
      <c r="AF3494" t="s">
        <v>48</v>
      </c>
      <c r="AG3494" t="s">
        <v>48</v>
      </c>
      <c r="AH3494">
        <v>1451.24</v>
      </c>
      <c r="AI3494" t="s">
        <v>48</v>
      </c>
      <c r="AJ3494" t="s">
        <v>48</v>
      </c>
      <c r="AK3494">
        <v>1.8862000000000001</v>
      </c>
      <c r="AL3494" t="s">
        <v>48</v>
      </c>
      <c r="AM3494">
        <v>2.0973000000000002</v>
      </c>
      <c r="AN3494" t="s">
        <v>48</v>
      </c>
      <c r="AO3494">
        <v>7.8509000000000002</v>
      </c>
      <c r="AP3494" t="s">
        <v>48</v>
      </c>
    </row>
    <row r="3495" spans="1:42" x14ac:dyDescent="0.45">
      <c r="A3495" s="5">
        <v>37964</v>
      </c>
      <c r="B3495">
        <v>1.2258</v>
      </c>
      <c r="C3495">
        <v>131.44999999999999</v>
      </c>
      <c r="D3495">
        <v>1.9507000000000001</v>
      </c>
      <c r="E3495">
        <v>0.58381000000000005</v>
      </c>
      <c r="F3495">
        <v>32.156999999999996</v>
      </c>
      <c r="G3495">
        <v>7.4432999999999998</v>
      </c>
      <c r="H3495">
        <v>15.646599999999999</v>
      </c>
      <c r="I3495">
        <v>0.70335000000000003</v>
      </c>
      <c r="J3495">
        <v>267.2</v>
      </c>
      <c r="K3495">
        <v>3.4527999999999999</v>
      </c>
      <c r="L3495">
        <v>0.66190000000000004</v>
      </c>
      <c r="M3495">
        <v>0.4304</v>
      </c>
      <c r="N3495">
        <v>4.6692</v>
      </c>
      <c r="O3495">
        <v>40593</v>
      </c>
      <c r="P3495" t="s">
        <v>48</v>
      </c>
      <c r="Q3495">
        <v>8.9398</v>
      </c>
      <c r="R3495">
        <v>236.63</v>
      </c>
      <c r="S3495">
        <v>41.09</v>
      </c>
      <c r="T3495">
        <v>1.5472999999999999</v>
      </c>
      <c r="U3495">
        <v>89.82</v>
      </c>
      <c r="V3495">
        <v>8.11</v>
      </c>
      <c r="W3495" t="s">
        <v>48</v>
      </c>
      <c r="X3495" t="s">
        <v>48</v>
      </c>
      <c r="Y3495">
        <v>1755959</v>
      </c>
      <c r="Z3495" t="s">
        <v>48</v>
      </c>
      <c r="AA3495">
        <v>1.6524000000000001</v>
      </c>
      <c r="AB3495" t="s">
        <v>48</v>
      </c>
      <c r="AC3495">
        <v>1.5918000000000001</v>
      </c>
      <c r="AD3495" t="s">
        <v>48</v>
      </c>
      <c r="AE3495">
        <v>9.5167999999999999</v>
      </c>
      <c r="AF3495" t="s">
        <v>48</v>
      </c>
      <c r="AG3495" t="s">
        <v>48</v>
      </c>
      <c r="AH3495">
        <v>1454.66</v>
      </c>
      <c r="AI3495" t="s">
        <v>48</v>
      </c>
      <c r="AJ3495" t="s">
        <v>48</v>
      </c>
      <c r="AK3495">
        <v>1.8909</v>
      </c>
      <c r="AL3495" t="s">
        <v>48</v>
      </c>
      <c r="AM3495">
        <v>2.0992999999999999</v>
      </c>
      <c r="AN3495" t="s">
        <v>48</v>
      </c>
      <c r="AO3495">
        <v>7.8411999999999997</v>
      </c>
      <c r="AP3495" t="s">
        <v>48</v>
      </c>
    </row>
    <row r="3496" spans="1:42" x14ac:dyDescent="0.45">
      <c r="A3496" s="5">
        <v>37963</v>
      </c>
      <c r="B3496">
        <v>1.2218</v>
      </c>
      <c r="C3496">
        <v>131.4</v>
      </c>
      <c r="D3496">
        <v>1.9515</v>
      </c>
      <c r="E3496">
        <v>0.5837</v>
      </c>
      <c r="F3496">
        <v>32.213000000000001</v>
      </c>
      <c r="G3496">
        <v>7.4416000000000002</v>
      </c>
      <c r="H3496">
        <v>15.646599999999999</v>
      </c>
      <c r="I3496">
        <v>0.70430000000000004</v>
      </c>
      <c r="J3496">
        <v>267.83999999999997</v>
      </c>
      <c r="K3496">
        <v>3.4531000000000001</v>
      </c>
      <c r="L3496">
        <v>0.66120000000000001</v>
      </c>
      <c r="M3496">
        <v>0.43030000000000002</v>
      </c>
      <c r="N3496">
        <v>4.6494</v>
      </c>
      <c r="O3496">
        <v>40510</v>
      </c>
      <c r="P3496" t="s">
        <v>48</v>
      </c>
      <c r="Q3496">
        <v>8.9327000000000005</v>
      </c>
      <c r="R3496">
        <v>236.60499999999999</v>
      </c>
      <c r="S3496">
        <v>41.045000000000002</v>
      </c>
      <c r="T3496">
        <v>1.5479000000000001</v>
      </c>
      <c r="U3496">
        <v>89.9</v>
      </c>
      <c r="V3496">
        <v>8.0794999999999995</v>
      </c>
      <c r="W3496" t="s">
        <v>48</v>
      </c>
      <c r="X3496" t="s">
        <v>48</v>
      </c>
      <c r="Y3496">
        <v>1753751</v>
      </c>
      <c r="Z3496" t="s">
        <v>48</v>
      </c>
      <c r="AA3496">
        <v>1.6495</v>
      </c>
      <c r="AB3496" t="s">
        <v>48</v>
      </c>
      <c r="AC3496">
        <v>1.59</v>
      </c>
      <c r="AD3496" t="s">
        <v>48</v>
      </c>
      <c r="AE3496">
        <v>9.4871999999999996</v>
      </c>
      <c r="AF3496" t="s">
        <v>48</v>
      </c>
      <c r="AG3496" t="s">
        <v>48</v>
      </c>
      <c r="AH3496">
        <v>1449.24</v>
      </c>
      <c r="AI3496" t="s">
        <v>48</v>
      </c>
      <c r="AJ3496" t="s">
        <v>48</v>
      </c>
      <c r="AK3496">
        <v>1.8859999999999999</v>
      </c>
      <c r="AL3496" t="s">
        <v>48</v>
      </c>
      <c r="AM3496">
        <v>2.0905999999999998</v>
      </c>
      <c r="AN3496" t="s">
        <v>48</v>
      </c>
      <c r="AO3496">
        <v>7.7674000000000003</v>
      </c>
      <c r="AP3496" t="s">
        <v>48</v>
      </c>
    </row>
    <row r="3497" spans="1:42" x14ac:dyDescent="0.45">
      <c r="A3497" s="5">
        <v>37960</v>
      </c>
      <c r="B3497">
        <v>1.2087000000000001</v>
      </c>
      <c r="C3497">
        <v>130.79</v>
      </c>
      <c r="D3497">
        <v>1.9520999999999999</v>
      </c>
      <c r="E3497">
        <v>0.58360000000000001</v>
      </c>
      <c r="F3497">
        <v>32.351999999999997</v>
      </c>
      <c r="G3497">
        <v>7.4414999999999996</v>
      </c>
      <c r="H3497">
        <v>15.646599999999999</v>
      </c>
      <c r="I3497">
        <v>0.70209999999999995</v>
      </c>
      <c r="J3497">
        <v>266.45</v>
      </c>
      <c r="K3497">
        <v>3.4531999999999998</v>
      </c>
      <c r="L3497">
        <v>0.65759999999999996</v>
      </c>
      <c r="M3497">
        <v>0.42980000000000002</v>
      </c>
      <c r="N3497">
        <v>4.6365999999999996</v>
      </c>
      <c r="O3497">
        <v>40390</v>
      </c>
      <c r="P3497" t="s">
        <v>48</v>
      </c>
      <c r="Q3497">
        <v>8.9522999999999993</v>
      </c>
      <c r="R3497">
        <v>236.51499999999999</v>
      </c>
      <c r="S3497">
        <v>41.02</v>
      </c>
      <c r="T3497">
        <v>1.5577000000000001</v>
      </c>
      <c r="U3497">
        <v>89.32</v>
      </c>
      <c r="V3497">
        <v>8.08</v>
      </c>
      <c r="W3497" t="s">
        <v>48</v>
      </c>
      <c r="X3497" t="s">
        <v>48</v>
      </c>
      <c r="Y3497">
        <v>1753921</v>
      </c>
      <c r="Z3497" t="s">
        <v>48</v>
      </c>
      <c r="AA3497">
        <v>1.6455</v>
      </c>
      <c r="AB3497" t="s">
        <v>48</v>
      </c>
      <c r="AC3497">
        <v>1.5771999999999999</v>
      </c>
      <c r="AD3497" t="s">
        <v>48</v>
      </c>
      <c r="AE3497">
        <v>9.3839000000000006</v>
      </c>
      <c r="AF3497" t="s">
        <v>48</v>
      </c>
      <c r="AG3497" t="s">
        <v>48</v>
      </c>
      <c r="AH3497">
        <v>1440.77</v>
      </c>
      <c r="AI3497" t="s">
        <v>48</v>
      </c>
      <c r="AJ3497" t="s">
        <v>48</v>
      </c>
      <c r="AK3497">
        <v>1.8772</v>
      </c>
      <c r="AL3497" t="s">
        <v>48</v>
      </c>
      <c r="AM3497">
        <v>2.0743</v>
      </c>
      <c r="AN3497" t="s">
        <v>48</v>
      </c>
      <c r="AO3497">
        <v>7.7215999999999996</v>
      </c>
      <c r="AP3497" t="s">
        <v>48</v>
      </c>
    </row>
    <row r="3498" spans="1:42" x14ac:dyDescent="0.45">
      <c r="A3498" s="5">
        <v>37959</v>
      </c>
      <c r="B3498">
        <v>1.2074</v>
      </c>
      <c r="C3498">
        <v>130.66999999999999</v>
      </c>
      <c r="D3498">
        <v>1.952</v>
      </c>
      <c r="E3498">
        <v>0.58360000000000001</v>
      </c>
      <c r="F3498">
        <v>32.292999999999999</v>
      </c>
      <c r="G3498">
        <v>7.4414999999999996</v>
      </c>
      <c r="H3498">
        <v>15.646599999999999</v>
      </c>
      <c r="I3498">
        <v>0.70045000000000002</v>
      </c>
      <c r="J3498">
        <v>270.3</v>
      </c>
      <c r="K3498">
        <v>3.4529999999999998</v>
      </c>
      <c r="L3498">
        <v>0.65710000000000002</v>
      </c>
      <c r="M3498">
        <v>0.42959999999999998</v>
      </c>
      <c r="N3498">
        <v>4.6483999999999996</v>
      </c>
      <c r="O3498">
        <v>40338</v>
      </c>
      <c r="P3498" t="s">
        <v>48</v>
      </c>
      <c r="Q3498">
        <v>8.9629999999999992</v>
      </c>
      <c r="R3498">
        <v>236.5</v>
      </c>
      <c r="S3498">
        <v>41.014000000000003</v>
      </c>
      <c r="T3498">
        <v>1.5579000000000001</v>
      </c>
      <c r="U3498">
        <v>89.47</v>
      </c>
      <c r="V3498">
        <v>8.0905000000000005</v>
      </c>
      <c r="W3498" t="s">
        <v>48</v>
      </c>
      <c r="X3498" t="s">
        <v>48</v>
      </c>
      <c r="Y3498">
        <v>1756611</v>
      </c>
      <c r="Z3498" t="s">
        <v>48</v>
      </c>
      <c r="AA3498">
        <v>1.6420999999999999</v>
      </c>
      <c r="AB3498" t="s">
        <v>48</v>
      </c>
      <c r="AC3498">
        <v>1.5785</v>
      </c>
      <c r="AD3498" t="s">
        <v>48</v>
      </c>
      <c r="AE3498">
        <v>9.3772000000000002</v>
      </c>
      <c r="AF3498" t="s">
        <v>48</v>
      </c>
      <c r="AG3498" t="s">
        <v>48</v>
      </c>
      <c r="AH3498">
        <v>1437.71</v>
      </c>
      <c r="AI3498" t="s">
        <v>48</v>
      </c>
      <c r="AJ3498" t="s">
        <v>48</v>
      </c>
      <c r="AK3498">
        <v>1.8684000000000001</v>
      </c>
      <c r="AL3498" t="s">
        <v>48</v>
      </c>
      <c r="AM3498">
        <v>2.0728</v>
      </c>
      <c r="AN3498" t="s">
        <v>48</v>
      </c>
      <c r="AO3498">
        <v>7.4660000000000002</v>
      </c>
      <c r="AP3498" t="s">
        <v>48</v>
      </c>
    </row>
    <row r="3499" spans="1:42" x14ac:dyDescent="0.45">
      <c r="A3499" s="5">
        <v>37958</v>
      </c>
      <c r="B3499">
        <v>1.2101999999999999</v>
      </c>
      <c r="C3499">
        <v>131.25</v>
      </c>
      <c r="D3499">
        <v>1.9541999999999999</v>
      </c>
      <c r="E3499">
        <v>0.58360000000000001</v>
      </c>
      <c r="F3499">
        <v>32.445</v>
      </c>
      <c r="G3499">
        <v>7.4417</v>
      </c>
      <c r="H3499">
        <v>15.646599999999999</v>
      </c>
      <c r="I3499">
        <v>0.69989999999999997</v>
      </c>
      <c r="J3499">
        <v>272.7</v>
      </c>
      <c r="K3499">
        <v>3.4527999999999999</v>
      </c>
      <c r="L3499">
        <v>0.65810000000000002</v>
      </c>
      <c r="M3499">
        <v>0.42959999999999998</v>
      </c>
      <c r="N3499">
        <v>4.6519000000000004</v>
      </c>
      <c r="O3499">
        <v>40317</v>
      </c>
      <c r="P3499" t="s">
        <v>48</v>
      </c>
      <c r="Q3499">
        <v>8.9870000000000001</v>
      </c>
      <c r="R3499">
        <v>236.48500000000001</v>
      </c>
      <c r="S3499">
        <v>41.08</v>
      </c>
      <c r="T3499">
        <v>1.5569</v>
      </c>
      <c r="U3499">
        <v>89.35</v>
      </c>
      <c r="V3499">
        <v>8.1425000000000001</v>
      </c>
      <c r="W3499" t="s">
        <v>48</v>
      </c>
      <c r="X3499" t="s">
        <v>48</v>
      </c>
      <c r="Y3499">
        <v>1764669</v>
      </c>
      <c r="Z3499" t="s">
        <v>48</v>
      </c>
      <c r="AA3499">
        <v>1.6457999999999999</v>
      </c>
      <c r="AB3499" t="s">
        <v>48</v>
      </c>
      <c r="AC3499">
        <v>1.5699000000000001</v>
      </c>
      <c r="AD3499" t="s">
        <v>48</v>
      </c>
      <c r="AE3499">
        <v>9.3956</v>
      </c>
      <c r="AF3499" t="s">
        <v>48</v>
      </c>
      <c r="AG3499" t="s">
        <v>48</v>
      </c>
      <c r="AH3499">
        <v>1446.49</v>
      </c>
      <c r="AI3499" t="s">
        <v>48</v>
      </c>
      <c r="AJ3499" t="s">
        <v>48</v>
      </c>
      <c r="AK3499">
        <v>1.8624000000000001</v>
      </c>
      <c r="AL3499" t="s">
        <v>48</v>
      </c>
      <c r="AM3499">
        <v>2.0768</v>
      </c>
      <c r="AN3499" t="s">
        <v>48</v>
      </c>
      <c r="AO3499">
        <v>7.4706999999999999</v>
      </c>
      <c r="AP3499" t="s">
        <v>48</v>
      </c>
    </row>
    <row r="3500" spans="1:42" x14ac:dyDescent="0.45">
      <c r="A3500" s="5">
        <v>37957</v>
      </c>
      <c r="B3500">
        <v>1.1975</v>
      </c>
      <c r="C3500">
        <v>130.86000000000001</v>
      </c>
      <c r="D3500">
        <v>1.9532</v>
      </c>
      <c r="E3500">
        <v>0.58387</v>
      </c>
      <c r="F3500">
        <v>32.456000000000003</v>
      </c>
      <c r="G3500">
        <v>7.4414999999999996</v>
      </c>
      <c r="H3500">
        <v>15.646599999999999</v>
      </c>
      <c r="I3500">
        <v>0.69584999999999997</v>
      </c>
      <c r="J3500">
        <v>273.92</v>
      </c>
      <c r="K3500">
        <v>3.4523999999999999</v>
      </c>
      <c r="L3500">
        <v>0.65469999999999995</v>
      </c>
      <c r="M3500">
        <v>0.42870000000000003</v>
      </c>
      <c r="N3500">
        <v>4.6722000000000001</v>
      </c>
      <c r="O3500">
        <v>40172</v>
      </c>
      <c r="P3500" t="s">
        <v>48</v>
      </c>
      <c r="Q3500">
        <v>9.0116999999999994</v>
      </c>
      <c r="R3500">
        <v>236.41499999999999</v>
      </c>
      <c r="S3500">
        <v>41.2</v>
      </c>
      <c r="T3500">
        <v>1.5551999999999999</v>
      </c>
      <c r="U3500">
        <v>89.4</v>
      </c>
      <c r="V3500">
        <v>8.1635000000000009</v>
      </c>
      <c r="W3500" t="s">
        <v>48</v>
      </c>
      <c r="X3500" t="s">
        <v>48</v>
      </c>
      <c r="Y3500">
        <v>1746628</v>
      </c>
      <c r="Z3500" t="s">
        <v>48</v>
      </c>
      <c r="AA3500">
        <v>1.6444000000000001</v>
      </c>
      <c r="AB3500" t="s">
        <v>48</v>
      </c>
      <c r="AC3500">
        <v>1.5636000000000001</v>
      </c>
      <c r="AD3500" t="s">
        <v>48</v>
      </c>
      <c r="AE3500">
        <v>9.2950999999999997</v>
      </c>
      <c r="AF3500" t="s">
        <v>48</v>
      </c>
      <c r="AG3500" t="s">
        <v>48</v>
      </c>
      <c r="AH3500">
        <v>1431.49</v>
      </c>
      <c r="AI3500" t="s">
        <v>48</v>
      </c>
      <c r="AJ3500" t="s">
        <v>48</v>
      </c>
      <c r="AK3500">
        <v>1.8606</v>
      </c>
      <c r="AL3500" t="s">
        <v>48</v>
      </c>
      <c r="AM3500">
        <v>2.0619999999999998</v>
      </c>
      <c r="AN3500" t="s">
        <v>48</v>
      </c>
      <c r="AO3500">
        <v>7.6573000000000002</v>
      </c>
      <c r="AP3500" t="s">
        <v>48</v>
      </c>
    </row>
    <row r="3501" spans="1:42" x14ac:dyDescent="0.45">
      <c r="A3501" s="5">
        <v>37956</v>
      </c>
      <c r="B3501">
        <v>1.2019</v>
      </c>
      <c r="C3501">
        <v>131.41</v>
      </c>
      <c r="D3501">
        <v>1.9529000000000001</v>
      </c>
      <c r="E3501">
        <v>0.58377000000000001</v>
      </c>
      <c r="F3501">
        <v>32.067999999999998</v>
      </c>
      <c r="G3501">
        <v>7.4402999999999997</v>
      </c>
      <c r="H3501">
        <v>15.646599999999999</v>
      </c>
      <c r="I3501">
        <v>0.69650000000000001</v>
      </c>
      <c r="J3501">
        <v>263.05</v>
      </c>
      <c r="K3501">
        <v>3.4523999999999999</v>
      </c>
      <c r="L3501">
        <v>0.65590000000000004</v>
      </c>
      <c r="M3501">
        <v>0.42899999999999999</v>
      </c>
      <c r="N3501">
        <v>4.6486000000000001</v>
      </c>
      <c r="O3501">
        <v>40230</v>
      </c>
      <c r="P3501" t="s">
        <v>48</v>
      </c>
      <c r="Q3501">
        <v>9.0187000000000008</v>
      </c>
      <c r="R3501">
        <v>236.42500000000001</v>
      </c>
      <c r="S3501">
        <v>41.03</v>
      </c>
      <c r="T3501">
        <v>1.5504</v>
      </c>
      <c r="U3501">
        <v>89.59</v>
      </c>
      <c r="V3501">
        <v>8.1750000000000007</v>
      </c>
      <c r="W3501" t="s">
        <v>48</v>
      </c>
      <c r="X3501" t="s">
        <v>48</v>
      </c>
      <c r="Y3501">
        <v>1744879</v>
      </c>
      <c r="Z3501" t="s">
        <v>48</v>
      </c>
      <c r="AA3501">
        <v>1.6535</v>
      </c>
      <c r="AB3501" t="s">
        <v>48</v>
      </c>
      <c r="AC3501">
        <v>1.5623</v>
      </c>
      <c r="AD3501" t="s">
        <v>48</v>
      </c>
      <c r="AE3501">
        <v>9.3329000000000004</v>
      </c>
      <c r="AF3501" t="s">
        <v>48</v>
      </c>
      <c r="AG3501" t="s">
        <v>48</v>
      </c>
      <c r="AH3501">
        <v>1441.5</v>
      </c>
      <c r="AI3501" t="s">
        <v>48</v>
      </c>
      <c r="AJ3501" t="s">
        <v>48</v>
      </c>
      <c r="AK3501">
        <v>1.8701000000000001</v>
      </c>
      <c r="AL3501" t="s">
        <v>48</v>
      </c>
      <c r="AM3501">
        <v>2.0705</v>
      </c>
      <c r="AN3501" t="s">
        <v>48</v>
      </c>
      <c r="AO3501">
        <v>7.6897000000000002</v>
      </c>
      <c r="AP3501" t="s">
        <v>48</v>
      </c>
    </row>
    <row r="3502" spans="1:42" x14ac:dyDescent="0.45">
      <c r="A3502" s="5">
        <v>37953</v>
      </c>
      <c r="B3502">
        <v>1.1994</v>
      </c>
      <c r="C3502">
        <v>131.24</v>
      </c>
      <c r="D3502">
        <v>1.9524999999999999</v>
      </c>
      <c r="E3502">
        <v>0.58414999999999995</v>
      </c>
      <c r="F3502">
        <v>32.094999999999999</v>
      </c>
      <c r="G3502">
        <v>7.4396000000000004</v>
      </c>
      <c r="H3502">
        <v>15.646599999999999</v>
      </c>
      <c r="I3502">
        <v>0.69710000000000005</v>
      </c>
      <c r="J3502">
        <v>264.74</v>
      </c>
      <c r="K3502">
        <v>3.4525000000000001</v>
      </c>
      <c r="L3502">
        <v>0.65549999999999997</v>
      </c>
      <c r="M3502">
        <v>0.4289</v>
      </c>
      <c r="N3502">
        <v>4.7046999999999999</v>
      </c>
      <c r="O3502">
        <v>40200</v>
      </c>
      <c r="P3502" t="s">
        <v>48</v>
      </c>
      <c r="Q3502">
        <v>9.0474999999999994</v>
      </c>
      <c r="R3502">
        <v>236.405</v>
      </c>
      <c r="S3502">
        <v>41.1</v>
      </c>
      <c r="T3502">
        <v>1.5484</v>
      </c>
      <c r="U3502">
        <v>89.29</v>
      </c>
      <c r="V3502">
        <v>8.1624999999999996</v>
      </c>
      <c r="W3502" t="s">
        <v>48</v>
      </c>
      <c r="X3502" t="s">
        <v>48</v>
      </c>
      <c r="Y3502">
        <v>1748045</v>
      </c>
      <c r="Z3502" t="s">
        <v>48</v>
      </c>
      <c r="AA3502">
        <v>1.6583000000000001</v>
      </c>
      <c r="AB3502" t="s">
        <v>48</v>
      </c>
      <c r="AC3502">
        <v>1.5551999999999999</v>
      </c>
      <c r="AD3502" t="s">
        <v>48</v>
      </c>
      <c r="AE3502">
        <v>9.3117000000000001</v>
      </c>
      <c r="AF3502" t="s">
        <v>48</v>
      </c>
      <c r="AG3502" t="s">
        <v>48</v>
      </c>
      <c r="AH3502">
        <v>1441.74</v>
      </c>
      <c r="AI3502" t="s">
        <v>48</v>
      </c>
      <c r="AJ3502" t="s">
        <v>48</v>
      </c>
      <c r="AK3502">
        <v>1.8717999999999999</v>
      </c>
      <c r="AL3502" t="s">
        <v>48</v>
      </c>
      <c r="AM3502">
        <v>2.0661999999999998</v>
      </c>
      <c r="AN3502" t="s">
        <v>48</v>
      </c>
      <c r="AO3502">
        <v>7.7000999999999999</v>
      </c>
      <c r="AP3502" t="s">
        <v>48</v>
      </c>
    </row>
    <row r="3503" spans="1:42" x14ac:dyDescent="0.45">
      <c r="A3503" s="5">
        <v>37952</v>
      </c>
      <c r="B3503">
        <v>1.1901999999999999</v>
      </c>
      <c r="C3503">
        <v>129.99</v>
      </c>
      <c r="D3503">
        <v>1.9498</v>
      </c>
      <c r="E3503">
        <v>0.58408000000000004</v>
      </c>
      <c r="F3503">
        <v>32.03</v>
      </c>
      <c r="G3503">
        <v>7.4397000000000002</v>
      </c>
      <c r="H3503">
        <v>15.646599999999999</v>
      </c>
      <c r="I3503">
        <v>0.69469999999999998</v>
      </c>
      <c r="J3503">
        <v>264.29000000000002</v>
      </c>
      <c r="K3503">
        <v>3.4525999999999999</v>
      </c>
      <c r="L3503">
        <v>0.65290000000000004</v>
      </c>
      <c r="M3503">
        <v>0.4284</v>
      </c>
      <c r="N3503">
        <v>4.6611000000000002</v>
      </c>
      <c r="O3503">
        <v>40322</v>
      </c>
      <c r="P3503" t="s">
        <v>48</v>
      </c>
      <c r="Q3503">
        <v>9.0373000000000001</v>
      </c>
      <c r="R3503">
        <v>236.45</v>
      </c>
      <c r="S3503">
        <v>40.950000000000003</v>
      </c>
      <c r="T3503">
        <v>1.5488999999999999</v>
      </c>
      <c r="U3503">
        <v>89.25</v>
      </c>
      <c r="V3503">
        <v>8.1645000000000003</v>
      </c>
      <c r="W3503" t="s">
        <v>48</v>
      </c>
      <c r="X3503" t="s">
        <v>48</v>
      </c>
      <c r="Y3503">
        <v>1741412</v>
      </c>
      <c r="Z3503" t="s">
        <v>48</v>
      </c>
      <c r="AA3503">
        <v>1.6476999999999999</v>
      </c>
      <c r="AB3503" t="s">
        <v>48</v>
      </c>
      <c r="AC3503">
        <v>1.5567</v>
      </c>
      <c r="AD3503" t="s">
        <v>48</v>
      </c>
      <c r="AE3503">
        <v>9.2421000000000006</v>
      </c>
      <c r="AF3503" t="s">
        <v>48</v>
      </c>
      <c r="AG3503" t="s">
        <v>48</v>
      </c>
      <c r="AH3503">
        <v>1431.87</v>
      </c>
      <c r="AI3503" t="s">
        <v>48</v>
      </c>
      <c r="AJ3503" t="s">
        <v>48</v>
      </c>
      <c r="AK3503">
        <v>1.8637999999999999</v>
      </c>
      <c r="AL3503" t="s">
        <v>48</v>
      </c>
      <c r="AM3503">
        <v>2.0528</v>
      </c>
      <c r="AN3503" t="s">
        <v>48</v>
      </c>
      <c r="AO3503">
        <v>7.6395999999999997</v>
      </c>
      <c r="AP3503" t="s">
        <v>48</v>
      </c>
    </row>
    <row r="3504" spans="1:42" x14ac:dyDescent="0.45">
      <c r="A3504" s="5">
        <v>37951</v>
      </c>
      <c r="B3504">
        <v>1.1828000000000001</v>
      </c>
      <c r="C3504">
        <v>129.66999999999999</v>
      </c>
      <c r="D3504">
        <v>1.9487000000000001</v>
      </c>
      <c r="E3504">
        <v>0.58408000000000004</v>
      </c>
      <c r="F3504">
        <v>31.89</v>
      </c>
      <c r="G3504">
        <v>7.4391999999999996</v>
      </c>
      <c r="H3504">
        <v>15.646599999999999</v>
      </c>
      <c r="I3504">
        <v>0.69679999999999997</v>
      </c>
      <c r="J3504">
        <v>261.3</v>
      </c>
      <c r="K3504">
        <v>3.4525999999999999</v>
      </c>
      <c r="L3504">
        <v>0.65059999999999996</v>
      </c>
      <c r="M3504">
        <v>0.4284</v>
      </c>
      <c r="N3504">
        <v>4.6595000000000004</v>
      </c>
      <c r="O3504">
        <v>40137</v>
      </c>
      <c r="P3504" t="s">
        <v>48</v>
      </c>
      <c r="Q3504">
        <v>8.9954999999999998</v>
      </c>
      <c r="R3504">
        <v>236.47</v>
      </c>
      <c r="S3504">
        <v>40.905000000000001</v>
      </c>
      <c r="T3504">
        <v>1.5499000000000001</v>
      </c>
      <c r="U3504">
        <v>89.24</v>
      </c>
      <c r="V3504">
        <v>8.15</v>
      </c>
      <c r="W3504" t="s">
        <v>48</v>
      </c>
      <c r="X3504" t="s">
        <v>48</v>
      </c>
      <c r="Y3504">
        <v>1738865</v>
      </c>
      <c r="Z3504" t="s">
        <v>48</v>
      </c>
      <c r="AA3504">
        <v>1.6422000000000001</v>
      </c>
      <c r="AB3504" t="s">
        <v>48</v>
      </c>
      <c r="AC3504">
        <v>1.5464</v>
      </c>
      <c r="AD3504" t="s">
        <v>48</v>
      </c>
      <c r="AE3504">
        <v>9.1879000000000008</v>
      </c>
      <c r="AF3504" t="s">
        <v>48</v>
      </c>
      <c r="AG3504" t="s">
        <v>48</v>
      </c>
      <c r="AH3504">
        <v>1422.26</v>
      </c>
      <c r="AI3504" t="s">
        <v>48</v>
      </c>
      <c r="AJ3504" t="s">
        <v>48</v>
      </c>
      <c r="AK3504">
        <v>1.8541000000000001</v>
      </c>
      <c r="AL3504" t="s">
        <v>48</v>
      </c>
      <c r="AM3504">
        <v>2.0394999999999999</v>
      </c>
      <c r="AN3504" t="s">
        <v>48</v>
      </c>
      <c r="AO3504">
        <v>7.6806999999999999</v>
      </c>
      <c r="AP3504" t="s">
        <v>48</v>
      </c>
    </row>
    <row r="3505" spans="1:42" x14ac:dyDescent="0.45">
      <c r="A3505" s="5">
        <v>37950</v>
      </c>
      <c r="B3505">
        <v>1.1766000000000001</v>
      </c>
      <c r="C3505">
        <v>129.41</v>
      </c>
      <c r="D3505">
        <v>1.9477</v>
      </c>
      <c r="E3505">
        <v>0.58404</v>
      </c>
      <c r="F3505">
        <v>31.890999999999998</v>
      </c>
      <c r="G3505">
        <v>7.4386000000000001</v>
      </c>
      <c r="H3505">
        <v>15.646599999999999</v>
      </c>
      <c r="I3505">
        <v>0.69415000000000004</v>
      </c>
      <c r="J3505">
        <v>262.10000000000002</v>
      </c>
      <c r="K3505">
        <v>3.4529000000000001</v>
      </c>
      <c r="L3505">
        <v>0.64910000000000001</v>
      </c>
      <c r="M3505">
        <v>0.4279</v>
      </c>
      <c r="N3505">
        <v>4.6489000000000003</v>
      </c>
      <c r="O3505">
        <v>40058</v>
      </c>
      <c r="P3505" t="s">
        <v>48</v>
      </c>
      <c r="Q3505">
        <v>8.9847000000000001</v>
      </c>
      <c r="R3505">
        <v>236.315</v>
      </c>
      <c r="S3505">
        <v>40.950000000000003</v>
      </c>
      <c r="T3505">
        <v>1.5535000000000001</v>
      </c>
      <c r="U3505">
        <v>88.94</v>
      </c>
      <c r="V3505">
        <v>8.157</v>
      </c>
      <c r="W3505" t="s">
        <v>48</v>
      </c>
      <c r="X3505" t="s">
        <v>48</v>
      </c>
      <c r="Y3505">
        <v>1729824</v>
      </c>
      <c r="Z3505" t="s">
        <v>48</v>
      </c>
      <c r="AA3505">
        <v>1.6407</v>
      </c>
      <c r="AB3505" t="s">
        <v>48</v>
      </c>
      <c r="AC3505">
        <v>1.548</v>
      </c>
      <c r="AD3505" t="s">
        <v>48</v>
      </c>
      <c r="AE3505">
        <v>9.1394000000000002</v>
      </c>
      <c r="AF3505" t="s">
        <v>48</v>
      </c>
      <c r="AG3505" t="s">
        <v>48</v>
      </c>
      <c r="AH3505">
        <v>1415.33</v>
      </c>
      <c r="AI3505" t="s">
        <v>48</v>
      </c>
      <c r="AJ3505" t="s">
        <v>48</v>
      </c>
      <c r="AK3505">
        <v>1.8492</v>
      </c>
      <c r="AL3505" t="s">
        <v>48</v>
      </c>
      <c r="AM3505">
        <v>2.0270000000000001</v>
      </c>
      <c r="AN3505" t="s">
        <v>48</v>
      </c>
      <c r="AO3505">
        <v>7.7563000000000004</v>
      </c>
      <c r="AP3505" t="s">
        <v>48</v>
      </c>
    </row>
    <row r="3506" spans="1:42" x14ac:dyDescent="0.45">
      <c r="A3506" s="5">
        <v>37949</v>
      </c>
      <c r="B3506">
        <v>1.1822999999999999</v>
      </c>
      <c r="C3506">
        <v>128.93</v>
      </c>
      <c r="D3506">
        <v>1.948</v>
      </c>
      <c r="E3506">
        <v>0.58384000000000003</v>
      </c>
      <c r="F3506">
        <v>31.896999999999998</v>
      </c>
      <c r="G3506">
        <v>7.4359999999999999</v>
      </c>
      <c r="H3506">
        <v>15.646599999999999</v>
      </c>
      <c r="I3506">
        <v>0.69604999999999995</v>
      </c>
      <c r="J3506">
        <v>258.79000000000002</v>
      </c>
      <c r="K3506">
        <v>3.4529000000000001</v>
      </c>
      <c r="L3506">
        <v>0.65010000000000001</v>
      </c>
      <c r="M3506">
        <v>0.42830000000000001</v>
      </c>
      <c r="N3506">
        <v>4.6364000000000001</v>
      </c>
      <c r="O3506">
        <v>40039</v>
      </c>
      <c r="P3506" t="s">
        <v>48</v>
      </c>
      <c r="Q3506">
        <v>8.9619999999999997</v>
      </c>
      <c r="R3506">
        <v>236.30500000000001</v>
      </c>
      <c r="S3506">
        <v>40.963000000000001</v>
      </c>
      <c r="T3506">
        <v>1.5527</v>
      </c>
      <c r="U3506">
        <v>88.99</v>
      </c>
      <c r="V3506">
        <v>8.1645000000000003</v>
      </c>
      <c r="W3506" t="s">
        <v>48</v>
      </c>
      <c r="X3506" t="s">
        <v>48</v>
      </c>
      <c r="Y3506">
        <v>1739609</v>
      </c>
      <c r="Z3506" t="s">
        <v>48</v>
      </c>
      <c r="AA3506">
        <v>1.6393</v>
      </c>
      <c r="AB3506" t="s">
        <v>48</v>
      </c>
      <c r="AC3506">
        <v>1.5461</v>
      </c>
      <c r="AD3506" t="s">
        <v>48</v>
      </c>
      <c r="AE3506">
        <v>9.1798999999999999</v>
      </c>
      <c r="AF3506" t="s">
        <v>48</v>
      </c>
      <c r="AG3506" t="s">
        <v>48</v>
      </c>
      <c r="AH3506">
        <v>1423.49</v>
      </c>
      <c r="AI3506" t="s">
        <v>48</v>
      </c>
      <c r="AJ3506" t="s">
        <v>48</v>
      </c>
      <c r="AK3506">
        <v>1.8495999999999999</v>
      </c>
      <c r="AL3506" t="s">
        <v>48</v>
      </c>
      <c r="AM3506">
        <v>2.0384000000000002</v>
      </c>
      <c r="AN3506" t="s">
        <v>48</v>
      </c>
      <c r="AO3506">
        <v>7.7767999999999997</v>
      </c>
      <c r="AP3506" t="s">
        <v>48</v>
      </c>
    </row>
    <row r="3507" spans="1:42" x14ac:dyDescent="0.45">
      <c r="A3507" s="5">
        <v>37946</v>
      </c>
      <c r="B3507">
        <v>1.1899</v>
      </c>
      <c r="C3507">
        <v>129.37</v>
      </c>
      <c r="D3507">
        <v>1.9486000000000001</v>
      </c>
      <c r="E3507">
        <v>0.5837</v>
      </c>
      <c r="F3507">
        <v>31.899000000000001</v>
      </c>
      <c r="G3507">
        <v>7.4374000000000002</v>
      </c>
      <c r="H3507">
        <v>15.646599999999999</v>
      </c>
      <c r="I3507">
        <v>0.69830000000000003</v>
      </c>
      <c r="J3507">
        <v>257.8</v>
      </c>
      <c r="K3507">
        <v>3.4531000000000001</v>
      </c>
      <c r="L3507">
        <v>0.6522</v>
      </c>
      <c r="M3507">
        <v>0.42880000000000001</v>
      </c>
      <c r="N3507">
        <v>4.6669999999999998</v>
      </c>
      <c r="O3507">
        <v>40168</v>
      </c>
      <c r="P3507" t="s">
        <v>48</v>
      </c>
      <c r="Q3507">
        <v>8.9625000000000004</v>
      </c>
      <c r="R3507">
        <v>236.3</v>
      </c>
      <c r="S3507">
        <v>40.959000000000003</v>
      </c>
      <c r="T3507">
        <v>1.5463</v>
      </c>
      <c r="U3507">
        <v>88.92</v>
      </c>
      <c r="V3507">
        <v>8.1624999999999996</v>
      </c>
      <c r="W3507" t="s">
        <v>48</v>
      </c>
      <c r="X3507" t="s">
        <v>48</v>
      </c>
      <c r="Y3507">
        <v>1749374</v>
      </c>
      <c r="Z3507" t="s">
        <v>48</v>
      </c>
      <c r="AA3507">
        <v>1.645</v>
      </c>
      <c r="AB3507" t="s">
        <v>48</v>
      </c>
      <c r="AC3507">
        <v>1.5548999999999999</v>
      </c>
      <c r="AD3507" t="s">
        <v>48</v>
      </c>
      <c r="AE3507">
        <v>9.2346000000000004</v>
      </c>
      <c r="AF3507" t="s">
        <v>48</v>
      </c>
      <c r="AG3507" t="s">
        <v>48</v>
      </c>
      <c r="AH3507">
        <v>1422.53</v>
      </c>
      <c r="AI3507" t="s">
        <v>48</v>
      </c>
      <c r="AJ3507" t="s">
        <v>48</v>
      </c>
      <c r="AK3507">
        <v>1.8519000000000001</v>
      </c>
      <c r="AL3507" t="s">
        <v>48</v>
      </c>
      <c r="AM3507">
        <v>2.0468999999999999</v>
      </c>
      <c r="AN3507" t="s">
        <v>48</v>
      </c>
      <c r="AO3507">
        <v>7.7619999999999996</v>
      </c>
      <c r="AP3507" t="s">
        <v>48</v>
      </c>
    </row>
    <row r="3508" spans="1:42" x14ac:dyDescent="0.45">
      <c r="A3508" s="5">
        <v>37945</v>
      </c>
      <c r="B3508">
        <v>1.1909000000000001</v>
      </c>
      <c r="C3508">
        <v>129.66</v>
      </c>
      <c r="D3508">
        <v>1.9483999999999999</v>
      </c>
      <c r="E3508">
        <v>0.58374000000000004</v>
      </c>
      <c r="F3508">
        <v>31.853999999999999</v>
      </c>
      <c r="G3508">
        <v>7.4375</v>
      </c>
      <c r="H3508">
        <v>15.646599999999999</v>
      </c>
      <c r="I3508">
        <v>0.69940000000000002</v>
      </c>
      <c r="J3508">
        <v>258.11</v>
      </c>
      <c r="K3508">
        <v>3.4529000000000001</v>
      </c>
      <c r="L3508">
        <v>0.65290000000000004</v>
      </c>
      <c r="M3508">
        <v>0.42899999999999999</v>
      </c>
      <c r="N3508">
        <v>4.6390000000000002</v>
      </c>
      <c r="O3508">
        <v>40164</v>
      </c>
      <c r="P3508" t="s">
        <v>48</v>
      </c>
      <c r="Q3508">
        <v>8.9740000000000002</v>
      </c>
      <c r="R3508">
        <v>236.18</v>
      </c>
      <c r="S3508">
        <v>40.950000000000003</v>
      </c>
      <c r="T3508">
        <v>1.5481</v>
      </c>
      <c r="U3508">
        <v>89.05</v>
      </c>
      <c r="V3508">
        <v>8.173</v>
      </c>
      <c r="W3508" t="s">
        <v>48</v>
      </c>
      <c r="X3508" t="s">
        <v>48</v>
      </c>
      <c r="Y3508">
        <v>1765508</v>
      </c>
      <c r="Z3508" t="s">
        <v>48</v>
      </c>
      <c r="AA3508">
        <v>1.6463000000000001</v>
      </c>
      <c r="AB3508" t="s">
        <v>48</v>
      </c>
      <c r="AC3508">
        <v>1.5518000000000001</v>
      </c>
      <c r="AD3508" t="s">
        <v>48</v>
      </c>
      <c r="AE3508">
        <v>9.2417999999999996</v>
      </c>
      <c r="AF3508" t="s">
        <v>48</v>
      </c>
      <c r="AG3508" t="s">
        <v>48</v>
      </c>
      <c r="AH3508">
        <v>1419.2</v>
      </c>
      <c r="AI3508" t="s">
        <v>48</v>
      </c>
      <c r="AJ3508" t="s">
        <v>48</v>
      </c>
      <c r="AK3508">
        <v>1.8515999999999999</v>
      </c>
      <c r="AL3508" t="s">
        <v>48</v>
      </c>
      <c r="AM3508">
        <v>2.0453000000000001</v>
      </c>
      <c r="AN3508" t="s">
        <v>48</v>
      </c>
      <c r="AO3508">
        <v>7.8525</v>
      </c>
      <c r="AP3508" t="s">
        <v>48</v>
      </c>
    </row>
    <row r="3509" spans="1:42" x14ac:dyDescent="0.45">
      <c r="A3509" s="5">
        <v>37944</v>
      </c>
      <c r="B3509">
        <v>1.1910000000000001</v>
      </c>
      <c r="C3509">
        <v>129.82</v>
      </c>
      <c r="D3509">
        <v>1.9477</v>
      </c>
      <c r="E3509">
        <v>0.58374000000000004</v>
      </c>
      <c r="F3509">
        <v>31.84</v>
      </c>
      <c r="G3509">
        <v>7.4379999999999997</v>
      </c>
      <c r="H3509">
        <v>15.646599999999999</v>
      </c>
      <c r="I3509">
        <v>0.70209999999999995</v>
      </c>
      <c r="J3509">
        <v>258.35000000000002</v>
      </c>
      <c r="K3509">
        <v>3.4529000000000001</v>
      </c>
      <c r="L3509">
        <v>0.6532</v>
      </c>
      <c r="M3509">
        <v>0.42930000000000001</v>
      </c>
      <c r="N3509">
        <v>4.6112000000000002</v>
      </c>
      <c r="O3509">
        <v>40037</v>
      </c>
      <c r="P3509" t="s">
        <v>48</v>
      </c>
      <c r="Q3509">
        <v>8.9969000000000001</v>
      </c>
      <c r="R3509">
        <v>236.05</v>
      </c>
      <c r="S3509">
        <v>40.94</v>
      </c>
      <c r="T3509">
        <v>1.5518000000000001</v>
      </c>
      <c r="U3509">
        <v>89.74</v>
      </c>
      <c r="V3509">
        <v>8.1859999999999999</v>
      </c>
      <c r="W3509" t="s">
        <v>48</v>
      </c>
      <c r="X3509" t="s">
        <v>48</v>
      </c>
      <c r="Y3509">
        <v>1737828</v>
      </c>
      <c r="Z3509" t="s">
        <v>48</v>
      </c>
      <c r="AA3509">
        <v>1.6484000000000001</v>
      </c>
      <c r="AB3509" t="s">
        <v>48</v>
      </c>
      <c r="AC3509">
        <v>1.5502</v>
      </c>
      <c r="AD3509" t="s">
        <v>48</v>
      </c>
      <c r="AE3509">
        <v>9.2376000000000005</v>
      </c>
      <c r="AF3509" t="s">
        <v>48</v>
      </c>
      <c r="AG3509" t="s">
        <v>48</v>
      </c>
      <c r="AH3509">
        <v>1401.51</v>
      </c>
      <c r="AI3509" t="s">
        <v>48</v>
      </c>
      <c r="AJ3509" t="s">
        <v>48</v>
      </c>
      <c r="AK3509">
        <v>1.8754</v>
      </c>
      <c r="AL3509" t="s">
        <v>48</v>
      </c>
      <c r="AM3509">
        <v>2.0430999999999999</v>
      </c>
      <c r="AN3509" t="s">
        <v>48</v>
      </c>
      <c r="AO3509">
        <v>7.8257000000000003</v>
      </c>
      <c r="AP3509" t="s">
        <v>48</v>
      </c>
    </row>
    <row r="3510" spans="1:42" x14ac:dyDescent="0.45">
      <c r="A3510" s="5">
        <v>37943</v>
      </c>
      <c r="B3510">
        <v>1.1778</v>
      </c>
      <c r="C3510">
        <v>128.16999999999999</v>
      </c>
      <c r="D3510">
        <v>1.9468000000000001</v>
      </c>
      <c r="E3510">
        <v>0.58323000000000003</v>
      </c>
      <c r="F3510">
        <v>32.085000000000001</v>
      </c>
      <c r="G3510">
        <v>7.4383999999999997</v>
      </c>
      <c r="H3510">
        <v>15.646599999999999</v>
      </c>
      <c r="I3510">
        <v>0.69704999999999995</v>
      </c>
      <c r="J3510">
        <v>257.2</v>
      </c>
      <c r="K3510">
        <v>3.4527000000000001</v>
      </c>
      <c r="L3510">
        <v>0.64870000000000005</v>
      </c>
      <c r="M3510">
        <v>0.42830000000000001</v>
      </c>
      <c r="N3510">
        <v>4.5972999999999997</v>
      </c>
      <c r="O3510">
        <v>39895</v>
      </c>
      <c r="P3510" t="s">
        <v>48</v>
      </c>
      <c r="Q3510">
        <v>8.9664999999999999</v>
      </c>
      <c r="R3510">
        <v>236.11</v>
      </c>
      <c r="S3510">
        <v>40.935000000000002</v>
      </c>
      <c r="T3510">
        <v>1.5568</v>
      </c>
      <c r="U3510">
        <v>89.16</v>
      </c>
      <c r="V3510">
        <v>8.1890000000000001</v>
      </c>
      <c r="W3510" t="s">
        <v>48</v>
      </c>
      <c r="X3510" t="s">
        <v>48</v>
      </c>
      <c r="Y3510">
        <v>1725697</v>
      </c>
      <c r="Z3510" t="s">
        <v>48</v>
      </c>
      <c r="AA3510">
        <v>1.6412</v>
      </c>
      <c r="AB3510" t="s">
        <v>48</v>
      </c>
      <c r="AC3510">
        <v>1.5424</v>
      </c>
      <c r="AD3510" t="s">
        <v>48</v>
      </c>
      <c r="AE3510">
        <v>9.1379999999999999</v>
      </c>
      <c r="AF3510" t="s">
        <v>48</v>
      </c>
      <c r="AG3510" t="s">
        <v>48</v>
      </c>
      <c r="AH3510">
        <v>1390.39</v>
      </c>
      <c r="AI3510" t="s">
        <v>48</v>
      </c>
      <c r="AJ3510" t="s">
        <v>48</v>
      </c>
      <c r="AK3510">
        <v>1.8652</v>
      </c>
      <c r="AL3510" t="s">
        <v>48</v>
      </c>
      <c r="AM3510">
        <v>2.0285000000000002</v>
      </c>
      <c r="AN3510" t="s">
        <v>48</v>
      </c>
      <c r="AO3510">
        <v>7.9199000000000002</v>
      </c>
      <c r="AP3510" t="s">
        <v>48</v>
      </c>
    </row>
    <row r="3511" spans="1:42" x14ac:dyDescent="0.45">
      <c r="A3511" s="5">
        <v>37942</v>
      </c>
      <c r="B3511">
        <v>1.1801999999999999</v>
      </c>
      <c r="C3511">
        <v>128.56</v>
      </c>
      <c r="D3511">
        <v>1.9468000000000001</v>
      </c>
      <c r="E3511">
        <v>0.58306000000000002</v>
      </c>
      <c r="F3511">
        <v>32.01</v>
      </c>
      <c r="G3511">
        <v>7.4390000000000001</v>
      </c>
      <c r="H3511">
        <v>15.646599999999999</v>
      </c>
      <c r="I3511">
        <v>0.69830000000000003</v>
      </c>
      <c r="J3511">
        <v>257.7</v>
      </c>
      <c r="K3511">
        <v>3.4525999999999999</v>
      </c>
      <c r="L3511">
        <v>0.64959999999999996</v>
      </c>
      <c r="M3511">
        <v>0.42849999999999999</v>
      </c>
      <c r="N3511">
        <v>4.5743</v>
      </c>
      <c r="O3511">
        <v>39917</v>
      </c>
      <c r="P3511" t="s">
        <v>48</v>
      </c>
      <c r="Q3511">
        <v>8.9664999999999999</v>
      </c>
      <c r="R3511">
        <v>236.11500000000001</v>
      </c>
      <c r="S3511">
        <v>40.965000000000003</v>
      </c>
      <c r="T3511">
        <v>1.5580000000000001</v>
      </c>
      <c r="U3511">
        <v>89.09</v>
      </c>
      <c r="V3511">
        <v>8.2050000000000001</v>
      </c>
      <c r="W3511" t="s">
        <v>48</v>
      </c>
      <c r="X3511" t="s">
        <v>48</v>
      </c>
      <c r="Y3511">
        <v>1732608</v>
      </c>
      <c r="Z3511" t="s">
        <v>48</v>
      </c>
      <c r="AA3511">
        <v>1.6467000000000001</v>
      </c>
      <c r="AB3511" t="s">
        <v>48</v>
      </c>
      <c r="AC3511">
        <v>1.5383</v>
      </c>
      <c r="AD3511" t="s">
        <v>48</v>
      </c>
      <c r="AE3511">
        <v>9.1601999999999997</v>
      </c>
      <c r="AF3511" t="s">
        <v>48</v>
      </c>
      <c r="AG3511" t="s">
        <v>48</v>
      </c>
      <c r="AH3511">
        <v>1395.59</v>
      </c>
      <c r="AI3511" t="s">
        <v>48</v>
      </c>
      <c r="AJ3511" t="s">
        <v>48</v>
      </c>
      <c r="AK3511">
        <v>1.8733</v>
      </c>
      <c r="AL3511" t="s">
        <v>48</v>
      </c>
      <c r="AM3511">
        <v>2.0358000000000001</v>
      </c>
      <c r="AN3511" t="s">
        <v>48</v>
      </c>
      <c r="AO3511">
        <v>7.9321000000000002</v>
      </c>
      <c r="AP3511" t="s">
        <v>48</v>
      </c>
    </row>
    <row r="3512" spans="1:42" x14ac:dyDescent="0.45">
      <c r="A3512" s="5">
        <v>37939</v>
      </c>
      <c r="B3512">
        <v>1.1765000000000001</v>
      </c>
      <c r="C3512">
        <v>127.42</v>
      </c>
      <c r="D3512">
        <v>1.9466000000000001</v>
      </c>
      <c r="E3512">
        <v>0.58274999999999999</v>
      </c>
      <c r="F3512">
        <v>32.070999999999998</v>
      </c>
      <c r="G3512">
        <v>7.4394999999999998</v>
      </c>
      <c r="H3512">
        <v>15.646599999999999</v>
      </c>
      <c r="I3512">
        <v>0.69699999999999995</v>
      </c>
      <c r="J3512">
        <v>257.88</v>
      </c>
      <c r="K3512">
        <v>3.4525000000000001</v>
      </c>
      <c r="L3512">
        <v>0.64800000000000002</v>
      </c>
      <c r="M3512">
        <v>0.42820000000000003</v>
      </c>
      <c r="N3512">
        <v>4.5784000000000002</v>
      </c>
      <c r="O3512">
        <v>40005</v>
      </c>
      <c r="P3512" t="s">
        <v>48</v>
      </c>
      <c r="Q3512">
        <v>8.9570000000000007</v>
      </c>
      <c r="R3512">
        <v>236.15</v>
      </c>
      <c r="S3512">
        <v>40.984999999999999</v>
      </c>
      <c r="T3512">
        <v>1.5668</v>
      </c>
      <c r="U3512">
        <v>88.92</v>
      </c>
      <c r="V3512">
        <v>8.2149999999999999</v>
      </c>
      <c r="W3512" t="s">
        <v>48</v>
      </c>
      <c r="X3512" t="s">
        <v>48</v>
      </c>
      <c r="Y3512">
        <v>1731850</v>
      </c>
      <c r="Z3512" t="s">
        <v>48</v>
      </c>
      <c r="AA3512">
        <v>1.6355</v>
      </c>
      <c r="AB3512" t="s">
        <v>48</v>
      </c>
      <c r="AC3512">
        <v>1.5291999999999999</v>
      </c>
      <c r="AD3512" t="s">
        <v>48</v>
      </c>
      <c r="AE3512">
        <v>9.1267999999999994</v>
      </c>
      <c r="AF3512" t="s">
        <v>48</v>
      </c>
      <c r="AG3512" t="s">
        <v>48</v>
      </c>
      <c r="AH3512">
        <v>1377.98</v>
      </c>
      <c r="AI3512" t="s">
        <v>48</v>
      </c>
      <c r="AJ3512" t="s">
        <v>48</v>
      </c>
      <c r="AK3512">
        <v>1.8644000000000001</v>
      </c>
      <c r="AL3512" t="s">
        <v>48</v>
      </c>
      <c r="AM3512">
        <v>2.0249999999999999</v>
      </c>
      <c r="AN3512" t="s">
        <v>48</v>
      </c>
      <c r="AO3512">
        <v>7.9321999999999999</v>
      </c>
      <c r="AP3512" t="s">
        <v>48</v>
      </c>
    </row>
    <row r="3513" spans="1:42" x14ac:dyDescent="0.45">
      <c r="A3513" s="5">
        <v>37938</v>
      </c>
      <c r="B3513">
        <v>1.1679999999999999</v>
      </c>
      <c r="C3513">
        <v>126.69</v>
      </c>
      <c r="D3513">
        <v>1.9463999999999999</v>
      </c>
      <c r="E3513">
        <v>0.58257999999999999</v>
      </c>
      <c r="F3513">
        <v>32.034999999999997</v>
      </c>
      <c r="G3513">
        <v>7.4366000000000003</v>
      </c>
      <c r="H3513">
        <v>15.646599999999999</v>
      </c>
      <c r="I3513">
        <v>0.69379999999999997</v>
      </c>
      <c r="J3513">
        <v>258.55</v>
      </c>
      <c r="K3513">
        <v>3.4527000000000001</v>
      </c>
      <c r="L3513">
        <v>0.64670000000000005</v>
      </c>
      <c r="M3513">
        <v>0.42759999999999998</v>
      </c>
      <c r="N3513">
        <v>4.5719000000000003</v>
      </c>
      <c r="O3513">
        <v>39938</v>
      </c>
      <c r="P3513" t="s">
        <v>48</v>
      </c>
      <c r="Q3513">
        <v>8.9525000000000006</v>
      </c>
      <c r="R3513">
        <v>236.06</v>
      </c>
      <c r="S3513">
        <v>41.11</v>
      </c>
      <c r="T3513">
        <v>1.5717000000000001</v>
      </c>
      <c r="U3513">
        <v>88.56</v>
      </c>
      <c r="V3513">
        <v>8.1820000000000004</v>
      </c>
      <c r="W3513" t="s">
        <v>48</v>
      </c>
      <c r="X3513" t="s">
        <v>48</v>
      </c>
      <c r="Y3513">
        <v>1728575</v>
      </c>
      <c r="Z3513" t="s">
        <v>48</v>
      </c>
      <c r="AA3513">
        <v>1.6244000000000001</v>
      </c>
      <c r="AB3513" t="s">
        <v>48</v>
      </c>
      <c r="AC3513">
        <v>1.5195000000000001</v>
      </c>
      <c r="AD3513" t="s">
        <v>48</v>
      </c>
      <c r="AE3513">
        <v>9.0686</v>
      </c>
      <c r="AF3513" t="s">
        <v>48</v>
      </c>
      <c r="AG3513" t="s">
        <v>48</v>
      </c>
      <c r="AH3513">
        <v>1368.49</v>
      </c>
      <c r="AI3513" t="s">
        <v>48</v>
      </c>
      <c r="AJ3513" t="s">
        <v>48</v>
      </c>
      <c r="AK3513">
        <v>1.8573999999999999</v>
      </c>
      <c r="AL3513" t="s">
        <v>48</v>
      </c>
      <c r="AM3513">
        <v>2.0167999999999999</v>
      </c>
      <c r="AN3513" t="s">
        <v>48</v>
      </c>
      <c r="AO3513">
        <v>7.9568000000000003</v>
      </c>
      <c r="AP3513" t="s">
        <v>48</v>
      </c>
    </row>
    <row r="3514" spans="1:42" x14ac:dyDescent="0.45">
      <c r="A3514" s="5">
        <v>37937</v>
      </c>
      <c r="B3514">
        <v>1.1599999999999999</v>
      </c>
      <c r="C3514">
        <v>126.42</v>
      </c>
      <c r="D3514">
        <v>1.9462999999999999</v>
      </c>
      <c r="E3514">
        <v>0.58267999999999998</v>
      </c>
      <c r="F3514">
        <v>32.002000000000002</v>
      </c>
      <c r="G3514">
        <v>7.4359000000000002</v>
      </c>
      <c r="H3514">
        <v>15.646599999999999</v>
      </c>
      <c r="I3514">
        <v>0.69299999999999995</v>
      </c>
      <c r="J3514">
        <v>258.64999999999998</v>
      </c>
      <c r="K3514">
        <v>3.4527999999999999</v>
      </c>
      <c r="L3514">
        <v>0.64480000000000004</v>
      </c>
      <c r="M3514">
        <v>0.42730000000000001</v>
      </c>
      <c r="N3514">
        <v>4.5877999999999997</v>
      </c>
      <c r="O3514">
        <v>39890</v>
      </c>
      <c r="P3514" t="s">
        <v>48</v>
      </c>
      <c r="Q3514">
        <v>8.9777000000000005</v>
      </c>
      <c r="R3514">
        <v>236.03</v>
      </c>
      <c r="S3514">
        <v>41.17</v>
      </c>
      <c r="T3514">
        <v>1.5668</v>
      </c>
      <c r="U3514">
        <v>88.37</v>
      </c>
      <c r="V3514">
        <v>8.2010000000000005</v>
      </c>
      <c r="W3514" t="s">
        <v>48</v>
      </c>
      <c r="X3514" t="s">
        <v>48</v>
      </c>
      <c r="Y3514">
        <v>1722300</v>
      </c>
      <c r="Z3514" t="s">
        <v>48</v>
      </c>
      <c r="AA3514">
        <v>1.621</v>
      </c>
      <c r="AB3514" t="s">
        <v>48</v>
      </c>
      <c r="AC3514">
        <v>1.516</v>
      </c>
      <c r="AD3514" t="s">
        <v>48</v>
      </c>
      <c r="AE3514">
        <v>9.0047999999999995</v>
      </c>
      <c r="AF3514" t="s">
        <v>48</v>
      </c>
      <c r="AG3514" t="s">
        <v>48</v>
      </c>
      <c r="AH3514">
        <v>1360.56</v>
      </c>
      <c r="AI3514" t="s">
        <v>48</v>
      </c>
      <c r="AJ3514" t="s">
        <v>48</v>
      </c>
      <c r="AK3514">
        <v>1.8522000000000001</v>
      </c>
      <c r="AL3514" t="s">
        <v>48</v>
      </c>
      <c r="AM3514">
        <v>2.0112999999999999</v>
      </c>
      <c r="AN3514" t="s">
        <v>48</v>
      </c>
      <c r="AO3514">
        <v>8.0152999999999999</v>
      </c>
      <c r="AP3514" t="s">
        <v>48</v>
      </c>
    </row>
    <row r="3515" spans="1:42" x14ac:dyDescent="0.45">
      <c r="A3515" s="5">
        <v>37936</v>
      </c>
      <c r="B3515">
        <v>1.1496999999999999</v>
      </c>
      <c r="C3515">
        <v>125.03</v>
      </c>
      <c r="D3515">
        <v>1.9462999999999999</v>
      </c>
      <c r="E3515">
        <v>0.58260999999999996</v>
      </c>
      <c r="F3515">
        <v>31.99</v>
      </c>
      <c r="G3515">
        <v>7.4359000000000002</v>
      </c>
      <c r="H3515">
        <v>15.646599999999999</v>
      </c>
      <c r="I3515">
        <v>0.68959999999999999</v>
      </c>
      <c r="J3515">
        <v>257.61</v>
      </c>
      <c r="K3515">
        <v>3.4529999999999998</v>
      </c>
      <c r="L3515">
        <v>0.64059999999999995</v>
      </c>
      <c r="M3515">
        <v>0.42649999999999999</v>
      </c>
      <c r="N3515">
        <v>4.5648</v>
      </c>
      <c r="O3515">
        <v>39945</v>
      </c>
      <c r="P3515" t="s">
        <v>48</v>
      </c>
      <c r="Q3515">
        <v>8.9879999999999995</v>
      </c>
      <c r="R3515">
        <v>236.02</v>
      </c>
      <c r="S3515">
        <v>41.174999999999997</v>
      </c>
      <c r="T3515">
        <v>1.5689</v>
      </c>
      <c r="U3515">
        <v>88.31</v>
      </c>
      <c r="V3515">
        <v>8.2100000000000009</v>
      </c>
      <c r="W3515" t="s">
        <v>48</v>
      </c>
      <c r="X3515" t="s">
        <v>48</v>
      </c>
      <c r="Y3515">
        <v>1710957</v>
      </c>
      <c r="Z3515" t="s">
        <v>48</v>
      </c>
      <c r="AA3515">
        <v>1.6111</v>
      </c>
      <c r="AB3515" t="s">
        <v>48</v>
      </c>
      <c r="AC3515">
        <v>1.5104</v>
      </c>
      <c r="AD3515" t="s">
        <v>48</v>
      </c>
      <c r="AE3515">
        <v>8.9161999999999999</v>
      </c>
      <c r="AF3515" t="s">
        <v>48</v>
      </c>
      <c r="AG3515" t="s">
        <v>48</v>
      </c>
      <c r="AH3515">
        <v>1353.83</v>
      </c>
      <c r="AI3515" t="s">
        <v>48</v>
      </c>
      <c r="AJ3515" t="s">
        <v>48</v>
      </c>
      <c r="AK3515">
        <v>1.8381000000000001</v>
      </c>
      <c r="AL3515" t="s">
        <v>48</v>
      </c>
      <c r="AM3515">
        <v>1.9937</v>
      </c>
      <c r="AN3515" t="s">
        <v>48</v>
      </c>
      <c r="AO3515">
        <v>7.9801000000000002</v>
      </c>
      <c r="AP3515" t="s">
        <v>48</v>
      </c>
    </row>
    <row r="3516" spans="1:42" x14ac:dyDescent="0.45">
      <c r="A3516" s="5">
        <v>37935</v>
      </c>
      <c r="B3516">
        <v>1.1483000000000001</v>
      </c>
      <c r="C3516">
        <v>124.8</v>
      </c>
      <c r="D3516">
        <v>1.9461999999999999</v>
      </c>
      <c r="E3516">
        <v>0.58260999999999996</v>
      </c>
      <c r="F3516">
        <v>32.033000000000001</v>
      </c>
      <c r="G3516">
        <v>7.4356</v>
      </c>
      <c r="H3516">
        <v>15.646599999999999</v>
      </c>
      <c r="I3516">
        <v>0.68659999999999999</v>
      </c>
      <c r="J3516">
        <v>257.3</v>
      </c>
      <c r="K3516">
        <v>3.4529999999999998</v>
      </c>
      <c r="L3516">
        <v>0.64</v>
      </c>
      <c r="M3516">
        <v>0.42609999999999998</v>
      </c>
      <c r="N3516">
        <v>4.5804999999999998</v>
      </c>
      <c r="O3516">
        <v>39952</v>
      </c>
      <c r="P3516" t="s">
        <v>48</v>
      </c>
      <c r="Q3516">
        <v>8.9756999999999998</v>
      </c>
      <c r="R3516">
        <v>235.99</v>
      </c>
      <c r="S3516">
        <v>41.265000000000001</v>
      </c>
      <c r="T3516">
        <v>1.5729</v>
      </c>
      <c r="U3516">
        <v>87.98</v>
      </c>
      <c r="V3516">
        <v>8.2319999999999993</v>
      </c>
      <c r="W3516" t="s">
        <v>48</v>
      </c>
      <c r="X3516" t="s">
        <v>48</v>
      </c>
      <c r="Y3516">
        <v>1711243</v>
      </c>
      <c r="Z3516" t="s">
        <v>48</v>
      </c>
      <c r="AA3516">
        <v>1.6079000000000001</v>
      </c>
      <c r="AB3516" t="s">
        <v>48</v>
      </c>
      <c r="AC3516">
        <v>1.5108999999999999</v>
      </c>
      <c r="AD3516" t="s">
        <v>48</v>
      </c>
      <c r="AE3516">
        <v>8.8940999999999999</v>
      </c>
      <c r="AF3516" t="s">
        <v>48</v>
      </c>
      <c r="AG3516" t="s">
        <v>48</v>
      </c>
      <c r="AH3516">
        <v>1348.16</v>
      </c>
      <c r="AI3516" t="s">
        <v>48</v>
      </c>
      <c r="AJ3516" t="s">
        <v>48</v>
      </c>
      <c r="AK3516">
        <v>1.8522000000000001</v>
      </c>
      <c r="AL3516" t="s">
        <v>48</v>
      </c>
      <c r="AM3516">
        <v>1.9934000000000001</v>
      </c>
      <c r="AN3516" t="s">
        <v>48</v>
      </c>
      <c r="AO3516">
        <v>8.0130999999999997</v>
      </c>
      <c r="AP3516" t="s">
        <v>48</v>
      </c>
    </row>
    <row r="3517" spans="1:42" x14ac:dyDescent="0.45">
      <c r="A3517" s="5">
        <v>37932</v>
      </c>
      <c r="B3517">
        <v>1.1424000000000001</v>
      </c>
      <c r="C3517">
        <v>125.82</v>
      </c>
      <c r="D3517">
        <v>1.9463999999999999</v>
      </c>
      <c r="E3517">
        <v>0.58260999999999996</v>
      </c>
      <c r="F3517">
        <v>31.885000000000002</v>
      </c>
      <c r="G3517">
        <v>7.4347000000000003</v>
      </c>
      <c r="H3517">
        <v>15.646599999999999</v>
      </c>
      <c r="I3517">
        <v>0.68710000000000004</v>
      </c>
      <c r="J3517">
        <v>257.7</v>
      </c>
      <c r="K3517">
        <v>3.4533</v>
      </c>
      <c r="L3517">
        <v>0.63980000000000004</v>
      </c>
      <c r="M3517">
        <v>0.4259</v>
      </c>
      <c r="N3517">
        <v>4.593</v>
      </c>
      <c r="O3517">
        <v>39711</v>
      </c>
      <c r="P3517" t="s">
        <v>48</v>
      </c>
      <c r="Q3517">
        <v>8.9689999999999994</v>
      </c>
      <c r="R3517">
        <v>235.95</v>
      </c>
      <c r="S3517">
        <v>41.24</v>
      </c>
      <c r="T3517">
        <v>1.5702</v>
      </c>
      <c r="U3517">
        <v>87.81</v>
      </c>
      <c r="V3517">
        <v>8.234</v>
      </c>
      <c r="W3517" t="s">
        <v>48</v>
      </c>
      <c r="X3517" t="s">
        <v>48</v>
      </c>
      <c r="Y3517">
        <v>1718360</v>
      </c>
      <c r="Z3517" t="s">
        <v>48</v>
      </c>
      <c r="AA3517">
        <v>1.6147</v>
      </c>
      <c r="AB3517" t="s">
        <v>48</v>
      </c>
      <c r="AC3517">
        <v>1.5203</v>
      </c>
      <c r="AD3517" t="s">
        <v>48</v>
      </c>
      <c r="AE3517">
        <v>8.8757999999999999</v>
      </c>
      <c r="AF3517" t="s">
        <v>48</v>
      </c>
      <c r="AG3517" t="s">
        <v>48</v>
      </c>
      <c r="AH3517">
        <v>1347</v>
      </c>
      <c r="AI3517" t="s">
        <v>48</v>
      </c>
      <c r="AJ3517" t="s">
        <v>48</v>
      </c>
      <c r="AK3517">
        <v>1.8588</v>
      </c>
      <c r="AL3517" t="s">
        <v>48</v>
      </c>
      <c r="AM3517">
        <v>1.9890000000000001</v>
      </c>
      <c r="AN3517" t="s">
        <v>48</v>
      </c>
      <c r="AO3517">
        <v>8.0376999999999992</v>
      </c>
      <c r="AP3517" t="s">
        <v>48</v>
      </c>
    </row>
    <row r="3518" spans="1:42" x14ac:dyDescent="0.45">
      <c r="A3518" s="5">
        <v>37931</v>
      </c>
      <c r="B3518">
        <v>1.1449</v>
      </c>
      <c r="C3518">
        <v>125.9</v>
      </c>
      <c r="D3518">
        <v>1.9472</v>
      </c>
      <c r="E3518">
        <v>0.58299000000000001</v>
      </c>
      <c r="F3518">
        <v>31.966999999999999</v>
      </c>
      <c r="G3518">
        <v>7.4356</v>
      </c>
      <c r="H3518">
        <v>15.646599999999999</v>
      </c>
      <c r="I3518">
        <v>0.68300000000000005</v>
      </c>
      <c r="J3518">
        <v>257.73</v>
      </c>
      <c r="K3518">
        <v>3.4533</v>
      </c>
      <c r="L3518">
        <v>0.6401</v>
      </c>
      <c r="M3518">
        <v>0.42559999999999998</v>
      </c>
      <c r="N3518">
        <v>4.5983999999999998</v>
      </c>
      <c r="O3518">
        <v>39633</v>
      </c>
      <c r="P3518" t="s">
        <v>48</v>
      </c>
      <c r="Q3518">
        <v>9.0030000000000001</v>
      </c>
      <c r="R3518">
        <v>236</v>
      </c>
      <c r="S3518">
        <v>41.32</v>
      </c>
      <c r="T3518">
        <v>1.5662</v>
      </c>
      <c r="U3518">
        <v>87.25</v>
      </c>
      <c r="V3518">
        <v>8.2424999999999997</v>
      </c>
      <c r="W3518" t="s">
        <v>48</v>
      </c>
      <c r="X3518" t="s">
        <v>48</v>
      </c>
      <c r="Y3518">
        <v>1710600</v>
      </c>
      <c r="Z3518" t="s">
        <v>48</v>
      </c>
      <c r="AA3518">
        <v>1.6120000000000001</v>
      </c>
      <c r="AB3518" t="s">
        <v>48</v>
      </c>
      <c r="AC3518">
        <v>1.5250999999999999</v>
      </c>
      <c r="AD3518" t="s">
        <v>48</v>
      </c>
      <c r="AE3518">
        <v>8.8934999999999995</v>
      </c>
      <c r="AF3518" t="s">
        <v>48</v>
      </c>
      <c r="AG3518" t="s">
        <v>48</v>
      </c>
      <c r="AH3518">
        <v>1352.07</v>
      </c>
      <c r="AI3518" t="s">
        <v>48</v>
      </c>
      <c r="AJ3518" t="s">
        <v>48</v>
      </c>
      <c r="AK3518">
        <v>1.8563000000000001</v>
      </c>
      <c r="AL3518" t="s">
        <v>48</v>
      </c>
      <c r="AM3518">
        <v>1.9956</v>
      </c>
      <c r="AN3518" t="s">
        <v>48</v>
      </c>
      <c r="AO3518">
        <v>8.0103000000000009</v>
      </c>
      <c r="AP3518" t="s">
        <v>48</v>
      </c>
    </row>
    <row r="3519" spans="1:42" x14ac:dyDescent="0.45">
      <c r="A3519" s="5">
        <v>37930</v>
      </c>
      <c r="B3519">
        <v>1.1473</v>
      </c>
      <c r="C3519">
        <v>125.7</v>
      </c>
      <c r="D3519">
        <v>1.9474</v>
      </c>
      <c r="E3519">
        <v>0.58301999999999998</v>
      </c>
      <c r="F3519">
        <v>31.936</v>
      </c>
      <c r="G3519">
        <v>7.4366000000000003</v>
      </c>
      <c r="H3519">
        <v>15.646599999999999</v>
      </c>
      <c r="I3519">
        <v>0.68384999999999996</v>
      </c>
      <c r="J3519">
        <v>257.14999999999998</v>
      </c>
      <c r="K3519">
        <v>3.4533</v>
      </c>
      <c r="L3519">
        <v>0.64100000000000001</v>
      </c>
      <c r="M3519">
        <v>0.42580000000000001</v>
      </c>
      <c r="N3519">
        <v>4.5914000000000001</v>
      </c>
      <c r="O3519">
        <v>39601</v>
      </c>
      <c r="P3519" t="s">
        <v>48</v>
      </c>
      <c r="Q3519">
        <v>9.0337999999999994</v>
      </c>
      <c r="R3519">
        <v>236.01</v>
      </c>
      <c r="S3519">
        <v>41.314999999999998</v>
      </c>
      <c r="T3519">
        <v>1.5651999999999999</v>
      </c>
      <c r="U3519">
        <v>87.42</v>
      </c>
      <c r="V3519">
        <v>8.2479999999999993</v>
      </c>
      <c r="W3519" t="s">
        <v>48</v>
      </c>
      <c r="X3519" t="s">
        <v>48</v>
      </c>
      <c r="Y3519">
        <v>1693500</v>
      </c>
      <c r="Z3519" t="s">
        <v>48</v>
      </c>
      <c r="AA3519">
        <v>1.6171</v>
      </c>
      <c r="AB3519" t="s">
        <v>48</v>
      </c>
      <c r="AC3519">
        <v>1.5279</v>
      </c>
      <c r="AD3519" t="s">
        <v>48</v>
      </c>
      <c r="AE3519">
        <v>8.9116999999999997</v>
      </c>
      <c r="AF3519" t="s">
        <v>48</v>
      </c>
      <c r="AG3519" t="s">
        <v>48</v>
      </c>
      <c r="AH3519">
        <v>1356.62</v>
      </c>
      <c r="AI3519" t="s">
        <v>48</v>
      </c>
      <c r="AJ3519" t="s">
        <v>48</v>
      </c>
      <c r="AK3519">
        <v>1.8593</v>
      </c>
      <c r="AL3519" t="s">
        <v>48</v>
      </c>
      <c r="AM3519">
        <v>1.9967999999999999</v>
      </c>
      <c r="AN3519" t="s">
        <v>48</v>
      </c>
      <c r="AO3519">
        <v>7.9160000000000004</v>
      </c>
      <c r="AP3519" t="s">
        <v>48</v>
      </c>
    </row>
    <row r="3520" spans="1:42" x14ac:dyDescent="0.45">
      <c r="A3520" s="5">
        <v>37929</v>
      </c>
      <c r="B3520">
        <v>1.1468</v>
      </c>
      <c r="C3520">
        <v>126.47</v>
      </c>
      <c r="D3520">
        <v>1.9473</v>
      </c>
      <c r="E3520">
        <v>0.58309</v>
      </c>
      <c r="F3520">
        <v>32.055</v>
      </c>
      <c r="G3520">
        <v>7.4335000000000004</v>
      </c>
      <c r="H3520">
        <v>15.646599999999999</v>
      </c>
      <c r="I3520">
        <v>0.68400000000000005</v>
      </c>
      <c r="J3520">
        <v>260.43</v>
      </c>
      <c r="K3520">
        <v>3.4523000000000001</v>
      </c>
      <c r="L3520">
        <v>0.6411</v>
      </c>
      <c r="M3520">
        <v>0.42570000000000002</v>
      </c>
      <c r="N3520">
        <v>4.6247999999999996</v>
      </c>
      <c r="O3520">
        <v>39465</v>
      </c>
      <c r="P3520" t="s">
        <v>48</v>
      </c>
      <c r="Q3520">
        <v>9.0548000000000002</v>
      </c>
      <c r="R3520">
        <v>236</v>
      </c>
      <c r="S3520">
        <v>41.42</v>
      </c>
      <c r="T3520">
        <v>1.5629999999999999</v>
      </c>
      <c r="U3520">
        <v>87.57</v>
      </c>
      <c r="V3520">
        <v>8.2330000000000005</v>
      </c>
      <c r="W3520" t="s">
        <v>48</v>
      </c>
      <c r="X3520" t="s">
        <v>48</v>
      </c>
      <c r="Y3520">
        <v>1691031</v>
      </c>
      <c r="Z3520" t="s">
        <v>48</v>
      </c>
      <c r="AA3520">
        <v>1.6369</v>
      </c>
      <c r="AB3520" t="s">
        <v>48</v>
      </c>
      <c r="AC3520">
        <v>1.5328999999999999</v>
      </c>
      <c r="AD3520" t="s">
        <v>48</v>
      </c>
      <c r="AE3520">
        <v>8.9071999999999996</v>
      </c>
      <c r="AF3520" t="s">
        <v>48</v>
      </c>
      <c r="AG3520" t="s">
        <v>48</v>
      </c>
      <c r="AH3520">
        <v>1359.13</v>
      </c>
      <c r="AI3520" t="s">
        <v>48</v>
      </c>
      <c r="AJ3520" t="s">
        <v>48</v>
      </c>
      <c r="AK3520">
        <v>1.8785000000000001</v>
      </c>
      <c r="AL3520" t="s">
        <v>48</v>
      </c>
      <c r="AM3520">
        <v>2.0017</v>
      </c>
      <c r="AN3520" t="s">
        <v>48</v>
      </c>
      <c r="AO3520">
        <v>7.9584000000000001</v>
      </c>
      <c r="AP3520" t="s">
        <v>48</v>
      </c>
    </row>
    <row r="3521" spans="1:42" x14ac:dyDescent="0.45">
      <c r="A3521" s="5">
        <v>37928</v>
      </c>
      <c r="B3521">
        <v>1.1589</v>
      </c>
      <c r="C3521">
        <v>127.71</v>
      </c>
      <c r="D3521">
        <v>1.9477</v>
      </c>
      <c r="E3521">
        <v>0.58309</v>
      </c>
      <c r="F3521">
        <v>32.020000000000003</v>
      </c>
      <c r="G3521">
        <v>7.4335000000000004</v>
      </c>
      <c r="H3521">
        <v>15.646599999999999</v>
      </c>
      <c r="I3521">
        <v>0.68364999999999998</v>
      </c>
      <c r="J3521">
        <v>262.8</v>
      </c>
      <c r="K3521">
        <v>3.4523000000000001</v>
      </c>
      <c r="L3521">
        <v>0.6452</v>
      </c>
      <c r="M3521">
        <v>0.42609999999999998</v>
      </c>
      <c r="N3521">
        <v>4.6585000000000001</v>
      </c>
      <c r="O3521">
        <v>39455</v>
      </c>
      <c r="P3521" t="s">
        <v>48</v>
      </c>
      <c r="Q3521">
        <v>9.0730000000000004</v>
      </c>
      <c r="R3521">
        <v>235.78</v>
      </c>
      <c r="S3521">
        <v>41.424999999999997</v>
      </c>
      <c r="T3521">
        <v>1.5545</v>
      </c>
      <c r="U3521">
        <v>88.23</v>
      </c>
      <c r="V3521">
        <v>8.2270000000000003</v>
      </c>
      <c r="W3521" t="s">
        <v>48</v>
      </c>
      <c r="X3521" t="s">
        <v>48</v>
      </c>
      <c r="Y3521">
        <v>1708440</v>
      </c>
      <c r="Z3521" t="s">
        <v>48</v>
      </c>
      <c r="AA3521">
        <v>1.6380999999999999</v>
      </c>
      <c r="AB3521" t="s">
        <v>48</v>
      </c>
      <c r="AC3521">
        <v>1.5390999999999999</v>
      </c>
      <c r="AD3521" t="s">
        <v>48</v>
      </c>
      <c r="AE3521">
        <v>8.9995999999999992</v>
      </c>
      <c r="AF3521" t="s">
        <v>48</v>
      </c>
      <c r="AG3521" t="s">
        <v>48</v>
      </c>
      <c r="AH3521">
        <v>1374.05</v>
      </c>
      <c r="AI3521" t="s">
        <v>48</v>
      </c>
      <c r="AJ3521" t="s">
        <v>48</v>
      </c>
      <c r="AK3521">
        <v>1.8919999999999999</v>
      </c>
      <c r="AL3521" t="s">
        <v>48</v>
      </c>
      <c r="AM3521">
        <v>2.0185</v>
      </c>
      <c r="AN3521" t="s">
        <v>48</v>
      </c>
      <c r="AO3521">
        <v>7.9469000000000003</v>
      </c>
      <c r="AP3521" t="s">
        <v>48</v>
      </c>
    </row>
    <row r="3522" spans="1:42" x14ac:dyDescent="0.45">
      <c r="A3522" s="5">
        <v>37925</v>
      </c>
      <c r="B3522">
        <v>1.1621999999999999</v>
      </c>
      <c r="C3522">
        <v>126.72</v>
      </c>
      <c r="D3522">
        <v>1.9484999999999999</v>
      </c>
      <c r="E3522">
        <v>0.58316000000000001</v>
      </c>
      <c r="F3522">
        <v>32.034999999999997</v>
      </c>
      <c r="G3522">
        <v>7.4337999999999997</v>
      </c>
      <c r="H3522">
        <v>15.646599999999999</v>
      </c>
      <c r="I3522">
        <v>0.68630000000000002</v>
      </c>
      <c r="J3522">
        <v>259.26</v>
      </c>
      <c r="K3522">
        <v>3.4525000000000001</v>
      </c>
      <c r="L3522">
        <v>0.64570000000000005</v>
      </c>
      <c r="M3522">
        <v>0.42649999999999999</v>
      </c>
      <c r="N3522">
        <v>4.7001999999999997</v>
      </c>
      <c r="O3522">
        <v>39487</v>
      </c>
      <c r="P3522" t="s">
        <v>48</v>
      </c>
      <c r="Q3522">
        <v>9.0473999999999997</v>
      </c>
      <c r="R3522">
        <v>235.8</v>
      </c>
      <c r="S3522">
        <v>41.4</v>
      </c>
      <c r="T3522">
        <v>1.5506</v>
      </c>
      <c r="U3522">
        <v>88.79</v>
      </c>
      <c r="V3522">
        <v>8.2110000000000003</v>
      </c>
      <c r="W3522" t="s">
        <v>48</v>
      </c>
      <c r="X3522" t="s">
        <v>48</v>
      </c>
      <c r="Y3522">
        <v>1725367</v>
      </c>
      <c r="Z3522" t="s">
        <v>48</v>
      </c>
      <c r="AA3522">
        <v>1.6464000000000001</v>
      </c>
      <c r="AB3522" t="s">
        <v>48</v>
      </c>
      <c r="AC3522">
        <v>1.5306</v>
      </c>
      <c r="AD3522" t="s">
        <v>48</v>
      </c>
      <c r="AE3522">
        <v>9.0257000000000005</v>
      </c>
      <c r="AF3522" t="s">
        <v>48</v>
      </c>
      <c r="AG3522" t="s">
        <v>48</v>
      </c>
      <c r="AH3522">
        <v>1375.46</v>
      </c>
      <c r="AI3522" t="s">
        <v>48</v>
      </c>
      <c r="AJ3522" t="s">
        <v>48</v>
      </c>
      <c r="AK3522">
        <v>1.9021999999999999</v>
      </c>
      <c r="AL3522" t="s">
        <v>48</v>
      </c>
      <c r="AM3522">
        <v>2.0213999999999999</v>
      </c>
      <c r="AN3522" t="s">
        <v>48</v>
      </c>
      <c r="AO3522">
        <v>8.0288000000000004</v>
      </c>
      <c r="AP3522" t="s">
        <v>48</v>
      </c>
    </row>
    <row r="3523" spans="1:42" x14ac:dyDescent="0.45">
      <c r="A3523" s="5">
        <v>37924</v>
      </c>
      <c r="B3523">
        <v>1.1736</v>
      </c>
      <c r="C3523">
        <v>126.97</v>
      </c>
      <c r="D3523">
        <v>1.9479</v>
      </c>
      <c r="E3523">
        <v>0.58316000000000001</v>
      </c>
      <c r="F3523">
        <v>32.058</v>
      </c>
      <c r="G3523">
        <v>7.4332000000000003</v>
      </c>
      <c r="H3523">
        <v>15.646599999999999</v>
      </c>
      <c r="I3523">
        <v>0.68825000000000003</v>
      </c>
      <c r="J3523">
        <v>256.2</v>
      </c>
      <c r="K3523">
        <v>3.4525999999999999</v>
      </c>
      <c r="L3523">
        <v>0.64910000000000001</v>
      </c>
      <c r="M3523">
        <v>0.42709999999999998</v>
      </c>
      <c r="N3523">
        <v>4.6738999999999997</v>
      </c>
      <c r="O3523">
        <v>39512</v>
      </c>
      <c r="P3523" t="s">
        <v>48</v>
      </c>
      <c r="Q3523">
        <v>9.0152000000000001</v>
      </c>
      <c r="R3523">
        <v>235.8</v>
      </c>
      <c r="S3523">
        <v>41.305</v>
      </c>
      <c r="T3523">
        <v>1.5495000000000001</v>
      </c>
      <c r="U3523">
        <v>88.97</v>
      </c>
      <c r="V3523">
        <v>8.2260000000000009</v>
      </c>
      <c r="W3523" t="s">
        <v>48</v>
      </c>
      <c r="X3523" t="s">
        <v>48</v>
      </c>
      <c r="Y3523">
        <v>1750510</v>
      </c>
      <c r="Z3523" t="s">
        <v>48</v>
      </c>
      <c r="AA3523">
        <v>1.6549</v>
      </c>
      <c r="AB3523" t="s">
        <v>48</v>
      </c>
      <c r="AC3523">
        <v>1.5337000000000001</v>
      </c>
      <c r="AD3523" t="s">
        <v>48</v>
      </c>
      <c r="AE3523">
        <v>9.1105999999999998</v>
      </c>
      <c r="AF3523" t="s">
        <v>48</v>
      </c>
      <c r="AG3523" t="s">
        <v>48</v>
      </c>
      <c r="AH3523">
        <v>1380.56</v>
      </c>
      <c r="AI3523" t="s">
        <v>48</v>
      </c>
      <c r="AJ3523" t="s">
        <v>48</v>
      </c>
      <c r="AK3523">
        <v>1.9096</v>
      </c>
      <c r="AL3523" t="s">
        <v>48</v>
      </c>
      <c r="AM3523">
        <v>2.0352999999999999</v>
      </c>
      <c r="AN3523" t="s">
        <v>48</v>
      </c>
      <c r="AO3523">
        <v>8.0806000000000004</v>
      </c>
      <c r="AP3523" t="s">
        <v>48</v>
      </c>
    </row>
    <row r="3524" spans="1:42" x14ac:dyDescent="0.45">
      <c r="A3524" s="5">
        <v>37923</v>
      </c>
      <c r="B3524">
        <v>1.1684000000000001</v>
      </c>
      <c r="C3524">
        <v>126.21</v>
      </c>
      <c r="D3524">
        <v>1.9467000000000001</v>
      </c>
      <c r="E3524">
        <v>0.58352999999999999</v>
      </c>
      <c r="F3524">
        <v>32.155000000000001</v>
      </c>
      <c r="G3524">
        <v>7.4318999999999997</v>
      </c>
      <c r="H3524">
        <v>15.646599999999999</v>
      </c>
      <c r="I3524">
        <v>0.68579999999999997</v>
      </c>
      <c r="J3524">
        <v>256.11</v>
      </c>
      <c r="K3524">
        <v>3.4525999999999999</v>
      </c>
      <c r="L3524">
        <v>0.64749999999999996</v>
      </c>
      <c r="M3524">
        <v>0.42670000000000002</v>
      </c>
      <c r="N3524">
        <v>4.6539000000000001</v>
      </c>
      <c r="O3524">
        <v>39245</v>
      </c>
      <c r="P3524" t="s">
        <v>48</v>
      </c>
      <c r="Q3524">
        <v>9.0284999999999993</v>
      </c>
      <c r="R3524">
        <v>235.7</v>
      </c>
      <c r="S3524">
        <v>41.34</v>
      </c>
      <c r="T3524">
        <v>1.5511999999999999</v>
      </c>
      <c r="U3524">
        <v>88.99</v>
      </c>
      <c r="V3524">
        <v>8.2119999999999997</v>
      </c>
      <c r="W3524" t="s">
        <v>48</v>
      </c>
      <c r="X3524" t="s">
        <v>48</v>
      </c>
      <c r="Y3524">
        <v>1776000</v>
      </c>
      <c r="Z3524" t="s">
        <v>48</v>
      </c>
      <c r="AA3524">
        <v>1.6556999999999999</v>
      </c>
      <c r="AB3524" t="s">
        <v>48</v>
      </c>
      <c r="AC3524">
        <v>1.5309999999999999</v>
      </c>
      <c r="AD3524" t="s">
        <v>48</v>
      </c>
      <c r="AE3524">
        <v>9.0658999999999992</v>
      </c>
      <c r="AF3524" t="s">
        <v>48</v>
      </c>
      <c r="AG3524" t="s">
        <v>48</v>
      </c>
      <c r="AH3524">
        <v>1376.78</v>
      </c>
      <c r="AI3524" t="s">
        <v>48</v>
      </c>
      <c r="AJ3524" t="s">
        <v>48</v>
      </c>
      <c r="AK3524">
        <v>1.9048</v>
      </c>
      <c r="AL3524" t="s">
        <v>48</v>
      </c>
      <c r="AM3524">
        <v>2.0297999999999998</v>
      </c>
      <c r="AN3524" t="s">
        <v>48</v>
      </c>
      <c r="AO3524">
        <v>8.1364999999999998</v>
      </c>
      <c r="AP3524" t="s">
        <v>48</v>
      </c>
    </row>
    <row r="3525" spans="1:42" x14ac:dyDescent="0.45">
      <c r="A3525" s="5">
        <v>37922</v>
      </c>
      <c r="B3525">
        <v>1.1673</v>
      </c>
      <c r="C3525">
        <v>126.69</v>
      </c>
      <c r="D3525">
        <v>1.9479</v>
      </c>
      <c r="E3525">
        <v>0.58425000000000005</v>
      </c>
      <c r="F3525">
        <v>32.024000000000001</v>
      </c>
      <c r="G3525">
        <v>7.4314999999999998</v>
      </c>
      <c r="H3525">
        <v>15.646599999999999</v>
      </c>
      <c r="I3525">
        <v>0.69040000000000001</v>
      </c>
      <c r="J3525">
        <v>256.2</v>
      </c>
      <c r="K3525">
        <v>3.4523000000000001</v>
      </c>
      <c r="L3525">
        <v>0.64790000000000003</v>
      </c>
      <c r="M3525">
        <v>0.42709999999999998</v>
      </c>
      <c r="N3525">
        <v>4.6399999999999997</v>
      </c>
      <c r="O3525">
        <v>38992</v>
      </c>
      <c r="P3525" t="s">
        <v>48</v>
      </c>
      <c r="Q3525">
        <v>9.0376999999999992</v>
      </c>
      <c r="R3525">
        <v>235.68</v>
      </c>
      <c r="S3525">
        <v>41.350999999999999</v>
      </c>
      <c r="T3525">
        <v>1.5516000000000001</v>
      </c>
      <c r="U3525">
        <v>89.19</v>
      </c>
      <c r="V3525">
        <v>8.2360000000000007</v>
      </c>
      <c r="W3525" t="s">
        <v>48</v>
      </c>
      <c r="X3525" t="s">
        <v>48</v>
      </c>
      <c r="Y3525">
        <v>1778000</v>
      </c>
      <c r="Z3525" t="s">
        <v>48</v>
      </c>
      <c r="AA3525">
        <v>1.6601999999999999</v>
      </c>
      <c r="AB3525" t="s">
        <v>48</v>
      </c>
      <c r="AC3525">
        <v>1.5356000000000001</v>
      </c>
      <c r="AD3525" t="s">
        <v>48</v>
      </c>
      <c r="AE3525">
        <v>9.0553000000000008</v>
      </c>
      <c r="AF3525" t="s">
        <v>48</v>
      </c>
      <c r="AG3525" t="s">
        <v>48</v>
      </c>
      <c r="AH3525">
        <v>1383.25</v>
      </c>
      <c r="AI3525" t="s">
        <v>48</v>
      </c>
      <c r="AJ3525" t="s">
        <v>48</v>
      </c>
      <c r="AK3525">
        <v>1.9092</v>
      </c>
      <c r="AL3525" t="s">
        <v>48</v>
      </c>
      <c r="AM3525">
        <v>2.0381</v>
      </c>
      <c r="AN3525" t="s">
        <v>48</v>
      </c>
      <c r="AO3525">
        <v>8.0894999999999992</v>
      </c>
      <c r="AP3525" t="s">
        <v>48</v>
      </c>
    </row>
    <row r="3526" spans="1:42" x14ac:dyDescent="0.45">
      <c r="A3526" s="5">
        <v>37921</v>
      </c>
      <c r="B3526">
        <v>1.1748000000000001</v>
      </c>
      <c r="C3526">
        <v>127.37</v>
      </c>
      <c r="D3526">
        <v>1.9488000000000001</v>
      </c>
      <c r="E3526">
        <v>0.58425000000000005</v>
      </c>
      <c r="F3526">
        <v>32.100999999999999</v>
      </c>
      <c r="G3526">
        <v>7.4313000000000002</v>
      </c>
      <c r="H3526">
        <v>15.646599999999999</v>
      </c>
      <c r="I3526">
        <v>0.69350000000000001</v>
      </c>
      <c r="J3526">
        <v>258</v>
      </c>
      <c r="K3526">
        <v>3.4523999999999999</v>
      </c>
      <c r="L3526">
        <v>0.64949999999999997</v>
      </c>
      <c r="M3526">
        <v>0.42780000000000001</v>
      </c>
      <c r="N3526">
        <v>4.6710000000000003</v>
      </c>
      <c r="O3526">
        <v>38845</v>
      </c>
      <c r="P3526" t="s">
        <v>48</v>
      </c>
      <c r="Q3526">
        <v>9.0704999999999991</v>
      </c>
      <c r="R3526">
        <v>235.6</v>
      </c>
      <c r="S3526">
        <v>41.45</v>
      </c>
      <c r="T3526">
        <v>1.5476000000000001</v>
      </c>
      <c r="U3526">
        <v>89.6</v>
      </c>
      <c r="V3526">
        <v>8.25</v>
      </c>
      <c r="W3526" t="s">
        <v>48</v>
      </c>
      <c r="X3526" t="s">
        <v>48</v>
      </c>
      <c r="Y3526">
        <v>1765700</v>
      </c>
      <c r="Z3526" t="s">
        <v>48</v>
      </c>
      <c r="AA3526">
        <v>1.6694</v>
      </c>
      <c r="AB3526" t="s">
        <v>48</v>
      </c>
      <c r="AC3526">
        <v>1.5370999999999999</v>
      </c>
      <c r="AD3526" t="s">
        <v>48</v>
      </c>
      <c r="AE3526">
        <v>9.1104000000000003</v>
      </c>
      <c r="AF3526" t="s">
        <v>48</v>
      </c>
      <c r="AG3526" t="s">
        <v>48</v>
      </c>
      <c r="AH3526">
        <v>1389.61</v>
      </c>
      <c r="AI3526" t="s">
        <v>48</v>
      </c>
      <c r="AJ3526" t="s">
        <v>48</v>
      </c>
      <c r="AK3526">
        <v>1.9272</v>
      </c>
      <c r="AL3526" t="s">
        <v>48</v>
      </c>
      <c r="AM3526">
        <v>2.0457000000000001</v>
      </c>
      <c r="AN3526" t="s">
        <v>48</v>
      </c>
      <c r="AO3526">
        <v>8.1453000000000007</v>
      </c>
      <c r="AP3526" t="s">
        <v>48</v>
      </c>
    </row>
    <row r="3527" spans="1:42" x14ac:dyDescent="0.45">
      <c r="A3527" s="5">
        <v>37918</v>
      </c>
      <c r="B3527">
        <v>1.1780999999999999</v>
      </c>
      <c r="C3527">
        <v>129.02000000000001</v>
      </c>
      <c r="D3527">
        <v>1.9483999999999999</v>
      </c>
      <c r="E3527">
        <v>0.58425000000000005</v>
      </c>
      <c r="F3527">
        <v>32.134</v>
      </c>
      <c r="G3527">
        <v>7.4306999999999999</v>
      </c>
      <c r="H3527">
        <v>15.646599999999999</v>
      </c>
      <c r="I3527">
        <v>0.69479999999999997</v>
      </c>
      <c r="J3527">
        <v>258.25</v>
      </c>
      <c r="K3527">
        <v>3.4523999999999999</v>
      </c>
      <c r="L3527">
        <v>0.65059999999999996</v>
      </c>
      <c r="M3527">
        <v>0.42799999999999999</v>
      </c>
      <c r="N3527">
        <v>4.6961000000000004</v>
      </c>
      <c r="O3527">
        <v>38849</v>
      </c>
      <c r="P3527" t="s">
        <v>48</v>
      </c>
      <c r="Q3527">
        <v>9.0504999999999995</v>
      </c>
      <c r="R3527">
        <v>235.58</v>
      </c>
      <c r="S3527">
        <v>41.536999999999999</v>
      </c>
      <c r="T3527">
        <v>1.5470999999999999</v>
      </c>
      <c r="U3527">
        <v>89.47</v>
      </c>
      <c r="V3527">
        <v>8.24</v>
      </c>
      <c r="W3527" t="s">
        <v>48</v>
      </c>
      <c r="X3527" t="s">
        <v>48</v>
      </c>
      <c r="Y3527">
        <v>1747000</v>
      </c>
      <c r="Z3527" t="s">
        <v>48</v>
      </c>
      <c r="AA3527">
        <v>1.6830000000000001</v>
      </c>
      <c r="AB3527" t="s">
        <v>48</v>
      </c>
      <c r="AC3527">
        <v>1.5409999999999999</v>
      </c>
      <c r="AD3527" t="s">
        <v>48</v>
      </c>
      <c r="AE3527">
        <v>9.1326000000000001</v>
      </c>
      <c r="AF3527" t="s">
        <v>48</v>
      </c>
      <c r="AG3527" t="s">
        <v>48</v>
      </c>
      <c r="AH3527">
        <v>1396.81</v>
      </c>
      <c r="AI3527" t="s">
        <v>48</v>
      </c>
      <c r="AJ3527" t="s">
        <v>48</v>
      </c>
      <c r="AK3527">
        <v>1.9369000000000001</v>
      </c>
      <c r="AL3527" t="s">
        <v>48</v>
      </c>
      <c r="AM3527">
        <v>2.0528</v>
      </c>
      <c r="AN3527" t="s">
        <v>48</v>
      </c>
      <c r="AO3527">
        <v>8.2033000000000005</v>
      </c>
      <c r="AP3527" t="s">
        <v>48</v>
      </c>
    </row>
    <row r="3528" spans="1:42" x14ac:dyDescent="0.45">
      <c r="A3528" s="5">
        <v>37917</v>
      </c>
      <c r="B3528">
        <v>1.1786000000000001</v>
      </c>
      <c r="C3528">
        <v>129.32</v>
      </c>
      <c r="D3528">
        <v>1.9469000000000001</v>
      </c>
      <c r="E3528">
        <v>0.58425000000000005</v>
      </c>
      <c r="F3528">
        <v>31.914000000000001</v>
      </c>
      <c r="G3528">
        <v>7.4310999999999998</v>
      </c>
      <c r="H3528">
        <v>15.646599999999999</v>
      </c>
      <c r="I3528">
        <v>0.69650000000000001</v>
      </c>
      <c r="J3528">
        <v>256.66000000000003</v>
      </c>
      <c r="K3528">
        <v>3.4525000000000001</v>
      </c>
      <c r="L3528">
        <v>0.65100000000000002</v>
      </c>
      <c r="M3528">
        <v>0.42820000000000003</v>
      </c>
      <c r="N3528">
        <v>4.6673</v>
      </c>
      <c r="O3528">
        <v>38819</v>
      </c>
      <c r="P3528" t="s">
        <v>48</v>
      </c>
      <c r="Q3528">
        <v>9.0355000000000008</v>
      </c>
      <c r="R3528">
        <v>235.55</v>
      </c>
      <c r="S3528">
        <v>41.34</v>
      </c>
      <c r="T3528">
        <v>1.5467</v>
      </c>
      <c r="U3528">
        <v>89.64</v>
      </c>
      <c r="V3528">
        <v>8.2349999999999994</v>
      </c>
      <c r="W3528" t="s">
        <v>48</v>
      </c>
      <c r="X3528" t="s">
        <v>48</v>
      </c>
      <c r="Y3528">
        <v>1743000</v>
      </c>
      <c r="Z3528" t="s">
        <v>48</v>
      </c>
      <c r="AA3528">
        <v>1.6863999999999999</v>
      </c>
      <c r="AB3528" t="s">
        <v>48</v>
      </c>
      <c r="AC3528">
        <v>1.5399</v>
      </c>
      <c r="AD3528" t="s">
        <v>48</v>
      </c>
      <c r="AE3528">
        <v>9.1353000000000009</v>
      </c>
      <c r="AF3528" t="s">
        <v>48</v>
      </c>
      <c r="AG3528" t="s">
        <v>48</v>
      </c>
      <c r="AH3528">
        <v>1395.87</v>
      </c>
      <c r="AI3528" t="s">
        <v>48</v>
      </c>
      <c r="AJ3528" t="s">
        <v>48</v>
      </c>
      <c r="AK3528">
        <v>1.9397</v>
      </c>
      <c r="AL3528" t="s">
        <v>48</v>
      </c>
      <c r="AM3528">
        <v>2.0550999999999999</v>
      </c>
      <c r="AN3528" t="s">
        <v>48</v>
      </c>
      <c r="AO3528">
        <v>8.2302</v>
      </c>
      <c r="AP3528" t="s">
        <v>48</v>
      </c>
    </row>
    <row r="3529" spans="1:42" x14ac:dyDescent="0.45">
      <c r="A3529" s="5">
        <v>37916</v>
      </c>
      <c r="B3529">
        <v>1.1694</v>
      </c>
      <c r="C3529">
        <v>128.13999999999999</v>
      </c>
      <c r="D3529">
        <v>1.9466000000000001</v>
      </c>
      <c r="E3529">
        <v>0.58398000000000005</v>
      </c>
      <c r="F3529">
        <v>31.887</v>
      </c>
      <c r="G3529">
        <v>7.4322999999999997</v>
      </c>
      <c r="H3529">
        <v>15.646599999999999</v>
      </c>
      <c r="I3529">
        <v>0.69499999999999995</v>
      </c>
      <c r="J3529">
        <v>255.65</v>
      </c>
      <c r="K3529">
        <v>3.4523999999999999</v>
      </c>
      <c r="L3529">
        <v>0.64739999999999998</v>
      </c>
      <c r="M3529">
        <v>0.42780000000000001</v>
      </c>
      <c r="N3529">
        <v>4.6189999999999998</v>
      </c>
      <c r="O3529">
        <v>38840</v>
      </c>
      <c r="P3529" t="s">
        <v>48</v>
      </c>
      <c r="Q3529">
        <v>9.0254999999999992</v>
      </c>
      <c r="R3529">
        <v>235.59</v>
      </c>
      <c r="S3529">
        <v>41.325000000000003</v>
      </c>
      <c r="T3529">
        <v>1.5536000000000001</v>
      </c>
      <c r="U3529">
        <v>89.04</v>
      </c>
      <c r="V3529">
        <v>8.2530000000000001</v>
      </c>
      <c r="W3529" t="s">
        <v>48</v>
      </c>
      <c r="X3529" t="s">
        <v>48</v>
      </c>
      <c r="Y3529">
        <v>1715000</v>
      </c>
      <c r="Z3529" t="s">
        <v>48</v>
      </c>
      <c r="AA3529">
        <v>1.665</v>
      </c>
      <c r="AB3529" t="s">
        <v>48</v>
      </c>
      <c r="AC3529">
        <v>1.5387999999999999</v>
      </c>
      <c r="AD3529" t="s">
        <v>48</v>
      </c>
      <c r="AE3529">
        <v>9.0660000000000007</v>
      </c>
      <c r="AF3529" t="s">
        <v>48</v>
      </c>
      <c r="AG3529" t="s">
        <v>48</v>
      </c>
      <c r="AH3529">
        <v>1381.65</v>
      </c>
      <c r="AI3529" t="s">
        <v>48</v>
      </c>
      <c r="AJ3529" t="s">
        <v>48</v>
      </c>
      <c r="AK3529">
        <v>1.9371</v>
      </c>
      <c r="AL3529" t="s">
        <v>48</v>
      </c>
      <c r="AM3529">
        <v>2.0316999999999998</v>
      </c>
      <c r="AN3529" t="s">
        <v>48</v>
      </c>
      <c r="AO3529">
        <v>8.2995000000000001</v>
      </c>
      <c r="AP3529" t="s">
        <v>48</v>
      </c>
    </row>
    <row r="3530" spans="1:42" x14ac:dyDescent="0.45">
      <c r="A3530" s="5">
        <v>37915</v>
      </c>
      <c r="B3530">
        <v>1.1623000000000001</v>
      </c>
      <c r="C3530">
        <v>128.07</v>
      </c>
      <c r="D3530">
        <v>1.9464999999999999</v>
      </c>
      <c r="E3530">
        <v>0.58394000000000001</v>
      </c>
      <c r="F3530">
        <v>31.805</v>
      </c>
      <c r="G3530">
        <v>7.4318999999999997</v>
      </c>
      <c r="H3530">
        <v>15.646599999999999</v>
      </c>
      <c r="I3530">
        <v>0.69579999999999997</v>
      </c>
      <c r="J3530">
        <v>256.45</v>
      </c>
      <c r="K3530">
        <v>3.4523999999999999</v>
      </c>
      <c r="L3530">
        <v>0.64590000000000003</v>
      </c>
      <c r="M3530">
        <v>0.42770000000000002</v>
      </c>
      <c r="N3530">
        <v>4.5956999999999999</v>
      </c>
      <c r="O3530">
        <v>38842</v>
      </c>
      <c r="P3530" t="s">
        <v>48</v>
      </c>
      <c r="Q3530">
        <v>9.0434999999999999</v>
      </c>
      <c r="R3530">
        <v>235.58</v>
      </c>
      <c r="S3530">
        <v>41.305</v>
      </c>
      <c r="T3530">
        <v>1.5533999999999999</v>
      </c>
      <c r="U3530">
        <v>89.07</v>
      </c>
      <c r="V3530">
        <v>8.2739999999999991</v>
      </c>
      <c r="W3530" t="s">
        <v>48</v>
      </c>
      <c r="X3530" t="s">
        <v>48</v>
      </c>
      <c r="Y3530">
        <v>1688000</v>
      </c>
      <c r="Z3530" t="s">
        <v>48</v>
      </c>
      <c r="AA3530">
        <v>1.6783999999999999</v>
      </c>
      <c r="AB3530" t="s">
        <v>48</v>
      </c>
      <c r="AC3530">
        <v>1.5375000000000001</v>
      </c>
      <c r="AD3530" t="s">
        <v>48</v>
      </c>
      <c r="AE3530">
        <v>9.0121000000000002</v>
      </c>
      <c r="AF3530" t="s">
        <v>48</v>
      </c>
      <c r="AG3530" t="s">
        <v>48</v>
      </c>
      <c r="AH3530">
        <v>1373.72</v>
      </c>
      <c r="AI3530" t="s">
        <v>48</v>
      </c>
      <c r="AJ3530" t="s">
        <v>48</v>
      </c>
      <c r="AK3530">
        <v>1.9449000000000001</v>
      </c>
      <c r="AL3530" t="s">
        <v>48</v>
      </c>
      <c r="AM3530">
        <v>2.0293000000000001</v>
      </c>
      <c r="AN3530" t="s">
        <v>48</v>
      </c>
      <c r="AO3530">
        <v>8.2817000000000007</v>
      </c>
      <c r="AP3530" t="s">
        <v>48</v>
      </c>
    </row>
    <row r="3531" spans="1:42" x14ac:dyDescent="0.45">
      <c r="A3531" s="5">
        <v>37914</v>
      </c>
      <c r="B3531">
        <v>1.1629</v>
      </c>
      <c r="C3531">
        <v>128.21</v>
      </c>
      <c r="D3531">
        <v>1.9463999999999999</v>
      </c>
      <c r="E3531">
        <v>0.58394000000000001</v>
      </c>
      <c r="F3531">
        <v>31.785</v>
      </c>
      <c r="G3531">
        <v>7.4318999999999997</v>
      </c>
      <c r="H3531">
        <v>15.646599999999999</v>
      </c>
      <c r="I3531">
        <v>0.69384999999999997</v>
      </c>
      <c r="J3531">
        <v>256.45</v>
      </c>
      <c r="K3531">
        <v>3.4531000000000001</v>
      </c>
      <c r="L3531">
        <v>0.64549999999999996</v>
      </c>
      <c r="M3531">
        <v>0.42759999999999998</v>
      </c>
      <c r="N3531">
        <v>4.6048999999999998</v>
      </c>
      <c r="O3531">
        <v>38850</v>
      </c>
      <c r="P3531" t="s">
        <v>48</v>
      </c>
      <c r="Q3531">
        <v>9.0645000000000007</v>
      </c>
      <c r="R3531">
        <v>235.6</v>
      </c>
      <c r="S3531">
        <v>41.335000000000001</v>
      </c>
      <c r="T3531">
        <v>1.5524</v>
      </c>
      <c r="U3531">
        <v>89.17</v>
      </c>
      <c r="V3531">
        <v>8.2729999999999997</v>
      </c>
      <c r="W3531" t="s">
        <v>48</v>
      </c>
      <c r="X3531" t="s">
        <v>48</v>
      </c>
      <c r="Y3531">
        <v>1672000</v>
      </c>
      <c r="Z3531" t="s">
        <v>48</v>
      </c>
      <c r="AA3531">
        <v>1.6805000000000001</v>
      </c>
      <c r="AB3531" t="s">
        <v>48</v>
      </c>
      <c r="AC3531">
        <v>1.5335000000000001</v>
      </c>
      <c r="AD3531" t="s">
        <v>48</v>
      </c>
      <c r="AE3531">
        <v>9.0114999999999998</v>
      </c>
      <c r="AF3531" t="s">
        <v>48</v>
      </c>
      <c r="AG3531" t="s">
        <v>48</v>
      </c>
      <c r="AH3531">
        <v>1365.3</v>
      </c>
      <c r="AI3531" t="s">
        <v>48</v>
      </c>
      <c r="AJ3531" t="s">
        <v>48</v>
      </c>
      <c r="AK3531">
        <v>1.9525999999999999</v>
      </c>
      <c r="AL3531" t="s">
        <v>48</v>
      </c>
      <c r="AM3531">
        <v>2.0293000000000001</v>
      </c>
      <c r="AN3531" t="s">
        <v>48</v>
      </c>
      <c r="AO3531">
        <v>8.3885000000000005</v>
      </c>
      <c r="AP3531" t="s">
        <v>48</v>
      </c>
    </row>
    <row r="3532" spans="1:42" x14ac:dyDescent="0.45">
      <c r="A3532" s="5">
        <v>37911</v>
      </c>
      <c r="B3532">
        <v>1.1578999999999999</v>
      </c>
      <c r="C3532">
        <v>127.2</v>
      </c>
      <c r="D3532">
        <v>1.9466000000000001</v>
      </c>
      <c r="E3532">
        <v>0.58394000000000001</v>
      </c>
      <c r="F3532">
        <v>31.835000000000001</v>
      </c>
      <c r="G3532">
        <v>7.4287999999999998</v>
      </c>
      <c r="H3532">
        <v>15.646599999999999</v>
      </c>
      <c r="I3532">
        <v>0.69359999999999999</v>
      </c>
      <c r="J3532">
        <v>256.64999999999998</v>
      </c>
      <c r="K3532">
        <v>3.4539</v>
      </c>
      <c r="L3532">
        <v>0.64349999999999996</v>
      </c>
      <c r="M3532">
        <v>0.42720000000000002</v>
      </c>
      <c r="N3532">
        <v>4.5762999999999998</v>
      </c>
      <c r="O3532">
        <v>38824</v>
      </c>
      <c r="P3532" t="s">
        <v>48</v>
      </c>
      <c r="Q3532">
        <v>8.9860000000000007</v>
      </c>
      <c r="R3532">
        <v>235.6</v>
      </c>
      <c r="S3532">
        <v>41.274999999999999</v>
      </c>
      <c r="T3532">
        <v>1.5513999999999999</v>
      </c>
      <c r="U3532">
        <v>89.11</v>
      </c>
      <c r="V3532">
        <v>8.2445000000000004</v>
      </c>
      <c r="W3532" t="s">
        <v>48</v>
      </c>
      <c r="X3532" t="s">
        <v>48</v>
      </c>
      <c r="Y3532">
        <v>1670000</v>
      </c>
      <c r="Z3532" t="s">
        <v>48</v>
      </c>
      <c r="AA3532">
        <v>1.6813</v>
      </c>
      <c r="AB3532" t="s">
        <v>48</v>
      </c>
      <c r="AC3532">
        <v>1.5286999999999999</v>
      </c>
      <c r="AD3532" t="s">
        <v>48</v>
      </c>
      <c r="AE3532">
        <v>8.9693000000000005</v>
      </c>
      <c r="AF3532" t="s">
        <v>48</v>
      </c>
      <c r="AG3532" t="s">
        <v>48</v>
      </c>
      <c r="AH3532">
        <v>1357.7</v>
      </c>
      <c r="AI3532" t="s">
        <v>48</v>
      </c>
      <c r="AJ3532" t="s">
        <v>48</v>
      </c>
      <c r="AK3532">
        <v>1.9453</v>
      </c>
      <c r="AL3532" t="s">
        <v>48</v>
      </c>
      <c r="AM3532">
        <v>2.0156000000000001</v>
      </c>
      <c r="AN3532" t="s">
        <v>48</v>
      </c>
      <c r="AO3532">
        <v>8.3192000000000004</v>
      </c>
      <c r="AP3532" t="s">
        <v>48</v>
      </c>
    </row>
    <row r="3533" spans="1:42" x14ac:dyDescent="0.45">
      <c r="A3533" s="5">
        <v>37910</v>
      </c>
      <c r="B3533">
        <v>1.1615</v>
      </c>
      <c r="C3533">
        <v>127.45</v>
      </c>
      <c r="D3533">
        <v>1.9463999999999999</v>
      </c>
      <c r="E3533">
        <v>0.58445000000000003</v>
      </c>
      <c r="F3533">
        <v>32.034999999999997</v>
      </c>
      <c r="G3533">
        <v>7.4283999999999999</v>
      </c>
      <c r="H3533">
        <v>15.646599999999999</v>
      </c>
      <c r="I3533">
        <v>0.69469999999999998</v>
      </c>
      <c r="J3533">
        <v>257.35000000000002</v>
      </c>
      <c r="K3533">
        <v>3.4523999999999999</v>
      </c>
      <c r="L3533">
        <v>0.64470000000000005</v>
      </c>
      <c r="M3533">
        <v>0.42749999999999999</v>
      </c>
      <c r="N3533">
        <v>4.6154999999999999</v>
      </c>
      <c r="O3533">
        <v>38683</v>
      </c>
      <c r="P3533" t="s">
        <v>48</v>
      </c>
      <c r="Q3533">
        <v>8.9420000000000002</v>
      </c>
      <c r="R3533">
        <v>235.69</v>
      </c>
      <c r="S3533">
        <v>41.19</v>
      </c>
      <c r="T3533">
        <v>1.5487</v>
      </c>
      <c r="U3533">
        <v>89</v>
      </c>
      <c r="V3533">
        <v>8.25</v>
      </c>
      <c r="W3533" t="s">
        <v>48</v>
      </c>
      <c r="X3533" t="s">
        <v>48</v>
      </c>
      <c r="Y3533">
        <v>1644175</v>
      </c>
      <c r="Z3533" t="s">
        <v>48</v>
      </c>
      <c r="AA3533">
        <v>1.6881999999999999</v>
      </c>
      <c r="AB3533" t="s">
        <v>48</v>
      </c>
      <c r="AC3533">
        <v>1.538</v>
      </c>
      <c r="AD3533" t="s">
        <v>48</v>
      </c>
      <c r="AE3533">
        <v>8.9954999999999998</v>
      </c>
      <c r="AF3533" t="s">
        <v>48</v>
      </c>
      <c r="AG3533" t="s">
        <v>48</v>
      </c>
      <c r="AH3533">
        <v>1364.41</v>
      </c>
      <c r="AI3533" t="s">
        <v>48</v>
      </c>
      <c r="AJ3533" t="s">
        <v>48</v>
      </c>
      <c r="AK3533">
        <v>1.9519</v>
      </c>
      <c r="AL3533" t="s">
        <v>48</v>
      </c>
      <c r="AM3533">
        <v>2.0205000000000002</v>
      </c>
      <c r="AN3533" t="s">
        <v>48</v>
      </c>
      <c r="AO3533">
        <v>8.1359999999999992</v>
      </c>
      <c r="AP3533" t="s">
        <v>48</v>
      </c>
    </row>
    <row r="3534" spans="1:42" x14ac:dyDescent="0.45">
      <c r="A3534" s="5">
        <v>37909</v>
      </c>
      <c r="B3534">
        <v>1.1669</v>
      </c>
      <c r="C3534">
        <v>127.71</v>
      </c>
      <c r="D3534">
        <v>1.9463999999999999</v>
      </c>
      <c r="E3534">
        <v>0.58448999999999995</v>
      </c>
      <c r="F3534">
        <v>32.021999999999998</v>
      </c>
      <c r="G3534">
        <v>7.4280999999999997</v>
      </c>
      <c r="H3534">
        <v>15.646599999999999</v>
      </c>
      <c r="I3534">
        <v>0.69904999999999995</v>
      </c>
      <c r="J3534">
        <v>256.33999999999997</v>
      </c>
      <c r="K3534">
        <v>3.4523999999999999</v>
      </c>
      <c r="L3534">
        <v>0.64659999999999995</v>
      </c>
      <c r="M3534">
        <v>0.42830000000000001</v>
      </c>
      <c r="N3534">
        <v>4.5553999999999997</v>
      </c>
      <c r="O3534">
        <v>38763</v>
      </c>
      <c r="P3534" t="s">
        <v>48</v>
      </c>
      <c r="Q3534">
        <v>8.9634</v>
      </c>
      <c r="R3534">
        <v>235.68</v>
      </c>
      <c r="S3534">
        <v>41.185000000000002</v>
      </c>
      <c r="T3534">
        <v>1.5455000000000001</v>
      </c>
      <c r="U3534">
        <v>88.87</v>
      </c>
      <c r="V3534">
        <v>8.2654999999999994</v>
      </c>
      <c r="W3534" t="s">
        <v>48</v>
      </c>
      <c r="X3534" t="s">
        <v>48</v>
      </c>
      <c r="Y3534">
        <v>1643000</v>
      </c>
      <c r="Z3534" t="s">
        <v>48</v>
      </c>
      <c r="AA3534">
        <v>1.6936</v>
      </c>
      <c r="AB3534" t="s">
        <v>48</v>
      </c>
      <c r="AC3534">
        <v>1.5496000000000001</v>
      </c>
      <c r="AD3534" t="s">
        <v>48</v>
      </c>
      <c r="AE3534">
        <v>9.0355000000000008</v>
      </c>
      <c r="AF3534" t="s">
        <v>48</v>
      </c>
      <c r="AG3534" t="s">
        <v>48</v>
      </c>
      <c r="AH3534">
        <v>1365.8</v>
      </c>
      <c r="AI3534" t="s">
        <v>48</v>
      </c>
      <c r="AJ3534" t="s">
        <v>48</v>
      </c>
      <c r="AK3534">
        <v>1.9652000000000001</v>
      </c>
      <c r="AL3534" t="s">
        <v>48</v>
      </c>
      <c r="AM3534">
        <v>2.0280999999999998</v>
      </c>
      <c r="AN3534" t="s">
        <v>48</v>
      </c>
      <c r="AO3534">
        <v>8.1402000000000001</v>
      </c>
      <c r="AP3534" t="s">
        <v>48</v>
      </c>
    </row>
    <row r="3535" spans="1:42" x14ac:dyDescent="0.45">
      <c r="A3535" s="5">
        <v>37908</v>
      </c>
      <c r="B3535">
        <v>1.1634</v>
      </c>
      <c r="C3535">
        <v>127.79</v>
      </c>
      <c r="D3535">
        <v>1.9463999999999999</v>
      </c>
      <c r="E3535">
        <v>0.58445000000000003</v>
      </c>
      <c r="F3535">
        <v>32.104999999999997</v>
      </c>
      <c r="G3535">
        <v>7.4291</v>
      </c>
      <c r="H3535">
        <v>15.646599999999999</v>
      </c>
      <c r="I3535">
        <v>0.70199999999999996</v>
      </c>
      <c r="J3535">
        <v>255.48</v>
      </c>
      <c r="K3535">
        <v>3.4523999999999999</v>
      </c>
      <c r="L3535">
        <v>0.64629999999999999</v>
      </c>
      <c r="M3535">
        <v>0.4284</v>
      </c>
      <c r="N3535">
        <v>4.5289000000000001</v>
      </c>
      <c r="O3535">
        <v>38786</v>
      </c>
      <c r="P3535" t="s">
        <v>48</v>
      </c>
      <c r="Q3535">
        <v>8.9589999999999996</v>
      </c>
      <c r="R3535">
        <v>235.65</v>
      </c>
      <c r="S3535">
        <v>41.26</v>
      </c>
      <c r="T3535">
        <v>1.5467</v>
      </c>
      <c r="U3535">
        <v>88.87</v>
      </c>
      <c r="V3535">
        <v>8.2375000000000007</v>
      </c>
      <c r="W3535" t="s">
        <v>48</v>
      </c>
      <c r="X3535" t="s">
        <v>48</v>
      </c>
      <c r="Y3535">
        <v>1642000</v>
      </c>
      <c r="Z3535" t="s">
        <v>48</v>
      </c>
      <c r="AA3535">
        <v>1.6996</v>
      </c>
      <c r="AB3535" t="s">
        <v>48</v>
      </c>
      <c r="AC3535">
        <v>1.5474000000000001</v>
      </c>
      <c r="AD3535" t="s">
        <v>48</v>
      </c>
      <c r="AE3535">
        <v>9.0204000000000004</v>
      </c>
      <c r="AF3535" t="s">
        <v>48</v>
      </c>
      <c r="AG3535" t="s">
        <v>48</v>
      </c>
      <c r="AH3535">
        <v>1360.6</v>
      </c>
      <c r="AI3535" t="s">
        <v>48</v>
      </c>
      <c r="AJ3535" t="s">
        <v>48</v>
      </c>
      <c r="AK3535">
        <v>1.9588000000000001</v>
      </c>
      <c r="AL3535" t="s">
        <v>48</v>
      </c>
      <c r="AM3535">
        <v>2.0289999999999999</v>
      </c>
      <c r="AN3535" t="s">
        <v>48</v>
      </c>
      <c r="AO3535">
        <v>8.1753999999999998</v>
      </c>
      <c r="AP3535" t="s">
        <v>48</v>
      </c>
    </row>
    <row r="3536" spans="1:42" x14ac:dyDescent="0.45">
      <c r="A3536" s="5">
        <v>37907</v>
      </c>
      <c r="B3536">
        <v>1.1688000000000001</v>
      </c>
      <c r="C3536">
        <v>126.82</v>
      </c>
      <c r="D3536">
        <v>1.9471000000000001</v>
      </c>
      <c r="E3536">
        <v>0.58435000000000004</v>
      </c>
      <c r="F3536">
        <v>32.073</v>
      </c>
      <c r="G3536">
        <v>7.4302999999999999</v>
      </c>
      <c r="H3536">
        <v>15.646599999999999</v>
      </c>
      <c r="I3536">
        <v>0.70435000000000003</v>
      </c>
      <c r="J3536">
        <v>256.7</v>
      </c>
      <c r="K3536">
        <v>3.4523999999999999</v>
      </c>
      <c r="L3536">
        <v>0.64729999999999999</v>
      </c>
      <c r="M3536">
        <v>0.4289</v>
      </c>
      <c r="N3536">
        <v>4.5183</v>
      </c>
      <c r="O3536">
        <v>38797</v>
      </c>
      <c r="P3536" t="s">
        <v>48</v>
      </c>
      <c r="Q3536">
        <v>9.0060000000000002</v>
      </c>
      <c r="R3536">
        <v>235.65</v>
      </c>
      <c r="S3536">
        <v>41.277999999999999</v>
      </c>
      <c r="T3536">
        <v>1.5492999999999999</v>
      </c>
      <c r="U3536">
        <v>88.82</v>
      </c>
      <c r="V3536">
        <v>8.2249999999999996</v>
      </c>
      <c r="W3536" t="s">
        <v>48</v>
      </c>
      <c r="X3536" t="s">
        <v>48</v>
      </c>
      <c r="Y3536">
        <v>1646000</v>
      </c>
      <c r="Z3536" t="s">
        <v>48</v>
      </c>
      <c r="AA3536">
        <v>1.6948000000000001</v>
      </c>
      <c r="AB3536" t="s">
        <v>48</v>
      </c>
      <c r="AC3536">
        <v>1.5458000000000001</v>
      </c>
      <c r="AD3536" t="s">
        <v>48</v>
      </c>
      <c r="AE3536">
        <v>9.0416000000000007</v>
      </c>
      <c r="AF3536" t="s">
        <v>48</v>
      </c>
      <c r="AG3536" t="s">
        <v>48</v>
      </c>
      <c r="AH3536">
        <v>1340.67</v>
      </c>
      <c r="AI3536" t="s">
        <v>48</v>
      </c>
      <c r="AJ3536" t="s">
        <v>48</v>
      </c>
      <c r="AK3536">
        <v>1.9540999999999999</v>
      </c>
      <c r="AL3536" t="s">
        <v>48</v>
      </c>
      <c r="AM3536">
        <v>2.0142000000000002</v>
      </c>
      <c r="AN3536" t="s">
        <v>48</v>
      </c>
      <c r="AO3536">
        <v>8.1615000000000002</v>
      </c>
      <c r="AP3536" t="s">
        <v>48</v>
      </c>
    </row>
    <row r="3537" spans="1:42" x14ac:dyDescent="0.45">
      <c r="A3537" s="5">
        <v>37904</v>
      </c>
      <c r="B3537">
        <v>1.1788000000000001</v>
      </c>
      <c r="C3537">
        <v>127.85</v>
      </c>
      <c r="D3537">
        <v>1.9473</v>
      </c>
      <c r="E3537">
        <v>0.58448999999999995</v>
      </c>
      <c r="F3537">
        <v>32.104999999999997</v>
      </c>
      <c r="G3537">
        <v>7.4291999999999998</v>
      </c>
      <c r="H3537">
        <v>15.646599999999999</v>
      </c>
      <c r="I3537">
        <v>0.70845000000000002</v>
      </c>
      <c r="J3537">
        <v>254.45</v>
      </c>
      <c r="K3537">
        <v>3.4523999999999999</v>
      </c>
      <c r="L3537">
        <v>0.65139999999999998</v>
      </c>
      <c r="M3537">
        <v>0.42959999999999998</v>
      </c>
      <c r="N3537">
        <v>4.5465999999999998</v>
      </c>
      <c r="O3537">
        <v>38591</v>
      </c>
      <c r="P3537" t="s">
        <v>48</v>
      </c>
      <c r="Q3537">
        <v>9.0020000000000007</v>
      </c>
      <c r="R3537">
        <v>235.8</v>
      </c>
      <c r="S3537">
        <v>41.27</v>
      </c>
      <c r="T3537">
        <v>1.55</v>
      </c>
      <c r="U3537">
        <v>89.17</v>
      </c>
      <c r="V3537">
        <v>8.2270000000000003</v>
      </c>
      <c r="W3537" t="s">
        <v>48</v>
      </c>
      <c r="X3537" t="s">
        <v>48</v>
      </c>
      <c r="Y3537">
        <v>1641000</v>
      </c>
      <c r="Z3537" t="s">
        <v>48</v>
      </c>
      <c r="AA3537">
        <v>1.7056</v>
      </c>
      <c r="AB3537" t="s">
        <v>48</v>
      </c>
      <c r="AC3537">
        <v>1.5676000000000001</v>
      </c>
      <c r="AD3537" t="s">
        <v>48</v>
      </c>
      <c r="AE3537">
        <v>9.1176999999999992</v>
      </c>
      <c r="AF3537" t="s">
        <v>48</v>
      </c>
      <c r="AG3537" t="s">
        <v>48</v>
      </c>
      <c r="AH3537">
        <v>1352.26</v>
      </c>
      <c r="AI3537" t="s">
        <v>48</v>
      </c>
      <c r="AJ3537" t="s">
        <v>48</v>
      </c>
      <c r="AK3537">
        <v>1.9654</v>
      </c>
      <c r="AL3537" t="s">
        <v>48</v>
      </c>
      <c r="AM3537">
        <v>2.0326</v>
      </c>
      <c r="AN3537" t="s">
        <v>48</v>
      </c>
      <c r="AO3537">
        <v>8.1511999999999993</v>
      </c>
      <c r="AP3537" t="s">
        <v>48</v>
      </c>
    </row>
    <row r="3538" spans="1:42" x14ac:dyDescent="0.45">
      <c r="A3538" s="5">
        <v>37903</v>
      </c>
      <c r="B3538">
        <v>1.1788000000000001</v>
      </c>
      <c r="C3538">
        <v>128.63</v>
      </c>
      <c r="D3538">
        <v>1.9474</v>
      </c>
      <c r="E3538">
        <v>0.58448999999999995</v>
      </c>
      <c r="F3538">
        <v>32.116999999999997</v>
      </c>
      <c r="G3538">
        <v>7.4287000000000001</v>
      </c>
      <c r="H3538">
        <v>15.646599999999999</v>
      </c>
      <c r="I3538">
        <v>0.7087</v>
      </c>
      <c r="J3538">
        <v>253.7</v>
      </c>
      <c r="K3538">
        <v>3.4525000000000001</v>
      </c>
      <c r="L3538">
        <v>0.65210000000000001</v>
      </c>
      <c r="M3538">
        <v>0.42970000000000003</v>
      </c>
      <c r="N3538">
        <v>4.5095000000000001</v>
      </c>
      <c r="O3538">
        <v>38702</v>
      </c>
      <c r="P3538" t="s">
        <v>48</v>
      </c>
      <c r="Q3538">
        <v>8.9784000000000006</v>
      </c>
      <c r="R3538">
        <v>235.77500000000001</v>
      </c>
      <c r="S3538">
        <v>41.25</v>
      </c>
      <c r="T3538">
        <v>1.5498000000000001</v>
      </c>
      <c r="U3538">
        <v>89.79</v>
      </c>
      <c r="V3538">
        <v>8.2189999999999994</v>
      </c>
      <c r="W3538" t="s">
        <v>48</v>
      </c>
      <c r="X3538" t="s">
        <v>48</v>
      </c>
      <c r="Y3538">
        <v>1634000</v>
      </c>
      <c r="Z3538" t="s">
        <v>48</v>
      </c>
      <c r="AA3538">
        <v>1.7039</v>
      </c>
      <c r="AB3538" t="s">
        <v>48</v>
      </c>
      <c r="AC3538">
        <v>1.5709</v>
      </c>
      <c r="AD3538" t="s">
        <v>48</v>
      </c>
      <c r="AE3538">
        <v>9.1173999999999999</v>
      </c>
      <c r="AF3538" t="s">
        <v>48</v>
      </c>
      <c r="AG3538" t="s">
        <v>48</v>
      </c>
      <c r="AH3538">
        <v>1354.03</v>
      </c>
      <c r="AI3538" t="s">
        <v>48</v>
      </c>
      <c r="AJ3538" t="s">
        <v>48</v>
      </c>
      <c r="AK3538">
        <v>1.9598</v>
      </c>
      <c r="AL3538" t="s">
        <v>48</v>
      </c>
      <c r="AM3538">
        <v>2.0301</v>
      </c>
      <c r="AN3538" t="s">
        <v>48</v>
      </c>
      <c r="AO3538">
        <v>8.1334999999999997</v>
      </c>
      <c r="AP3538" t="s">
        <v>48</v>
      </c>
    </row>
    <row r="3539" spans="1:42" x14ac:dyDescent="0.45">
      <c r="A3539" s="5">
        <v>37902</v>
      </c>
      <c r="B3539">
        <v>1.1780999999999999</v>
      </c>
      <c r="C3539">
        <v>129.36000000000001</v>
      </c>
      <c r="D3539">
        <v>1.9482999999999999</v>
      </c>
      <c r="E3539">
        <v>0.58448999999999995</v>
      </c>
      <c r="F3539">
        <v>31.969000000000001</v>
      </c>
      <c r="G3539">
        <v>7.4287999999999998</v>
      </c>
      <c r="H3539">
        <v>15.646599999999999</v>
      </c>
      <c r="I3539">
        <v>0.70830000000000004</v>
      </c>
      <c r="J3539">
        <v>253.99</v>
      </c>
      <c r="K3539">
        <v>3.4523999999999999</v>
      </c>
      <c r="L3539">
        <v>0.65229999999999999</v>
      </c>
      <c r="M3539">
        <v>0.42959999999999998</v>
      </c>
      <c r="N3539">
        <v>4.5338000000000003</v>
      </c>
      <c r="O3539">
        <v>38615</v>
      </c>
      <c r="P3539" t="s">
        <v>48</v>
      </c>
      <c r="Q3539">
        <v>8.9845000000000006</v>
      </c>
      <c r="R3539">
        <v>235.77</v>
      </c>
      <c r="S3539">
        <v>41.34</v>
      </c>
      <c r="T3539">
        <v>1.5491999999999999</v>
      </c>
      <c r="U3539">
        <v>89.73</v>
      </c>
      <c r="V3539">
        <v>8.2129999999999992</v>
      </c>
      <c r="W3539" t="s">
        <v>48</v>
      </c>
      <c r="X3539" t="s">
        <v>48</v>
      </c>
      <c r="Y3539">
        <v>1626000</v>
      </c>
      <c r="Z3539" t="s">
        <v>48</v>
      </c>
      <c r="AA3539">
        <v>1.7038</v>
      </c>
      <c r="AB3539" t="s">
        <v>48</v>
      </c>
      <c r="AC3539">
        <v>1.5674999999999999</v>
      </c>
      <c r="AD3539" t="s">
        <v>48</v>
      </c>
      <c r="AE3539">
        <v>9.1126000000000005</v>
      </c>
      <c r="AF3539" t="s">
        <v>48</v>
      </c>
      <c r="AG3539" t="s">
        <v>48</v>
      </c>
      <c r="AH3539">
        <v>1354.7</v>
      </c>
      <c r="AI3539" t="s">
        <v>48</v>
      </c>
      <c r="AJ3539" t="s">
        <v>48</v>
      </c>
      <c r="AK3539">
        <v>1.9704999999999999</v>
      </c>
      <c r="AL3539" t="s">
        <v>48</v>
      </c>
      <c r="AM3539">
        <v>2.0318000000000001</v>
      </c>
      <c r="AN3539" t="s">
        <v>48</v>
      </c>
      <c r="AO3539">
        <v>8.0962999999999994</v>
      </c>
      <c r="AP3539" t="s">
        <v>48</v>
      </c>
    </row>
    <row r="3540" spans="1:42" x14ac:dyDescent="0.45">
      <c r="A3540" s="5">
        <v>37901</v>
      </c>
      <c r="B3540">
        <v>1.1768000000000001</v>
      </c>
      <c r="C3540">
        <v>129.91999999999999</v>
      </c>
      <c r="D3540">
        <v>1.9477</v>
      </c>
      <c r="E3540">
        <v>0.58448999999999995</v>
      </c>
      <c r="F3540">
        <v>31.92</v>
      </c>
      <c r="G3540">
        <v>7.4291999999999998</v>
      </c>
      <c r="H3540">
        <v>15.646599999999999</v>
      </c>
      <c r="I3540">
        <v>0.70455000000000001</v>
      </c>
      <c r="J3540">
        <v>253.96</v>
      </c>
      <c r="K3540">
        <v>3.4525999999999999</v>
      </c>
      <c r="L3540">
        <v>0.65190000000000003</v>
      </c>
      <c r="M3540">
        <v>0.42909999999999998</v>
      </c>
      <c r="N3540">
        <v>4.5598999999999998</v>
      </c>
      <c r="O3540">
        <v>38602</v>
      </c>
      <c r="P3540" t="s">
        <v>48</v>
      </c>
      <c r="Q3540">
        <v>8.9681999999999995</v>
      </c>
      <c r="R3540">
        <v>235.74</v>
      </c>
      <c r="S3540">
        <v>41.31</v>
      </c>
      <c r="T3540">
        <v>1.5494000000000001</v>
      </c>
      <c r="U3540">
        <v>89.6</v>
      </c>
      <c r="V3540">
        <v>8.2029999999999994</v>
      </c>
      <c r="W3540" t="s">
        <v>48</v>
      </c>
      <c r="X3540" t="s">
        <v>48</v>
      </c>
      <c r="Y3540">
        <v>1622000</v>
      </c>
      <c r="Z3540" t="s">
        <v>48</v>
      </c>
      <c r="AA3540">
        <v>1.7071000000000001</v>
      </c>
      <c r="AB3540" t="s">
        <v>48</v>
      </c>
      <c r="AC3540">
        <v>1.5723</v>
      </c>
      <c r="AD3540" t="s">
        <v>48</v>
      </c>
      <c r="AE3540">
        <v>9.0747999999999998</v>
      </c>
      <c r="AF3540" t="s">
        <v>48</v>
      </c>
      <c r="AG3540" t="s">
        <v>48</v>
      </c>
      <c r="AH3540">
        <v>1354.56</v>
      </c>
      <c r="AI3540" t="s">
        <v>48</v>
      </c>
      <c r="AJ3540" t="s">
        <v>48</v>
      </c>
      <c r="AK3540">
        <v>1.9693000000000001</v>
      </c>
      <c r="AL3540" t="s">
        <v>48</v>
      </c>
      <c r="AM3540">
        <v>2.0278999999999998</v>
      </c>
      <c r="AN3540" t="s">
        <v>48</v>
      </c>
      <c r="AO3540">
        <v>8.0312999999999999</v>
      </c>
      <c r="AP3540" t="s">
        <v>48</v>
      </c>
    </row>
    <row r="3541" spans="1:42" x14ac:dyDescent="0.45">
      <c r="A3541" s="5">
        <v>37900</v>
      </c>
      <c r="B3541">
        <v>1.1578999999999999</v>
      </c>
      <c r="C3541">
        <v>128.66</v>
      </c>
      <c r="D3541">
        <v>1.9475</v>
      </c>
      <c r="E3541">
        <v>0.58438999999999997</v>
      </c>
      <c r="F3541">
        <v>31.84</v>
      </c>
      <c r="G3541">
        <v>7.4287000000000001</v>
      </c>
      <c r="H3541">
        <v>15.646599999999999</v>
      </c>
      <c r="I3541">
        <v>0.69520000000000004</v>
      </c>
      <c r="J3541">
        <v>253.35</v>
      </c>
      <c r="K3541">
        <v>3.4523999999999999</v>
      </c>
      <c r="L3541">
        <v>0.64590000000000003</v>
      </c>
      <c r="M3541">
        <v>0.42749999999999999</v>
      </c>
      <c r="N3541">
        <v>4.5416999999999996</v>
      </c>
      <c r="O3541">
        <v>38376</v>
      </c>
      <c r="P3541" t="s">
        <v>48</v>
      </c>
      <c r="Q3541">
        <v>8.9710000000000001</v>
      </c>
      <c r="R3541">
        <v>235.67</v>
      </c>
      <c r="S3541">
        <v>41.24</v>
      </c>
      <c r="T3541">
        <v>1.5468</v>
      </c>
      <c r="U3541">
        <v>88.84</v>
      </c>
      <c r="V3541">
        <v>8.1639999999999997</v>
      </c>
      <c r="W3541" t="s">
        <v>48</v>
      </c>
      <c r="X3541" t="s">
        <v>48</v>
      </c>
      <c r="Y3541">
        <v>1581000</v>
      </c>
      <c r="Z3541" t="s">
        <v>48</v>
      </c>
      <c r="AA3541">
        <v>1.7013</v>
      </c>
      <c r="AB3541" t="s">
        <v>48</v>
      </c>
      <c r="AC3541">
        <v>1.5589</v>
      </c>
      <c r="AD3541" t="s">
        <v>48</v>
      </c>
      <c r="AE3541">
        <v>8.9278999999999993</v>
      </c>
      <c r="AF3541" t="s">
        <v>48</v>
      </c>
      <c r="AG3541" t="s">
        <v>48</v>
      </c>
      <c r="AH3541">
        <v>1333.26</v>
      </c>
      <c r="AI3541" t="s">
        <v>48</v>
      </c>
      <c r="AJ3541" t="s">
        <v>48</v>
      </c>
      <c r="AK3541">
        <v>1.9477</v>
      </c>
      <c r="AL3541" t="s">
        <v>48</v>
      </c>
      <c r="AM3541">
        <v>2.0001000000000002</v>
      </c>
      <c r="AN3541" t="s">
        <v>48</v>
      </c>
      <c r="AO3541">
        <v>8.1052</v>
      </c>
      <c r="AP3541" t="s">
        <v>48</v>
      </c>
    </row>
    <row r="3542" spans="1:42" x14ac:dyDescent="0.45">
      <c r="A3542" s="5">
        <v>37897</v>
      </c>
      <c r="B3542">
        <v>1.1686000000000001</v>
      </c>
      <c r="C3542">
        <v>129.29</v>
      </c>
      <c r="D3542">
        <v>1.9475</v>
      </c>
      <c r="E3542">
        <v>0.58452000000000004</v>
      </c>
      <c r="F3542">
        <v>31.966999999999999</v>
      </c>
      <c r="G3542">
        <v>7.4287000000000001</v>
      </c>
      <c r="H3542">
        <v>15.646599999999999</v>
      </c>
      <c r="I3542">
        <v>0.70020000000000004</v>
      </c>
      <c r="J3542">
        <v>253.81</v>
      </c>
      <c r="K3542">
        <v>3.4523999999999999</v>
      </c>
      <c r="L3542">
        <v>0.64949999999999997</v>
      </c>
      <c r="M3542">
        <v>0.4284</v>
      </c>
      <c r="N3542">
        <v>4.5426000000000002</v>
      </c>
      <c r="O3542">
        <v>38505</v>
      </c>
      <c r="P3542" t="s">
        <v>48</v>
      </c>
      <c r="Q3542">
        <v>8.9883000000000006</v>
      </c>
      <c r="R3542">
        <v>235.67</v>
      </c>
      <c r="S3542">
        <v>41.225000000000001</v>
      </c>
      <c r="T3542">
        <v>1.544</v>
      </c>
      <c r="U3542">
        <v>89.26</v>
      </c>
      <c r="V3542">
        <v>8.1579999999999995</v>
      </c>
      <c r="W3542" t="s">
        <v>48</v>
      </c>
      <c r="X3542" t="s">
        <v>48</v>
      </c>
      <c r="Y3542">
        <v>1628000</v>
      </c>
      <c r="Z3542" t="s">
        <v>48</v>
      </c>
      <c r="AA3542">
        <v>1.7081</v>
      </c>
      <c r="AB3542" t="s">
        <v>48</v>
      </c>
      <c r="AC3542">
        <v>1.5663</v>
      </c>
      <c r="AD3542" t="s">
        <v>48</v>
      </c>
      <c r="AE3542">
        <v>9.0068999999999999</v>
      </c>
      <c r="AF3542" t="s">
        <v>48</v>
      </c>
      <c r="AG3542" t="s">
        <v>48</v>
      </c>
      <c r="AH3542">
        <v>1342.14</v>
      </c>
      <c r="AI3542" t="s">
        <v>48</v>
      </c>
      <c r="AJ3542" t="s">
        <v>48</v>
      </c>
      <c r="AK3542">
        <v>1.9577</v>
      </c>
      <c r="AL3542" t="s">
        <v>48</v>
      </c>
      <c r="AM3542">
        <v>2.0154000000000001</v>
      </c>
      <c r="AN3542" t="s">
        <v>48</v>
      </c>
      <c r="AO3542">
        <v>8.0104000000000006</v>
      </c>
      <c r="AP3542" t="s">
        <v>48</v>
      </c>
    </row>
    <row r="3543" spans="1:42" x14ac:dyDescent="0.45">
      <c r="A3543" s="5">
        <v>37896</v>
      </c>
      <c r="B3543">
        <v>1.1692</v>
      </c>
      <c r="C3543">
        <v>129.68</v>
      </c>
      <c r="D3543">
        <v>1.9475</v>
      </c>
      <c r="E3543">
        <v>0.58448999999999995</v>
      </c>
      <c r="F3543">
        <v>31.959</v>
      </c>
      <c r="G3543">
        <v>7.4279000000000002</v>
      </c>
      <c r="H3543">
        <v>15.646599999999999</v>
      </c>
      <c r="I3543">
        <v>0.70150000000000001</v>
      </c>
      <c r="J3543">
        <v>253.85</v>
      </c>
      <c r="K3543">
        <v>3.4523999999999999</v>
      </c>
      <c r="L3543">
        <v>0.64959999999999996</v>
      </c>
      <c r="M3543">
        <v>0.42849999999999999</v>
      </c>
      <c r="N3543">
        <v>4.5678000000000001</v>
      </c>
      <c r="O3543">
        <v>38510</v>
      </c>
      <c r="P3543" t="s">
        <v>48</v>
      </c>
      <c r="Q3543">
        <v>8.9879999999999995</v>
      </c>
      <c r="R3543">
        <v>235.7</v>
      </c>
      <c r="S3543">
        <v>41.195</v>
      </c>
      <c r="T3543">
        <v>1.5410999999999999</v>
      </c>
      <c r="U3543">
        <v>88.86</v>
      </c>
      <c r="V3543">
        <v>8.1809999999999992</v>
      </c>
      <c r="W3543" t="s">
        <v>48</v>
      </c>
      <c r="X3543" t="s">
        <v>48</v>
      </c>
      <c r="Y3543">
        <v>1651778</v>
      </c>
      <c r="Z3543" t="s">
        <v>48</v>
      </c>
      <c r="AA3543">
        <v>1.7131000000000001</v>
      </c>
      <c r="AB3543" t="s">
        <v>48</v>
      </c>
      <c r="AC3543">
        <v>1.5792999999999999</v>
      </c>
      <c r="AD3543" t="s">
        <v>48</v>
      </c>
      <c r="AE3543">
        <v>9.0376999999999992</v>
      </c>
      <c r="AF3543" t="s">
        <v>48</v>
      </c>
      <c r="AG3543" t="s">
        <v>48</v>
      </c>
      <c r="AH3543">
        <v>1344.64</v>
      </c>
      <c r="AI3543" t="s">
        <v>48</v>
      </c>
      <c r="AJ3543" t="s">
        <v>48</v>
      </c>
      <c r="AK3543">
        <v>1.9577</v>
      </c>
      <c r="AL3543" t="s">
        <v>48</v>
      </c>
      <c r="AM3543">
        <v>2.0175999999999998</v>
      </c>
      <c r="AN3543" t="s">
        <v>48</v>
      </c>
      <c r="AO3543">
        <v>8.0443999999999996</v>
      </c>
      <c r="AP3543" t="s">
        <v>48</v>
      </c>
    </row>
    <row r="3544" spans="1:42" x14ac:dyDescent="0.45">
      <c r="A3544" s="5">
        <v>37895</v>
      </c>
      <c r="B3544">
        <v>1.1671</v>
      </c>
      <c r="C3544">
        <v>129.63999999999999</v>
      </c>
      <c r="D3544">
        <v>1.9479</v>
      </c>
      <c r="E3544">
        <v>0.58445000000000003</v>
      </c>
      <c r="F3544">
        <v>31.890999999999998</v>
      </c>
      <c r="G3544">
        <v>7.4269999999999996</v>
      </c>
      <c r="H3544">
        <v>15.646599999999999</v>
      </c>
      <c r="I3544">
        <v>0.70469999999999999</v>
      </c>
      <c r="J3544">
        <v>253.95</v>
      </c>
      <c r="K3544">
        <v>3.4523999999999999</v>
      </c>
      <c r="L3544">
        <v>0.64949999999999997</v>
      </c>
      <c r="M3544">
        <v>0.4289</v>
      </c>
      <c r="N3544">
        <v>4.5709999999999997</v>
      </c>
      <c r="O3544">
        <v>38430</v>
      </c>
      <c r="P3544" t="s">
        <v>48</v>
      </c>
      <c r="Q3544">
        <v>9.0850000000000009</v>
      </c>
      <c r="R3544">
        <v>235.45</v>
      </c>
      <c r="S3544">
        <v>41.274999999999999</v>
      </c>
      <c r="T3544">
        <v>1.5396000000000001</v>
      </c>
      <c r="U3544">
        <v>89.07</v>
      </c>
      <c r="V3544">
        <v>8.2324999999999999</v>
      </c>
      <c r="W3544" t="s">
        <v>48</v>
      </c>
      <c r="X3544" t="s">
        <v>48</v>
      </c>
      <c r="Y3544">
        <v>1629000</v>
      </c>
      <c r="Z3544" t="s">
        <v>48</v>
      </c>
      <c r="AA3544">
        <v>1.7134</v>
      </c>
      <c r="AB3544" t="s">
        <v>48</v>
      </c>
      <c r="AC3544">
        <v>1.5730999999999999</v>
      </c>
      <c r="AD3544" t="s">
        <v>48</v>
      </c>
      <c r="AE3544">
        <v>9.0367999999999995</v>
      </c>
      <c r="AF3544" t="s">
        <v>48</v>
      </c>
      <c r="AG3544" t="s">
        <v>48</v>
      </c>
      <c r="AH3544">
        <v>1344.27</v>
      </c>
      <c r="AI3544" t="s">
        <v>48</v>
      </c>
      <c r="AJ3544" t="s">
        <v>48</v>
      </c>
      <c r="AK3544">
        <v>1.958</v>
      </c>
      <c r="AL3544" t="s">
        <v>48</v>
      </c>
      <c r="AM3544">
        <v>2.0169999999999999</v>
      </c>
      <c r="AN3544" t="s">
        <v>48</v>
      </c>
      <c r="AO3544">
        <v>8.1537000000000006</v>
      </c>
      <c r="AP3544" t="s">
        <v>48</v>
      </c>
    </row>
    <row r="3545" spans="1:42" x14ac:dyDescent="0.45">
      <c r="A3545" s="5">
        <v>37894</v>
      </c>
      <c r="B3545">
        <v>1.1652</v>
      </c>
      <c r="C3545">
        <v>128.80000000000001</v>
      </c>
      <c r="D3545">
        <v>1.9489000000000001</v>
      </c>
      <c r="E3545">
        <v>0.58445000000000003</v>
      </c>
      <c r="F3545">
        <v>31.844000000000001</v>
      </c>
      <c r="G3545">
        <v>7.4256000000000002</v>
      </c>
      <c r="H3545">
        <v>15.646599999999999</v>
      </c>
      <c r="I3545">
        <v>0.6986</v>
      </c>
      <c r="J3545">
        <v>254.96</v>
      </c>
      <c r="K3545">
        <v>3.4523999999999999</v>
      </c>
      <c r="L3545">
        <v>0.6482</v>
      </c>
      <c r="M3545">
        <v>0.42809999999999998</v>
      </c>
      <c r="N3545">
        <v>4.6227</v>
      </c>
      <c r="O3545">
        <v>38435</v>
      </c>
      <c r="P3545" t="s">
        <v>48</v>
      </c>
      <c r="Q3545">
        <v>8.9625000000000004</v>
      </c>
      <c r="R3545">
        <v>235.495</v>
      </c>
      <c r="S3545">
        <v>41.164999999999999</v>
      </c>
      <c r="T3545">
        <v>1.5404</v>
      </c>
      <c r="U3545">
        <v>89.08</v>
      </c>
      <c r="V3545">
        <v>8.1839999999999993</v>
      </c>
      <c r="W3545" t="s">
        <v>48</v>
      </c>
      <c r="X3545" t="s">
        <v>48</v>
      </c>
      <c r="Y3545">
        <v>1628000</v>
      </c>
      <c r="Z3545" t="s">
        <v>48</v>
      </c>
      <c r="AA3545">
        <v>1.7101</v>
      </c>
      <c r="AB3545" t="s">
        <v>48</v>
      </c>
      <c r="AC3545">
        <v>1.5717000000000001</v>
      </c>
      <c r="AD3545" t="s">
        <v>48</v>
      </c>
      <c r="AE3545">
        <v>9.0253999999999994</v>
      </c>
      <c r="AF3545" t="s">
        <v>48</v>
      </c>
      <c r="AG3545" t="s">
        <v>48</v>
      </c>
      <c r="AH3545">
        <v>1340.15</v>
      </c>
      <c r="AI3545" t="s">
        <v>48</v>
      </c>
      <c r="AJ3545" t="s">
        <v>48</v>
      </c>
      <c r="AK3545">
        <v>1.9538</v>
      </c>
      <c r="AL3545" t="s">
        <v>48</v>
      </c>
      <c r="AM3545">
        <v>2.0125000000000002</v>
      </c>
      <c r="AN3545" t="s">
        <v>48</v>
      </c>
      <c r="AO3545">
        <v>8.1393000000000004</v>
      </c>
      <c r="AP3545" t="s">
        <v>48</v>
      </c>
    </row>
    <row r="3546" spans="1:42" x14ac:dyDescent="0.45">
      <c r="A3546" s="5">
        <v>37893</v>
      </c>
      <c r="B3546">
        <v>1.1413</v>
      </c>
      <c r="C3546">
        <v>127.36</v>
      </c>
      <c r="D3546">
        <v>1.9482999999999999</v>
      </c>
      <c r="E3546">
        <v>0.58479999999999999</v>
      </c>
      <c r="F3546">
        <v>31.734999999999999</v>
      </c>
      <c r="G3546">
        <v>7.4260999999999999</v>
      </c>
      <c r="H3546">
        <v>15.646599999999999</v>
      </c>
      <c r="I3546">
        <v>0.69310000000000005</v>
      </c>
      <c r="J3546">
        <v>253.71</v>
      </c>
      <c r="K3546">
        <v>3.4523999999999999</v>
      </c>
      <c r="L3546">
        <v>0.64059999999999995</v>
      </c>
      <c r="M3546">
        <v>0.42659999999999998</v>
      </c>
      <c r="N3546">
        <v>4.5510000000000002</v>
      </c>
      <c r="O3546">
        <v>38183</v>
      </c>
      <c r="P3546" t="s">
        <v>48</v>
      </c>
      <c r="Q3546">
        <v>8.9038000000000004</v>
      </c>
      <c r="R3546">
        <v>235.46</v>
      </c>
      <c r="S3546">
        <v>41.134999999999998</v>
      </c>
      <c r="T3546">
        <v>1.5425</v>
      </c>
      <c r="U3546">
        <v>88.33</v>
      </c>
      <c r="V3546">
        <v>8.0875000000000004</v>
      </c>
      <c r="W3546" t="s">
        <v>48</v>
      </c>
      <c r="X3546" t="s">
        <v>48</v>
      </c>
      <c r="Y3546">
        <v>1591000</v>
      </c>
      <c r="Z3546" t="s">
        <v>48</v>
      </c>
      <c r="AA3546">
        <v>1.7022999999999999</v>
      </c>
      <c r="AB3546" t="s">
        <v>48</v>
      </c>
      <c r="AC3546">
        <v>1.554</v>
      </c>
      <c r="AD3546" t="s">
        <v>48</v>
      </c>
      <c r="AE3546">
        <v>8.8467000000000002</v>
      </c>
      <c r="AF3546" t="s">
        <v>48</v>
      </c>
      <c r="AG3546" t="s">
        <v>48</v>
      </c>
      <c r="AH3546">
        <v>1313.12</v>
      </c>
      <c r="AI3546" t="s">
        <v>48</v>
      </c>
      <c r="AJ3546" t="s">
        <v>48</v>
      </c>
      <c r="AK3546">
        <v>1.9427000000000001</v>
      </c>
      <c r="AL3546" t="s">
        <v>48</v>
      </c>
      <c r="AM3546">
        <v>1.9763999999999999</v>
      </c>
      <c r="AN3546" t="s">
        <v>48</v>
      </c>
      <c r="AO3546">
        <v>8.1770999999999994</v>
      </c>
      <c r="AP3546" t="s">
        <v>48</v>
      </c>
    </row>
    <row r="3547" spans="1:42" x14ac:dyDescent="0.45">
      <c r="A3547" s="5">
        <v>37890</v>
      </c>
      <c r="B3547">
        <v>1.1487000000000001</v>
      </c>
      <c r="C3547">
        <v>128.77000000000001</v>
      </c>
      <c r="D3547">
        <v>1.9474</v>
      </c>
      <c r="E3547">
        <v>0.58479999999999999</v>
      </c>
      <c r="F3547">
        <v>31.7</v>
      </c>
      <c r="G3547">
        <v>7.4271000000000003</v>
      </c>
      <c r="H3547">
        <v>15.646599999999999</v>
      </c>
      <c r="I3547">
        <v>0.69164999999999999</v>
      </c>
      <c r="J3547">
        <v>254.58</v>
      </c>
      <c r="K3547">
        <v>3.4523999999999999</v>
      </c>
      <c r="L3547">
        <v>0.64359999999999995</v>
      </c>
      <c r="M3547">
        <v>0.42670000000000002</v>
      </c>
      <c r="N3547">
        <v>4.54</v>
      </c>
      <c r="O3547">
        <v>38284</v>
      </c>
      <c r="P3547" t="s">
        <v>48</v>
      </c>
      <c r="Q3547">
        <v>8.9339999999999993</v>
      </c>
      <c r="R3547">
        <v>235.37</v>
      </c>
      <c r="S3547">
        <v>41.274999999999999</v>
      </c>
      <c r="T3547">
        <v>1.5432999999999999</v>
      </c>
      <c r="U3547">
        <v>88.71</v>
      </c>
      <c r="V3547">
        <v>8.0830000000000002</v>
      </c>
      <c r="W3547" t="s">
        <v>48</v>
      </c>
      <c r="X3547" t="s">
        <v>48</v>
      </c>
      <c r="Y3547">
        <v>1575000</v>
      </c>
      <c r="Z3547" t="s">
        <v>48</v>
      </c>
      <c r="AA3547">
        <v>1.7018</v>
      </c>
      <c r="AB3547" t="s">
        <v>48</v>
      </c>
      <c r="AC3547">
        <v>1.5557000000000001</v>
      </c>
      <c r="AD3547" t="s">
        <v>48</v>
      </c>
      <c r="AE3547">
        <v>8.9088999999999992</v>
      </c>
      <c r="AF3547" t="s">
        <v>48</v>
      </c>
      <c r="AG3547" t="s">
        <v>48</v>
      </c>
      <c r="AH3547">
        <v>1321.58</v>
      </c>
      <c r="AI3547" t="s">
        <v>48</v>
      </c>
      <c r="AJ3547" t="s">
        <v>48</v>
      </c>
      <c r="AK3547">
        <v>1.9493</v>
      </c>
      <c r="AL3547" t="s">
        <v>48</v>
      </c>
      <c r="AM3547">
        <v>1.9895</v>
      </c>
      <c r="AN3547" t="s">
        <v>48</v>
      </c>
      <c r="AO3547">
        <v>8.27</v>
      </c>
      <c r="AP3547" t="s">
        <v>48</v>
      </c>
    </row>
    <row r="3548" spans="1:42" x14ac:dyDescent="0.45">
      <c r="A3548" s="5">
        <v>37889</v>
      </c>
      <c r="B3548">
        <v>1.1493</v>
      </c>
      <c r="C3548">
        <v>128.35</v>
      </c>
      <c r="D3548">
        <v>1.9464999999999999</v>
      </c>
      <c r="E3548">
        <v>0.58428000000000002</v>
      </c>
      <c r="F3548">
        <v>31.87</v>
      </c>
      <c r="G3548">
        <v>7.4279000000000002</v>
      </c>
      <c r="H3548">
        <v>15.646599999999999</v>
      </c>
      <c r="I3548">
        <v>0.69335000000000002</v>
      </c>
      <c r="J3548">
        <v>254.2</v>
      </c>
      <c r="K3548">
        <v>3.4527999999999999</v>
      </c>
      <c r="L3548">
        <v>0.64410000000000001</v>
      </c>
      <c r="M3548">
        <v>0.4269</v>
      </c>
      <c r="N3548">
        <v>4.4989999999999997</v>
      </c>
      <c r="O3548">
        <v>38220</v>
      </c>
      <c r="P3548" t="s">
        <v>48</v>
      </c>
      <c r="Q3548">
        <v>8.8848000000000003</v>
      </c>
      <c r="R3548">
        <v>235.37</v>
      </c>
      <c r="S3548">
        <v>41.31</v>
      </c>
      <c r="T3548">
        <v>1.5495000000000001</v>
      </c>
      <c r="U3548">
        <v>89.32</v>
      </c>
      <c r="V3548">
        <v>8.0444999999999993</v>
      </c>
      <c r="W3548" t="s">
        <v>48</v>
      </c>
      <c r="X3548" t="s">
        <v>48</v>
      </c>
      <c r="Y3548">
        <v>1579876</v>
      </c>
      <c r="Z3548" t="s">
        <v>48</v>
      </c>
      <c r="AA3548">
        <v>1.6852</v>
      </c>
      <c r="AB3548" t="s">
        <v>48</v>
      </c>
      <c r="AC3548">
        <v>1.5516000000000001</v>
      </c>
      <c r="AD3548" t="s">
        <v>48</v>
      </c>
      <c r="AE3548">
        <v>8.9229000000000003</v>
      </c>
      <c r="AF3548" t="s">
        <v>48</v>
      </c>
      <c r="AG3548" t="s">
        <v>48</v>
      </c>
      <c r="AH3548">
        <v>1323.59</v>
      </c>
      <c r="AI3548" t="s">
        <v>48</v>
      </c>
      <c r="AJ3548" t="s">
        <v>48</v>
      </c>
      <c r="AK3548">
        <v>1.9209000000000001</v>
      </c>
      <c r="AL3548" t="s">
        <v>48</v>
      </c>
      <c r="AM3548">
        <v>1.9908999999999999</v>
      </c>
      <c r="AN3548" t="s">
        <v>48</v>
      </c>
      <c r="AO3548">
        <v>8.1805000000000003</v>
      </c>
      <c r="AP3548" t="s">
        <v>48</v>
      </c>
    </row>
    <row r="3549" spans="1:42" x14ac:dyDescent="0.45">
      <c r="A3549" s="5">
        <v>37888</v>
      </c>
      <c r="B3549">
        <v>1.1466000000000001</v>
      </c>
      <c r="C3549">
        <v>127.81</v>
      </c>
      <c r="D3549">
        <v>1.9469000000000001</v>
      </c>
      <c r="E3549">
        <v>0.58418000000000003</v>
      </c>
      <c r="F3549">
        <v>31.75</v>
      </c>
      <c r="G3549">
        <v>7.4292999999999996</v>
      </c>
      <c r="H3549">
        <v>15.646599999999999</v>
      </c>
      <c r="I3549">
        <v>0.69299999999999995</v>
      </c>
      <c r="J3549">
        <v>253.42</v>
      </c>
      <c r="K3549">
        <v>3.4527000000000001</v>
      </c>
      <c r="L3549">
        <v>0.64290000000000003</v>
      </c>
      <c r="M3549">
        <v>0.42680000000000001</v>
      </c>
      <c r="N3549">
        <v>4.4755000000000003</v>
      </c>
      <c r="O3549">
        <v>38272</v>
      </c>
      <c r="P3549" t="s">
        <v>48</v>
      </c>
      <c r="Q3549">
        <v>8.9384999999999994</v>
      </c>
      <c r="R3549">
        <v>235.36</v>
      </c>
      <c r="S3549">
        <v>41.23</v>
      </c>
      <c r="T3549">
        <v>1.5532999999999999</v>
      </c>
      <c r="U3549">
        <v>88.73</v>
      </c>
      <c r="V3549">
        <v>8.0779999999999994</v>
      </c>
      <c r="W3549" t="s">
        <v>48</v>
      </c>
      <c r="X3549" t="s">
        <v>48</v>
      </c>
      <c r="Y3549">
        <v>1551553</v>
      </c>
      <c r="Z3549" t="s">
        <v>48</v>
      </c>
      <c r="AA3549">
        <v>1.694</v>
      </c>
      <c r="AB3549" t="s">
        <v>48</v>
      </c>
      <c r="AC3549">
        <v>1.5549999999999999</v>
      </c>
      <c r="AD3549" t="s">
        <v>48</v>
      </c>
      <c r="AE3549">
        <v>8.8989999999999991</v>
      </c>
      <c r="AF3549" t="s">
        <v>48</v>
      </c>
      <c r="AG3549" t="s">
        <v>48</v>
      </c>
      <c r="AH3549">
        <v>1319.11</v>
      </c>
      <c r="AI3549" t="s">
        <v>48</v>
      </c>
      <c r="AJ3549" t="s">
        <v>48</v>
      </c>
      <c r="AK3549">
        <v>1.9246000000000001</v>
      </c>
      <c r="AL3549" t="s">
        <v>48</v>
      </c>
      <c r="AM3549">
        <v>1.9856</v>
      </c>
      <c r="AN3549" t="s">
        <v>48</v>
      </c>
      <c r="AO3549">
        <v>8.2039000000000009</v>
      </c>
      <c r="AP3549" t="s">
        <v>48</v>
      </c>
    </row>
    <row r="3550" spans="1:42" x14ac:dyDescent="0.45">
      <c r="A3550" s="5">
        <v>37887</v>
      </c>
      <c r="B3550">
        <v>1.1464000000000001</v>
      </c>
      <c r="C3550">
        <v>127.93</v>
      </c>
      <c r="D3550">
        <v>1.9473</v>
      </c>
      <c r="E3550">
        <v>0.58421000000000001</v>
      </c>
      <c r="F3550">
        <v>31.86</v>
      </c>
      <c r="G3550">
        <v>7.4276999999999997</v>
      </c>
      <c r="H3550">
        <v>15.646599999999999</v>
      </c>
      <c r="I3550">
        <v>0.69359999999999999</v>
      </c>
      <c r="J3550">
        <v>254.7</v>
      </c>
      <c r="K3550">
        <v>3.4533999999999998</v>
      </c>
      <c r="L3550">
        <v>0.6431</v>
      </c>
      <c r="M3550">
        <v>0.4269</v>
      </c>
      <c r="N3550">
        <v>4.4932999999999996</v>
      </c>
      <c r="O3550">
        <v>38275</v>
      </c>
      <c r="P3550" t="s">
        <v>48</v>
      </c>
      <c r="Q3550">
        <v>9.0299999999999994</v>
      </c>
      <c r="R3550">
        <v>235.375</v>
      </c>
      <c r="S3550">
        <v>41.23</v>
      </c>
      <c r="T3550">
        <v>1.5532999999999999</v>
      </c>
      <c r="U3550">
        <v>88.44</v>
      </c>
      <c r="V3550">
        <v>8.1385000000000005</v>
      </c>
      <c r="W3550" t="s">
        <v>48</v>
      </c>
      <c r="X3550" t="s">
        <v>48</v>
      </c>
      <c r="Y3550">
        <v>1552100</v>
      </c>
      <c r="Z3550" t="s">
        <v>48</v>
      </c>
      <c r="AA3550">
        <v>1.6930000000000001</v>
      </c>
      <c r="AB3550" t="s">
        <v>48</v>
      </c>
      <c r="AC3550">
        <v>1.5495000000000001</v>
      </c>
      <c r="AD3550" t="s">
        <v>48</v>
      </c>
      <c r="AE3550">
        <v>8.8813999999999993</v>
      </c>
      <c r="AF3550" t="s">
        <v>48</v>
      </c>
      <c r="AG3550" t="s">
        <v>48</v>
      </c>
      <c r="AH3550">
        <v>1318.93</v>
      </c>
      <c r="AI3550" t="s">
        <v>48</v>
      </c>
      <c r="AJ3550" t="s">
        <v>48</v>
      </c>
      <c r="AK3550">
        <v>1.9273</v>
      </c>
      <c r="AL3550" t="s">
        <v>48</v>
      </c>
      <c r="AM3550">
        <v>1.9852000000000001</v>
      </c>
      <c r="AN3550" t="s">
        <v>48</v>
      </c>
      <c r="AO3550">
        <v>8.2420000000000009</v>
      </c>
      <c r="AP3550" t="s">
        <v>48</v>
      </c>
    </row>
    <row r="3551" spans="1:42" x14ac:dyDescent="0.45">
      <c r="A3551" s="5">
        <v>37886</v>
      </c>
      <c r="B3551">
        <v>1.1468</v>
      </c>
      <c r="C3551">
        <v>128.36000000000001</v>
      </c>
      <c r="D3551">
        <v>1.9470000000000001</v>
      </c>
      <c r="E3551">
        <v>0.58421000000000001</v>
      </c>
      <c r="F3551">
        <v>31.96</v>
      </c>
      <c r="G3551">
        <v>7.4275000000000002</v>
      </c>
      <c r="H3551">
        <v>15.646599999999999</v>
      </c>
      <c r="I3551">
        <v>0.69679999999999997</v>
      </c>
      <c r="J3551">
        <v>255.04</v>
      </c>
      <c r="K3551">
        <v>3.4533999999999998</v>
      </c>
      <c r="L3551">
        <v>0.64380000000000004</v>
      </c>
      <c r="M3551">
        <v>0.42730000000000001</v>
      </c>
      <c r="N3551">
        <v>4.508</v>
      </c>
      <c r="O3551">
        <v>38310</v>
      </c>
      <c r="P3551" t="s">
        <v>48</v>
      </c>
      <c r="Q3551">
        <v>9.0630000000000006</v>
      </c>
      <c r="R3551">
        <v>235.255</v>
      </c>
      <c r="S3551">
        <v>41.25</v>
      </c>
      <c r="T3551">
        <v>1.5535000000000001</v>
      </c>
      <c r="U3551">
        <v>88.96</v>
      </c>
      <c r="V3551">
        <v>8.17</v>
      </c>
      <c r="W3551" t="s">
        <v>48</v>
      </c>
      <c r="X3551" t="s">
        <v>48</v>
      </c>
      <c r="Y3551">
        <v>1555000</v>
      </c>
      <c r="Z3551" t="s">
        <v>48</v>
      </c>
      <c r="AA3551">
        <v>1.6895</v>
      </c>
      <c r="AB3551" t="s">
        <v>48</v>
      </c>
      <c r="AC3551">
        <v>1.5385</v>
      </c>
      <c r="AD3551" t="s">
        <v>48</v>
      </c>
      <c r="AE3551">
        <v>8.9389000000000003</v>
      </c>
      <c r="AF3551" t="s">
        <v>48</v>
      </c>
      <c r="AG3551" t="s">
        <v>48</v>
      </c>
      <c r="AH3551">
        <v>1320.54</v>
      </c>
      <c r="AI3551" t="s">
        <v>48</v>
      </c>
      <c r="AJ3551" t="s">
        <v>48</v>
      </c>
      <c r="AK3551">
        <v>1.9195</v>
      </c>
      <c r="AL3551" t="s">
        <v>48</v>
      </c>
      <c r="AM3551">
        <v>1.9794</v>
      </c>
      <c r="AN3551" t="s">
        <v>48</v>
      </c>
      <c r="AO3551">
        <v>8.3524999999999991</v>
      </c>
      <c r="AP3551" t="s">
        <v>48</v>
      </c>
    </row>
    <row r="3552" spans="1:42" x14ac:dyDescent="0.45">
      <c r="A3552" s="5">
        <v>37883</v>
      </c>
      <c r="B3552">
        <v>1.1312</v>
      </c>
      <c r="C3552">
        <v>129.91999999999999</v>
      </c>
      <c r="D3552">
        <v>1.9470000000000001</v>
      </c>
      <c r="E3552">
        <v>0.58421000000000001</v>
      </c>
      <c r="F3552">
        <v>32.173000000000002</v>
      </c>
      <c r="G3552">
        <v>7.4282000000000004</v>
      </c>
      <c r="H3552">
        <v>15.646599999999999</v>
      </c>
      <c r="I3552">
        <v>0.69510000000000005</v>
      </c>
      <c r="J3552">
        <v>255.35</v>
      </c>
      <c r="K3552">
        <v>3.4531999999999998</v>
      </c>
      <c r="L3552">
        <v>0.64119999999999999</v>
      </c>
      <c r="M3552">
        <v>0.42659999999999998</v>
      </c>
      <c r="N3552">
        <v>4.4984000000000002</v>
      </c>
      <c r="O3552">
        <v>38127</v>
      </c>
      <c r="P3552" t="s">
        <v>48</v>
      </c>
      <c r="Q3552">
        <v>9.0374999999999996</v>
      </c>
      <c r="R3552">
        <v>235.26499999999999</v>
      </c>
      <c r="S3552">
        <v>41.23</v>
      </c>
      <c r="T3552">
        <v>1.5597000000000001</v>
      </c>
      <c r="U3552">
        <v>88.54</v>
      </c>
      <c r="V3552">
        <v>8.157</v>
      </c>
      <c r="W3552" t="s">
        <v>48</v>
      </c>
      <c r="X3552" t="s">
        <v>48</v>
      </c>
      <c r="Y3552">
        <v>1547258</v>
      </c>
      <c r="Z3552" t="s">
        <v>48</v>
      </c>
      <c r="AA3552">
        <v>1.6897</v>
      </c>
      <c r="AB3552" t="s">
        <v>48</v>
      </c>
      <c r="AC3552">
        <v>1.5341</v>
      </c>
      <c r="AD3552" t="s">
        <v>48</v>
      </c>
      <c r="AE3552">
        <v>8.8221000000000007</v>
      </c>
      <c r="AF3552" t="s">
        <v>48</v>
      </c>
      <c r="AG3552" t="s">
        <v>48</v>
      </c>
      <c r="AH3552">
        <v>1321.13</v>
      </c>
      <c r="AI3552" t="s">
        <v>48</v>
      </c>
      <c r="AJ3552" t="s">
        <v>48</v>
      </c>
      <c r="AK3552">
        <v>1.9218</v>
      </c>
      <c r="AL3552" t="s">
        <v>48</v>
      </c>
      <c r="AM3552">
        <v>1.9766999999999999</v>
      </c>
      <c r="AN3552" t="s">
        <v>48</v>
      </c>
      <c r="AO3552">
        <v>8.3149999999999995</v>
      </c>
      <c r="AP3552" t="s">
        <v>48</v>
      </c>
    </row>
    <row r="3553" spans="1:42" x14ac:dyDescent="0.45">
      <c r="A3553" s="5">
        <v>37882</v>
      </c>
      <c r="B3553">
        <v>1.129</v>
      </c>
      <c r="C3553">
        <v>130.15</v>
      </c>
      <c r="D3553">
        <v>1.9469000000000001</v>
      </c>
      <c r="E3553">
        <v>0.58462000000000003</v>
      </c>
      <c r="F3553">
        <v>32.548000000000002</v>
      </c>
      <c r="G3553">
        <v>7.4276999999999997</v>
      </c>
      <c r="H3553">
        <v>15.646599999999999</v>
      </c>
      <c r="I3553">
        <v>0.69899999999999995</v>
      </c>
      <c r="J3553">
        <v>256.24</v>
      </c>
      <c r="K3553">
        <v>3.4531000000000001</v>
      </c>
      <c r="L3553">
        <v>0.6421</v>
      </c>
      <c r="M3553">
        <v>0.4269</v>
      </c>
      <c r="N3553">
        <v>4.5124000000000004</v>
      </c>
      <c r="O3553">
        <v>38100</v>
      </c>
      <c r="P3553" t="s">
        <v>48</v>
      </c>
      <c r="Q3553">
        <v>9.0318000000000005</v>
      </c>
      <c r="R3553">
        <v>235.23500000000001</v>
      </c>
      <c r="S3553">
        <v>41.39</v>
      </c>
      <c r="T3553">
        <v>1.5583</v>
      </c>
      <c r="U3553">
        <v>88.88</v>
      </c>
      <c r="V3553">
        <v>8.1760000000000002</v>
      </c>
      <c r="W3553" t="s">
        <v>48</v>
      </c>
      <c r="X3553" t="s">
        <v>48</v>
      </c>
      <c r="Y3553">
        <v>1550000</v>
      </c>
      <c r="Z3553" t="s">
        <v>48</v>
      </c>
      <c r="AA3553">
        <v>1.6910000000000001</v>
      </c>
      <c r="AB3553" t="s">
        <v>48</v>
      </c>
      <c r="AC3553">
        <v>1.5415000000000001</v>
      </c>
      <c r="AD3553" t="s">
        <v>48</v>
      </c>
      <c r="AE3553">
        <v>8.8051999999999992</v>
      </c>
      <c r="AF3553" t="s">
        <v>48</v>
      </c>
      <c r="AG3553" t="s">
        <v>48</v>
      </c>
      <c r="AH3553">
        <v>1320.87</v>
      </c>
      <c r="AI3553" t="s">
        <v>48</v>
      </c>
      <c r="AJ3553" t="s">
        <v>48</v>
      </c>
      <c r="AK3553">
        <v>1.9340999999999999</v>
      </c>
      <c r="AL3553" t="s">
        <v>48</v>
      </c>
      <c r="AM3553">
        <v>1.9750000000000001</v>
      </c>
      <c r="AN3553" t="s">
        <v>48</v>
      </c>
      <c r="AO3553">
        <v>8.3539999999999992</v>
      </c>
      <c r="AP3553" t="s">
        <v>48</v>
      </c>
    </row>
    <row r="3554" spans="1:42" x14ac:dyDescent="0.45">
      <c r="A3554" s="5">
        <v>37881</v>
      </c>
      <c r="B3554">
        <v>1.1212</v>
      </c>
      <c r="C3554">
        <v>130.58000000000001</v>
      </c>
      <c r="D3554">
        <v>1.9464999999999999</v>
      </c>
      <c r="E3554">
        <v>0.58391000000000004</v>
      </c>
      <c r="F3554">
        <v>32.743000000000002</v>
      </c>
      <c r="G3554">
        <v>7.4286000000000003</v>
      </c>
      <c r="H3554">
        <v>15.646599999999999</v>
      </c>
      <c r="I3554">
        <v>0.70020000000000004</v>
      </c>
      <c r="J3554">
        <v>255.2</v>
      </c>
      <c r="K3554">
        <v>3.4531999999999998</v>
      </c>
      <c r="L3554">
        <v>0.63980000000000004</v>
      </c>
      <c r="M3554">
        <v>0.4269</v>
      </c>
      <c r="N3554">
        <v>4.5247000000000002</v>
      </c>
      <c r="O3554">
        <v>38027</v>
      </c>
      <c r="P3554" t="s">
        <v>48</v>
      </c>
      <c r="Q3554">
        <v>9.0783000000000005</v>
      </c>
      <c r="R3554">
        <v>235.23</v>
      </c>
      <c r="S3554">
        <v>41.31</v>
      </c>
      <c r="T3554">
        <v>1.5492999999999999</v>
      </c>
      <c r="U3554">
        <v>89.17</v>
      </c>
      <c r="V3554">
        <v>8.2089999999999996</v>
      </c>
      <c r="W3554" t="s">
        <v>48</v>
      </c>
      <c r="X3554" t="s">
        <v>48</v>
      </c>
      <c r="Y3554">
        <v>1542063</v>
      </c>
      <c r="Z3554" t="s">
        <v>48</v>
      </c>
      <c r="AA3554">
        <v>1.6894</v>
      </c>
      <c r="AB3554" t="s">
        <v>48</v>
      </c>
      <c r="AC3554">
        <v>1.5338000000000001</v>
      </c>
      <c r="AD3554" t="s">
        <v>48</v>
      </c>
      <c r="AE3554">
        <v>8.7446999999999999</v>
      </c>
      <c r="AF3554" t="s">
        <v>48</v>
      </c>
      <c r="AG3554" t="s">
        <v>48</v>
      </c>
      <c r="AH3554">
        <v>1312.98</v>
      </c>
      <c r="AI3554" t="s">
        <v>48</v>
      </c>
      <c r="AJ3554" t="s">
        <v>48</v>
      </c>
      <c r="AK3554">
        <v>1.9181999999999999</v>
      </c>
      <c r="AL3554" t="s">
        <v>48</v>
      </c>
      <c r="AM3554">
        <v>1.9632000000000001</v>
      </c>
      <c r="AN3554" t="s">
        <v>48</v>
      </c>
      <c r="AO3554">
        <v>8.3042999999999996</v>
      </c>
      <c r="AP3554" t="s">
        <v>48</v>
      </c>
    </row>
    <row r="3555" spans="1:42" x14ac:dyDescent="0.45">
      <c r="A3555" s="5">
        <v>37880</v>
      </c>
      <c r="B3555">
        <v>1.1234999999999999</v>
      </c>
      <c r="C3555">
        <v>130.63999999999999</v>
      </c>
      <c r="D3555">
        <v>1.9464999999999999</v>
      </c>
      <c r="E3555">
        <v>0.58391000000000004</v>
      </c>
      <c r="F3555">
        <v>32.735999999999997</v>
      </c>
      <c r="G3555">
        <v>7.4267000000000003</v>
      </c>
      <c r="H3555">
        <v>15.646599999999999</v>
      </c>
      <c r="I3555">
        <v>0.70479999999999998</v>
      </c>
      <c r="J3555">
        <v>254.89</v>
      </c>
      <c r="K3555">
        <v>3.4527999999999999</v>
      </c>
      <c r="L3555">
        <v>0.64059999999999995</v>
      </c>
      <c r="M3555">
        <v>0.42730000000000001</v>
      </c>
      <c r="N3555">
        <v>4.4969999999999999</v>
      </c>
      <c r="O3555">
        <v>37960</v>
      </c>
      <c r="P3555" t="s">
        <v>48</v>
      </c>
      <c r="Q3555">
        <v>9.1463999999999999</v>
      </c>
      <c r="R3555">
        <v>235.24</v>
      </c>
      <c r="S3555">
        <v>41.305</v>
      </c>
      <c r="T3555">
        <v>1.5575000000000001</v>
      </c>
      <c r="U3555">
        <v>89.02</v>
      </c>
      <c r="V3555">
        <v>8.27</v>
      </c>
      <c r="W3555" t="s">
        <v>48</v>
      </c>
      <c r="X3555" t="s">
        <v>48</v>
      </c>
      <c r="Y3555">
        <v>1542850</v>
      </c>
      <c r="Z3555" t="s">
        <v>48</v>
      </c>
      <c r="AA3555">
        <v>1.6937</v>
      </c>
      <c r="AB3555" t="s">
        <v>48</v>
      </c>
      <c r="AC3555">
        <v>1.5362</v>
      </c>
      <c r="AD3555" t="s">
        <v>48</v>
      </c>
      <c r="AE3555">
        <v>8.7621000000000002</v>
      </c>
      <c r="AF3555" t="s">
        <v>48</v>
      </c>
      <c r="AG3555" t="s">
        <v>48</v>
      </c>
      <c r="AH3555">
        <v>1314.44</v>
      </c>
      <c r="AI3555" t="s">
        <v>48</v>
      </c>
      <c r="AJ3555" t="s">
        <v>48</v>
      </c>
      <c r="AK3555">
        <v>1.9175</v>
      </c>
      <c r="AL3555" t="s">
        <v>48</v>
      </c>
      <c r="AM3555">
        <v>1.9669000000000001</v>
      </c>
      <c r="AN3555" t="s">
        <v>48</v>
      </c>
      <c r="AO3555">
        <v>8.4369999999999994</v>
      </c>
      <c r="AP3555" t="s">
        <v>48</v>
      </c>
    </row>
    <row r="3556" spans="1:42" x14ac:dyDescent="0.45">
      <c r="A3556" s="5">
        <v>37879</v>
      </c>
      <c r="B3556">
        <v>1.1281000000000001</v>
      </c>
      <c r="C3556">
        <v>132.54</v>
      </c>
      <c r="D3556">
        <v>1.9463999999999999</v>
      </c>
      <c r="E3556">
        <v>0.58350000000000002</v>
      </c>
      <c r="F3556">
        <v>32.709000000000003</v>
      </c>
      <c r="G3556">
        <v>7.4268999999999998</v>
      </c>
      <c r="H3556">
        <v>15.646599999999999</v>
      </c>
      <c r="I3556">
        <v>0.70379999999999998</v>
      </c>
      <c r="J3556">
        <v>254.85</v>
      </c>
      <c r="K3556">
        <v>3.4529999999999998</v>
      </c>
      <c r="L3556">
        <v>0.64239999999999997</v>
      </c>
      <c r="M3556">
        <v>0.42749999999999999</v>
      </c>
      <c r="N3556">
        <v>4.452</v>
      </c>
      <c r="O3556">
        <v>38100</v>
      </c>
      <c r="P3556" t="s">
        <v>48</v>
      </c>
      <c r="Q3556">
        <v>9.1419999999999995</v>
      </c>
      <c r="R3556">
        <v>235.19</v>
      </c>
      <c r="S3556">
        <v>41.454000000000001</v>
      </c>
      <c r="T3556">
        <v>1.5573999999999999</v>
      </c>
      <c r="U3556">
        <v>89.03</v>
      </c>
      <c r="V3556">
        <v>8.2769999999999992</v>
      </c>
      <c r="W3556" t="s">
        <v>48</v>
      </c>
      <c r="X3556" t="s">
        <v>48</v>
      </c>
      <c r="Y3556">
        <v>1550000</v>
      </c>
      <c r="Z3556" t="s">
        <v>48</v>
      </c>
      <c r="AA3556">
        <v>1.7003999999999999</v>
      </c>
      <c r="AB3556" t="s">
        <v>48</v>
      </c>
      <c r="AC3556">
        <v>1.5434000000000001</v>
      </c>
      <c r="AD3556" t="s">
        <v>48</v>
      </c>
      <c r="AE3556">
        <v>8.7984000000000009</v>
      </c>
      <c r="AF3556" t="s">
        <v>48</v>
      </c>
      <c r="AG3556" t="s">
        <v>48</v>
      </c>
      <c r="AH3556">
        <v>1322.98</v>
      </c>
      <c r="AI3556" t="s">
        <v>48</v>
      </c>
      <c r="AJ3556" t="s">
        <v>48</v>
      </c>
      <c r="AK3556">
        <v>1.9281999999999999</v>
      </c>
      <c r="AL3556" t="s">
        <v>48</v>
      </c>
      <c r="AM3556">
        <v>1.9793000000000001</v>
      </c>
      <c r="AN3556" t="s">
        <v>48</v>
      </c>
      <c r="AO3556">
        <v>8.3591999999999995</v>
      </c>
      <c r="AP3556" t="s">
        <v>48</v>
      </c>
    </row>
    <row r="3557" spans="1:42" x14ac:dyDescent="0.45">
      <c r="A3557" s="5">
        <v>37876</v>
      </c>
      <c r="B3557">
        <v>1.1172</v>
      </c>
      <c r="C3557">
        <v>130.79</v>
      </c>
      <c r="D3557">
        <v>1.9462999999999999</v>
      </c>
      <c r="E3557">
        <v>0.58350000000000002</v>
      </c>
      <c r="F3557">
        <v>32.612000000000002</v>
      </c>
      <c r="G3557">
        <v>7.4295</v>
      </c>
      <c r="H3557">
        <v>15.646599999999999</v>
      </c>
      <c r="I3557">
        <v>0.70099999999999996</v>
      </c>
      <c r="J3557">
        <v>255.41</v>
      </c>
      <c r="K3557">
        <v>3.4531999999999998</v>
      </c>
      <c r="L3557">
        <v>0.63870000000000005</v>
      </c>
      <c r="M3557">
        <v>0.42680000000000001</v>
      </c>
      <c r="N3557">
        <v>4.4471999999999996</v>
      </c>
      <c r="O3557">
        <v>37960</v>
      </c>
      <c r="P3557" t="s">
        <v>48</v>
      </c>
      <c r="Q3557">
        <v>9.0950000000000006</v>
      </c>
      <c r="R3557">
        <v>235.19</v>
      </c>
      <c r="S3557">
        <v>41.424999999999997</v>
      </c>
      <c r="T3557">
        <v>1.5561</v>
      </c>
      <c r="U3557">
        <v>88.34</v>
      </c>
      <c r="V3557">
        <v>8.2584999999999997</v>
      </c>
      <c r="W3557" t="s">
        <v>48</v>
      </c>
      <c r="X3557" t="s">
        <v>48</v>
      </c>
      <c r="Y3557">
        <v>1536000</v>
      </c>
      <c r="Z3557" t="s">
        <v>48</v>
      </c>
      <c r="AA3557">
        <v>1.6934</v>
      </c>
      <c r="AB3557" t="s">
        <v>48</v>
      </c>
      <c r="AC3557">
        <v>1.5327</v>
      </c>
      <c r="AD3557" t="s">
        <v>48</v>
      </c>
      <c r="AE3557">
        <v>8.7134</v>
      </c>
      <c r="AF3557" t="s">
        <v>48</v>
      </c>
      <c r="AG3557" t="s">
        <v>48</v>
      </c>
      <c r="AH3557">
        <v>1306.01</v>
      </c>
      <c r="AI3557" t="s">
        <v>48</v>
      </c>
      <c r="AJ3557" t="s">
        <v>48</v>
      </c>
      <c r="AK3557">
        <v>1.9249000000000001</v>
      </c>
      <c r="AL3557" t="s">
        <v>48</v>
      </c>
      <c r="AM3557">
        <v>1.9570000000000001</v>
      </c>
      <c r="AN3557" t="s">
        <v>48</v>
      </c>
      <c r="AO3557">
        <v>8.2583000000000002</v>
      </c>
      <c r="AP3557" t="s">
        <v>48</v>
      </c>
    </row>
    <row r="3558" spans="1:42" x14ac:dyDescent="0.45">
      <c r="A3558" s="5">
        <v>37875</v>
      </c>
      <c r="B3558">
        <v>1.1216999999999999</v>
      </c>
      <c r="C3558">
        <v>131.33000000000001</v>
      </c>
      <c r="D3558">
        <v>1.9464999999999999</v>
      </c>
      <c r="E3558">
        <v>0.58316000000000001</v>
      </c>
      <c r="F3558">
        <v>32.725000000000001</v>
      </c>
      <c r="G3558">
        <v>7.4295</v>
      </c>
      <c r="H3558">
        <v>15.646599999999999</v>
      </c>
      <c r="I3558">
        <v>0.7036</v>
      </c>
      <c r="J3558">
        <v>255.4</v>
      </c>
      <c r="K3558">
        <v>3.4531999999999998</v>
      </c>
      <c r="L3558">
        <v>0.64029999999999998</v>
      </c>
      <c r="M3558">
        <v>0.42720000000000002</v>
      </c>
      <c r="N3558">
        <v>4.4324000000000003</v>
      </c>
      <c r="O3558">
        <v>38032</v>
      </c>
      <c r="P3558" t="s">
        <v>48</v>
      </c>
      <c r="Q3558">
        <v>9.0839999999999996</v>
      </c>
      <c r="R3558">
        <v>235.16499999999999</v>
      </c>
      <c r="S3558">
        <v>41.475000000000001</v>
      </c>
      <c r="T3558">
        <v>1.5531999999999999</v>
      </c>
      <c r="U3558">
        <v>89.18</v>
      </c>
      <c r="V3558">
        <v>8.26</v>
      </c>
      <c r="W3558" t="s">
        <v>48</v>
      </c>
      <c r="X3558" t="s">
        <v>48</v>
      </c>
      <c r="Y3558">
        <v>1555000</v>
      </c>
      <c r="Z3558" t="s">
        <v>48</v>
      </c>
      <c r="AA3558">
        <v>1.7024999999999999</v>
      </c>
      <c r="AB3558" t="s">
        <v>48</v>
      </c>
      <c r="AC3558">
        <v>1.5345</v>
      </c>
      <c r="AD3558" t="s">
        <v>48</v>
      </c>
      <c r="AE3558">
        <v>8.7482000000000006</v>
      </c>
      <c r="AF3558" t="s">
        <v>48</v>
      </c>
      <c r="AG3558" t="s">
        <v>48</v>
      </c>
      <c r="AH3558">
        <v>1311.55</v>
      </c>
      <c r="AI3558" t="s">
        <v>48</v>
      </c>
      <c r="AJ3558" t="s">
        <v>48</v>
      </c>
      <c r="AK3558">
        <v>1.9283999999999999</v>
      </c>
      <c r="AL3558" t="s">
        <v>48</v>
      </c>
      <c r="AM3558">
        <v>1.9657</v>
      </c>
      <c r="AN3558" t="s">
        <v>48</v>
      </c>
      <c r="AO3558">
        <v>8.2217000000000002</v>
      </c>
      <c r="AP3558" t="s">
        <v>48</v>
      </c>
    </row>
    <row r="3559" spans="1:42" x14ac:dyDescent="0.45">
      <c r="A3559" s="5">
        <v>37874</v>
      </c>
      <c r="B3559">
        <v>1.1172</v>
      </c>
      <c r="C3559">
        <v>130.51</v>
      </c>
      <c r="D3559">
        <v>1.9463999999999999</v>
      </c>
      <c r="E3559">
        <v>0.58257999999999999</v>
      </c>
      <c r="F3559">
        <v>32.844999999999999</v>
      </c>
      <c r="G3559">
        <v>7.4259000000000004</v>
      </c>
      <c r="H3559">
        <v>15.646599999999999</v>
      </c>
      <c r="I3559">
        <v>0.70299999999999996</v>
      </c>
      <c r="J3559">
        <v>256.33999999999997</v>
      </c>
      <c r="K3559">
        <v>3.4531999999999998</v>
      </c>
      <c r="L3559">
        <v>0.63849999999999996</v>
      </c>
      <c r="M3559">
        <v>0.42749999999999999</v>
      </c>
      <c r="N3559">
        <v>4.4253</v>
      </c>
      <c r="O3559">
        <v>37891</v>
      </c>
      <c r="P3559" t="s">
        <v>48</v>
      </c>
      <c r="Q3559">
        <v>9.1555</v>
      </c>
      <c r="R3559">
        <v>235.12</v>
      </c>
      <c r="S3559">
        <v>41.59</v>
      </c>
      <c r="T3559">
        <v>1.5501</v>
      </c>
      <c r="U3559">
        <v>89.71</v>
      </c>
      <c r="V3559">
        <v>8.2829999999999995</v>
      </c>
      <c r="W3559" t="s">
        <v>48</v>
      </c>
      <c r="X3559" t="s">
        <v>48</v>
      </c>
      <c r="Y3559">
        <v>1549000</v>
      </c>
      <c r="Z3559" t="s">
        <v>48</v>
      </c>
      <c r="AA3559">
        <v>1.6981999999999999</v>
      </c>
      <c r="AB3559" t="s">
        <v>48</v>
      </c>
      <c r="AC3559">
        <v>1.528</v>
      </c>
      <c r="AD3559" t="s">
        <v>48</v>
      </c>
      <c r="AE3559">
        <v>8.7132000000000005</v>
      </c>
      <c r="AF3559" t="s">
        <v>48</v>
      </c>
      <c r="AG3559" t="s">
        <v>48</v>
      </c>
      <c r="AH3559">
        <v>1306.01</v>
      </c>
      <c r="AI3559" t="s">
        <v>48</v>
      </c>
      <c r="AJ3559" t="s">
        <v>48</v>
      </c>
      <c r="AK3559">
        <v>1.9181999999999999</v>
      </c>
      <c r="AL3559" t="s">
        <v>48</v>
      </c>
      <c r="AM3559">
        <v>1.9542999999999999</v>
      </c>
      <c r="AN3559" t="s">
        <v>48</v>
      </c>
      <c r="AO3559">
        <v>8.3534000000000006</v>
      </c>
      <c r="AP3559" t="s">
        <v>48</v>
      </c>
    </row>
    <row r="3560" spans="1:42" x14ac:dyDescent="0.45">
      <c r="A3560" s="5">
        <v>37873</v>
      </c>
      <c r="B3560">
        <v>1.1134999999999999</v>
      </c>
      <c r="C3560">
        <v>129.57</v>
      </c>
      <c r="D3560">
        <v>1.9464999999999999</v>
      </c>
      <c r="E3560">
        <v>0.58245000000000002</v>
      </c>
      <c r="F3560">
        <v>32.784999999999997</v>
      </c>
      <c r="G3560">
        <v>7.4292999999999996</v>
      </c>
      <c r="H3560">
        <v>15.646599999999999</v>
      </c>
      <c r="I3560">
        <v>0.70250000000000001</v>
      </c>
      <c r="J3560">
        <v>256.22000000000003</v>
      </c>
      <c r="K3560">
        <v>3.4531000000000001</v>
      </c>
      <c r="L3560">
        <v>0.63700000000000001</v>
      </c>
      <c r="M3560">
        <v>0.4269</v>
      </c>
      <c r="N3560">
        <v>4.4257</v>
      </c>
      <c r="O3560">
        <v>37679</v>
      </c>
      <c r="P3560" t="s">
        <v>48</v>
      </c>
      <c r="Q3560">
        <v>9.1327999999999996</v>
      </c>
      <c r="R3560">
        <v>235.01</v>
      </c>
      <c r="S3560">
        <v>41.64</v>
      </c>
      <c r="T3560">
        <v>1.5437000000000001</v>
      </c>
      <c r="U3560">
        <v>89.75</v>
      </c>
      <c r="V3560">
        <v>8.2560000000000002</v>
      </c>
      <c r="W3560" t="s">
        <v>48</v>
      </c>
      <c r="X3560" t="s">
        <v>48</v>
      </c>
      <c r="Y3560">
        <v>1542000</v>
      </c>
      <c r="Z3560" t="s">
        <v>48</v>
      </c>
      <c r="AA3560">
        <v>1.7038</v>
      </c>
      <c r="AB3560" t="s">
        <v>48</v>
      </c>
      <c r="AC3560">
        <v>1.5253000000000001</v>
      </c>
      <c r="AD3560" t="s">
        <v>48</v>
      </c>
      <c r="AE3560">
        <v>8.6846999999999994</v>
      </c>
      <c r="AF3560" t="s">
        <v>48</v>
      </c>
      <c r="AG3560" t="s">
        <v>48</v>
      </c>
      <c r="AH3560">
        <v>1301.68</v>
      </c>
      <c r="AI3560" t="s">
        <v>48</v>
      </c>
      <c r="AJ3560" t="s">
        <v>48</v>
      </c>
      <c r="AK3560">
        <v>1.92</v>
      </c>
      <c r="AL3560" t="s">
        <v>48</v>
      </c>
      <c r="AM3560">
        <v>1.9555</v>
      </c>
      <c r="AN3560" t="s">
        <v>48</v>
      </c>
      <c r="AO3560">
        <v>8.3506</v>
      </c>
      <c r="AP3560" t="s">
        <v>48</v>
      </c>
    </row>
    <row r="3561" spans="1:42" x14ac:dyDescent="0.45">
      <c r="A3561" s="5">
        <v>37872</v>
      </c>
      <c r="B3561">
        <v>1.1071</v>
      </c>
      <c r="C3561">
        <v>129.41</v>
      </c>
      <c r="D3561">
        <v>1.9470000000000001</v>
      </c>
      <c r="E3561">
        <v>0.58265</v>
      </c>
      <c r="F3561">
        <v>32.886000000000003</v>
      </c>
      <c r="G3561">
        <v>7.4279000000000002</v>
      </c>
      <c r="H3561">
        <v>15.646599999999999</v>
      </c>
      <c r="I3561">
        <v>0.69850000000000001</v>
      </c>
      <c r="J3561">
        <v>256.36</v>
      </c>
      <c r="K3561">
        <v>3.4533</v>
      </c>
      <c r="L3561">
        <v>0.63529999999999998</v>
      </c>
      <c r="M3561">
        <v>0.42609999999999998</v>
      </c>
      <c r="N3561">
        <v>4.4238999999999997</v>
      </c>
      <c r="O3561">
        <v>37657</v>
      </c>
      <c r="P3561" t="s">
        <v>48</v>
      </c>
      <c r="Q3561">
        <v>9.1285000000000007</v>
      </c>
      <c r="R3561">
        <v>235.10499999999999</v>
      </c>
      <c r="S3561">
        <v>41.77</v>
      </c>
      <c r="T3561">
        <v>1.5383</v>
      </c>
      <c r="U3561">
        <v>89.15</v>
      </c>
      <c r="V3561">
        <v>8.2475000000000005</v>
      </c>
      <c r="W3561" t="s">
        <v>48</v>
      </c>
      <c r="X3561" t="s">
        <v>48</v>
      </c>
      <c r="Y3561">
        <v>1530000</v>
      </c>
      <c r="Z3561" t="s">
        <v>48</v>
      </c>
      <c r="AA3561">
        <v>1.7129000000000001</v>
      </c>
      <c r="AB3561" t="s">
        <v>48</v>
      </c>
      <c r="AC3561">
        <v>1.5195000000000001</v>
      </c>
      <c r="AD3561" t="s">
        <v>48</v>
      </c>
      <c r="AE3561">
        <v>8.6347000000000005</v>
      </c>
      <c r="AF3561" t="s">
        <v>48</v>
      </c>
      <c r="AG3561" t="s">
        <v>48</v>
      </c>
      <c r="AH3561">
        <v>1296.9100000000001</v>
      </c>
      <c r="AI3561" t="s">
        <v>48</v>
      </c>
      <c r="AJ3561" t="s">
        <v>48</v>
      </c>
      <c r="AK3561">
        <v>1.9212</v>
      </c>
      <c r="AL3561" t="s">
        <v>48</v>
      </c>
      <c r="AM3561">
        <v>1.9438</v>
      </c>
      <c r="AN3561" t="s">
        <v>48</v>
      </c>
      <c r="AO3561">
        <v>8.3225999999999996</v>
      </c>
      <c r="AP3561" t="s">
        <v>48</v>
      </c>
    </row>
    <row r="3562" spans="1:42" x14ac:dyDescent="0.45">
      <c r="A3562" s="5">
        <v>37869</v>
      </c>
      <c r="B3562">
        <v>1.0923</v>
      </c>
      <c r="C3562">
        <v>127.64</v>
      </c>
      <c r="D3562">
        <v>1.9468000000000001</v>
      </c>
      <c r="E3562">
        <v>0.58265</v>
      </c>
      <c r="F3562">
        <v>32.616999999999997</v>
      </c>
      <c r="G3562">
        <v>7.4264000000000001</v>
      </c>
      <c r="H3562">
        <v>15.646599999999999</v>
      </c>
      <c r="I3562">
        <v>0.69189999999999996</v>
      </c>
      <c r="J3562">
        <v>255.55</v>
      </c>
      <c r="K3562">
        <v>3.4533</v>
      </c>
      <c r="L3562">
        <v>0.63009999999999999</v>
      </c>
      <c r="M3562">
        <v>0.42480000000000001</v>
      </c>
      <c r="N3562">
        <v>4.4406999999999996</v>
      </c>
      <c r="O3562">
        <v>37463</v>
      </c>
      <c r="P3562" t="s">
        <v>48</v>
      </c>
      <c r="Q3562">
        <v>9.1199999999999992</v>
      </c>
      <c r="R3562">
        <v>235.18</v>
      </c>
      <c r="S3562">
        <v>41.75</v>
      </c>
      <c r="T3562">
        <v>1.5405</v>
      </c>
      <c r="U3562">
        <v>88.3</v>
      </c>
      <c r="V3562">
        <v>8.2364999999999995</v>
      </c>
      <c r="W3562" t="s">
        <v>48</v>
      </c>
      <c r="X3562" t="s">
        <v>48</v>
      </c>
      <c r="Y3562">
        <v>1512000</v>
      </c>
      <c r="Z3562" t="s">
        <v>48</v>
      </c>
      <c r="AA3562">
        <v>1.6993</v>
      </c>
      <c r="AB3562" t="s">
        <v>48</v>
      </c>
      <c r="AC3562">
        <v>1.5002</v>
      </c>
      <c r="AD3562" t="s">
        <v>48</v>
      </c>
      <c r="AE3562">
        <v>8.5191999999999997</v>
      </c>
      <c r="AF3562" t="s">
        <v>48</v>
      </c>
      <c r="AG3562" t="s">
        <v>48</v>
      </c>
      <c r="AH3562">
        <v>1278.5899999999999</v>
      </c>
      <c r="AI3562" t="s">
        <v>48</v>
      </c>
      <c r="AJ3562" t="s">
        <v>48</v>
      </c>
      <c r="AK3562">
        <v>1.9121999999999999</v>
      </c>
      <c r="AL3562" t="s">
        <v>48</v>
      </c>
      <c r="AM3562">
        <v>1.9182999999999999</v>
      </c>
      <c r="AN3562" t="s">
        <v>48</v>
      </c>
      <c r="AO3562">
        <v>8.0827000000000009</v>
      </c>
      <c r="AP3562" t="s">
        <v>48</v>
      </c>
    </row>
    <row r="3563" spans="1:42" x14ac:dyDescent="0.45">
      <c r="A3563" s="5">
        <v>37868</v>
      </c>
      <c r="B3563">
        <v>1.0818000000000001</v>
      </c>
      <c r="C3563">
        <v>126.39</v>
      </c>
      <c r="D3563">
        <v>1.9467000000000001</v>
      </c>
      <c r="E3563">
        <v>0.58291999999999999</v>
      </c>
      <c r="F3563">
        <v>32.43</v>
      </c>
      <c r="G3563">
        <v>7.4255000000000004</v>
      </c>
      <c r="H3563">
        <v>15.646599999999999</v>
      </c>
      <c r="I3563">
        <v>0.68869999999999998</v>
      </c>
      <c r="J3563">
        <v>255.85</v>
      </c>
      <c r="K3563">
        <v>3.4531000000000001</v>
      </c>
      <c r="L3563">
        <v>0.62639999999999996</v>
      </c>
      <c r="M3563">
        <v>0.42409999999999998</v>
      </c>
      <c r="N3563">
        <v>4.3653000000000004</v>
      </c>
      <c r="O3563">
        <v>37338</v>
      </c>
      <c r="P3563" t="s">
        <v>48</v>
      </c>
      <c r="Q3563">
        <v>9.1300000000000008</v>
      </c>
      <c r="R3563">
        <v>235.125</v>
      </c>
      <c r="S3563">
        <v>41.914999999999999</v>
      </c>
      <c r="T3563">
        <v>1.5379</v>
      </c>
      <c r="U3563">
        <v>87.97</v>
      </c>
      <c r="V3563">
        <v>8.1925000000000008</v>
      </c>
      <c r="W3563" t="s">
        <v>48</v>
      </c>
      <c r="X3563" t="s">
        <v>48</v>
      </c>
      <c r="Y3563">
        <v>1500000</v>
      </c>
      <c r="Z3563" t="s">
        <v>48</v>
      </c>
      <c r="AA3563">
        <v>1.6942999999999999</v>
      </c>
      <c r="AB3563" t="s">
        <v>48</v>
      </c>
      <c r="AC3563">
        <v>1.4964999999999999</v>
      </c>
      <c r="AD3563" t="s">
        <v>48</v>
      </c>
      <c r="AE3563">
        <v>8.4373000000000005</v>
      </c>
      <c r="AF3563" t="s">
        <v>48</v>
      </c>
      <c r="AG3563" t="s">
        <v>48</v>
      </c>
      <c r="AH3563">
        <v>1268.9000000000001</v>
      </c>
      <c r="AI3563" t="s">
        <v>48</v>
      </c>
      <c r="AJ3563" t="s">
        <v>48</v>
      </c>
      <c r="AK3563">
        <v>1.9056999999999999</v>
      </c>
      <c r="AL3563" t="s">
        <v>48</v>
      </c>
      <c r="AM3563">
        <v>1.9</v>
      </c>
      <c r="AN3563" t="s">
        <v>48</v>
      </c>
      <c r="AO3563">
        <v>7.8708999999999998</v>
      </c>
      <c r="AP3563" t="s">
        <v>48</v>
      </c>
    </row>
    <row r="3564" spans="1:42" x14ac:dyDescent="0.45">
      <c r="A3564" s="5">
        <v>37867</v>
      </c>
      <c r="B3564">
        <v>1.0783</v>
      </c>
      <c r="C3564">
        <v>125.4</v>
      </c>
      <c r="D3564">
        <v>1.9469000000000001</v>
      </c>
      <c r="E3564">
        <v>0.58311999999999997</v>
      </c>
      <c r="F3564">
        <v>32.39</v>
      </c>
      <c r="G3564">
        <v>7.4257</v>
      </c>
      <c r="H3564">
        <v>15.646599999999999</v>
      </c>
      <c r="I3564">
        <v>0.69</v>
      </c>
      <c r="J3564">
        <v>256.88</v>
      </c>
      <c r="K3564">
        <v>3.4533</v>
      </c>
      <c r="L3564">
        <v>0.625</v>
      </c>
      <c r="M3564">
        <v>0.42409999999999998</v>
      </c>
      <c r="N3564">
        <v>4.3467000000000002</v>
      </c>
      <c r="O3564">
        <v>37283</v>
      </c>
      <c r="P3564" t="s">
        <v>48</v>
      </c>
      <c r="Q3564">
        <v>9.1489999999999991</v>
      </c>
      <c r="R3564">
        <v>235.035</v>
      </c>
      <c r="S3564">
        <v>41.935000000000002</v>
      </c>
      <c r="T3564">
        <v>1.5318000000000001</v>
      </c>
      <c r="U3564">
        <v>88.42</v>
      </c>
      <c r="V3564">
        <v>8.2349999999999994</v>
      </c>
      <c r="W3564" t="s">
        <v>48</v>
      </c>
      <c r="X3564" t="s">
        <v>48</v>
      </c>
      <c r="Y3564">
        <v>1503000</v>
      </c>
      <c r="Z3564" t="s">
        <v>48</v>
      </c>
      <c r="AA3564">
        <v>1.6938</v>
      </c>
      <c r="AB3564" t="s">
        <v>48</v>
      </c>
      <c r="AC3564">
        <v>1.5051000000000001</v>
      </c>
      <c r="AD3564" t="s">
        <v>48</v>
      </c>
      <c r="AE3564">
        <v>8.4092000000000002</v>
      </c>
      <c r="AF3564" t="s">
        <v>48</v>
      </c>
      <c r="AG3564" t="s">
        <v>48</v>
      </c>
      <c r="AH3564">
        <v>1265.92</v>
      </c>
      <c r="AI3564" t="s">
        <v>48</v>
      </c>
      <c r="AJ3564" t="s">
        <v>48</v>
      </c>
      <c r="AK3564">
        <v>1.9078999999999999</v>
      </c>
      <c r="AL3564" t="s">
        <v>48</v>
      </c>
      <c r="AM3564">
        <v>1.8959999999999999</v>
      </c>
      <c r="AN3564" t="s">
        <v>48</v>
      </c>
      <c r="AO3564">
        <v>7.8865999999999996</v>
      </c>
      <c r="AP3564" t="s">
        <v>48</v>
      </c>
    </row>
    <row r="3565" spans="1:42" x14ac:dyDescent="0.45">
      <c r="A3565" s="5">
        <v>37866</v>
      </c>
      <c r="B3565">
        <v>1.0849</v>
      </c>
      <c r="C3565">
        <v>126.94</v>
      </c>
      <c r="D3565">
        <v>1.9469000000000001</v>
      </c>
      <c r="E3565">
        <v>0.58333000000000002</v>
      </c>
      <c r="F3565">
        <v>32.427999999999997</v>
      </c>
      <c r="G3565">
        <v>7.4260000000000002</v>
      </c>
      <c r="H3565">
        <v>15.646599999999999</v>
      </c>
      <c r="I3565">
        <v>0.69210000000000005</v>
      </c>
      <c r="J3565">
        <v>257.58</v>
      </c>
      <c r="K3565">
        <v>3.4529000000000001</v>
      </c>
      <c r="L3565">
        <v>0.62770000000000004</v>
      </c>
      <c r="M3565">
        <v>0.42459999999999998</v>
      </c>
      <c r="N3565">
        <v>4.3559999999999999</v>
      </c>
      <c r="O3565">
        <v>37298</v>
      </c>
      <c r="P3565" t="s">
        <v>48</v>
      </c>
      <c r="Q3565">
        <v>9.1809999999999992</v>
      </c>
      <c r="R3565">
        <v>235.04</v>
      </c>
      <c r="S3565">
        <v>41.975000000000001</v>
      </c>
      <c r="T3565">
        <v>1.5359</v>
      </c>
      <c r="U3565">
        <v>88.68</v>
      </c>
      <c r="V3565">
        <v>8.2249999999999996</v>
      </c>
      <c r="W3565" t="s">
        <v>48</v>
      </c>
      <c r="X3565" t="s">
        <v>48</v>
      </c>
      <c r="Y3565">
        <v>1508600</v>
      </c>
      <c r="Z3565" t="s">
        <v>48</v>
      </c>
      <c r="AA3565">
        <v>1.6919999999999999</v>
      </c>
      <c r="AB3565" t="s">
        <v>48</v>
      </c>
      <c r="AC3565">
        <v>1.5072000000000001</v>
      </c>
      <c r="AD3565" t="s">
        <v>48</v>
      </c>
      <c r="AE3565">
        <v>8.4616000000000007</v>
      </c>
      <c r="AF3565" t="s">
        <v>48</v>
      </c>
      <c r="AG3565" t="s">
        <v>48</v>
      </c>
      <c r="AH3565">
        <v>1277.42</v>
      </c>
      <c r="AI3565" t="s">
        <v>48</v>
      </c>
      <c r="AJ3565" t="s">
        <v>48</v>
      </c>
      <c r="AK3565">
        <v>1.9014</v>
      </c>
      <c r="AL3565" t="s">
        <v>48</v>
      </c>
      <c r="AM3565">
        <v>1.9077999999999999</v>
      </c>
      <c r="AN3565" t="s">
        <v>48</v>
      </c>
      <c r="AO3565">
        <v>7.9682000000000004</v>
      </c>
      <c r="AP3565" t="s">
        <v>48</v>
      </c>
    </row>
    <row r="3566" spans="1:42" x14ac:dyDescent="0.45">
      <c r="A3566" s="5">
        <v>37865</v>
      </c>
      <c r="B3566">
        <v>1.0965</v>
      </c>
      <c r="C3566">
        <v>127.58</v>
      </c>
      <c r="D3566">
        <v>1.9463999999999999</v>
      </c>
      <c r="E3566">
        <v>0.58394000000000001</v>
      </c>
      <c r="F3566">
        <v>32.457999999999998</v>
      </c>
      <c r="G3566">
        <v>7.4253</v>
      </c>
      <c r="H3566">
        <v>15.646599999999999</v>
      </c>
      <c r="I3566">
        <v>0.69810000000000005</v>
      </c>
      <c r="J3566">
        <v>257.48</v>
      </c>
      <c r="K3566">
        <v>3.4525000000000001</v>
      </c>
      <c r="L3566">
        <v>0.63160000000000005</v>
      </c>
      <c r="M3566">
        <v>0.42570000000000002</v>
      </c>
      <c r="N3566">
        <v>4.3589000000000002</v>
      </c>
      <c r="O3566">
        <v>37302</v>
      </c>
      <c r="P3566" t="s">
        <v>48</v>
      </c>
      <c r="Q3566">
        <v>9.1713000000000005</v>
      </c>
      <c r="R3566">
        <v>235.05</v>
      </c>
      <c r="S3566">
        <v>42.005000000000003</v>
      </c>
      <c r="T3566">
        <v>1.5369999999999999</v>
      </c>
      <c r="U3566">
        <v>88.16</v>
      </c>
      <c r="V3566">
        <v>8.2249999999999996</v>
      </c>
      <c r="W3566" t="s">
        <v>48</v>
      </c>
      <c r="X3566" t="s">
        <v>48</v>
      </c>
      <c r="Y3566">
        <v>1525500</v>
      </c>
      <c r="Z3566" t="s">
        <v>48</v>
      </c>
      <c r="AA3566">
        <v>1.6980999999999999</v>
      </c>
      <c r="AB3566" t="s">
        <v>48</v>
      </c>
      <c r="AC3566">
        <v>1.5118</v>
      </c>
      <c r="AD3566" t="s">
        <v>48</v>
      </c>
      <c r="AE3566">
        <v>8.5518000000000001</v>
      </c>
      <c r="AF3566" t="s">
        <v>48</v>
      </c>
      <c r="AG3566" t="s">
        <v>48</v>
      </c>
      <c r="AH3566">
        <v>1288.8800000000001</v>
      </c>
      <c r="AI3566" t="s">
        <v>48</v>
      </c>
      <c r="AJ3566" t="s">
        <v>48</v>
      </c>
      <c r="AK3566">
        <v>1.9016</v>
      </c>
      <c r="AL3566" t="s">
        <v>48</v>
      </c>
      <c r="AM3566">
        <v>1.9216</v>
      </c>
      <c r="AN3566" t="s">
        <v>48</v>
      </c>
      <c r="AO3566">
        <v>8.0597999999999992</v>
      </c>
      <c r="AP3566" t="s">
        <v>48</v>
      </c>
    </row>
    <row r="3567" spans="1:42" x14ac:dyDescent="0.45">
      <c r="A3567" s="5">
        <v>37862</v>
      </c>
      <c r="B3567">
        <v>1.0927</v>
      </c>
      <c r="C3567">
        <v>127.26</v>
      </c>
      <c r="D3567">
        <v>1.9463999999999999</v>
      </c>
      <c r="E3567">
        <v>0.58428000000000002</v>
      </c>
      <c r="F3567">
        <v>32.44</v>
      </c>
      <c r="G3567">
        <v>7.4260999999999999</v>
      </c>
      <c r="H3567">
        <v>15.646599999999999</v>
      </c>
      <c r="I3567">
        <v>0.69259999999999999</v>
      </c>
      <c r="J3567">
        <v>257.45999999999998</v>
      </c>
      <c r="K3567">
        <v>3.4523000000000001</v>
      </c>
      <c r="L3567">
        <v>0.62990000000000002</v>
      </c>
      <c r="M3567">
        <v>0.4249</v>
      </c>
      <c r="N3567">
        <v>4.359</v>
      </c>
      <c r="O3567">
        <v>37200</v>
      </c>
      <c r="P3567" t="s">
        <v>48</v>
      </c>
      <c r="Q3567">
        <v>9.23</v>
      </c>
      <c r="R3567">
        <v>235.10499999999999</v>
      </c>
      <c r="S3567">
        <v>42.005000000000003</v>
      </c>
      <c r="T3567">
        <v>1.5368999999999999</v>
      </c>
      <c r="U3567">
        <v>88.01</v>
      </c>
      <c r="V3567">
        <v>8.2469999999999999</v>
      </c>
      <c r="W3567" t="s">
        <v>48</v>
      </c>
      <c r="X3567" t="s">
        <v>48</v>
      </c>
      <c r="Y3567">
        <v>1529000</v>
      </c>
      <c r="Z3567" t="s">
        <v>48</v>
      </c>
      <c r="AA3567">
        <v>1.7012</v>
      </c>
      <c r="AB3567" t="s">
        <v>48</v>
      </c>
      <c r="AC3567">
        <v>1.5263</v>
      </c>
      <c r="AD3567" t="s">
        <v>48</v>
      </c>
      <c r="AE3567">
        <v>8.5221999999999998</v>
      </c>
      <c r="AF3567" t="s">
        <v>48</v>
      </c>
      <c r="AG3567" t="s">
        <v>48</v>
      </c>
      <c r="AH3567">
        <v>1287.47</v>
      </c>
      <c r="AI3567" t="s">
        <v>48</v>
      </c>
      <c r="AJ3567" t="s">
        <v>48</v>
      </c>
      <c r="AK3567">
        <v>1.9016</v>
      </c>
      <c r="AL3567" t="s">
        <v>48</v>
      </c>
      <c r="AM3567">
        <v>1.9161999999999999</v>
      </c>
      <c r="AN3567" t="s">
        <v>48</v>
      </c>
      <c r="AO3567">
        <v>8.0037000000000003</v>
      </c>
      <c r="AP3567" t="s">
        <v>48</v>
      </c>
    </row>
    <row r="3568" spans="1:42" x14ac:dyDescent="0.45">
      <c r="A3568" s="5">
        <v>37861</v>
      </c>
      <c r="B3568">
        <v>1.0828</v>
      </c>
      <c r="C3568">
        <v>127.11</v>
      </c>
      <c r="D3568">
        <v>1.9463999999999999</v>
      </c>
      <c r="E3568">
        <v>0.58445000000000003</v>
      </c>
      <c r="F3568">
        <v>32.549999999999997</v>
      </c>
      <c r="G3568">
        <v>7.4297000000000004</v>
      </c>
      <c r="H3568">
        <v>15.646599999999999</v>
      </c>
      <c r="I3568">
        <v>0.69035000000000002</v>
      </c>
      <c r="J3568">
        <v>256.60000000000002</v>
      </c>
      <c r="K3568">
        <v>3.4523999999999999</v>
      </c>
      <c r="L3568">
        <v>0.62739999999999996</v>
      </c>
      <c r="M3568">
        <v>0.4244</v>
      </c>
      <c r="N3568">
        <v>4.343</v>
      </c>
      <c r="O3568">
        <v>37020</v>
      </c>
      <c r="P3568" t="s">
        <v>48</v>
      </c>
      <c r="Q3568">
        <v>9.2200000000000006</v>
      </c>
      <c r="R3568">
        <v>235.12</v>
      </c>
      <c r="S3568">
        <v>42.045000000000002</v>
      </c>
      <c r="T3568">
        <v>1.5415000000000001</v>
      </c>
      <c r="U3568">
        <v>87</v>
      </c>
      <c r="V3568">
        <v>8.2784999999999993</v>
      </c>
      <c r="W3568" t="s">
        <v>48</v>
      </c>
      <c r="X3568" t="s">
        <v>48</v>
      </c>
      <c r="Y3568">
        <v>1523000</v>
      </c>
      <c r="Z3568" t="s">
        <v>48</v>
      </c>
      <c r="AA3568">
        <v>1.6940999999999999</v>
      </c>
      <c r="AB3568" t="s">
        <v>48</v>
      </c>
      <c r="AC3568">
        <v>1.5225</v>
      </c>
      <c r="AD3568" t="s">
        <v>48</v>
      </c>
      <c r="AE3568">
        <v>8.4449000000000005</v>
      </c>
      <c r="AF3568" t="s">
        <v>48</v>
      </c>
      <c r="AG3568" t="s">
        <v>48</v>
      </c>
      <c r="AH3568">
        <v>1275.5899999999999</v>
      </c>
      <c r="AI3568" t="s">
        <v>48</v>
      </c>
      <c r="AJ3568" t="s">
        <v>48</v>
      </c>
      <c r="AK3568">
        <v>1.8996999999999999</v>
      </c>
      <c r="AL3568" t="s">
        <v>48</v>
      </c>
      <c r="AM3568">
        <v>1.901</v>
      </c>
      <c r="AN3568" t="s">
        <v>48</v>
      </c>
      <c r="AO3568">
        <v>7.9297000000000004</v>
      </c>
      <c r="AP3568" t="s">
        <v>48</v>
      </c>
    </row>
    <row r="3569" spans="1:42" x14ac:dyDescent="0.45">
      <c r="A3569" s="5">
        <v>37860</v>
      </c>
      <c r="B3569">
        <v>1.0907</v>
      </c>
      <c r="C3569">
        <v>128.62</v>
      </c>
      <c r="D3569">
        <v>1.9461999999999999</v>
      </c>
      <c r="E3569">
        <v>0.58445000000000003</v>
      </c>
      <c r="F3569">
        <v>32.57</v>
      </c>
      <c r="G3569">
        <v>7.4306999999999999</v>
      </c>
      <c r="H3569">
        <v>15.646599999999999</v>
      </c>
      <c r="I3569">
        <v>0.69430000000000003</v>
      </c>
      <c r="J3569">
        <v>257.86</v>
      </c>
      <c r="K3569">
        <v>3.4525000000000001</v>
      </c>
      <c r="L3569">
        <v>0.63019999999999998</v>
      </c>
      <c r="M3569">
        <v>0.42509999999999998</v>
      </c>
      <c r="N3569">
        <v>4.3570000000000002</v>
      </c>
      <c r="O3569">
        <v>36930</v>
      </c>
      <c r="P3569" t="s">
        <v>48</v>
      </c>
      <c r="Q3569">
        <v>9.2669999999999995</v>
      </c>
      <c r="R3569">
        <v>235.01</v>
      </c>
      <c r="S3569">
        <v>41.99</v>
      </c>
      <c r="T3569">
        <v>1.5371999999999999</v>
      </c>
      <c r="U3569">
        <v>89.16</v>
      </c>
      <c r="V3569">
        <v>8.3330000000000002</v>
      </c>
      <c r="W3569" t="s">
        <v>48</v>
      </c>
      <c r="X3569" t="s">
        <v>48</v>
      </c>
      <c r="Y3569">
        <v>1531000</v>
      </c>
      <c r="Z3569" t="s">
        <v>48</v>
      </c>
      <c r="AA3569">
        <v>1.7039</v>
      </c>
      <c r="AB3569" t="s">
        <v>48</v>
      </c>
      <c r="AC3569">
        <v>1.5268999999999999</v>
      </c>
      <c r="AD3569" t="s">
        <v>48</v>
      </c>
      <c r="AE3569">
        <v>8.5065000000000008</v>
      </c>
      <c r="AF3569" t="s">
        <v>48</v>
      </c>
      <c r="AG3569" t="s">
        <v>48</v>
      </c>
      <c r="AH3569">
        <v>1284.74</v>
      </c>
      <c r="AI3569" t="s">
        <v>48</v>
      </c>
      <c r="AJ3569" t="s">
        <v>48</v>
      </c>
      <c r="AK3569">
        <v>1.9089</v>
      </c>
      <c r="AL3569" t="s">
        <v>48</v>
      </c>
      <c r="AM3569">
        <v>1.9109</v>
      </c>
      <c r="AN3569" t="s">
        <v>48</v>
      </c>
      <c r="AO3569">
        <v>8.0367999999999995</v>
      </c>
      <c r="AP3569" t="s">
        <v>48</v>
      </c>
    </row>
    <row r="3570" spans="1:42" x14ac:dyDescent="0.45">
      <c r="A3570" s="5">
        <v>37859</v>
      </c>
      <c r="B3570">
        <v>1.0815999999999999</v>
      </c>
      <c r="C3570">
        <v>127.06</v>
      </c>
      <c r="D3570">
        <v>1.9461999999999999</v>
      </c>
      <c r="E3570">
        <v>0.58465999999999996</v>
      </c>
      <c r="F3570">
        <v>32.35</v>
      </c>
      <c r="G3570">
        <v>7.4310999999999998</v>
      </c>
      <c r="H3570">
        <v>15.646599999999999</v>
      </c>
      <c r="I3570">
        <v>0.69179999999999997</v>
      </c>
      <c r="J3570">
        <v>256.55</v>
      </c>
      <c r="K3570">
        <v>3.4523999999999999</v>
      </c>
      <c r="L3570">
        <v>0.62709999999999999</v>
      </c>
      <c r="M3570">
        <v>0.4244</v>
      </c>
      <c r="N3570">
        <v>4.3579999999999997</v>
      </c>
      <c r="O3570">
        <v>36650</v>
      </c>
      <c r="P3570" t="s">
        <v>48</v>
      </c>
      <c r="Q3570">
        <v>9.2780000000000005</v>
      </c>
      <c r="R3570">
        <v>234.96</v>
      </c>
      <c r="S3570">
        <v>41.93</v>
      </c>
      <c r="T3570">
        <v>1.5369999999999999</v>
      </c>
      <c r="U3570">
        <v>88.89</v>
      </c>
      <c r="V3570">
        <v>8.3230000000000004</v>
      </c>
      <c r="W3570" t="s">
        <v>48</v>
      </c>
      <c r="X3570" t="s">
        <v>48</v>
      </c>
      <c r="Y3570">
        <v>1506000</v>
      </c>
      <c r="Z3570" t="s">
        <v>48</v>
      </c>
      <c r="AA3570">
        <v>1.6809000000000001</v>
      </c>
      <c r="AB3570" t="s">
        <v>48</v>
      </c>
      <c r="AC3570">
        <v>1.5163</v>
      </c>
      <c r="AD3570" t="s">
        <v>48</v>
      </c>
      <c r="AE3570">
        <v>8.4354999999999993</v>
      </c>
      <c r="AF3570" t="s">
        <v>48</v>
      </c>
      <c r="AG3570" t="s">
        <v>48</v>
      </c>
      <c r="AH3570">
        <v>1265.31</v>
      </c>
      <c r="AI3570" t="s">
        <v>48</v>
      </c>
      <c r="AJ3570" t="s">
        <v>48</v>
      </c>
      <c r="AK3570">
        <v>1.8829</v>
      </c>
      <c r="AL3570" t="s">
        <v>48</v>
      </c>
      <c r="AM3570">
        <v>1.8982000000000001</v>
      </c>
      <c r="AN3570" t="s">
        <v>48</v>
      </c>
      <c r="AO3570">
        <v>8.1020000000000003</v>
      </c>
      <c r="AP3570" t="s">
        <v>48</v>
      </c>
    </row>
    <row r="3571" spans="1:42" x14ac:dyDescent="0.45">
      <c r="A3571" s="5">
        <v>37858</v>
      </c>
      <c r="B3571">
        <v>1.0888</v>
      </c>
      <c r="C3571">
        <v>127.85</v>
      </c>
      <c r="D3571">
        <v>1.9461999999999999</v>
      </c>
      <c r="E3571">
        <v>0.58465999999999996</v>
      </c>
      <c r="F3571">
        <v>32.43</v>
      </c>
      <c r="G3571">
        <v>7.4318</v>
      </c>
      <c r="H3571">
        <v>15.646599999999999</v>
      </c>
      <c r="I3571">
        <v>0.69089999999999996</v>
      </c>
      <c r="J3571">
        <v>256.20999999999998</v>
      </c>
      <c r="K3571">
        <v>3.4529000000000001</v>
      </c>
      <c r="L3571">
        <v>0.62849999999999995</v>
      </c>
      <c r="M3571">
        <v>0.42470000000000002</v>
      </c>
      <c r="N3571">
        <v>4.3620000000000001</v>
      </c>
      <c r="O3571">
        <v>36850</v>
      </c>
      <c r="P3571" t="s">
        <v>48</v>
      </c>
      <c r="Q3571">
        <v>9.2434999999999992</v>
      </c>
      <c r="R3571">
        <v>234.95</v>
      </c>
      <c r="S3571">
        <v>42.02</v>
      </c>
      <c r="T3571">
        <v>1.54</v>
      </c>
      <c r="U3571">
        <v>89.45</v>
      </c>
      <c r="V3571">
        <v>8.2970000000000006</v>
      </c>
      <c r="W3571" t="s">
        <v>48</v>
      </c>
      <c r="X3571" t="s">
        <v>48</v>
      </c>
      <c r="Y3571">
        <v>1515000</v>
      </c>
      <c r="Z3571" t="s">
        <v>48</v>
      </c>
      <c r="AA3571">
        <v>1.6722999999999999</v>
      </c>
      <c r="AB3571" t="s">
        <v>48</v>
      </c>
      <c r="AC3571">
        <v>1.5270999999999999</v>
      </c>
      <c r="AD3571" t="s">
        <v>48</v>
      </c>
      <c r="AE3571">
        <v>8.4913000000000007</v>
      </c>
      <c r="AF3571" t="s">
        <v>48</v>
      </c>
      <c r="AG3571" t="s">
        <v>48</v>
      </c>
      <c r="AH3571">
        <v>1274.93</v>
      </c>
      <c r="AI3571" t="s">
        <v>48</v>
      </c>
      <c r="AJ3571" t="s">
        <v>48</v>
      </c>
      <c r="AK3571">
        <v>1.8629</v>
      </c>
      <c r="AL3571" t="s">
        <v>48</v>
      </c>
      <c r="AM3571">
        <v>1.9008</v>
      </c>
      <c r="AN3571" t="s">
        <v>48</v>
      </c>
      <c r="AO3571">
        <v>8.1367999999999991</v>
      </c>
      <c r="AP3571" t="s">
        <v>48</v>
      </c>
    </row>
    <row r="3572" spans="1:42" x14ac:dyDescent="0.45">
      <c r="A3572" s="5">
        <v>37855</v>
      </c>
      <c r="B3572">
        <v>1.0893999999999999</v>
      </c>
      <c r="C3572">
        <v>128.37</v>
      </c>
      <c r="D3572">
        <v>1.9461999999999999</v>
      </c>
      <c r="E3572">
        <v>0.58482999999999996</v>
      </c>
      <c r="F3572">
        <v>32.33</v>
      </c>
      <c r="G3572">
        <v>7.4325999999999999</v>
      </c>
      <c r="H3572">
        <v>15.646599999999999</v>
      </c>
      <c r="I3572">
        <v>0.69189999999999996</v>
      </c>
      <c r="J3572">
        <v>257.39</v>
      </c>
      <c r="K3572">
        <v>3.4529999999999998</v>
      </c>
      <c r="L3572">
        <v>0.629</v>
      </c>
      <c r="M3572">
        <v>0.42480000000000001</v>
      </c>
      <c r="N3572">
        <v>4.3630000000000004</v>
      </c>
      <c r="O3572">
        <v>36900</v>
      </c>
      <c r="P3572" t="s">
        <v>48</v>
      </c>
      <c r="Q3572">
        <v>9.2088999999999999</v>
      </c>
      <c r="R3572">
        <v>235.2</v>
      </c>
      <c r="S3572">
        <v>41.98</v>
      </c>
      <c r="T3572">
        <v>1.5422</v>
      </c>
      <c r="U3572">
        <v>89.12</v>
      </c>
      <c r="V3572">
        <v>8.2859999999999996</v>
      </c>
      <c r="W3572" t="s">
        <v>48</v>
      </c>
      <c r="X3572" t="s">
        <v>48</v>
      </c>
      <c r="Y3572">
        <v>1518000</v>
      </c>
      <c r="Z3572" t="s">
        <v>48</v>
      </c>
      <c r="AA3572">
        <v>1.6758</v>
      </c>
      <c r="AB3572" t="s">
        <v>48</v>
      </c>
      <c r="AC3572">
        <v>1.5375000000000001</v>
      </c>
      <c r="AD3572" t="s">
        <v>48</v>
      </c>
      <c r="AE3572">
        <v>8.4956999999999994</v>
      </c>
      <c r="AF3572" t="s">
        <v>48</v>
      </c>
      <c r="AG3572" t="s">
        <v>48</v>
      </c>
      <c r="AH3572">
        <v>1274.27</v>
      </c>
      <c r="AI3572" t="s">
        <v>48</v>
      </c>
      <c r="AJ3572" t="s">
        <v>48</v>
      </c>
      <c r="AK3572">
        <v>1.8736999999999999</v>
      </c>
      <c r="AL3572" t="s">
        <v>48</v>
      </c>
      <c r="AM3572">
        <v>1.9000999999999999</v>
      </c>
      <c r="AN3572" t="s">
        <v>48</v>
      </c>
      <c r="AO3572">
        <v>8.1606000000000005</v>
      </c>
      <c r="AP3572" t="s">
        <v>48</v>
      </c>
    </row>
    <row r="3573" spans="1:42" x14ac:dyDescent="0.45">
      <c r="A3573" s="5">
        <v>37854</v>
      </c>
      <c r="B3573">
        <v>1.1009</v>
      </c>
      <c r="C3573">
        <v>129.76</v>
      </c>
      <c r="D3573">
        <v>1.9462999999999999</v>
      </c>
      <c r="E3573">
        <v>0.58569000000000004</v>
      </c>
      <c r="F3573">
        <v>32.51</v>
      </c>
      <c r="G3573">
        <v>7.4329000000000001</v>
      </c>
      <c r="H3573">
        <v>15.646599999999999</v>
      </c>
      <c r="I3573">
        <v>0.69440000000000002</v>
      </c>
      <c r="J3573">
        <v>258.64999999999998</v>
      </c>
      <c r="K3573">
        <v>3.4529999999999998</v>
      </c>
      <c r="L3573">
        <v>0.63380000000000003</v>
      </c>
      <c r="M3573">
        <v>0.42549999999999999</v>
      </c>
      <c r="N3573">
        <v>4.3630000000000004</v>
      </c>
      <c r="O3573">
        <v>37000</v>
      </c>
      <c r="P3573" t="s">
        <v>48</v>
      </c>
      <c r="Q3573">
        <v>9.2093000000000007</v>
      </c>
      <c r="R3573">
        <v>235.16</v>
      </c>
      <c r="S3573">
        <v>41.924999999999997</v>
      </c>
      <c r="T3573">
        <v>1.5424</v>
      </c>
      <c r="U3573">
        <v>89.13</v>
      </c>
      <c r="V3573">
        <v>8.2765000000000004</v>
      </c>
      <c r="W3573" t="s">
        <v>48</v>
      </c>
      <c r="X3573" t="s">
        <v>48</v>
      </c>
      <c r="Y3573">
        <v>1540000</v>
      </c>
      <c r="Z3573" t="s">
        <v>48</v>
      </c>
      <c r="AA3573">
        <v>1.6716</v>
      </c>
      <c r="AB3573" t="s">
        <v>48</v>
      </c>
      <c r="AC3573">
        <v>1.5476000000000001</v>
      </c>
      <c r="AD3573" t="s">
        <v>48</v>
      </c>
      <c r="AE3573">
        <v>8.5853999999999999</v>
      </c>
      <c r="AF3573" t="s">
        <v>48</v>
      </c>
      <c r="AG3573" t="s">
        <v>48</v>
      </c>
      <c r="AH3573">
        <v>1291.25</v>
      </c>
      <c r="AI3573" t="s">
        <v>48</v>
      </c>
      <c r="AJ3573" t="s">
        <v>48</v>
      </c>
      <c r="AK3573">
        <v>1.8696999999999999</v>
      </c>
      <c r="AL3573" t="s">
        <v>48</v>
      </c>
      <c r="AM3573">
        <v>1.9079999999999999</v>
      </c>
      <c r="AN3573" t="s">
        <v>48</v>
      </c>
      <c r="AO3573">
        <v>8.1847999999999992</v>
      </c>
      <c r="AP3573" t="s">
        <v>48</v>
      </c>
    </row>
    <row r="3574" spans="1:42" x14ac:dyDescent="0.45">
      <c r="A3574" s="5">
        <v>37853</v>
      </c>
      <c r="B3574">
        <v>1.1109</v>
      </c>
      <c r="C3574">
        <v>131.46</v>
      </c>
      <c r="D3574">
        <v>1.9461999999999999</v>
      </c>
      <c r="E3574">
        <v>0.58586000000000005</v>
      </c>
      <c r="F3574">
        <v>32.44</v>
      </c>
      <c r="G3574">
        <v>7.4335000000000004</v>
      </c>
      <c r="H3574">
        <v>15.646599999999999</v>
      </c>
      <c r="I3574">
        <v>0.69740000000000002</v>
      </c>
      <c r="J3574">
        <v>259.8</v>
      </c>
      <c r="K3574">
        <v>3.4527000000000001</v>
      </c>
      <c r="L3574">
        <v>0.63829999999999998</v>
      </c>
      <c r="M3574">
        <v>0.42609999999999998</v>
      </c>
      <c r="N3574">
        <v>4.375</v>
      </c>
      <c r="O3574">
        <v>37080</v>
      </c>
      <c r="P3574" t="s">
        <v>48</v>
      </c>
      <c r="Q3574">
        <v>9.2532999999999994</v>
      </c>
      <c r="R3574">
        <v>235.14500000000001</v>
      </c>
      <c r="S3574">
        <v>41.993000000000002</v>
      </c>
      <c r="T3574">
        <v>1.5429999999999999</v>
      </c>
      <c r="U3574">
        <v>89.17</v>
      </c>
      <c r="V3574">
        <v>8.3059999999999992</v>
      </c>
      <c r="W3574" t="s">
        <v>48</v>
      </c>
      <c r="X3574" t="s">
        <v>48</v>
      </c>
      <c r="Y3574">
        <v>1556000</v>
      </c>
      <c r="Z3574" t="s">
        <v>48</v>
      </c>
      <c r="AA3574">
        <v>1.6911</v>
      </c>
      <c r="AB3574" t="s">
        <v>48</v>
      </c>
      <c r="AC3574">
        <v>1.5509999999999999</v>
      </c>
      <c r="AD3574" t="s">
        <v>48</v>
      </c>
      <c r="AE3574">
        <v>8.6632999999999996</v>
      </c>
      <c r="AF3574" t="s">
        <v>48</v>
      </c>
      <c r="AG3574" t="s">
        <v>48</v>
      </c>
      <c r="AH3574">
        <v>1305.92</v>
      </c>
      <c r="AI3574" t="s">
        <v>48</v>
      </c>
      <c r="AJ3574" t="s">
        <v>48</v>
      </c>
      <c r="AK3574">
        <v>1.8908</v>
      </c>
      <c r="AL3574" t="s">
        <v>48</v>
      </c>
      <c r="AM3574">
        <v>1.9409000000000001</v>
      </c>
      <c r="AN3574" t="s">
        <v>48</v>
      </c>
      <c r="AO3574">
        <v>8.2170000000000005</v>
      </c>
      <c r="AP3574" t="s">
        <v>48</v>
      </c>
    </row>
    <row r="3575" spans="1:42" x14ac:dyDescent="0.45">
      <c r="A3575" s="5">
        <v>37852</v>
      </c>
      <c r="B3575">
        <v>1.1065</v>
      </c>
      <c r="C3575">
        <v>132.32</v>
      </c>
      <c r="D3575">
        <v>1.9461999999999999</v>
      </c>
      <c r="E3575">
        <v>0.58592999999999995</v>
      </c>
      <c r="F3575">
        <v>32.35</v>
      </c>
      <c r="G3575">
        <v>7.4337</v>
      </c>
      <c r="H3575">
        <v>15.646599999999999</v>
      </c>
      <c r="I3575">
        <v>0.69910000000000005</v>
      </c>
      <c r="J3575">
        <v>259.74</v>
      </c>
      <c r="K3575">
        <v>3.4523999999999999</v>
      </c>
      <c r="L3575">
        <v>0.63759999999999994</v>
      </c>
      <c r="M3575">
        <v>0.42620000000000002</v>
      </c>
      <c r="N3575">
        <v>4.3674999999999997</v>
      </c>
      <c r="O3575">
        <v>37080</v>
      </c>
      <c r="P3575" t="s">
        <v>48</v>
      </c>
      <c r="Q3575">
        <v>9.3148</v>
      </c>
      <c r="R3575">
        <v>235.11500000000001</v>
      </c>
      <c r="S3575">
        <v>42.134999999999998</v>
      </c>
      <c r="T3575">
        <v>1.5483</v>
      </c>
      <c r="U3575">
        <v>88.85</v>
      </c>
      <c r="V3575">
        <v>8.3320000000000007</v>
      </c>
      <c r="W3575" t="s">
        <v>48</v>
      </c>
      <c r="X3575" t="s">
        <v>48</v>
      </c>
      <c r="Y3575">
        <v>1555000</v>
      </c>
      <c r="Z3575" t="s">
        <v>48</v>
      </c>
      <c r="AA3575">
        <v>1.6924999999999999</v>
      </c>
      <c r="AB3575" t="s">
        <v>48</v>
      </c>
      <c r="AC3575">
        <v>1.5477000000000001</v>
      </c>
      <c r="AD3575" t="s">
        <v>48</v>
      </c>
      <c r="AE3575">
        <v>8.6292000000000009</v>
      </c>
      <c r="AF3575" t="s">
        <v>48</v>
      </c>
      <c r="AG3575" t="s">
        <v>48</v>
      </c>
      <c r="AH3575">
        <v>1304.73</v>
      </c>
      <c r="AI3575" t="s">
        <v>48</v>
      </c>
      <c r="AJ3575" t="s">
        <v>48</v>
      </c>
      <c r="AK3575">
        <v>1.8956</v>
      </c>
      <c r="AL3575" t="s">
        <v>48</v>
      </c>
      <c r="AM3575">
        <v>1.9392</v>
      </c>
      <c r="AN3575" t="s">
        <v>48</v>
      </c>
      <c r="AO3575">
        <v>8.1117000000000008</v>
      </c>
      <c r="AP3575" t="s">
        <v>48</v>
      </c>
    </row>
    <row r="3576" spans="1:42" x14ac:dyDescent="0.45">
      <c r="A3576" s="5">
        <v>37851</v>
      </c>
      <c r="B3576">
        <v>1.1188</v>
      </c>
      <c r="C3576">
        <v>133.93</v>
      </c>
      <c r="D3576">
        <v>1.9461999999999999</v>
      </c>
      <c r="E3576">
        <v>0.58699000000000001</v>
      </c>
      <c r="F3576">
        <v>32.229999999999997</v>
      </c>
      <c r="G3576">
        <v>7.4322999999999997</v>
      </c>
      <c r="H3576">
        <v>15.646599999999999</v>
      </c>
      <c r="I3576">
        <v>0.70330000000000004</v>
      </c>
      <c r="J3576">
        <v>261.36</v>
      </c>
      <c r="K3576">
        <v>3.4523999999999999</v>
      </c>
      <c r="L3576">
        <v>0.64249999999999996</v>
      </c>
      <c r="M3576">
        <v>0.42709999999999998</v>
      </c>
      <c r="N3576">
        <v>4.38</v>
      </c>
      <c r="O3576">
        <v>37190</v>
      </c>
      <c r="P3576" t="s">
        <v>48</v>
      </c>
      <c r="Q3576">
        <v>9.2410999999999994</v>
      </c>
      <c r="R3576">
        <v>235.08500000000001</v>
      </c>
      <c r="S3576">
        <v>42.185000000000002</v>
      </c>
      <c r="T3576">
        <v>1.5454000000000001</v>
      </c>
      <c r="U3576">
        <v>89.2</v>
      </c>
      <c r="V3576">
        <v>8.3045000000000009</v>
      </c>
      <c r="W3576" t="s">
        <v>48</v>
      </c>
      <c r="X3576" t="s">
        <v>48</v>
      </c>
      <c r="Y3576">
        <v>1566000</v>
      </c>
      <c r="Z3576" t="s">
        <v>48</v>
      </c>
      <c r="AA3576">
        <v>1.6964999999999999</v>
      </c>
      <c r="AB3576" t="s">
        <v>48</v>
      </c>
      <c r="AC3576">
        <v>1.5543</v>
      </c>
      <c r="AD3576" t="s">
        <v>48</v>
      </c>
      <c r="AE3576">
        <v>8.7256999999999998</v>
      </c>
      <c r="AF3576" t="s">
        <v>48</v>
      </c>
      <c r="AG3576" t="s">
        <v>48</v>
      </c>
      <c r="AH3576">
        <v>1318.28</v>
      </c>
      <c r="AI3576" t="s">
        <v>48</v>
      </c>
      <c r="AJ3576" t="s">
        <v>48</v>
      </c>
      <c r="AK3576">
        <v>1.8980999999999999</v>
      </c>
      <c r="AL3576" t="s">
        <v>48</v>
      </c>
      <c r="AM3576">
        <v>1.9593</v>
      </c>
      <c r="AN3576" t="s">
        <v>48</v>
      </c>
      <c r="AO3576">
        <v>8.1613000000000007</v>
      </c>
      <c r="AP3576" t="s">
        <v>48</v>
      </c>
    </row>
    <row r="3577" spans="1:42" x14ac:dyDescent="0.45">
      <c r="A3577" s="5">
        <v>37848</v>
      </c>
      <c r="B3577">
        <v>1.1247</v>
      </c>
      <c r="C3577">
        <v>134</v>
      </c>
      <c r="D3577">
        <v>1.9462999999999999</v>
      </c>
      <c r="E3577">
        <v>0.58689999999999998</v>
      </c>
      <c r="F3577">
        <v>32.200000000000003</v>
      </c>
      <c r="G3577">
        <v>7.4326999999999996</v>
      </c>
      <c r="H3577">
        <v>15.646599999999999</v>
      </c>
      <c r="I3577">
        <v>0.70374999999999999</v>
      </c>
      <c r="J3577">
        <v>260.92</v>
      </c>
      <c r="K3577">
        <v>3.4525000000000001</v>
      </c>
      <c r="L3577">
        <v>0.64359999999999995</v>
      </c>
      <c r="M3577">
        <v>0.42720000000000002</v>
      </c>
      <c r="N3577">
        <v>4.3739999999999997</v>
      </c>
      <c r="O3577">
        <v>37330</v>
      </c>
      <c r="P3577" t="s">
        <v>48</v>
      </c>
      <c r="Q3577">
        <v>9.2322000000000006</v>
      </c>
      <c r="R3577">
        <v>235.02</v>
      </c>
      <c r="S3577">
        <v>42.16</v>
      </c>
      <c r="T3577">
        <v>1.5438000000000001</v>
      </c>
      <c r="U3577">
        <v>89.75</v>
      </c>
      <c r="V3577">
        <v>8.2825000000000006</v>
      </c>
      <c r="W3577" t="s">
        <v>48</v>
      </c>
      <c r="X3577" t="s">
        <v>48</v>
      </c>
      <c r="Y3577">
        <v>1574000</v>
      </c>
      <c r="Z3577" t="s">
        <v>48</v>
      </c>
      <c r="AA3577">
        <v>1.7089000000000001</v>
      </c>
      <c r="AB3577" t="s">
        <v>48</v>
      </c>
      <c r="AC3577">
        <v>1.5659000000000001</v>
      </c>
      <c r="AD3577" t="s">
        <v>48</v>
      </c>
      <c r="AE3577">
        <v>8.7758000000000003</v>
      </c>
      <c r="AF3577" t="s">
        <v>48</v>
      </c>
      <c r="AG3577" t="s">
        <v>48</v>
      </c>
      <c r="AH3577">
        <v>1326.02</v>
      </c>
      <c r="AI3577" t="s">
        <v>48</v>
      </c>
      <c r="AJ3577" t="s">
        <v>48</v>
      </c>
      <c r="AK3577">
        <v>1.9101999999999999</v>
      </c>
      <c r="AL3577" t="s">
        <v>48</v>
      </c>
      <c r="AM3577">
        <v>1.9681999999999999</v>
      </c>
      <c r="AN3577" t="s">
        <v>48</v>
      </c>
      <c r="AO3577">
        <v>8.2609999999999992</v>
      </c>
      <c r="AP3577" t="s">
        <v>48</v>
      </c>
    </row>
    <row r="3578" spans="1:42" x14ac:dyDescent="0.45">
      <c r="A3578" s="5">
        <v>37847</v>
      </c>
      <c r="B3578">
        <v>1.127</v>
      </c>
      <c r="C3578">
        <v>134.76</v>
      </c>
      <c r="D3578">
        <v>1.9461999999999999</v>
      </c>
      <c r="E3578">
        <v>0.58696000000000004</v>
      </c>
      <c r="F3578">
        <v>32.17</v>
      </c>
      <c r="G3578">
        <v>7.4318999999999997</v>
      </c>
      <c r="H3578">
        <v>15.646599999999999</v>
      </c>
      <c r="I3578">
        <v>0.70120000000000005</v>
      </c>
      <c r="J3578">
        <v>260.55</v>
      </c>
      <c r="K3578">
        <v>3.4523999999999999</v>
      </c>
      <c r="L3578">
        <v>0.64490000000000003</v>
      </c>
      <c r="M3578">
        <v>0.42709999999999998</v>
      </c>
      <c r="N3578">
        <v>4.3810000000000002</v>
      </c>
      <c r="O3578">
        <v>37330</v>
      </c>
      <c r="P3578" t="s">
        <v>48</v>
      </c>
      <c r="Q3578">
        <v>9.2272999999999996</v>
      </c>
      <c r="R3578">
        <v>235.05500000000001</v>
      </c>
      <c r="S3578">
        <v>41.99</v>
      </c>
      <c r="T3578">
        <v>1.5474000000000001</v>
      </c>
      <c r="U3578">
        <v>89.42</v>
      </c>
      <c r="V3578">
        <v>8.3149999999999995</v>
      </c>
      <c r="W3578" t="s">
        <v>48</v>
      </c>
      <c r="X3578" t="s">
        <v>48</v>
      </c>
      <c r="Y3578">
        <v>1580000</v>
      </c>
      <c r="Z3578" t="s">
        <v>48</v>
      </c>
      <c r="AA3578">
        <v>1.718</v>
      </c>
      <c r="AB3578" t="s">
        <v>48</v>
      </c>
      <c r="AC3578">
        <v>1.5575000000000001</v>
      </c>
      <c r="AD3578" t="s">
        <v>48</v>
      </c>
      <c r="AE3578">
        <v>8.7896000000000001</v>
      </c>
      <c r="AF3578" t="s">
        <v>48</v>
      </c>
      <c r="AG3578" t="s">
        <v>48</v>
      </c>
      <c r="AH3578">
        <v>1325.97</v>
      </c>
      <c r="AI3578" t="s">
        <v>48</v>
      </c>
      <c r="AJ3578" t="s">
        <v>48</v>
      </c>
      <c r="AK3578">
        <v>1.9185000000000001</v>
      </c>
      <c r="AL3578" t="s">
        <v>48</v>
      </c>
      <c r="AM3578">
        <v>1.9754</v>
      </c>
      <c r="AN3578" t="s">
        <v>48</v>
      </c>
      <c r="AO3578">
        <v>8.3379999999999992</v>
      </c>
      <c r="AP3578" t="s">
        <v>48</v>
      </c>
    </row>
    <row r="3579" spans="1:42" x14ac:dyDescent="0.45">
      <c r="A3579" s="5">
        <v>37846</v>
      </c>
      <c r="B3579">
        <v>1.1276999999999999</v>
      </c>
      <c r="C3579">
        <v>134.25</v>
      </c>
      <c r="D3579">
        <v>1.9460999999999999</v>
      </c>
      <c r="E3579">
        <v>0.58716000000000002</v>
      </c>
      <c r="F3579">
        <v>32.095999999999997</v>
      </c>
      <c r="G3579">
        <v>7.4325000000000001</v>
      </c>
      <c r="H3579">
        <v>15.646599999999999</v>
      </c>
      <c r="I3579">
        <v>0.70320000000000005</v>
      </c>
      <c r="J3579">
        <v>258.68</v>
      </c>
      <c r="K3579">
        <v>3.4533</v>
      </c>
      <c r="L3579">
        <v>0.64549999999999996</v>
      </c>
      <c r="M3579">
        <v>0.4274</v>
      </c>
      <c r="N3579">
        <v>4.3777999999999997</v>
      </c>
      <c r="O3579">
        <v>37325</v>
      </c>
      <c r="P3579" t="s">
        <v>48</v>
      </c>
      <c r="Q3579">
        <v>9.2467000000000006</v>
      </c>
      <c r="R3579">
        <v>235.005</v>
      </c>
      <c r="S3579">
        <v>41.83</v>
      </c>
      <c r="T3579">
        <v>1.5462</v>
      </c>
      <c r="U3579">
        <v>90.31</v>
      </c>
      <c r="V3579">
        <v>8.2810000000000006</v>
      </c>
      <c r="W3579" t="s">
        <v>48</v>
      </c>
      <c r="X3579" t="s">
        <v>48</v>
      </c>
      <c r="Y3579">
        <v>1583000</v>
      </c>
      <c r="Z3579" t="s">
        <v>48</v>
      </c>
      <c r="AA3579">
        <v>1.7217</v>
      </c>
      <c r="AB3579" t="s">
        <v>48</v>
      </c>
      <c r="AC3579">
        <v>1.5615000000000001</v>
      </c>
      <c r="AD3579" t="s">
        <v>48</v>
      </c>
      <c r="AE3579">
        <v>8.7950999999999997</v>
      </c>
      <c r="AF3579" t="s">
        <v>48</v>
      </c>
      <c r="AG3579" t="s">
        <v>48</v>
      </c>
      <c r="AH3579">
        <v>1330.4</v>
      </c>
      <c r="AI3579" t="s">
        <v>48</v>
      </c>
      <c r="AJ3579" t="s">
        <v>48</v>
      </c>
      <c r="AK3579">
        <v>1.9253</v>
      </c>
      <c r="AL3579" t="s">
        <v>48</v>
      </c>
      <c r="AM3579">
        <v>1.9776</v>
      </c>
      <c r="AN3579" t="s">
        <v>48</v>
      </c>
      <c r="AO3579">
        <v>8.3931000000000004</v>
      </c>
      <c r="AP3579" t="s">
        <v>48</v>
      </c>
    </row>
    <row r="3580" spans="1:42" x14ac:dyDescent="0.45">
      <c r="A3580" s="5">
        <v>37845</v>
      </c>
      <c r="B3580">
        <v>1.1312</v>
      </c>
      <c r="C3580">
        <v>134.04</v>
      </c>
      <c r="D3580">
        <v>1.946</v>
      </c>
      <c r="E3580">
        <v>0.58716000000000002</v>
      </c>
      <c r="F3580">
        <v>32.204999999999998</v>
      </c>
      <c r="G3580">
        <v>7.4329999999999998</v>
      </c>
      <c r="H3580">
        <v>15.646599999999999</v>
      </c>
      <c r="I3580">
        <v>0.70650000000000002</v>
      </c>
      <c r="J3580">
        <v>258.64</v>
      </c>
      <c r="K3580">
        <v>3.4533</v>
      </c>
      <c r="L3580">
        <v>0.64629999999999999</v>
      </c>
      <c r="M3580">
        <v>0.4279</v>
      </c>
      <c r="N3580">
        <v>4.3697999999999997</v>
      </c>
      <c r="O3580">
        <v>37280</v>
      </c>
      <c r="P3580" t="s">
        <v>48</v>
      </c>
      <c r="Q3580">
        <v>9.2670999999999992</v>
      </c>
      <c r="R3580">
        <v>234.995</v>
      </c>
      <c r="S3580">
        <v>41.86</v>
      </c>
      <c r="T3580">
        <v>1.5426</v>
      </c>
      <c r="U3580">
        <v>90</v>
      </c>
      <c r="V3580">
        <v>8.2424999999999997</v>
      </c>
      <c r="W3580" t="s">
        <v>48</v>
      </c>
      <c r="X3580" t="s">
        <v>48</v>
      </c>
      <c r="Y3580">
        <v>1586500</v>
      </c>
      <c r="Z3580" t="s">
        <v>48</v>
      </c>
      <c r="AA3580">
        <v>1.7195</v>
      </c>
      <c r="AB3580" t="s">
        <v>48</v>
      </c>
      <c r="AC3580">
        <v>1.5656000000000001</v>
      </c>
      <c r="AD3580" t="s">
        <v>48</v>
      </c>
      <c r="AE3580">
        <v>8.8224999999999998</v>
      </c>
      <c r="AF3580" t="s">
        <v>48</v>
      </c>
      <c r="AG3580" t="s">
        <v>48</v>
      </c>
      <c r="AH3580">
        <v>1333.29</v>
      </c>
      <c r="AI3580" t="s">
        <v>48</v>
      </c>
      <c r="AJ3580" t="s">
        <v>48</v>
      </c>
      <c r="AK3580">
        <v>1.9265000000000001</v>
      </c>
      <c r="AL3580" t="s">
        <v>48</v>
      </c>
      <c r="AM3580">
        <v>1.9845999999999999</v>
      </c>
      <c r="AN3580" t="s">
        <v>48</v>
      </c>
      <c r="AO3580">
        <v>8.3125999999999998</v>
      </c>
      <c r="AP3580" t="s">
        <v>48</v>
      </c>
    </row>
    <row r="3581" spans="1:42" x14ac:dyDescent="0.45">
      <c r="A3581" s="5">
        <v>37844</v>
      </c>
      <c r="B3581">
        <v>1.1294999999999999</v>
      </c>
      <c r="C3581">
        <v>133.86000000000001</v>
      </c>
      <c r="D3581">
        <v>1.9460999999999999</v>
      </c>
      <c r="E3581">
        <v>0.58706000000000003</v>
      </c>
      <c r="F3581">
        <v>32.149000000000001</v>
      </c>
      <c r="G3581">
        <v>7.4330999999999996</v>
      </c>
      <c r="H3581">
        <v>15.646599999999999</v>
      </c>
      <c r="I3581">
        <v>0.70545000000000002</v>
      </c>
      <c r="J3581">
        <v>258.5</v>
      </c>
      <c r="K3581">
        <v>3.4533</v>
      </c>
      <c r="L3581">
        <v>0.64559999999999995</v>
      </c>
      <c r="M3581">
        <v>0.42759999999999998</v>
      </c>
      <c r="N3581">
        <v>4.3684000000000003</v>
      </c>
      <c r="O3581">
        <v>37375</v>
      </c>
      <c r="P3581" t="s">
        <v>48</v>
      </c>
      <c r="Q3581">
        <v>9.2355</v>
      </c>
      <c r="R3581">
        <v>234.965</v>
      </c>
      <c r="S3581">
        <v>41.89</v>
      </c>
      <c r="T3581">
        <v>1.5383</v>
      </c>
      <c r="U3581">
        <v>88.74</v>
      </c>
      <c r="V3581">
        <v>8.202</v>
      </c>
      <c r="W3581" t="s">
        <v>48</v>
      </c>
      <c r="X3581" t="s">
        <v>48</v>
      </c>
      <c r="Y3581">
        <v>1585000</v>
      </c>
      <c r="Z3581" t="s">
        <v>48</v>
      </c>
      <c r="AA3581">
        <v>1.7214</v>
      </c>
      <c r="AB3581" t="s">
        <v>48</v>
      </c>
      <c r="AC3581">
        <v>1.5722</v>
      </c>
      <c r="AD3581" t="s">
        <v>48</v>
      </c>
      <c r="AE3581">
        <v>8.8093000000000004</v>
      </c>
      <c r="AF3581" t="s">
        <v>48</v>
      </c>
      <c r="AG3581" t="s">
        <v>48</v>
      </c>
      <c r="AH3581">
        <v>1331.85</v>
      </c>
      <c r="AI3581" t="s">
        <v>48</v>
      </c>
      <c r="AJ3581" t="s">
        <v>48</v>
      </c>
      <c r="AK3581">
        <v>1.9283999999999999</v>
      </c>
      <c r="AL3581" t="s">
        <v>48</v>
      </c>
      <c r="AM3581">
        <v>1.9823999999999999</v>
      </c>
      <c r="AN3581" t="s">
        <v>48</v>
      </c>
      <c r="AO3581">
        <v>8.3129000000000008</v>
      </c>
      <c r="AP3581" t="s">
        <v>48</v>
      </c>
    </row>
    <row r="3582" spans="1:42" x14ac:dyDescent="0.45">
      <c r="A3582" s="5">
        <v>37841</v>
      </c>
      <c r="B3582">
        <v>1.1326000000000001</v>
      </c>
      <c r="C3582">
        <v>134.83000000000001</v>
      </c>
      <c r="D3582">
        <v>1.9461999999999999</v>
      </c>
      <c r="E3582">
        <v>0.58706000000000003</v>
      </c>
      <c r="F3582">
        <v>32.03</v>
      </c>
      <c r="G3582">
        <v>7.4344999999999999</v>
      </c>
      <c r="H3582">
        <v>15.646599999999999</v>
      </c>
      <c r="I3582">
        <v>0.70335000000000003</v>
      </c>
      <c r="J3582">
        <v>259.24</v>
      </c>
      <c r="K3582">
        <v>3.4533</v>
      </c>
      <c r="L3582">
        <v>0.64690000000000003</v>
      </c>
      <c r="M3582">
        <v>0.42759999999999998</v>
      </c>
      <c r="N3582">
        <v>4.3639999999999999</v>
      </c>
      <c r="O3582">
        <v>37300</v>
      </c>
      <c r="P3582" t="s">
        <v>48</v>
      </c>
      <c r="Q3582">
        <v>9.202</v>
      </c>
      <c r="R3582">
        <v>234.94499999999999</v>
      </c>
      <c r="S3582">
        <v>41.71</v>
      </c>
      <c r="T3582">
        <v>1.5367</v>
      </c>
      <c r="U3582">
        <v>88.63</v>
      </c>
      <c r="V3582">
        <v>8.1624999999999996</v>
      </c>
      <c r="W3582" t="s">
        <v>48</v>
      </c>
      <c r="X3582" t="s">
        <v>48</v>
      </c>
      <c r="Y3582">
        <v>1588000</v>
      </c>
      <c r="Z3582" t="s">
        <v>48</v>
      </c>
      <c r="AA3582">
        <v>1.7383999999999999</v>
      </c>
      <c r="AB3582" t="s">
        <v>48</v>
      </c>
      <c r="AC3582">
        <v>1.5812999999999999</v>
      </c>
      <c r="AD3582" t="s">
        <v>48</v>
      </c>
      <c r="AE3582">
        <v>8.8337000000000003</v>
      </c>
      <c r="AF3582" t="s">
        <v>48</v>
      </c>
      <c r="AG3582" t="s">
        <v>48</v>
      </c>
      <c r="AH3582">
        <v>1337</v>
      </c>
      <c r="AI3582" t="s">
        <v>48</v>
      </c>
      <c r="AJ3582" t="s">
        <v>48</v>
      </c>
      <c r="AK3582">
        <v>1.9450000000000001</v>
      </c>
      <c r="AL3582" t="s">
        <v>48</v>
      </c>
      <c r="AM3582">
        <v>1.9879</v>
      </c>
      <c r="AN3582" t="s">
        <v>48</v>
      </c>
      <c r="AO3582">
        <v>8.3065999999999995</v>
      </c>
      <c r="AP3582" t="s">
        <v>48</v>
      </c>
    </row>
    <row r="3583" spans="1:42" x14ac:dyDescent="0.45">
      <c r="A3583" s="5">
        <v>37840</v>
      </c>
      <c r="B3583">
        <v>1.1353</v>
      </c>
      <c r="C3583">
        <v>136.11000000000001</v>
      </c>
      <c r="D3583">
        <v>1.9462999999999999</v>
      </c>
      <c r="E3583">
        <v>0.58706000000000003</v>
      </c>
      <c r="F3583">
        <v>32.06</v>
      </c>
      <c r="G3583">
        <v>7.4343000000000004</v>
      </c>
      <c r="H3583">
        <v>15.646599999999999</v>
      </c>
      <c r="I3583">
        <v>0.70635000000000003</v>
      </c>
      <c r="J3583">
        <v>261.32</v>
      </c>
      <c r="K3583">
        <v>3.4527000000000001</v>
      </c>
      <c r="L3583">
        <v>0.64890000000000003</v>
      </c>
      <c r="M3583">
        <v>0.42809999999999998</v>
      </c>
      <c r="N3583">
        <v>4.375</v>
      </c>
      <c r="O3583">
        <v>37355</v>
      </c>
      <c r="P3583" t="s">
        <v>48</v>
      </c>
      <c r="Q3583">
        <v>9.2085000000000008</v>
      </c>
      <c r="R3583">
        <v>234.91499999999999</v>
      </c>
      <c r="S3583">
        <v>41.734999999999999</v>
      </c>
      <c r="T3583">
        <v>1.5371999999999999</v>
      </c>
      <c r="U3583">
        <v>88.21</v>
      </c>
      <c r="V3583">
        <v>8.1649999999999991</v>
      </c>
      <c r="W3583" t="s">
        <v>48</v>
      </c>
      <c r="X3583" t="s">
        <v>48</v>
      </c>
      <c r="Y3583">
        <v>1603000</v>
      </c>
      <c r="Z3583" t="s">
        <v>48</v>
      </c>
      <c r="AA3583">
        <v>1.7526999999999999</v>
      </c>
      <c r="AB3583" t="s">
        <v>48</v>
      </c>
      <c r="AC3583">
        <v>1.5920000000000001</v>
      </c>
      <c r="AD3583" t="s">
        <v>48</v>
      </c>
      <c r="AE3583">
        <v>8.8546999999999993</v>
      </c>
      <c r="AF3583" t="s">
        <v>48</v>
      </c>
      <c r="AG3583" t="s">
        <v>48</v>
      </c>
      <c r="AH3583">
        <v>1345.27</v>
      </c>
      <c r="AI3583" t="s">
        <v>48</v>
      </c>
      <c r="AJ3583" t="s">
        <v>48</v>
      </c>
      <c r="AK3583">
        <v>1.9642999999999999</v>
      </c>
      <c r="AL3583" t="s">
        <v>48</v>
      </c>
      <c r="AM3583">
        <v>1.9952000000000001</v>
      </c>
      <c r="AN3583" t="s">
        <v>48</v>
      </c>
      <c r="AO3583">
        <v>8.3035999999999994</v>
      </c>
      <c r="AP3583" t="s">
        <v>48</v>
      </c>
    </row>
    <row r="3584" spans="1:42" x14ac:dyDescent="0.45">
      <c r="A3584" s="5">
        <v>37839</v>
      </c>
      <c r="B3584">
        <v>1.1392</v>
      </c>
      <c r="C3584">
        <v>136.94999999999999</v>
      </c>
      <c r="D3584">
        <v>1.9464999999999999</v>
      </c>
      <c r="E3584">
        <v>0.58679000000000003</v>
      </c>
      <c r="F3584">
        <v>32.155999999999999</v>
      </c>
      <c r="G3584">
        <v>7.4348000000000001</v>
      </c>
      <c r="H3584">
        <v>15.646599999999999</v>
      </c>
      <c r="I3584">
        <v>0.70499999999999996</v>
      </c>
      <c r="J3584">
        <v>261.95</v>
      </c>
      <c r="K3584">
        <v>3.4527000000000001</v>
      </c>
      <c r="L3584">
        <v>0.6502</v>
      </c>
      <c r="M3584">
        <v>0.42799999999999999</v>
      </c>
      <c r="N3584">
        <v>4.3818999999999999</v>
      </c>
      <c r="O3584">
        <v>37390</v>
      </c>
      <c r="P3584" t="s">
        <v>48</v>
      </c>
      <c r="Q3584">
        <v>9.1997</v>
      </c>
      <c r="R3584">
        <v>234.84</v>
      </c>
      <c r="S3584">
        <v>41.81</v>
      </c>
      <c r="T3584">
        <v>1.5344</v>
      </c>
      <c r="U3584">
        <v>88.21</v>
      </c>
      <c r="V3584">
        <v>8.1820000000000004</v>
      </c>
      <c r="W3584" t="s">
        <v>48</v>
      </c>
      <c r="X3584" t="s">
        <v>48</v>
      </c>
      <c r="Y3584">
        <v>1603000</v>
      </c>
      <c r="Z3584" t="s">
        <v>48</v>
      </c>
      <c r="AA3584">
        <v>1.7572000000000001</v>
      </c>
      <c r="AB3584" t="s">
        <v>48</v>
      </c>
      <c r="AC3584">
        <v>1.5942000000000001</v>
      </c>
      <c r="AD3584" t="s">
        <v>48</v>
      </c>
      <c r="AE3584">
        <v>8.8849999999999998</v>
      </c>
      <c r="AF3584" t="s">
        <v>48</v>
      </c>
      <c r="AG3584" t="s">
        <v>48</v>
      </c>
      <c r="AH3584">
        <v>1349.55</v>
      </c>
      <c r="AI3584" t="s">
        <v>48</v>
      </c>
      <c r="AJ3584" t="s">
        <v>48</v>
      </c>
      <c r="AK3584">
        <v>1.9645999999999999</v>
      </c>
      <c r="AL3584" t="s">
        <v>48</v>
      </c>
      <c r="AM3584">
        <v>2.0089000000000001</v>
      </c>
      <c r="AN3584" t="s">
        <v>48</v>
      </c>
      <c r="AO3584">
        <v>8.4018999999999995</v>
      </c>
      <c r="AP3584" t="s">
        <v>48</v>
      </c>
    </row>
    <row r="3585" spans="1:42" x14ac:dyDescent="0.45">
      <c r="A3585" s="5">
        <v>37838</v>
      </c>
      <c r="B3585">
        <v>1.1333</v>
      </c>
      <c r="C3585">
        <v>136.49</v>
      </c>
      <c r="D3585">
        <v>1.9466000000000001</v>
      </c>
      <c r="E3585">
        <v>0.58674999999999999</v>
      </c>
      <c r="F3585">
        <v>32.170999999999999</v>
      </c>
      <c r="G3585">
        <v>7.4329999999999998</v>
      </c>
      <c r="H3585">
        <v>15.646599999999999</v>
      </c>
      <c r="I3585">
        <v>0.70450000000000002</v>
      </c>
      <c r="J3585">
        <v>262.05</v>
      </c>
      <c r="K3585">
        <v>3.4525999999999999</v>
      </c>
      <c r="L3585">
        <v>0.64839999999999998</v>
      </c>
      <c r="M3585">
        <v>0.42770000000000002</v>
      </c>
      <c r="N3585">
        <v>4.3666</v>
      </c>
      <c r="O3585">
        <v>37320</v>
      </c>
      <c r="P3585" t="s">
        <v>48</v>
      </c>
      <c r="Q3585">
        <v>9.2200000000000006</v>
      </c>
      <c r="R3585">
        <v>234.79499999999999</v>
      </c>
      <c r="S3585">
        <v>41.89</v>
      </c>
      <c r="T3585">
        <v>1.5321</v>
      </c>
      <c r="U3585">
        <v>87.95</v>
      </c>
      <c r="V3585">
        <v>8.2270000000000003</v>
      </c>
      <c r="W3585" t="s">
        <v>48</v>
      </c>
      <c r="X3585" t="s">
        <v>48</v>
      </c>
      <c r="Y3585">
        <v>1591000</v>
      </c>
      <c r="Z3585" t="s">
        <v>48</v>
      </c>
      <c r="AA3585">
        <v>1.758</v>
      </c>
      <c r="AB3585" t="s">
        <v>48</v>
      </c>
      <c r="AC3585">
        <v>1.5958000000000001</v>
      </c>
      <c r="AD3585" t="s">
        <v>48</v>
      </c>
      <c r="AE3585">
        <v>8.8388000000000009</v>
      </c>
      <c r="AF3585" t="s">
        <v>48</v>
      </c>
      <c r="AG3585" t="s">
        <v>48</v>
      </c>
      <c r="AH3585">
        <v>1346.08</v>
      </c>
      <c r="AI3585" t="s">
        <v>48</v>
      </c>
      <c r="AJ3585" t="s">
        <v>48</v>
      </c>
      <c r="AK3585">
        <v>1.9565999999999999</v>
      </c>
      <c r="AL3585" t="s">
        <v>48</v>
      </c>
      <c r="AM3585">
        <v>2.0002</v>
      </c>
      <c r="AN3585" t="s">
        <v>48</v>
      </c>
      <c r="AO3585">
        <v>8.4661000000000008</v>
      </c>
      <c r="AP3585" t="s">
        <v>48</v>
      </c>
    </row>
    <row r="3586" spans="1:42" x14ac:dyDescent="0.45">
      <c r="A3586" s="5">
        <v>37837</v>
      </c>
      <c r="B3586">
        <v>1.1307</v>
      </c>
      <c r="C3586">
        <v>136.28</v>
      </c>
      <c r="D3586">
        <v>1.9464999999999999</v>
      </c>
      <c r="E3586">
        <v>0.58720000000000006</v>
      </c>
      <c r="F3586">
        <v>32.271999999999998</v>
      </c>
      <c r="G3586">
        <v>7.4317000000000002</v>
      </c>
      <c r="H3586">
        <v>15.646599999999999</v>
      </c>
      <c r="I3586">
        <v>0.70150000000000001</v>
      </c>
      <c r="J3586">
        <v>263.02999999999997</v>
      </c>
      <c r="K3586">
        <v>3.4525000000000001</v>
      </c>
      <c r="L3586">
        <v>0.64710000000000001</v>
      </c>
      <c r="M3586">
        <v>0.42730000000000001</v>
      </c>
      <c r="N3586">
        <v>4.3813000000000004</v>
      </c>
      <c r="O3586">
        <v>37370</v>
      </c>
      <c r="P3586" t="s">
        <v>48</v>
      </c>
      <c r="Q3586">
        <v>9.2597000000000005</v>
      </c>
      <c r="R3586">
        <v>234.77500000000001</v>
      </c>
      <c r="S3586">
        <v>41.99</v>
      </c>
      <c r="T3586">
        <v>1.5367</v>
      </c>
      <c r="U3586">
        <v>87.9</v>
      </c>
      <c r="V3586">
        <v>8.1709999999999994</v>
      </c>
      <c r="W3586" t="s">
        <v>48</v>
      </c>
      <c r="X3586" t="s">
        <v>48</v>
      </c>
      <c r="Y3586">
        <v>1607000</v>
      </c>
      <c r="Z3586" t="s">
        <v>48</v>
      </c>
      <c r="AA3586">
        <v>1.7374000000000001</v>
      </c>
      <c r="AB3586" t="s">
        <v>48</v>
      </c>
      <c r="AC3586">
        <v>1.5820000000000001</v>
      </c>
      <c r="AD3586" t="s">
        <v>48</v>
      </c>
      <c r="AE3586">
        <v>8.8185000000000002</v>
      </c>
      <c r="AF3586" t="s">
        <v>48</v>
      </c>
      <c r="AG3586" t="s">
        <v>48</v>
      </c>
      <c r="AH3586">
        <v>1335.53</v>
      </c>
      <c r="AI3586" t="s">
        <v>48</v>
      </c>
      <c r="AJ3586" t="s">
        <v>48</v>
      </c>
      <c r="AK3586">
        <v>1.9339</v>
      </c>
      <c r="AL3586" t="s">
        <v>48</v>
      </c>
      <c r="AM3586">
        <v>1.9924999999999999</v>
      </c>
      <c r="AN3586" t="s">
        <v>48</v>
      </c>
      <c r="AO3586">
        <v>8.4741999999999997</v>
      </c>
      <c r="AP3586" t="s">
        <v>48</v>
      </c>
    </row>
    <row r="3587" spans="1:42" x14ac:dyDescent="0.45">
      <c r="A3587" s="5">
        <v>37834</v>
      </c>
      <c r="B3587">
        <v>1.1169</v>
      </c>
      <c r="C3587">
        <v>134.63</v>
      </c>
      <c r="D3587">
        <v>1.9466000000000001</v>
      </c>
      <c r="E3587">
        <v>0.58740999999999999</v>
      </c>
      <c r="F3587">
        <v>32.31</v>
      </c>
      <c r="G3587">
        <v>7.4302000000000001</v>
      </c>
      <c r="H3587">
        <v>15.646599999999999</v>
      </c>
      <c r="I3587">
        <v>0.69620000000000004</v>
      </c>
      <c r="J3587">
        <v>264.25</v>
      </c>
      <c r="K3587">
        <v>3.4527000000000001</v>
      </c>
      <c r="L3587">
        <v>0.64239999999999997</v>
      </c>
      <c r="M3587">
        <v>0.42630000000000001</v>
      </c>
      <c r="N3587">
        <v>4.4000000000000004</v>
      </c>
      <c r="O3587">
        <v>37203</v>
      </c>
      <c r="P3587" t="s">
        <v>48</v>
      </c>
      <c r="Q3587">
        <v>9.2302</v>
      </c>
      <c r="R3587">
        <v>234.76</v>
      </c>
      <c r="S3587">
        <v>41.988999999999997</v>
      </c>
      <c r="T3587">
        <v>1.5303</v>
      </c>
      <c r="U3587">
        <v>87.4</v>
      </c>
      <c r="V3587">
        <v>8.157</v>
      </c>
      <c r="W3587" t="s">
        <v>48</v>
      </c>
      <c r="X3587" t="s">
        <v>48</v>
      </c>
      <c r="Y3587">
        <v>1609000</v>
      </c>
      <c r="Z3587" t="s">
        <v>48</v>
      </c>
      <c r="AA3587">
        <v>1.7258</v>
      </c>
      <c r="AB3587" t="s">
        <v>48</v>
      </c>
      <c r="AC3587">
        <v>1.5709</v>
      </c>
      <c r="AD3587" t="s">
        <v>48</v>
      </c>
      <c r="AE3587">
        <v>8.7109000000000005</v>
      </c>
      <c r="AF3587" t="s">
        <v>48</v>
      </c>
      <c r="AG3587" t="s">
        <v>48</v>
      </c>
      <c r="AH3587">
        <v>1322.63</v>
      </c>
      <c r="AI3587" t="s">
        <v>48</v>
      </c>
      <c r="AJ3587" t="s">
        <v>48</v>
      </c>
      <c r="AK3587">
        <v>1.9298</v>
      </c>
      <c r="AL3587" t="s">
        <v>48</v>
      </c>
      <c r="AM3587">
        <v>1.9681999999999999</v>
      </c>
      <c r="AN3587" t="s">
        <v>48</v>
      </c>
      <c r="AO3587">
        <v>8.3729999999999993</v>
      </c>
      <c r="AP3587" t="s">
        <v>48</v>
      </c>
    </row>
    <row r="3588" spans="1:42" x14ac:dyDescent="0.45">
      <c r="A3588" s="5">
        <v>37833</v>
      </c>
      <c r="B3588">
        <v>1.1317999999999999</v>
      </c>
      <c r="C3588">
        <v>135.72</v>
      </c>
      <c r="D3588">
        <v>1.9467000000000001</v>
      </c>
      <c r="E3588">
        <v>0.58753999999999995</v>
      </c>
      <c r="F3588">
        <v>32.22</v>
      </c>
      <c r="G3588">
        <v>7.4310999999999998</v>
      </c>
      <c r="H3588">
        <v>15.646599999999999</v>
      </c>
      <c r="I3588">
        <v>0.70189999999999997</v>
      </c>
      <c r="J3588">
        <v>263.93</v>
      </c>
      <c r="K3588">
        <v>3.4525000000000001</v>
      </c>
      <c r="L3588">
        <v>0.64700000000000002</v>
      </c>
      <c r="M3588">
        <v>0.4274</v>
      </c>
      <c r="N3588">
        <v>4.3727999999999998</v>
      </c>
      <c r="O3588">
        <v>37114</v>
      </c>
      <c r="P3588" t="s">
        <v>48</v>
      </c>
      <c r="Q3588">
        <v>9.1880000000000006</v>
      </c>
      <c r="R3588">
        <v>234.79499999999999</v>
      </c>
      <c r="S3588">
        <v>41.85</v>
      </c>
      <c r="T3588">
        <v>1.5464</v>
      </c>
      <c r="U3588">
        <v>87.69</v>
      </c>
      <c r="V3588">
        <v>8.1609999999999996</v>
      </c>
      <c r="W3588" t="s">
        <v>48</v>
      </c>
      <c r="X3588" t="s">
        <v>48</v>
      </c>
      <c r="Y3588">
        <v>1606000</v>
      </c>
      <c r="Z3588" t="s">
        <v>48</v>
      </c>
      <c r="AA3588">
        <v>1.7455000000000001</v>
      </c>
      <c r="AB3588" t="s">
        <v>48</v>
      </c>
      <c r="AC3588">
        <v>1.5867</v>
      </c>
      <c r="AD3588" t="s">
        <v>48</v>
      </c>
      <c r="AE3588">
        <v>8.8270999999999997</v>
      </c>
      <c r="AF3588" t="s">
        <v>48</v>
      </c>
      <c r="AG3588" t="s">
        <v>48</v>
      </c>
      <c r="AH3588">
        <v>1335.35</v>
      </c>
      <c r="AI3588" t="s">
        <v>48</v>
      </c>
      <c r="AJ3588" t="s">
        <v>48</v>
      </c>
      <c r="AK3588">
        <v>1.9520999999999999</v>
      </c>
      <c r="AL3588" t="s">
        <v>48</v>
      </c>
      <c r="AM3588">
        <v>1.9901</v>
      </c>
      <c r="AN3588" t="s">
        <v>48</v>
      </c>
      <c r="AO3588">
        <v>8.4260000000000002</v>
      </c>
      <c r="AP3588" t="s">
        <v>48</v>
      </c>
    </row>
    <row r="3589" spans="1:42" x14ac:dyDescent="0.45">
      <c r="A3589" s="5">
        <v>37832</v>
      </c>
      <c r="B3589">
        <v>1.1419999999999999</v>
      </c>
      <c r="C3589">
        <v>136.97</v>
      </c>
      <c r="D3589">
        <v>1.9466000000000001</v>
      </c>
      <c r="E3589">
        <v>0.58753999999999995</v>
      </c>
      <c r="F3589">
        <v>31.983000000000001</v>
      </c>
      <c r="G3589">
        <v>7.4311999999999996</v>
      </c>
      <c r="H3589">
        <v>15.646599999999999</v>
      </c>
      <c r="I3589">
        <v>0.70440000000000003</v>
      </c>
      <c r="J3589">
        <v>263.38</v>
      </c>
      <c r="K3589">
        <v>3.4531999999999998</v>
      </c>
      <c r="L3589">
        <v>0.65039999999999998</v>
      </c>
      <c r="M3589">
        <v>0.42799999999999999</v>
      </c>
      <c r="N3589">
        <v>4.3739999999999997</v>
      </c>
      <c r="O3589">
        <v>37247</v>
      </c>
      <c r="P3589" t="s">
        <v>48</v>
      </c>
      <c r="Q3589">
        <v>9.1780000000000008</v>
      </c>
      <c r="R3589">
        <v>234.66</v>
      </c>
      <c r="S3589">
        <v>41.835000000000001</v>
      </c>
      <c r="T3589">
        <v>1.5494000000000001</v>
      </c>
      <c r="U3589">
        <v>87.58</v>
      </c>
      <c r="V3589">
        <v>8.2065000000000001</v>
      </c>
      <c r="W3589" t="s">
        <v>48</v>
      </c>
      <c r="X3589" t="s">
        <v>48</v>
      </c>
      <c r="Y3589">
        <v>1631000</v>
      </c>
      <c r="Z3589" t="s">
        <v>48</v>
      </c>
      <c r="AA3589">
        <v>1.7373000000000001</v>
      </c>
      <c r="AB3589" t="s">
        <v>48</v>
      </c>
      <c r="AC3589">
        <v>1.5922000000000001</v>
      </c>
      <c r="AD3589" t="s">
        <v>48</v>
      </c>
      <c r="AE3589">
        <v>8.9064999999999994</v>
      </c>
      <c r="AF3589" t="s">
        <v>48</v>
      </c>
      <c r="AG3589" t="s">
        <v>48</v>
      </c>
      <c r="AH3589">
        <v>1347.45</v>
      </c>
      <c r="AI3589" t="s">
        <v>48</v>
      </c>
      <c r="AJ3589" t="s">
        <v>48</v>
      </c>
      <c r="AK3589">
        <v>1.9525999999999999</v>
      </c>
      <c r="AL3589" t="s">
        <v>48</v>
      </c>
      <c r="AM3589">
        <v>2.0057999999999998</v>
      </c>
      <c r="AN3589" t="s">
        <v>48</v>
      </c>
      <c r="AO3589">
        <v>8.4332999999999991</v>
      </c>
      <c r="AP3589" t="s">
        <v>48</v>
      </c>
    </row>
    <row r="3590" spans="1:42" x14ac:dyDescent="0.45">
      <c r="A3590" s="5">
        <v>37831</v>
      </c>
      <c r="B3590">
        <v>1.1462000000000001</v>
      </c>
      <c r="C3590">
        <v>137.26</v>
      </c>
      <c r="D3590">
        <v>1.9463999999999999</v>
      </c>
      <c r="E3590">
        <v>0.58753999999999995</v>
      </c>
      <c r="F3590">
        <v>31.971</v>
      </c>
      <c r="G3590">
        <v>7.4313000000000002</v>
      </c>
      <c r="H3590">
        <v>15.646599999999999</v>
      </c>
      <c r="I3590">
        <v>0.70620000000000005</v>
      </c>
      <c r="J3590">
        <v>262.67</v>
      </c>
      <c r="K3590">
        <v>3.4533</v>
      </c>
      <c r="L3590">
        <v>0.65180000000000005</v>
      </c>
      <c r="M3590">
        <v>0.4284</v>
      </c>
      <c r="N3590">
        <v>4.3796999999999997</v>
      </c>
      <c r="O3590">
        <v>37325</v>
      </c>
      <c r="P3590" t="s">
        <v>48</v>
      </c>
      <c r="Q3590">
        <v>9.1839999999999993</v>
      </c>
      <c r="R3590">
        <v>234.6</v>
      </c>
      <c r="S3590">
        <v>41.95</v>
      </c>
      <c r="T3590">
        <v>1.5484</v>
      </c>
      <c r="U3590">
        <v>87.62</v>
      </c>
      <c r="V3590">
        <v>8.2479999999999993</v>
      </c>
      <c r="W3590" t="s">
        <v>48</v>
      </c>
      <c r="X3590" t="s">
        <v>48</v>
      </c>
      <c r="Y3590">
        <v>1650000</v>
      </c>
      <c r="Z3590" t="s">
        <v>48</v>
      </c>
      <c r="AA3590">
        <v>1.726</v>
      </c>
      <c r="AB3590" t="s">
        <v>48</v>
      </c>
      <c r="AC3590">
        <v>1.5875999999999999</v>
      </c>
      <c r="AD3590" t="s">
        <v>48</v>
      </c>
      <c r="AE3590">
        <v>8.9391999999999996</v>
      </c>
      <c r="AF3590" t="s">
        <v>48</v>
      </c>
      <c r="AG3590" t="s">
        <v>48</v>
      </c>
      <c r="AH3590">
        <v>1350.91</v>
      </c>
      <c r="AI3590" t="s">
        <v>48</v>
      </c>
      <c r="AJ3590" t="s">
        <v>48</v>
      </c>
      <c r="AK3590">
        <v>1.944</v>
      </c>
      <c r="AL3590" t="s">
        <v>48</v>
      </c>
      <c r="AM3590">
        <v>2.0106999999999999</v>
      </c>
      <c r="AN3590" t="s">
        <v>48</v>
      </c>
      <c r="AO3590">
        <v>8.4177</v>
      </c>
      <c r="AP3590" t="s">
        <v>48</v>
      </c>
    </row>
    <row r="3591" spans="1:42" x14ac:dyDescent="0.45">
      <c r="A3591" s="5">
        <v>37830</v>
      </c>
      <c r="B3591">
        <v>1.1489</v>
      </c>
      <c r="C3591">
        <v>137.22999999999999</v>
      </c>
      <c r="D3591">
        <v>1.9467000000000001</v>
      </c>
      <c r="E3591">
        <v>0.58750999999999998</v>
      </c>
      <c r="F3591">
        <v>32</v>
      </c>
      <c r="G3591">
        <v>7.4307999999999996</v>
      </c>
      <c r="H3591">
        <v>15.646599999999999</v>
      </c>
      <c r="I3591">
        <v>0.70679999999999998</v>
      </c>
      <c r="J3591">
        <v>263.94</v>
      </c>
      <c r="K3591">
        <v>3.4533999999999998</v>
      </c>
      <c r="L3591">
        <v>0.6522</v>
      </c>
      <c r="M3591">
        <v>0.42849999999999999</v>
      </c>
      <c r="N3591">
        <v>4.4080000000000004</v>
      </c>
      <c r="O3591">
        <v>37180</v>
      </c>
      <c r="P3591" t="s">
        <v>48</v>
      </c>
      <c r="Q3591">
        <v>9.1666000000000007</v>
      </c>
      <c r="R3591">
        <v>234.6</v>
      </c>
      <c r="S3591">
        <v>42.055</v>
      </c>
      <c r="T3591">
        <v>1.5481</v>
      </c>
      <c r="U3591">
        <v>87.71</v>
      </c>
      <c r="V3591">
        <v>8.2080000000000002</v>
      </c>
      <c r="W3591" t="s">
        <v>48</v>
      </c>
      <c r="X3591" t="s">
        <v>48</v>
      </c>
      <c r="Y3591">
        <v>1630000</v>
      </c>
      <c r="Z3591" t="s">
        <v>48</v>
      </c>
      <c r="AA3591">
        <v>1.7322</v>
      </c>
      <c r="AB3591" t="s">
        <v>48</v>
      </c>
      <c r="AC3591">
        <v>1.5901000000000001</v>
      </c>
      <c r="AD3591" t="s">
        <v>48</v>
      </c>
      <c r="AE3591">
        <v>8.9603999999999999</v>
      </c>
      <c r="AF3591" t="s">
        <v>48</v>
      </c>
      <c r="AG3591" t="s">
        <v>48</v>
      </c>
      <c r="AH3591">
        <v>1354.27</v>
      </c>
      <c r="AI3591" t="s">
        <v>48</v>
      </c>
      <c r="AJ3591" t="s">
        <v>48</v>
      </c>
      <c r="AK3591">
        <v>1.9521999999999999</v>
      </c>
      <c r="AL3591" t="s">
        <v>48</v>
      </c>
      <c r="AM3591">
        <v>2.0108000000000001</v>
      </c>
      <c r="AN3591" t="s">
        <v>48</v>
      </c>
      <c r="AO3591">
        <v>8.4688999999999997</v>
      </c>
      <c r="AP3591" t="s">
        <v>48</v>
      </c>
    </row>
    <row r="3592" spans="1:42" x14ac:dyDescent="0.45">
      <c r="A3592" s="5">
        <v>37827</v>
      </c>
      <c r="B3592">
        <v>1.1476999999999999</v>
      </c>
      <c r="C3592">
        <v>136.46</v>
      </c>
      <c r="D3592">
        <v>1.9466000000000001</v>
      </c>
      <c r="E3592">
        <v>0.58750999999999998</v>
      </c>
      <c r="F3592">
        <v>32.091999999999999</v>
      </c>
      <c r="G3592">
        <v>7.4317000000000002</v>
      </c>
      <c r="H3592">
        <v>15.646599999999999</v>
      </c>
      <c r="I3592">
        <v>0.71099999999999997</v>
      </c>
      <c r="J3592">
        <v>264.06</v>
      </c>
      <c r="K3592">
        <v>3.4531000000000001</v>
      </c>
      <c r="L3592">
        <v>0.65190000000000003</v>
      </c>
      <c r="M3592">
        <v>0.42899999999999999</v>
      </c>
      <c r="N3592">
        <v>4.4291999999999998</v>
      </c>
      <c r="O3592">
        <v>37120</v>
      </c>
      <c r="P3592" t="s">
        <v>48</v>
      </c>
      <c r="Q3592">
        <v>9.1925000000000008</v>
      </c>
      <c r="R3592">
        <v>234.495</v>
      </c>
      <c r="S3592">
        <v>42.06</v>
      </c>
      <c r="T3592">
        <v>1.5479000000000001</v>
      </c>
      <c r="U3592">
        <v>88.17</v>
      </c>
      <c r="V3592">
        <v>8.2285000000000004</v>
      </c>
      <c r="W3592" t="s">
        <v>48</v>
      </c>
      <c r="X3592" t="s">
        <v>48</v>
      </c>
      <c r="Y3592">
        <v>1624000</v>
      </c>
      <c r="Z3592" t="s">
        <v>48</v>
      </c>
      <c r="AA3592">
        <v>1.7307999999999999</v>
      </c>
      <c r="AB3592" t="s">
        <v>48</v>
      </c>
      <c r="AC3592">
        <v>1.5993999999999999</v>
      </c>
      <c r="AD3592" t="s">
        <v>48</v>
      </c>
      <c r="AE3592">
        <v>8.9509000000000007</v>
      </c>
      <c r="AF3592" t="s">
        <v>48</v>
      </c>
      <c r="AG3592" t="s">
        <v>48</v>
      </c>
      <c r="AH3592">
        <v>1354.46</v>
      </c>
      <c r="AI3592" t="s">
        <v>48</v>
      </c>
      <c r="AJ3592" t="s">
        <v>48</v>
      </c>
      <c r="AK3592">
        <v>1.9569000000000001</v>
      </c>
      <c r="AL3592" t="s">
        <v>48</v>
      </c>
      <c r="AM3592">
        <v>2.0066999999999999</v>
      </c>
      <c r="AN3592" t="s">
        <v>48</v>
      </c>
      <c r="AO3592">
        <v>8.5888000000000009</v>
      </c>
      <c r="AP3592" t="s">
        <v>48</v>
      </c>
    </row>
    <row r="3593" spans="1:42" x14ac:dyDescent="0.45">
      <c r="A3593" s="5">
        <v>37826</v>
      </c>
      <c r="B3593">
        <v>1.1467000000000001</v>
      </c>
      <c r="C3593">
        <v>136.5</v>
      </c>
      <c r="D3593">
        <v>1.9466000000000001</v>
      </c>
      <c r="E3593">
        <v>0.58736999999999995</v>
      </c>
      <c r="F3593">
        <v>32.125999999999998</v>
      </c>
      <c r="G3593">
        <v>7.4322999999999997</v>
      </c>
      <c r="H3593">
        <v>15.646599999999999</v>
      </c>
      <c r="I3593">
        <v>0.71160000000000001</v>
      </c>
      <c r="J3593">
        <v>265.98</v>
      </c>
      <c r="K3593">
        <v>3.4527999999999999</v>
      </c>
      <c r="L3593">
        <v>0.65169999999999995</v>
      </c>
      <c r="M3593">
        <v>0.42899999999999999</v>
      </c>
      <c r="N3593">
        <v>4.4147999999999996</v>
      </c>
      <c r="O3593">
        <v>37075</v>
      </c>
      <c r="P3593" t="s">
        <v>48</v>
      </c>
      <c r="Q3593">
        <v>9.1976999999999993</v>
      </c>
      <c r="R3593">
        <v>234.52500000000001</v>
      </c>
      <c r="S3593">
        <v>42.094999999999999</v>
      </c>
      <c r="T3593">
        <v>1.5494000000000001</v>
      </c>
      <c r="U3593">
        <v>88.25</v>
      </c>
      <c r="V3593">
        <v>8.27</v>
      </c>
      <c r="W3593" t="s">
        <v>48</v>
      </c>
      <c r="X3593" t="s">
        <v>48</v>
      </c>
      <c r="Y3593">
        <v>1635000</v>
      </c>
      <c r="Z3593" t="s">
        <v>48</v>
      </c>
      <c r="AA3593">
        <v>1.7282</v>
      </c>
      <c r="AB3593" t="s">
        <v>48</v>
      </c>
      <c r="AC3593">
        <v>1.6011</v>
      </c>
      <c r="AD3593" t="s">
        <v>48</v>
      </c>
      <c r="AE3593">
        <v>8.9430999999999994</v>
      </c>
      <c r="AF3593" t="s">
        <v>48</v>
      </c>
      <c r="AG3593" t="s">
        <v>48</v>
      </c>
      <c r="AH3593">
        <v>1352.76</v>
      </c>
      <c r="AI3593" t="s">
        <v>48</v>
      </c>
      <c r="AJ3593" t="s">
        <v>48</v>
      </c>
      <c r="AK3593">
        <v>1.9559</v>
      </c>
      <c r="AL3593" t="s">
        <v>48</v>
      </c>
      <c r="AM3593">
        <v>2.0038</v>
      </c>
      <c r="AN3593" t="s">
        <v>48</v>
      </c>
      <c r="AO3593">
        <v>8.5940999999999992</v>
      </c>
      <c r="AP3593" t="s">
        <v>48</v>
      </c>
    </row>
    <row r="3594" spans="1:42" x14ac:dyDescent="0.45">
      <c r="A3594" s="5">
        <v>37825</v>
      </c>
      <c r="B3594">
        <v>1.1400999999999999</v>
      </c>
      <c r="C3594">
        <v>135.66999999999999</v>
      </c>
      <c r="D3594">
        <v>1.9466000000000001</v>
      </c>
      <c r="E3594">
        <v>0.58736999999999995</v>
      </c>
      <c r="F3594">
        <v>32.173999999999999</v>
      </c>
      <c r="G3594">
        <v>7.4333</v>
      </c>
      <c r="H3594">
        <v>15.646599999999999</v>
      </c>
      <c r="I3594">
        <v>0.71099999999999997</v>
      </c>
      <c r="J3594">
        <v>267.64</v>
      </c>
      <c r="K3594">
        <v>3.4525999999999999</v>
      </c>
      <c r="L3594">
        <v>0.6492</v>
      </c>
      <c r="M3594">
        <v>0.42870000000000003</v>
      </c>
      <c r="N3594">
        <v>4.4217000000000004</v>
      </c>
      <c r="O3594">
        <v>36859</v>
      </c>
      <c r="P3594" t="s">
        <v>48</v>
      </c>
      <c r="Q3594">
        <v>9.2439999999999998</v>
      </c>
      <c r="R3594">
        <v>234.55</v>
      </c>
      <c r="S3594">
        <v>42.22</v>
      </c>
      <c r="T3594">
        <v>1.5449999999999999</v>
      </c>
      <c r="U3594">
        <v>87.98</v>
      </c>
      <c r="V3594">
        <v>8.3209999999999997</v>
      </c>
      <c r="W3594" t="s">
        <v>48</v>
      </c>
      <c r="X3594" t="s">
        <v>48</v>
      </c>
      <c r="Y3594">
        <v>1601000</v>
      </c>
      <c r="Z3594" t="s">
        <v>48</v>
      </c>
      <c r="AA3594">
        <v>1.74</v>
      </c>
      <c r="AB3594" t="s">
        <v>48</v>
      </c>
      <c r="AC3594">
        <v>1.6125</v>
      </c>
      <c r="AD3594" t="s">
        <v>48</v>
      </c>
      <c r="AE3594">
        <v>8.8917000000000002</v>
      </c>
      <c r="AF3594" t="s">
        <v>48</v>
      </c>
      <c r="AG3594" t="s">
        <v>48</v>
      </c>
      <c r="AH3594">
        <v>1346.29</v>
      </c>
      <c r="AI3594" t="s">
        <v>48</v>
      </c>
      <c r="AJ3594" t="s">
        <v>48</v>
      </c>
      <c r="AK3594">
        <v>1.9715</v>
      </c>
      <c r="AL3594" t="s">
        <v>48</v>
      </c>
      <c r="AM3594">
        <v>2.0021</v>
      </c>
      <c r="AN3594" t="s">
        <v>48</v>
      </c>
      <c r="AO3594">
        <v>8.6348000000000003</v>
      </c>
      <c r="AP3594" t="s">
        <v>48</v>
      </c>
    </row>
    <row r="3595" spans="1:42" x14ac:dyDescent="0.45">
      <c r="A3595" s="5">
        <v>37824</v>
      </c>
      <c r="B3595">
        <v>1.1343000000000001</v>
      </c>
      <c r="C3595">
        <v>135.18</v>
      </c>
      <c r="D3595">
        <v>1.9466000000000001</v>
      </c>
      <c r="E3595">
        <v>0.58740999999999999</v>
      </c>
      <c r="F3595">
        <v>32.192</v>
      </c>
      <c r="G3595">
        <v>7.4341999999999997</v>
      </c>
      <c r="H3595">
        <v>15.646599999999999</v>
      </c>
      <c r="I3595">
        <v>0.70830000000000004</v>
      </c>
      <c r="J3595">
        <v>266.32</v>
      </c>
      <c r="K3595">
        <v>3.4523000000000001</v>
      </c>
      <c r="L3595">
        <v>0.64729999999999999</v>
      </c>
      <c r="M3595">
        <v>0.42820000000000003</v>
      </c>
      <c r="N3595">
        <v>4.4433999999999996</v>
      </c>
      <c r="O3595">
        <v>36778</v>
      </c>
      <c r="P3595" t="s">
        <v>48</v>
      </c>
      <c r="Q3595">
        <v>9.2718000000000007</v>
      </c>
      <c r="R3595">
        <v>234.51</v>
      </c>
      <c r="S3595">
        <v>42.256999999999998</v>
      </c>
      <c r="T3595">
        <v>1.5434000000000001</v>
      </c>
      <c r="U3595">
        <v>88.02</v>
      </c>
      <c r="V3595">
        <v>8.343</v>
      </c>
      <c r="W3595" t="s">
        <v>48</v>
      </c>
      <c r="X3595" t="s">
        <v>48</v>
      </c>
      <c r="Y3595">
        <v>1577000</v>
      </c>
      <c r="Z3595" t="s">
        <v>48</v>
      </c>
      <c r="AA3595">
        <v>1.7372000000000001</v>
      </c>
      <c r="AB3595" t="s">
        <v>48</v>
      </c>
      <c r="AC3595">
        <v>1.5951</v>
      </c>
      <c r="AD3595" t="s">
        <v>48</v>
      </c>
      <c r="AE3595">
        <v>8.8467000000000002</v>
      </c>
      <c r="AF3595" t="s">
        <v>48</v>
      </c>
      <c r="AG3595" t="s">
        <v>48</v>
      </c>
      <c r="AH3595">
        <v>1341.76</v>
      </c>
      <c r="AI3595" t="s">
        <v>48</v>
      </c>
      <c r="AJ3595" t="s">
        <v>48</v>
      </c>
      <c r="AK3595">
        <v>1.9662999999999999</v>
      </c>
      <c r="AL3595" t="s">
        <v>48</v>
      </c>
      <c r="AM3595">
        <v>1.9936</v>
      </c>
      <c r="AN3595" t="s">
        <v>48</v>
      </c>
      <c r="AO3595">
        <v>8.5931999999999995</v>
      </c>
      <c r="AP3595" t="s">
        <v>48</v>
      </c>
    </row>
    <row r="3596" spans="1:42" x14ac:dyDescent="0.45">
      <c r="A3596" s="5">
        <v>37823</v>
      </c>
      <c r="B3596">
        <v>1.1284000000000001</v>
      </c>
      <c r="C3596">
        <v>133.84</v>
      </c>
      <c r="D3596">
        <v>1.9468000000000001</v>
      </c>
      <c r="E3596">
        <v>0.58730000000000004</v>
      </c>
      <c r="F3596">
        <v>32.299999999999997</v>
      </c>
      <c r="G3596">
        <v>7.4347000000000003</v>
      </c>
      <c r="H3596">
        <v>15.646599999999999</v>
      </c>
      <c r="I3596">
        <v>0.70889999999999997</v>
      </c>
      <c r="J3596">
        <v>265.95</v>
      </c>
      <c r="K3596">
        <v>3.4523000000000001</v>
      </c>
      <c r="L3596">
        <v>0.64539999999999997</v>
      </c>
      <c r="M3596">
        <v>0.42799999999999999</v>
      </c>
      <c r="N3596">
        <v>4.4574999999999996</v>
      </c>
      <c r="O3596">
        <v>36750</v>
      </c>
      <c r="P3596" t="s">
        <v>48</v>
      </c>
      <c r="Q3596">
        <v>9.2763000000000009</v>
      </c>
      <c r="R3596">
        <v>234.55</v>
      </c>
      <c r="S3596">
        <v>42.38</v>
      </c>
      <c r="T3596">
        <v>1.538</v>
      </c>
      <c r="U3596">
        <v>87.76</v>
      </c>
      <c r="V3596">
        <v>8.3580000000000005</v>
      </c>
      <c r="W3596" t="s">
        <v>48</v>
      </c>
      <c r="X3596" t="s">
        <v>48</v>
      </c>
      <c r="Y3596">
        <v>1568000</v>
      </c>
      <c r="Z3596" t="s">
        <v>48</v>
      </c>
      <c r="AA3596">
        <v>1.7416</v>
      </c>
      <c r="AB3596" t="s">
        <v>48</v>
      </c>
      <c r="AC3596">
        <v>1.5886</v>
      </c>
      <c r="AD3596" t="s">
        <v>48</v>
      </c>
      <c r="AE3596">
        <v>8.8007000000000009</v>
      </c>
      <c r="AF3596" t="s">
        <v>48</v>
      </c>
      <c r="AG3596" t="s">
        <v>48</v>
      </c>
      <c r="AH3596">
        <v>1329.82</v>
      </c>
      <c r="AI3596" t="s">
        <v>48</v>
      </c>
      <c r="AJ3596" t="s">
        <v>48</v>
      </c>
      <c r="AK3596">
        <v>1.9697</v>
      </c>
      <c r="AL3596" t="s">
        <v>48</v>
      </c>
      <c r="AM3596">
        <v>1.9826999999999999</v>
      </c>
      <c r="AN3596" t="s">
        <v>48</v>
      </c>
      <c r="AO3596">
        <v>8.6743000000000006</v>
      </c>
      <c r="AP3596" t="s">
        <v>48</v>
      </c>
    </row>
    <row r="3597" spans="1:42" x14ac:dyDescent="0.45">
      <c r="A3597" s="5">
        <v>37820</v>
      </c>
      <c r="B3597">
        <v>1.1205000000000001</v>
      </c>
      <c r="C3597">
        <v>133.49</v>
      </c>
      <c r="D3597">
        <v>1.9466000000000001</v>
      </c>
      <c r="E3597">
        <v>0.58730000000000004</v>
      </c>
      <c r="F3597">
        <v>32.084000000000003</v>
      </c>
      <c r="G3597">
        <v>7.4337999999999997</v>
      </c>
      <c r="H3597">
        <v>15.646599999999999</v>
      </c>
      <c r="I3597">
        <v>0.70445000000000002</v>
      </c>
      <c r="J3597">
        <v>267.35000000000002</v>
      </c>
      <c r="K3597">
        <v>3.4523999999999999</v>
      </c>
      <c r="L3597">
        <v>0.64270000000000005</v>
      </c>
      <c r="M3597">
        <v>0.42730000000000001</v>
      </c>
      <c r="N3597">
        <v>4.4781000000000004</v>
      </c>
      <c r="O3597">
        <v>36760</v>
      </c>
      <c r="P3597" t="s">
        <v>48</v>
      </c>
      <c r="Q3597">
        <v>9.2373999999999992</v>
      </c>
      <c r="R3597">
        <v>234.535</v>
      </c>
      <c r="S3597">
        <v>42.18</v>
      </c>
      <c r="T3597">
        <v>1.5366</v>
      </c>
      <c r="U3597">
        <v>87.35</v>
      </c>
      <c r="V3597">
        <v>8.3595000000000006</v>
      </c>
      <c r="W3597" t="s">
        <v>48</v>
      </c>
      <c r="X3597" t="s">
        <v>48</v>
      </c>
      <c r="Y3597">
        <v>1564000</v>
      </c>
      <c r="Z3597" t="s">
        <v>48</v>
      </c>
      <c r="AA3597">
        <v>1.7302999999999999</v>
      </c>
      <c r="AB3597" t="s">
        <v>48</v>
      </c>
      <c r="AC3597">
        <v>1.5753999999999999</v>
      </c>
      <c r="AD3597" t="s">
        <v>48</v>
      </c>
      <c r="AE3597">
        <v>8.7388999999999992</v>
      </c>
      <c r="AF3597" t="s">
        <v>48</v>
      </c>
      <c r="AG3597" t="s">
        <v>48</v>
      </c>
      <c r="AH3597">
        <v>1323.31</v>
      </c>
      <c r="AI3597" t="s">
        <v>48</v>
      </c>
      <c r="AJ3597" t="s">
        <v>48</v>
      </c>
      <c r="AK3597">
        <v>1.9488000000000001</v>
      </c>
      <c r="AL3597" t="s">
        <v>48</v>
      </c>
      <c r="AM3597">
        <v>1.9751000000000001</v>
      </c>
      <c r="AN3597" t="s">
        <v>48</v>
      </c>
      <c r="AO3597">
        <v>8.6331000000000007</v>
      </c>
      <c r="AP3597" t="s">
        <v>48</v>
      </c>
    </row>
    <row r="3598" spans="1:42" x14ac:dyDescent="0.45">
      <c r="A3598" s="5">
        <v>37819</v>
      </c>
      <c r="B3598">
        <v>1.1231</v>
      </c>
      <c r="C3598">
        <v>133.29</v>
      </c>
      <c r="D3598">
        <v>1.9464999999999999</v>
      </c>
      <c r="E3598">
        <v>0.58740999999999999</v>
      </c>
      <c r="F3598">
        <v>31.948</v>
      </c>
      <c r="G3598">
        <v>7.4356999999999998</v>
      </c>
      <c r="H3598">
        <v>15.646599999999999</v>
      </c>
      <c r="I3598">
        <v>0.70509999999999995</v>
      </c>
      <c r="J3598">
        <v>264.64999999999998</v>
      </c>
      <c r="K3598">
        <v>3.4523999999999999</v>
      </c>
      <c r="L3598">
        <v>0.64370000000000005</v>
      </c>
      <c r="M3598">
        <v>0.42749999999999999</v>
      </c>
      <c r="N3598">
        <v>4.4909999999999997</v>
      </c>
      <c r="O3598">
        <v>36623</v>
      </c>
      <c r="P3598" t="s">
        <v>48</v>
      </c>
      <c r="Q3598">
        <v>9.2036999999999995</v>
      </c>
      <c r="R3598">
        <v>234.52500000000001</v>
      </c>
      <c r="S3598">
        <v>41.8</v>
      </c>
      <c r="T3598">
        <v>1.5359</v>
      </c>
      <c r="U3598">
        <v>87.24</v>
      </c>
      <c r="V3598">
        <v>8.3490000000000002</v>
      </c>
      <c r="W3598" t="s">
        <v>48</v>
      </c>
      <c r="X3598" t="s">
        <v>48</v>
      </c>
      <c r="Y3598">
        <v>1557000</v>
      </c>
      <c r="Z3598" t="s">
        <v>48</v>
      </c>
      <c r="AA3598">
        <v>1.7152000000000001</v>
      </c>
      <c r="AB3598" t="s">
        <v>48</v>
      </c>
      <c r="AC3598">
        <v>1.5637000000000001</v>
      </c>
      <c r="AD3598" t="s">
        <v>48</v>
      </c>
      <c r="AE3598">
        <v>8.7593999999999994</v>
      </c>
      <c r="AF3598" t="s">
        <v>48</v>
      </c>
      <c r="AG3598" t="s">
        <v>48</v>
      </c>
      <c r="AH3598">
        <v>1324.13</v>
      </c>
      <c r="AI3598" t="s">
        <v>48</v>
      </c>
      <c r="AJ3598" t="s">
        <v>48</v>
      </c>
      <c r="AK3598">
        <v>1.9206000000000001</v>
      </c>
      <c r="AL3598" t="s">
        <v>48</v>
      </c>
      <c r="AM3598">
        <v>1.9763999999999999</v>
      </c>
      <c r="AN3598" t="s">
        <v>48</v>
      </c>
      <c r="AO3598">
        <v>8.6236999999999995</v>
      </c>
      <c r="AP3598" t="s">
        <v>48</v>
      </c>
    </row>
    <row r="3599" spans="1:42" x14ac:dyDescent="0.45">
      <c r="A3599" s="5">
        <v>37818</v>
      </c>
      <c r="B3599">
        <v>1.1137999999999999</v>
      </c>
      <c r="C3599">
        <v>131.93</v>
      </c>
      <c r="D3599">
        <v>1.9463999999999999</v>
      </c>
      <c r="E3599">
        <v>0.58726999999999996</v>
      </c>
      <c r="F3599">
        <v>31.876999999999999</v>
      </c>
      <c r="G3599">
        <v>7.4343000000000004</v>
      </c>
      <c r="H3599">
        <v>15.646599999999999</v>
      </c>
      <c r="I3599">
        <v>0.70130000000000003</v>
      </c>
      <c r="J3599">
        <v>262.05</v>
      </c>
      <c r="K3599">
        <v>3.4523000000000001</v>
      </c>
      <c r="L3599">
        <v>0.64049999999999996</v>
      </c>
      <c r="M3599">
        <v>0.42659999999999998</v>
      </c>
      <c r="N3599">
        <v>4.4519000000000002</v>
      </c>
      <c r="O3599">
        <v>36546</v>
      </c>
      <c r="P3599" t="s">
        <v>48</v>
      </c>
      <c r="Q3599">
        <v>9.1541999999999994</v>
      </c>
      <c r="R3599">
        <v>234.55</v>
      </c>
      <c r="S3599">
        <v>41.673999999999999</v>
      </c>
      <c r="T3599">
        <v>1.5457000000000001</v>
      </c>
      <c r="U3599">
        <v>87.02</v>
      </c>
      <c r="V3599">
        <v>8.359</v>
      </c>
      <c r="W3599" t="s">
        <v>48</v>
      </c>
      <c r="X3599" t="s">
        <v>48</v>
      </c>
      <c r="Y3599">
        <v>1544000</v>
      </c>
      <c r="Z3599" t="s">
        <v>48</v>
      </c>
      <c r="AA3599">
        <v>1.7101999999999999</v>
      </c>
      <c r="AB3599" t="s">
        <v>48</v>
      </c>
      <c r="AC3599">
        <v>1.5542</v>
      </c>
      <c r="AD3599" t="s">
        <v>48</v>
      </c>
      <c r="AE3599">
        <v>8.6869999999999994</v>
      </c>
      <c r="AF3599" t="s">
        <v>48</v>
      </c>
      <c r="AG3599" t="s">
        <v>48</v>
      </c>
      <c r="AH3599">
        <v>1310.3900000000001</v>
      </c>
      <c r="AI3599" t="s">
        <v>48</v>
      </c>
      <c r="AJ3599" t="s">
        <v>48</v>
      </c>
      <c r="AK3599">
        <v>1.9224000000000001</v>
      </c>
      <c r="AL3599" t="s">
        <v>48</v>
      </c>
      <c r="AM3599">
        <v>1.9625999999999999</v>
      </c>
      <c r="AN3599" t="s">
        <v>48</v>
      </c>
      <c r="AO3599">
        <v>8.6887000000000008</v>
      </c>
      <c r="AP3599" t="s">
        <v>48</v>
      </c>
    </row>
    <row r="3600" spans="1:42" x14ac:dyDescent="0.45">
      <c r="A3600" s="5">
        <v>37817</v>
      </c>
      <c r="B3600">
        <v>1.1318999999999999</v>
      </c>
      <c r="C3600">
        <v>132.81</v>
      </c>
      <c r="D3600">
        <v>1.9461999999999999</v>
      </c>
      <c r="E3600">
        <v>0.58723000000000003</v>
      </c>
      <c r="F3600">
        <v>31.844999999999999</v>
      </c>
      <c r="G3600">
        <v>7.4313000000000002</v>
      </c>
      <c r="H3600">
        <v>15.646599999999999</v>
      </c>
      <c r="I3600">
        <v>0.70325000000000004</v>
      </c>
      <c r="J3600">
        <v>261.05</v>
      </c>
      <c r="K3600">
        <v>3.4523000000000001</v>
      </c>
      <c r="L3600">
        <v>0.64529999999999998</v>
      </c>
      <c r="M3600">
        <v>0.42749999999999999</v>
      </c>
      <c r="N3600">
        <v>4.4481000000000002</v>
      </c>
      <c r="O3600">
        <v>37034</v>
      </c>
      <c r="P3600" t="s">
        <v>48</v>
      </c>
      <c r="Q3600">
        <v>9.1464999999999996</v>
      </c>
      <c r="R3600">
        <v>234.5</v>
      </c>
      <c r="S3600">
        <v>41.68</v>
      </c>
      <c r="T3600">
        <v>1.5515000000000001</v>
      </c>
      <c r="U3600">
        <v>87.43</v>
      </c>
      <c r="V3600">
        <v>8.3574999999999999</v>
      </c>
      <c r="W3600" t="s">
        <v>48</v>
      </c>
      <c r="X3600" t="s">
        <v>48</v>
      </c>
      <c r="Y3600">
        <v>1561000</v>
      </c>
      <c r="Z3600" t="s">
        <v>48</v>
      </c>
      <c r="AA3600">
        <v>1.7170000000000001</v>
      </c>
      <c r="AB3600" t="s">
        <v>48</v>
      </c>
      <c r="AC3600">
        <v>1.5584</v>
      </c>
      <c r="AD3600" t="s">
        <v>48</v>
      </c>
      <c r="AE3600">
        <v>8.8285999999999998</v>
      </c>
      <c r="AF3600" t="s">
        <v>48</v>
      </c>
      <c r="AG3600" t="s">
        <v>48</v>
      </c>
      <c r="AH3600">
        <v>1331.23</v>
      </c>
      <c r="AI3600" t="s">
        <v>48</v>
      </c>
      <c r="AJ3600" t="s">
        <v>48</v>
      </c>
      <c r="AK3600">
        <v>1.927</v>
      </c>
      <c r="AL3600" t="s">
        <v>48</v>
      </c>
      <c r="AM3600">
        <v>1.9871000000000001</v>
      </c>
      <c r="AN3600" t="s">
        <v>48</v>
      </c>
      <c r="AO3600">
        <v>8.7310999999999996</v>
      </c>
      <c r="AP3600" t="s">
        <v>48</v>
      </c>
    </row>
    <row r="3601" spans="1:42" x14ac:dyDescent="0.45">
      <c r="A3601" s="5">
        <v>37816</v>
      </c>
      <c r="B3601">
        <v>1.1298999999999999</v>
      </c>
      <c r="C3601">
        <v>132.93</v>
      </c>
      <c r="D3601">
        <v>1.9461999999999999</v>
      </c>
      <c r="E3601">
        <v>0.58748</v>
      </c>
      <c r="F3601">
        <v>31.826000000000001</v>
      </c>
      <c r="G3601">
        <v>7.4325000000000001</v>
      </c>
      <c r="H3601">
        <v>15.646599999999999</v>
      </c>
      <c r="I3601">
        <v>0.69499999999999995</v>
      </c>
      <c r="J3601">
        <v>260.79000000000002</v>
      </c>
      <c r="K3601">
        <v>3.4523999999999999</v>
      </c>
      <c r="L3601">
        <v>0.64359999999999995</v>
      </c>
      <c r="M3601">
        <v>0.42649999999999999</v>
      </c>
      <c r="N3601">
        <v>4.4485000000000001</v>
      </c>
      <c r="O3601">
        <v>36957</v>
      </c>
      <c r="P3601" t="s">
        <v>48</v>
      </c>
      <c r="Q3601">
        <v>9.1323000000000008</v>
      </c>
      <c r="R3601">
        <v>234.435</v>
      </c>
      <c r="S3601">
        <v>41.64</v>
      </c>
      <c r="T3601">
        <v>1.5513999999999999</v>
      </c>
      <c r="U3601">
        <v>87.27</v>
      </c>
      <c r="V3601">
        <v>8.3219999999999992</v>
      </c>
      <c r="W3601" t="s">
        <v>48</v>
      </c>
      <c r="X3601" t="s">
        <v>48</v>
      </c>
      <c r="Y3601">
        <v>1568000</v>
      </c>
      <c r="Z3601" t="s">
        <v>48</v>
      </c>
      <c r="AA3601">
        <v>1.7116</v>
      </c>
      <c r="AB3601" t="s">
        <v>48</v>
      </c>
      <c r="AC3601">
        <v>1.5577000000000001</v>
      </c>
      <c r="AD3601" t="s">
        <v>48</v>
      </c>
      <c r="AE3601">
        <v>8.8140000000000001</v>
      </c>
      <c r="AF3601" t="s">
        <v>48</v>
      </c>
      <c r="AG3601" t="s">
        <v>48</v>
      </c>
      <c r="AH3601">
        <v>1329.1</v>
      </c>
      <c r="AI3601" t="s">
        <v>48</v>
      </c>
      <c r="AJ3601" t="s">
        <v>48</v>
      </c>
      <c r="AK3601">
        <v>1.9141999999999999</v>
      </c>
      <c r="AL3601" t="s">
        <v>48</v>
      </c>
      <c r="AM3601">
        <v>1.9830000000000001</v>
      </c>
      <c r="AN3601" t="s">
        <v>48</v>
      </c>
      <c r="AO3601">
        <v>8.5924999999999994</v>
      </c>
      <c r="AP3601" t="s">
        <v>48</v>
      </c>
    </row>
    <row r="3602" spans="1:42" x14ac:dyDescent="0.45">
      <c r="A3602" s="5">
        <v>37813</v>
      </c>
      <c r="B3602">
        <v>1.1315</v>
      </c>
      <c r="C3602">
        <v>133.25</v>
      </c>
      <c r="D3602">
        <v>1.9460999999999999</v>
      </c>
      <c r="E3602">
        <v>0.58748</v>
      </c>
      <c r="F3602">
        <v>31.666</v>
      </c>
      <c r="G3602">
        <v>7.4349999999999996</v>
      </c>
      <c r="H3602">
        <v>15.646599999999999</v>
      </c>
      <c r="I3602">
        <v>0.69184999999999997</v>
      </c>
      <c r="J3602">
        <v>261.58</v>
      </c>
      <c r="K3602">
        <v>3.4523999999999999</v>
      </c>
      <c r="L3602">
        <v>0.6431</v>
      </c>
      <c r="M3602">
        <v>0.42609999999999998</v>
      </c>
      <c r="N3602">
        <v>4.4436</v>
      </c>
      <c r="O3602">
        <v>37140</v>
      </c>
      <c r="P3602" t="s">
        <v>48</v>
      </c>
      <c r="Q3602">
        <v>9.1349999999999998</v>
      </c>
      <c r="R3602">
        <v>234.32499999999999</v>
      </c>
      <c r="S3602">
        <v>41.604999999999997</v>
      </c>
      <c r="T3602">
        <v>1.5485</v>
      </c>
      <c r="U3602">
        <v>87.12</v>
      </c>
      <c r="V3602">
        <v>8.3190000000000008</v>
      </c>
      <c r="W3602" t="s">
        <v>48</v>
      </c>
      <c r="X3602" t="s">
        <v>48</v>
      </c>
      <c r="Y3602">
        <v>1576000</v>
      </c>
      <c r="Z3602" t="s">
        <v>48</v>
      </c>
      <c r="AA3602">
        <v>1.7194</v>
      </c>
      <c r="AB3602" t="s">
        <v>48</v>
      </c>
      <c r="AC3602">
        <v>1.5575000000000001</v>
      </c>
      <c r="AD3602" t="s">
        <v>48</v>
      </c>
      <c r="AE3602">
        <v>8.8247</v>
      </c>
      <c r="AF3602" t="s">
        <v>48</v>
      </c>
      <c r="AG3602" t="s">
        <v>48</v>
      </c>
      <c r="AH3602">
        <v>1333.42</v>
      </c>
      <c r="AI3602" t="s">
        <v>48</v>
      </c>
      <c r="AJ3602" t="s">
        <v>48</v>
      </c>
      <c r="AK3602">
        <v>1.9189000000000001</v>
      </c>
      <c r="AL3602" t="s">
        <v>48</v>
      </c>
      <c r="AM3602">
        <v>1.9853000000000001</v>
      </c>
      <c r="AN3602" t="s">
        <v>48</v>
      </c>
      <c r="AO3602">
        <v>8.6182999999999996</v>
      </c>
      <c r="AP3602" t="s">
        <v>48</v>
      </c>
    </row>
    <row r="3603" spans="1:42" x14ac:dyDescent="0.45">
      <c r="A3603" s="5">
        <v>37812</v>
      </c>
      <c r="B3603">
        <v>1.1342000000000001</v>
      </c>
      <c r="C3603">
        <v>133.51</v>
      </c>
      <c r="D3603">
        <v>1.9466000000000001</v>
      </c>
      <c r="E3603">
        <v>0.58730000000000004</v>
      </c>
      <c r="F3603">
        <v>31.634</v>
      </c>
      <c r="G3603">
        <v>7.4353999999999996</v>
      </c>
      <c r="H3603">
        <v>15.646599999999999</v>
      </c>
      <c r="I3603">
        <v>0.69810000000000005</v>
      </c>
      <c r="J3603">
        <v>261.73</v>
      </c>
      <c r="K3603">
        <v>3.4525000000000001</v>
      </c>
      <c r="L3603">
        <v>0.64500000000000002</v>
      </c>
      <c r="M3603">
        <v>0.42699999999999999</v>
      </c>
      <c r="N3603">
        <v>4.452</v>
      </c>
      <c r="O3603">
        <v>37200</v>
      </c>
      <c r="P3603" t="s">
        <v>48</v>
      </c>
      <c r="Q3603">
        <v>9.1255000000000006</v>
      </c>
      <c r="R3603">
        <v>234.435</v>
      </c>
      <c r="S3603">
        <v>41.594999999999999</v>
      </c>
      <c r="T3603">
        <v>1.5488999999999999</v>
      </c>
      <c r="U3603">
        <v>87.55</v>
      </c>
      <c r="V3603">
        <v>8.32</v>
      </c>
      <c r="W3603" t="s">
        <v>48</v>
      </c>
      <c r="X3603" t="s">
        <v>48</v>
      </c>
      <c r="Y3603">
        <v>1598000</v>
      </c>
      <c r="Z3603" t="s">
        <v>48</v>
      </c>
      <c r="AA3603">
        <v>1.7357</v>
      </c>
      <c r="AB3603" t="s">
        <v>48</v>
      </c>
      <c r="AC3603">
        <v>1.5724</v>
      </c>
      <c r="AD3603" t="s">
        <v>48</v>
      </c>
      <c r="AE3603">
        <v>8.8458000000000006</v>
      </c>
      <c r="AF3603" t="s">
        <v>48</v>
      </c>
      <c r="AG3603" t="s">
        <v>48</v>
      </c>
      <c r="AH3603">
        <v>1336.6</v>
      </c>
      <c r="AI3603" t="s">
        <v>48</v>
      </c>
      <c r="AJ3603" t="s">
        <v>48</v>
      </c>
      <c r="AK3603">
        <v>1.9417</v>
      </c>
      <c r="AL3603" t="s">
        <v>48</v>
      </c>
      <c r="AM3603">
        <v>1.9863</v>
      </c>
      <c r="AN3603" t="s">
        <v>48</v>
      </c>
      <c r="AO3603">
        <v>8.5061</v>
      </c>
      <c r="AP3603" t="s">
        <v>48</v>
      </c>
    </row>
    <row r="3604" spans="1:42" x14ac:dyDescent="0.45">
      <c r="A3604" s="5">
        <v>37811</v>
      </c>
      <c r="B3604">
        <v>1.1355</v>
      </c>
      <c r="C3604">
        <v>134.1</v>
      </c>
      <c r="D3604">
        <v>1.9460999999999999</v>
      </c>
      <c r="E3604">
        <v>0.58716000000000002</v>
      </c>
      <c r="F3604">
        <v>31.594999999999999</v>
      </c>
      <c r="G3604">
        <v>7.4351000000000003</v>
      </c>
      <c r="H3604">
        <v>15.646599999999999</v>
      </c>
      <c r="I3604">
        <v>0.69579999999999997</v>
      </c>
      <c r="J3604">
        <v>262.05</v>
      </c>
      <c r="K3604">
        <v>3.4523999999999999</v>
      </c>
      <c r="L3604">
        <v>0.64680000000000004</v>
      </c>
      <c r="M3604">
        <v>0.42680000000000001</v>
      </c>
      <c r="N3604">
        <v>4.4530000000000003</v>
      </c>
      <c r="O3604">
        <v>37211</v>
      </c>
      <c r="P3604" t="s">
        <v>48</v>
      </c>
      <c r="Q3604">
        <v>9.1430000000000007</v>
      </c>
      <c r="R3604">
        <v>234.41499999999999</v>
      </c>
      <c r="S3604">
        <v>41.601999999999997</v>
      </c>
      <c r="T3604">
        <v>1.5431999999999999</v>
      </c>
      <c r="U3604">
        <v>87.86</v>
      </c>
      <c r="V3604">
        <v>8.2629999999999999</v>
      </c>
      <c r="W3604" t="s">
        <v>48</v>
      </c>
      <c r="X3604" t="s">
        <v>48</v>
      </c>
      <c r="Y3604">
        <v>1614000</v>
      </c>
      <c r="Z3604" t="s">
        <v>48</v>
      </c>
      <c r="AA3604">
        <v>1.7193000000000001</v>
      </c>
      <c r="AB3604" t="s">
        <v>48</v>
      </c>
      <c r="AC3604">
        <v>1.5488</v>
      </c>
      <c r="AD3604" t="s">
        <v>48</v>
      </c>
      <c r="AE3604">
        <v>8.8553999999999995</v>
      </c>
      <c r="AF3604" t="s">
        <v>48</v>
      </c>
      <c r="AG3604" t="s">
        <v>48</v>
      </c>
      <c r="AH3604">
        <v>1338.87</v>
      </c>
      <c r="AI3604" t="s">
        <v>48</v>
      </c>
      <c r="AJ3604" t="s">
        <v>48</v>
      </c>
      <c r="AK3604">
        <v>1.9235</v>
      </c>
      <c r="AL3604" t="s">
        <v>48</v>
      </c>
      <c r="AM3604">
        <v>1.9883999999999999</v>
      </c>
      <c r="AN3604" t="s">
        <v>48</v>
      </c>
      <c r="AO3604">
        <v>8.6791</v>
      </c>
      <c r="AP3604" t="s">
        <v>48</v>
      </c>
    </row>
    <row r="3605" spans="1:42" x14ac:dyDescent="0.45">
      <c r="A3605" s="5">
        <v>37810</v>
      </c>
      <c r="B3605">
        <v>1.1326000000000001</v>
      </c>
      <c r="C3605">
        <v>133.78</v>
      </c>
      <c r="D3605">
        <v>1.9461999999999999</v>
      </c>
      <c r="E3605">
        <v>0.58713000000000004</v>
      </c>
      <c r="F3605">
        <v>31.609000000000002</v>
      </c>
      <c r="G3605">
        <v>7.4359000000000002</v>
      </c>
      <c r="H3605">
        <v>15.646599999999999</v>
      </c>
      <c r="I3605">
        <v>0.69069999999999998</v>
      </c>
      <c r="J3605">
        <v>262.55</v>
      </c>
      <c r="K3605">
        <v>3.4531999999999998</v>
      </c>
      <c r="L3605">
        <v>0.6452</v>
      </c>
      <c r="M3605">
        <v>0.42609999999999998</v>
      </c>
      <c r="N3605">
        <v>4.4649999999999999</v>
      </c>
      <c r="O3605">
        <v>37245</v>
      </c>
      <c r="P3605" t="s">
        <v>48</v>
      </c>
      <c r="Q3605">
        <v>9.1575000000000006</v>
      </c>
      <c r="R3605">
        <v>234.42500000000001</v>
      </c>
      <c r="S3605">
        <v>41.59</v>
      </c>
      <c r="T3605">
        <v>1.5516000000000001</v>
      </c>
      <c r="U3605">
        <v>87.97</v>
      </c>
      <c r="V3605">
        <v>8.2859999999999996</v>
      </c>
      <c r="W3605" t="s">
        <v>48</v>
      </c>
      <c r="X3605" t="s">
        <v>48</v>
      </c>
      <c r="Y3605">
        <v>1590000</v>
      </c>
      <c r="Z3605" t="s">
        <v>48</v>
      </c>
      <c r="AA3605">
        <v>1.6950000000000001</v>
      </c>
      <c r="AB3605" t="s">
        <v>48</v>
      </c>
      <c r="AC3605">
        <v>1.5367999999999999</v>
      </c>
      <c r="AD3605" t="s">
        <v>48</v>
      </c>
      <c r="AE3605">
        <v>8.8325999999999993</v>
      </c>
      <c r="AF3605" t="s">
        <v>48</v>
      </c>
      <c r="AG3605" t="s">
        <v>48</v>
      </c>
      <c r="AH3605">
        <v>1336.69</v>
      </c>
      <c r="AI3605" t="s">
        <v>48</v>
      </c>
      <c r="AJ3605" t="s">
        <v>48</v>
      </c>
      <c r="AK3605">
        <v>1.9094</v>
      </c>
      <c r="AL3605" t="s">
        <v>48</v>
      </c>
      <c r="AM3605">
        <v>1.9892000000000001</v>
      </c>
      <c r="AN3605" t="s">
        <v>48</v>
      </c>
      <c r="AO3605">
        <v>8.6301000000000005</v>
      </c>
      <c r="AP3605" t="s">
        <v>48</v>
      </c>
    </row>
    <row r="3606" spans="1:42" x14ac:dyDescent="0.45">
      <c r="A3606" s="5">
        <v>37809</v>
      </c>
      <c r="B3606">
        <v>1.1359999999999999</v>
      </c>
      <c r="C3606">
        <v>134.12</v>
      </c>
      <c r="D3606">
        <v>1.9462999999999999</v>
      </c>
      <c r="E3606">
        <v>0.58713000000000004</v>
      </c>
      <c r="F3606">
        <v>31.634</v>
      </c>
      <c r="G3606">
        <v>7.4351000000000003</v>
      </c>
      <c r="H3606">
        <v>15.646599999999999</v>
      </c>
      <c r="I3606">
        <v>0.68855</v>
      </c>
      <c r="J3606">
        <v>263.02</v>
      </c>
      <c r="K3606">
        <v>3.4533999999999998</v>
      </c>
      <c r="L3606">
        <v>0.64439999999999997</v>
      </c>
      <c r="M3606">
        <v>0.4259</v>
      </c>
      <c r="N3606">
        <v>4.4359999999999999</v>
      </c>
      <c r="O3606">
        <v>37385</v>
      </c>
      <c r="P3606" t="s">
        <v>48</v>
      </c>
      <c r="Q3606">
        <v>9.202</v>
      </c>
      <c r="R3606">
        <v>234.35</v>
      </c>
      <c r="S3606">
        <v>41.514000000000003</v>
      </c>
      <c r="T3606">
        <v>1.5546</v>
      </c>
      <c r="U3606">
        <v>87.3</v>
      </c>
      <c r="V3606">
        <v>8.2870000000000008</v>
      </c>
      <c r="W3606" t="s">
        <v>48</v>
      </c>
      <c r="X3606" t="s">
        <v>48</v>
      </c>
      <c r="Y3606">
        <v>1594000</v>
      </c>
      <c r="Z3606" t="s">
        <v>48</v>
      </c>
      <c r="AA3606">
        <v>1.6675</v>
      </c>
      <c r="AB3606" t="s">
        <v>48</v>
      </c>
      <c r="AC3606">
        <v>1.5306</v>
      </c>
      <c r="AD3606" t="s">
        <v>48</v>
      </c>
      <c r="AE3606">
        <v>8.8587000000000007</v>
      </c>
      <c r="AF3606" t="s">
        <v>48</v>
      </c>
      <c r="AG3606" t="s">
        <v>48</v>
      </c>
      <c r="AH3606">
        <v>1342.75</v>
      </c>
      <c r="AI3606" t="s">
        <v>48</v>
      </c>
      <c r="AJ3606" t="s">
        <v>48</v>
      </c>
      <c r="AK3606">
        <v>1.8982000000000001</v>
      </c>
      <c r="AL3606" t="s">
        <v>48</v>
      </c>
      <c r="AM3606">
        <v>1.9925999999999999</v>
      </c>
      <c r="AN3606" t="s">
        <v>48</v>
      </c>
      <c r="AO3606">
        <v>8.4911999999999992</v>
      </c>
      <c r="AP3606" t="s">
        <v>48</v>
      </c>
    </row>
    <row r="3607" spans="1:42" x14ac:dyDescent="0.45">
      <c r="A3607" s="5">
        <v>37806</v>
      </c>
      <c r="B3607">
        <v>1.1466000000000001</v>
      </c>
      <c r="C3607">
        <v>135.4</v>
      </c>
      <c r="D3607">
        <v>1.9464999999999999</v>
      </c>
      <c r="E3607">
        <v>0.58682999999999996</v>
      </c>
      <c r="F3607">
        <v>31.625</v>
      </c>
      <c r="G3607">
        <v>7.4337999999999997</v>
      </c>
      <c r="H3607">
        <v>15.646599999999999</v>
      </c>
      <c r="I3607">
        <v>0.68674999999999997</v>
      </c>
      <c r="J3607">
        <v>263.98</v>
      </c>
      <c r="K3607">
        <v>3.4531000000000001</v>
      </c>
      <c r="L3607">
        <v>0.64739999999999998</v>
      </c>
      <c r="M3607">
        <v>0.42609999999999998</v>
      </c>
      <c r="N3607">
        <v>4.4595000000000002</v>
      </c>
      <c r="O3607">
        <v>37611</v>
      </c>
      <c r="P3607" t="s">
        <v>48</v>
      </c>
      <c r="Q3607">
        <v>9.1783000000000001</v>
      </c>
      <c r="R3607">
        <v>234.20500000000001</v>
      </c>
      <c r="S3607">
        <v>41.524999999999999</v>
      </c>
      <c r="T3607">
        <v>1.55</v>
      </c>
      <c r="U3607">
        <v>87.61</v>
      </c>
      <c r="V3607">
        <v>8.2669999999999995</v>
      </c>
      <c r="W3607" t="s">
        <v>48</v>
      </c>
      <c r="X3607" t="s">
        <v>48</v>
      </c>
      <c r="Y3607">
        <v>1596000</v>
      </c>
      <c r="Z3607" t="s">
        <v>48</v>
      </c>
      <c r="AA3607">
        <v>1.6862999999999999</v>
      </c>
      <c r="AB3607" t="s">
        <v>48</v>
      </c>
      <c r="AC3607">
        <v>1.5341</v>
      </c>
      <c r="AD3607" t="s">
        <v>48</v>
      </c>
      <c r="AE3607">
        <v>8.9413999999999998</v>
      </c>
      <c r="AF3607" t="s">
        <v>48</v>
      </c>
      <c r="AG3607" t="s">
        <v>48</v>
      </c>
      <c r="AH3607">
        <v>1353.56</v>
      </c>
      <c r="AI3607" t="s">
        <v>48</v>
      </c>
      <c r="AJ3607" t="s">
        <v>48</v>
      </c>
      <c r="AK3607">
        <v>1.9252</v>
      </c>
      <c r="AL3607" t="s">
        <v>48</v>
      </c>
      <c r="AM3607">
        <v>2.0045999999999999</v>
      </c>
      <c r="AN3607" t="s">
        <v>48</v>
      </c>
      <c r="AO3607">
        <v>8.6278000000000006</v>
      </c>
      <c r="AP3607" t="s">
        <v>48</v>
      </c>
    </row>
    <row r="3608" spans="1:42" x14ac:dyDescent="0.45">
      <c r="A3608" s="5">
        <v>37805</v>
      </c>
      <c r="B3608">
        <v>1.1456999999999999</v>
      </c>
      <c r="C3608">
        <v>135.72999999999999</v>
      </c>
      <c r="D3608">
        <v>1.9463999999999999</v>
      </c>
      <c r="E3608">
        <v>0.58750999999999998</v>
      </c>
      <c r="F3608">
        <v>31.684999999999999</v>
      </c>
      <c r="G3608">
        <v>7.4336000000000002</v>
      </c>
      <c r="H3608">
        <v>15.646599999999999</v>
      </c>
      <c r="I3608">
        <v>0.68959999999999999</v>
      </c>
      <c r="J3608">
        <v>263.31</v>
      </c>
      <c r="K3608">
        <v>3.4531000000000001</v>
      </c>
      <c r="L3608">
        <v>0.64770000000000005</v>
      </c>
      <c r="M3608">
        <v>0.4264</v>
      </c>
      <c r="N3608">
        <v>4.4480000000000004</v>
      </c>
      <c r="O3608">
        <v>37625</v>
      </c>
      <c r="P3608" t="s">
        <v>48</v>
      </c>
      <c r="Q3608">
        <v>9.1745000000000001</v>
      </c>
      <c r="R3608">
        <v>234.14500000000001</v>
      </c>
      <c r="S3608">
        <v>41.53</v>
      </c>
      <c r="T3608">
        <v>1.5517000000000001</v>
      </c>
      <c r="U3608">
        <v>87.44</v>
      </c>
      <c r="V3608">
        <v>8.2710000000000008</v>
      </c>
      <c r="W3608" t="s">
        <v>48</v>
      </c>
      <c r="X3608" t="s">
        <v>48</v>
      </c>
      <c r="Y3608">
        <v>1603000</v>
      </c>
      <c r="Z3608" t="s">
        <v>48</v>
      </c>
      <c r="AA3608">
        <v>1.6862999999999999</v>
      </c>
      <c r="AB3608" t="s">
        <v>48</v>
      </c>
      <c r="AC3608">
        <v>1.5394000000000001</v>
      </c>
      <c r="AD3608" t="s">
        <v>48</v>
      </c>
      <c r="AE3608">
        <v>8.9344000000000001</v>
      </c>
      <c r="AF3608" t="s">
        <v>48</v>
      </c>
      <c r="AG3608" t="s">
        <v>48</v>
      </c>
      <c r="AH3608">
        <v>1356.05</v>
      </c>
      <c r="AI3608" t="s">
        <v>48</v>
      </c>
      <c r="AJ3608" t="s">
        <v>48</v>
      </c>
      <c r="AK3608">
        <v>1.9295</v>
      </c>
      <c r="AL3608" t="s">
        <v>48</v>
      </c>
      <c r="AM3608">
        <v>2.0095999999999998</v>
      </c>
      <c r="AN3608" t="s">
        <v>48</v>
      </c>
      <c r="AO3608">
        <v>8.6624999999999996</v>
      </c>
      <c r="AP3608" t="s">
        <v>48</v>
      </c>
    </row>
    <row r="3609" spans="1:42" x14ac:dyDescent="0.45">
      <c r="A3609" s="5">
        <v>37804</v>
      </c>
      <c r="B3609">
        <v>1.1535</v>
      </c>
      <c r="C3609">
        <v>137.36000000000001</v>
      </c>
      <c r="D3609">
        <v>1.9463999999999999</v>
      </c>
      <c r="E3609">
        <v>0.58706000000000003</v>
      </c>
      <c r="F3609">
        <v>31.593</v>
      </c>
      <c r="G3609">
        <v>7.4306999999999999</v>
      </c>
      <c r="H3609">
        <v>15.646599999999999</v>
      </c>
      <c r="I3609">
        <v>0.69369999999999998</v>
      </c>
      <c r="J3609">
        <v>263.14</v>
      </c>
      <c r="K3609">
        <v>3.4531999999999998</v>
      </c>
      <c r="L3609">
        <v>0.65200000000000002</v>
      </c>
      <c r="M3609">
        <v>0.42709999999999998</v>
      </c>
      <c r="N3609">
        <v>4.4459999999999997</v>
      </c>
      <c r="O3609">
        <v>37770</v>
      </c>
      <c r="P3609" t="s">
        <v>48</v>
      </c>
      <c r="Q3609">
        <v>9.1830999999999996</v>
      </c>
      <c r="R3609">
        <v>234.048</v>
      </c>
      <c r="S3609">
        <v>41.48</v>
      </c>
      <c r="T3609">
        <v>1.5516000000000001</v>
      </c>
      <c r="U3609">
        <v>88.15</v>
      </c>
      <c r="V3609">
        <v>8.2420000000000009</v>
      </c>
      <c r="W3609" t="s">
        <v>48</v>
      </c>
      <c r="X3609" t="s">
        <v>48</v>
      </c>
      <c r="Y3609">
        <v>1616000</v>
      </c>
      <c r="Z3609" t="s">
        <v>48</v>
      </c>
      <c r="AA3609">
        <v>1.702</v>
      </c>
      <c r="AB3609" t="s">
        <v>48</v>
      </c>
      <c r="AC3609">
        <v>1.5593999999999999</v>
      </c>
      <c r="AD3609" t="s">
        <v>48</v>
      </c>
      <c r="AE3609">
        <v>8.9952000000000005</v>
      </c>
      <c r="AF3609" t="s">
        <v>48</v>
      </c>
      <c r="AG3609" t="s">
        <v>48</v>
      </c>
      <c r="AH3609">
        <v>1369.32</v>
      </c>
      <c r="AI3609" t="s">
        <v>48</v>
      </c>
      <c r="AJ3609" t="s">
        <v>48</v>
      </c>
      <c r="AK3609">
        <v>1.9459</v>
      </c>
      <c r="AL3609" t="s">
        <v>48</v>
      </c>
      <c r="AM3609">
        <v>2.0224000000000002</v>
      </c>
      <c r="AN3609" t="s">
        <v>48</v>
      </c>
      <c r="AO3609">
        <v>8.4807000000000006</v>
      </c>
      <c r="AP3609" t="s">
        <v>48</v>
      </c>
    </row>
    <row r="3610" spans="1:42" x14ac:dyDescent="0.45">
      <c r="A3610" s="5">
        <v>37803</v>
      </c>
      <c r="B3610">
        <v>1.1543000000000001</v>
      </c>
      <c r="C3610">
        <v>138.19999999999999</v>
      </c>
      <c r="D3610">
        <v>1.9462999999999999</v>
      </c>
      <c r="E3610">
        <v>0.58650999999999998</v>
      </c>
      <c r="F3610">
        <v>31.564</v>
      </c>
      <c r="G3610">
        <v>7.4302999999999999</v>
      </c>
      <c r="H3610">
        <v>15.646599999999999</v>
      </c>
      <c r="I3610">
        <v>0.69604999999999995</v>
      </c>
      <c r="J3610">
        <v>264.63</v>
      </c>
      <c r="K3610">
        <v>3.4529000000000001</v>
      </c>
      <c r="L3610">
        <v>0.6532</v>
      </c>
      <c r="M3610">
        <v>0.4274</v>
      </c>
      <c r="N3610">
        <v>4.4238999999999997</v>
      </c>
      <c r="O3610">
        <v>37860</v>
      </c>
      <c r="P3610" t="s">
        <v>48</v>
      </c>
      <c r="Q3610">
        <v>9.1969999999999992</v>
      </c>
      <c r="R3610">
        <v>233.87</v>
      </c>
      <c r="S3610">
        <v>41.384999999999998</v>
      </c>
      <c r="T3610">
        <v>1.5582</v>
      </c>
      <c r="U3610">
        <v>88.08</v>
      </c>
      <c r="V3610">
        <v>8.3074999999999992</v>
      </c>
      <c r="W3610" t="s">
        <v>48</v>
      </c>
      <c r="X3610" t="s">
        <v>48</v>
      </c>
      <c r="Y3610">
        <v>1627000</v>
      </c>
      <c r="Z3610" t="s">
        <v>48</v>
      </c>
      <c r="AA3610">
        <v>1.7081</v>
      </c>
      <c r="AB3610" t="s">
        <v>48</v>
      </c>
      <c r="AC3610">
        <v>1.5541</v>
      </c>
      <c r="AD3610" t="s">
        <v>48</v>
      </c>
      <c r="AE3610">
        <v>9.0017999999999994</v>
      </c>
      <c r="AF3610" t="s">
        <v>48</v>
      </c>
      <c r="AG3610" t="s">
        <v>48</v>
      </c>
      <c r="AH3610">
        <v>1373.73</v>
      </c>
      <c r="AI3610" t="s">
        <v>48</v>
      </c>
      <c r="AJ3610" t="s">
        <v>48</v>
      </c>
      <c r="AK3610">
        <v>1.9423999999999999</v>
      </c>
      <c r="AL3610" t="s">
        <v>48</v>
      </c>
      <c r="AM3610">
        <v>2.0289999999999999</v>
      </c>
      <c r="AN3610" t="s">
        <v>48</v>
      </c>
      <c r="AO3610">
        <v>8.6395999999999997</v>
      </c>
      <c r="AP3610" t="s">
        <v>48</v>
      </c>
    </row>
    <row r="3611" spans="1:42" x14ac:dyDescent="0.45">
      <c r="A3611" s="5">
        <v>37802</v>
      </c>
      <c r="B3611">
        <v>1.1427</v>
      </c>
      <c r="C3611">
        <v>137.32</v>
      </c>
      <c r="D3611">
        <v>1.9461999999999999</v>
      </c>
      <c r="E3611">
        <v>0.58636999999999995</v>
      </c>
      <c r="F3611">
        <v>31.571999999999999</v>
      </c>
      <c r="G3611">
        <v>7.4298999999999999</v>
      </c>
      <c r="H3611">
        <v>15.646599999999999</v>
      </c>
      <c r="I3611">
        <v>0.69320000000000004</v>
      </c>
      <c r="J3611">
        <v>266.61</v>
      </c>
      <c r="K3611">
        <v>3.4527999999999999</v>
      </c>
      <c r="L3611">
        <v>0.64890000000000003</v>
      </c>
      <c r="M3611">
        <v>0.42670000000000002</v>
      </c>
      <c r="N3611">
        <v>4.4775</v>
      </c>
      <c r="O3611">
        <v>37660</v>
      </c>
      <c r="P3611" t="s">
        <v>48</v>
      </c>
      <c r="Q3611">
        <v>9.2487999999999992</v>
      </c>
      <c r="R3611">
        <v>233.952</v>
      </c>
      <c r="S3611">
        <v>41.55</v>
      </c>
      <c r="T3611">
        <v>1.5544</v>
      </c>
      <c r="U3611">
        <v>87.61</v>
      </c>
      <c r="V3611">
        <v>8.2934999999999999</v>
      </c>
      <c r="W3611" t="s">
        <v>48</v>
      </c>
      <c r="X3611" t="s">
        <v>48</v>
      </c>
      <c r="Y3611">
        <v>1618000</v>
      </c>
      <c r="Z3611" t="s">
        <v>48</v>
      </c>
      <c r="AA3611">
        <v>1.7116</v>
      </c>
      <c r="AB3611" t="s">
        <v>48</v>
      </c>
      <c r="AC3611">
        <v>1.5506</v>
      </c>
      <c r="AD3611" t="s">
        <v>48</v>
      </c>
      <c r="AE3611">
        <v>8.9109999999999996</v>
      </c>
      <c r="AF3611" t="s">
        <v>48</v>
      </c>
      <c r="AG3611" t="s">
        <v>48</v>
      </c>
      <c r="AH3611">
        <v>1364.38</v>
      </c>
      <c r="AI3611" t="s">
        <v>48</v>
      </c>
      <c r="AJ3611" t="s">
        <v>48</v>
      </c>
      <c r="AK3611">
        <v>1.9569000000000001</v>
      </c>
      <c r="AL3611" t="s">
        <v>48</v>
      </c>
      <c r="AM3611">
        <v>2.0148999999999999</v>
      </c>
      <c r="AN3611" t="s">
        <v>48</v>
      </c>
      <c r="AO3611">
        <v>8.5421999999999993</v>
      </c>
      <c r="AP3611" t="s">
        <v>48</v>
      </c>
    </row>
    <row r="3612" spans="1:42" x14ac:dyDescent="0.45">
      <c r="A3612" s="5">
        <v>37799</v>
      </c>
      <c r="B3612">
        <v>1.1413</v>
      </c>
      <c r="C3612">
        <v>136.76</v>
      </c>
      <c r="D3612">
        <v>1.9461999999999999</v>
      </c>
      <c r="E3612">
        <v>0.58626999999999996</v>
      </c>
      <c r="F3612">
        <v>31.6</v>
      </c>
      <c r="G3612">
        <v>7.4269999999999996</v>
      </c>
      <c r="H3612">
        <v>15.646599999999999</v>
      </c>
      <c r="I3612">
        <v>0.69010000000000005</v>
      </c>
      <c r="J3612">
        <v>266.25</v>
      </c>
      <c r="K3612">
        <v>3.4527999999999999</v>
      </c>
      <c r="L3612">
        <v>0.64759999999999995</v>
      </c>
      <c r="M3612">
        <v>0.4264</v>
      </c>
      <c r="N3612">
        <v>4.47</v>
      </c>
      <c r="O3612">
        <v>37700</v>
      </c>
      <c r="P3612" t="s">
        <v>48</v>
      </c>
      <c r="Q3612">
        <v>9.1828000000000003</v>
      </c>
      <c r="R3612">
        <v>233.86500000000001</v>
      </c>
      <c r="S3612">
        <v>41.69</v>
      </c>
      <c r="T3612">
        <v>1.5451999999999999</v>
      </c>
      <c r="U3612">
        <v>87.02</v>
      </c>
      <c r="V3612">
        <v>8.2729999999999997</v>
      </c>
      <c r="W3612" t="s">
        <v>48</v>
      </c>
      <c r="X3612" t="s">
        <v>48</v>
      </c>
      <c r="Y3612">
        <v>1630000</v>
      </c>
      <c r="Z3612" t="s">
        <v>48</v>
      </c>
      <c r="AA3612">
        <v>1.7165999999999999</v>
      </c>
      <c r="AB3612" t="s">
        <v>48</v>
      </c>
      <c r="AC3612">
        <v>1.5448</v>
      </c>
      <c r="AD3612" t="s">
        <v>48</v>
      </c>
      <c r="AE3612">
        <v>8.8999000000000006</v>
      </c>
      <c r="AF3612" t="s">
        <v>48</v>
      </c>
      <c r="AG3612" t="s">
        <v>48</v>
      </c>
      <c r="AH3612">
        <v>1363.17</v>
      </c>
      <c r="AI3612" t="s">
        <v>48</v>
      </c>
      <c r="AJ3612" t="s">
        <v>48</v>
      </c>
      <c r="AK3612">
        <v>1.9648000000000001</v>
      </c>
      <c r="AL3612" t="s">
        <v>48</v>
      </c>
      <c r="AM3612">
        <v>2.0038</v>
      </c>
      <c r="AN3612" t="s">
        <v>48</v>
      </c>
      <c r="AO3612">
        <v>8.5749999999999993</v>
      </c>
      <c r="AP3612" t="s">
        <v>48</v>
      </c>
    </row>
    <row r="3613" spans="1:42" x14ac:dyDescent="0.45">
      <c r="A3613" s="5">
        <v>37798</v>
      </c>
      <c r="B3613">
        <v>1.1432</v>
      </c>
      <c r="C3613">
        <v>135.78</v>
      </c>
      <c r="D3613">
        <v>1.9460999999999999</v>
      </c>
      <c r="E3613">
        <v>0.58499999999999996</v>
      </c>
      <c r="F3613">
        <v>31.47</v>
      </c>
      <c r="G3613">
        <v>7.4257</v>
      </c>
      <c r="H3613">
        <v>15.646599999999999</v>
      </c>
      <c r="I3613">
        <v>0.68700000000000006</v>
      </c>
      <c r="J3613">
        <v>262.97000000000003</v>
      </c>
      <c r="K3613">
        <v>3.4525000000000001</v>
      </c>
      <c r="L3613">
        <v>0.6452</v>
      </c>
      <c r="M3613">
        <v>0.42599999999999999</v>
      </c>
      <c r="N3613">
        <v>4.4664999999999999</v>
      </c>
      <c r="O3613">
        <v>37700</v>
      </c>
      <c r="P3613" t="s">
        <v>48</v>
      </c>
      <c r="Q3613">
        <v>9.1854999999999993</v>
      </c>
      <c r="R3613">
        <v>233.874</v>
      </c>
      <c r="S3613">
        <v>41.66</v>
      </c>
      <c r="T3613">
        <v>1.5394000000000001</v>
      </c>
      <c r="U3613">
        <v>87.27</v>
      </c>
      <c r="V3613">
        <v>8.2654999999999994</v>
      </c>
      <c r="W3613" t="s">
        <v>48</v>
      </c>
      <c r="X3613" t="s">
        <v>48</v>
      </c>
      <c r="Y3613">
        <v>1650000</v>
      </c>
      <c r="Z3613" t="s">
        <v>48</v>
      </c>
      <c r="AA3613">
        <v>1.7174</v>
      </c>
      <c r="AB3613" t="s">
        <v>48</v>
      </c>
      <c r="AC3613">
        <v>1.5474000000000001</v>
      </c>
      <c r="AD3613" t="s">
        <v>48</v>
      </c>
      <c r="AE3613">
        <v>8.9148999999999994</v>
      </c>
      <c r="AF3613" t="s">
        <v>48</v>
      </c>
      <c r="AG3613" t="s">
        <v>48</v>
      </c>
      <c r="AH3613">
        <v>1356.64</v>
      </c>
      <c r="AI3613" t="s">
        <v>48</v>
      </c>
      <c r="AJ3613" t="s">
        <v>48</v>
      </c>
      <c r="AK3613">
        <v>1.9619</v>
      </c>
      <c r="AL3613" t="s">
        <v>48</v>
      </c>
      <c r="AM3613">
        <v>2.004</v>
      </c>
      <c r="AN3613" t="s">
        <v>48</v>
      </c>
      <c r="AO3613">
        <v>8.7445000000000004</v>
      </c>
      <c r="AP3613" t="s">
        <v>48</v>
      </c>
    </row>
    <row r="3614" spans="1:42" x14ac:dyDescent="0.45">
      <c r="A3614" s="5">
        <v>37797</v>
      </c>
      <c r="B3614">
        <v>1.1551</v>
      </c>
      <c r="C3614">
        <v>135.68</v>
      </c>
      <c r="D3614">
        <v>1.9461999999999999</v>
      </c>
      <c r="E3614">
        <v>0.58521000000000001</v>
      </c>
      <c r="F3614">
        <v>31.48</v>
      </c>
      <c r="G3614">
        <v>7.4252000000000002</v>
      </c>
      <c r="H3614">
        <v>15.646599999999999</v>
      </c>
      <c r="I3614">
        <v>0.6915</v>
      </c>
      <c r="J3614">
        <v>260.73</v>
      </c>
      <c r="K3614">
        <v>3.4529000000000001</v>
      </c>
      <c r="L3614">
        <v>0.64870000000000005</v>
      </c>
      <c r="M3614">
        <v>0.4269</v>
      </c>
      <c r="N3614">
        <v>4.4640000000000004</v>
      </c>
      <c r="O3614">
        <v>37760</v>
      </c>
      <c r="P3614" t="s">
        <v>48</v>
      </c>
      <c r="Q3614">
        <v>9.1534999999999993</v>
      </c>
      <c r="R3614">
        <v>233.88499999999999</v>
      </c>
      <c r="S3614">
        <v>41.670999999999999</v>
      </c>
      <c r="T3614">
        <v>1.5323</v>
      </c>
      <c r="U3614">
        <v>87.92</v>
      </c>
      <c r="V3614">
        <v>8.24</v>
      </c>
      <c r="W3614" t="s">
        <v>48</v>
      </c>
      <c r="X3614" t="s">
        <v>48</v>
      </c>
      <c r="Y3614">
        <v>1664000</v>
      </c>
      <c r="Z3614" t="s">
        <v>48</v>
      </c>
      <c r="AA3614">
        <v>1.7271000000000001</v>
      </c>
      <c r="AB3614" t="s">
        <v>48</v>
      </c>
      <c r="AC3614">
        <v>1.5628</v>
      </c>
      <c r="AD3614" t="s">
        <v>48</v>
      </c>
      <c r="AE3614">
        <v>9.0079999999999991</v>
      </c>
      <c r="AF3614" t="s">
        <v>48</v>
      </c>
      <c r="AG3614" t="s">
        <v>48</v>
      </c>
      <c r="AH3614">
        <v>1371.33</v>
      </c>
      <c r="AI3614" t="s">
        <v>48</v>
      </c>
      <c r="AJ3614" t="s">
        <v>48</v>
      </c>
      <c r="AK3614">
        <v>1.9706999999999999</v>
      </c>
      <c r="AL3614" t="s">
        <v>48</v>
      </c>
      <c r="AM3614">
        <v>2.0084</v>
      </c>
      <c r="AN3614" t="s">
        <v>48</v>
      </c>
      <c r="AO3614">
        <v>8.9261999999999997</v>
      </c>
      <c r="AP3614" t="s">
        <v>48</v>
      </c>
    </row>
    <row r="3615" spans="1:42" x14ac:dyDescent="0.45">
      <c r="A3615" s="5">
        <v>37796</v>
      </c>
      <c r="B3615">
        <v>1.1565000000000001</v>
      </c>
      <c r="C3615">
        <v>136.33000000000001</v>
      </c>
      <c r="D3615">
        <v>1.9460999999999999</v>
      </c>
      <c r="E3615">
        <v>0.58492999999999995</v>
      </c>
      <c r="F3615">
        <v>31.53</v>
      </c>
      <c r="G3615">
        <v>7.4253999999999998</v>
      </c>
      <c r="H3615">
        <v>15.646599999999999</v>
      </c>
      <c r="I3615">
        <v>0.69399999999999995</v>
      </c>
      <c r="J3615">
        <v>260.54000000000002</v>
      </c>
      <c r="K3615">
        <v>3.4527999999999999</v>
      </c>
      <c r="L3615">
        <v>0.65</v>
      </c>
      <c r="M3615">
        <v>0.42730000000000001</v>
      </c>
      <c r="N3615">
        <v>4.4619999999999997</v>
      </c>
      <c r="O3615">
        <v>37880</v>
      </c>
      <c r="P3615" t="s">
        <v>48</v>
      </c>
      <c r="Q3615">
        <v>9.1449999999999996</v>
      </c>
      <c r="R3615">
        <v>233.875</v>
      </c>
      <c r="S3615">
        <v>41.774000000000001</v>
      </c>
      <c r="T3615">
        <v>1.5317000000000001</v>
      </c>
      <c r="U3615">
        <v>87.33</v>
      </c>
      <c r="V3615">
        <v>8.1690000000000005</v>
      </c>
      <c r="W3615" t="s">
        <v>48</v>
      </c>
      <c r="X3615" t="s">
        <v>48</v>
      </c>
      <c r="Y3615">
        <v>1666000</v>
      </c>
      <c r="Z3615" t="s">
        <v>48</v>
      </c>
      <c r="AA3615">
        <v>1.7381</v>
      </c>
      <c r="AB3615" t="s">
        <v>48</v>
      </c>
      <c r="AC3615">
        <v>1.5676000000000001</v>
      </c>
      <c r="AD3615" t="s">
        <v>48</v>
      </c>
      <c r="AE3615">
        <v>9.0190000000000001</v>
      </c>
      <c r="AF3615" t="s">
        <v>48</v>
      </c>
      <c r="AG3615" t="s">
        <v>48</v>
      </c>
      <c r="AH3615">
        <v>1379.13</v>
      </c>
      <c r="AI3615" t="s">
        <v>48</v>
      </c>
      <c r="AJ3615" t="s">
        <v>48</v>
      </c>
      <c r="AK3615">
        <v>1.9725999999999999</v>
      </c>
      <c r="AL3615" t="s">
        <v>48</v>
      </c>
      <c r="AM3615">
        <v>2.0122</v>
      </c>
      <c r="AN3615" t="s">
        <v>48</v>
      </c>
      <c r="AO3615">
        <v>9.1180000000000003</v>
      </c>
      <c r="AP3615" t="s">
        <v>48</v>
      </c>
    </row>
    <row r="3616" spans="1:42" x14ac:dyDescent="0.45">
      <c r="A3616" s="5">
        <v>37795</v>
      </c>
      <c r="B3616">
        <v>1.1538999999999999</v>
      </c>
      <c r="C3616">
        <v>136.19</v>
      </c>
      <c r="D3616">
        <v>1.9461999999999999</v>
      </c>
      <c r="E3616">
        <v>0.58513999999999999</v>
      </c>
      <c r="F3616">
        <v>31.495000000000001</v>
      </c>
      <c r="G3616">
        <v>7.4252000000000002</v>
      </c>
      <c r="H3616">
        <v>15.646599999999999</v>
      </c>
      <c r="I3616">
        <v>0.69469999999999998</v>
      </c>
      <c r="J3616">
        <v>260.3</v>
      </c>
      <c r="K3616">
        <v>3.4531000000000001</v>
      </c>
      <c r="L3616">
        <v>0.64929999999999999</v>
      </c>
      <c r="M3616">
        <v>0.42730000000000001</v>
      </c>
      <c r="N3616">
        <v>4.4279999999999999</v>
      </c>
      <c r="O3616">
        <v>37910</v>
      </c>
      <c r="P3616" t="s">
        <v>48</v>
      </c>
      <c r="Q3616">
        <v>9.0965000000000007</v>
      </c>
      <c r="R3616">
        <v>233.86500000000001</v>
      </c>
      <c r="S3616">
        <v>41.829000000000001</v>
      </c>
      <c r="T3616">
        <v>1.5343</v>
      </c>
      <c r="U3616">
        <v>86.65</v>
      </c>
      <c r="V3616">
        <v>8.1775000000000002</v>
      </c>
      <c r="W3616" t="s">
        <v>48</v>
      </c>
      <c r="X3616" t="s">
        <v>48</v>
      </c>
      <c r="Y3616">
        <v>1652000</v>
      </c>
      <c r="Z3616" t="s">
        <v>48</v>
      </c>
      <c r="AA3616">
        <v>1.7367999999999999</v>
      </c>
      <c r="AB3616" t="s">
        <v>48</v>
      </c>
      <c r="AC3616">
        <v>1.5754999999999999</v>
      </c>
      <c r="AD3616" t="s">
        <v>48</v>
      </c>
      <c r="AE3616">
        <v>8.9989000000000008</v>
      </c>
      <c r="AF3616" t="s">
        <v>48</v>
      </c>
      <c r="AG3616" t="s">
        <v>48</v>
      </c>
      <c r="AH3616">
        <v>1373.43</v>
      </c>
      <c r="AI3616" t="s">
        <v>48</v>
      </c>
      <c r="AJ3616" t="s">
        <v>48</v>
      </c>
      <c r="AK3616">
        <v>1.9708000000000001</v>
      </c>
      <c r="AL3616" t="s">
        <v>48</v>
      </c>
      <c r="AM3616">
        <v>2.0064000000000002</v>
      </c>
      <c r="AN3616" t="s">
        <v>48</v>
      </c>
      <c r="AO3616">
        <v>9.1793999999999993</v>
      </c>
      <c r="AP3616" t="s">
        <v>48</v>
      </c>
    </row>
    <row r="3617" spans="1:42" x14ac:dyDescent="0.45">
      <c r="A3617" s="5">
        <v>37792</v>
      </c>
      <c r="B3617">
        <v>1.1655</v>
      </c>
      <c r="C3617">
        <v>137.94</v>
      </c>
      <c r="D3617">
        <v>1.9461999999999999</v>
      </c>
      <c r="E3617">
        <v>0.58550999999999997</v>
      </c>
      <c r="F3617">
        <v>31.48</v>
      </c>
      <c r="G3617">
        <v>7.4249999999999998</v>
      </c>
      <c r="H3617">
        <v>15.646599999999999</v>
      </c>
      <c r="I3617">
        <v>0.6966</v>
      </c>
      <c r="J3617">
        <v>262.07</v>
      </c>
      <c r="K3617">
        <v>3.4525999999999999</v>
      </c>
      <c r="L3617">
        <v>0.65339999999999998</v>
      </c>
      <c r="M3617">
        <v>0.4279</v>
      </c>
      <c r="N3617">
        <v>4.4219999999999997</v>
      </c>
      <c r="O3617">
        <v>38140</v>
      </c>
      <c r="P3617" t="s">
        <v>48</v>
      </c>
      <c r="Q3617">
        <v>9.0675000000000008</v>
      </c>
      <c r="R3617">
        <v>233.76499999999999</v>
      </c>
      <c r="S3617">
        <v>41.670999999999999</v>
      </c>
      <c r="T3617">
        <v>1.5428999999999999</v>
      </c>
      <c r="U3617">
        <v>86.21</v>
      </c>
      <c r="V3617">
        <v>8.1579999999999995</v>
      </c>
      <c r="W3617" t="s">
        <v>48</v>
      </c>
      <c r="X3617" t="s">
        <v>48</v>
      </c>
      <c r="Y3617">
        <v>1650000</v>
      </c>
      <c r="Z3617" t="s">
        <v>48</v>
      </c>
      <c r="AA3617">
        <v>1.7370000000000001</v>
      </c>
      <c r="AB3617" t="s">
        <v>48</v>
      </c>
      <c r="AC3617">
        <v>1.5661</v>
      </c>
      <c r="AD3617" t="s">
        <v>48</v>
      </c>
      <c r="AE3617">
        <v>9.0896000000000008</v>
      </c>
      <c r="AF3617" t="s">
        <v>48</v>
      </c>
      <c r="AG3617" t="s">
        <v>48</v>
      </c>
      <c r="AH3617">
        <v>1387.59</v>
      </c>
      <c r="AI3617" t="s">
        <v>48</v>
      </c>
      <c r="AJ3617" t="s">
        <v>48</v>
      </c>
      <c r="AK3617">
        <v>1.9908999999999999</v>
      </c>
      <c r="AL3617" t="s">
        <v>48</v>
      </c>
      <c r="AM3617">
        <v>2.0204</v>
      </c>
      <c r="AN3617" t="s">
        <v>48</v>
      </c>
      <c r="AO3617">
        <v>9.2370000000000001</v>
      </c>
      <c r="AP3617" t="s">
        <v>48</v>
      </c>
    </row>
    <row r="3618" spans="1:42" x14ac:dyDescent="0.45">
      <c r="A3618" s="5">
        <v>37791</v>
      </c>
      <c r="B3618">
        <v>1.1655</v>
      </c>
      <c r="C3618">
        <v>138.52000000000001</v>
      </c>
      <c r="D3618">
        <v>1.9461999999999999</v>
      </c>
      <c r="E3618">
        <v>0.58557999999999999</v>
      </c>
      <c r="F3618">
        <v>31.45</v>
      </c>
      <c r="G3618">
        <v>7.4249000000000001</v>
      </c>
      <c r="H3618">
        <v>15.646599999999999</v>
      </c>
      <c r="I3618">
        <v>0.69650000000000001</v>
      </c>
      <c r="J3618">
        <v>266.08</v>
      </c>
      <c r="K3618">
        <v>3.4527999999999999</v>
      </c>
      <c r="L3618">
        <v>0.6542</v>
      </c>
      <c r="M3618">
        <v>0.42780000000000001</v>
      </c>
      <c r="N3618">
        <v>4.4619999999999997</v>
      </c>
      <c r="O3618">
        <v>38100</v>
      </c>
      <c r="P3618" t="s">
        <v>48</v>
      </c>
      <c r="Q3618">
        <v>9.0772999999999993</v>
      </c>
      <c r="R3618">
        <v>233.77500000000001</v>
      </c>
      <c r="S3618">
        <v>41.7</v>
      </c>
      <c r="T3618">
        <v>1.5518000000000001</v>
      </c>
      <c r="U3618">
        <v>85.59</v>
      </c>
      <c r="V3618">
        <v>8.1295000000000002</v>
      </c>
      <c r="W3618" t="s">
        <v>48</v>
      </c>
      <c r="X3618" t="s">
        <v>48</v>
      </c>
      <c r="Y3618">
        <v>1665000</v>
      </c>
      <c r="Z3618" t="s">
        <v>48</v>
      </c>
      <c r="AA3618">
        <v>1.7424999999999999</v>
      </c>
      <c r="AB3618" t="s">
        <v>48</v>
      </c>
      <c r="AC3618">
        <v>1.5762</v>
      </c>
      <c r="AD3618" t="s">
        <v>48</v>
      </c>
      <c r="AE3618">
        <v>9.0897000000000006</v>
      </c>
      <c r="AF3618" t="s">
        <v>48</v>
      </c>
      <c r="AG3618" t="s">
        <v>48</v>
      </c>
      <c r="AH3618">
        <v>1394.52</v>
      </c>
      <c r="AI3618" t="s">
        <v>48</v>
      </c>
      <c r="AJ3618" t="s">
        <v>48</v>
      </c>
      <c r="AK3618">
        <v>1.9966999999999999</v>
      </c>
      <c r="AL3618" t="s">
        <v>48</v>
      </c>
      <c r="AM3618">
        <v>2.0194999999999999</v>
      </c>
      <c r="AN3618" t="s">
        <v>48</v>
      </c>
      <c r="AO3618">
        <v>9.3140999999999998</v>
      </c>
      <c r="AP3618" t="s">
        <v>48</v>
      </c>
    </row>
    <row r="3619" spans="1:42" x14ac:dyDescent="0.45">
      <c r="A3619" s="5">
        <v>37790</v>
      </c>
      <c r="B3619">
        <v>1.1698999999999999</v>
      </c>
      <c r="C3619">
        <v>138.69</v>
      </c>
      <c r="D3619">
        <v>1.9463999999999999</v>
      </c>
      <c r="E3619">
        <v>0.58633999999999997</v>
      </c>
      <c r="F3619">
        <v>31.414999999999999</v>
      </c>
      <c r="G3619">
        <v>7.4241000000000001</v>
      </c>
      <c r="H3619">
        <v>15.646599999999999</v>
      </c>
      <c r="I3619">
        <v>0.69650000000000001</v>
      </c>
      <c r="J3619">
        <v>265.87</v>
      </c>
      <c r="K3619">
        <v>3.4521999999999999</v>
      </c>
      <c r="L3619">
        <v>0.65629999999999999</v>
      </c>
      <c r="M3619">
        <v>0.42799999999999999</v>
      </c>
      <c r="N3619">
        <v>4.3949999999999996</v>
      </c>
      <c r="O3619">
        <v>38255</v>
      </c>
      <c r="P3619" t="s">
        <v>48</v>
      </c>
      <c r="Q3619">
        <v>9.0679999999999996</v>
      </c>
      <c r="R3619">
        <v>233.785</v>
      </c>
      <c r="S3619">
        <v>41.484999999999999</v>
      </c>
      <c r="T3619">
        <v>1.5463</v>
      </c>
      <c r="U3619">
        <v>85.92</v>
      </c>
      <c r="V3619">
        <v>8.1780000000000008</v>
      </c>
      <c r="W3619" t="s">
        <v>48</v>
      </c>
      <c r="X3619" t="s">
        <v>48</v>
      </c>
      <c r="Y3619">
        <v>1659000</v>
      </c>
      <c r="Z3619" t="s">
        <v>48</v>
      </c>
      <c r="AA3619">
        <v>1.7459</v>
      </c>
      <c r="AB3619" t="s">
        <v>48</v>
      </c>
      <c r="AC3619">
        <v>1.5727</v>
      </c>
      <c r="AD3619" t="s">
        <v>48</v>
      </c>
      <c r="AE3619">
        <v>9.1237999999999992</v>
      </c>
      <c r="AF3619" t="s">
        <v>48</v>
      </c>
      <c r="AG3619" t="s">
        <v>48</v>
      </c>
      <c r="AH3619">
        <v>1386.21</v>
      </c>
      <c r="AI3619" t="s">
        <v>48</v>
      </c>
      <c r="AJ3619" t="s">
        <v>48</v>
      </c>
      <c r="AK3619">
        <v>2.0026000000000002</v>
      </c>
      <c r="AL3619" t="s">
        <v>48</v>
      </c>
      <c r="AM3619">
        <v>2.0266999999999999</v>
      </c>
      <c r="AN3619" t="s">
        <v>48</v>
      </c>
      <c r="AO3619">
        <v>9.3125</v>
      </c>
      <c r="AP3619" t="s">
        <v>48</v>
      </c>
    </row>
    <row r="3620" spans="1:42" x14ac:dyDescent="0.45">
      <c r="A3620" s="5">
        <v>37789</v>
      </c>
      <c r="B3620">
        <v>1.1797</v>
      </c>
      <c r="C3620">
        <v>139.34</v>
      </c>
      <c r="D3620">
        <v>1.9461999999999999</v>
      </c>
      <c r="E3620">
        <v>0.58633999999999997</v>
      </c>
      <c r="F3620">
        <v>31.434999999999999</v>
      </c>
      <c r="G3620">
        <v>7.4238999999999997</v>
      </c>
      <c r="H3620">
        <v>15.646599999999999</v>
      </c>
      <c r="I3620">
        <v>0.70199999999999996</v>
      </c>
      <c r="J3620">
        <v>262.7</v>
      </c>
      <c r="K3620">
        <v>3.4523000000000001</v>
      </c>
      <c r="L3620">
        <v>0.6603</v>
      </c>
      <c r="M3620">
        <v>0.42899999999999999</v>
      </c>
      <c r="N3620">
        <v>4.3986000000000001</v>
      </c>
      <c r="O3620">
        <v>38285</v>
      </c>
      <c r="P3620" t="s">
        <v>48</v>
      </c>
      <c r="Q3620">
        <v>9.0719999999999992</v>
      </c>
      <c r="R3620">
        <v>233.67500000000001</v>
      </c>
      <c r="S3620">
        <v>41.435000000000002</v>
      </c>
      <c r="T3620">
        <v>1.5409999999999999</v>
      </c>
      <c r="U3620">
        <v>86.42</v>
      </c>
      <c r="V3620">
        <v>8.2119999999999997</v>
      </c>
      <c r="W3620" t="s">
        <v>48</v>
      </c>
      <c r="X3620" t="s">
        <v>48</v>
      </c>
      <c r="Y3620">
        <v>1672000</v>
      </c>
      <c r="Z3620" t="s">
        <v>48</v>
      </c>
      <c r="AA3620">
        <v>1.764</v>
      </c>
      <c r="AB3620" t="s">
        <v>48</v>
      </c>
      <c r="AC3620">
        <v>1.5868</v>
      </c>
      <c r="AD3620" t="s">
        <v>48</v>
      </c>
      <c r="AE3620">
        <v>9.2002000000000006</v>
      </c>
      <c r="AF3620" t="s">
        <v>48</v>
      </c>
      <c r="AG3620" t="s">
        <v>48</v>
      </c>
      <c r="AH3620">
        <v>1396.76</v>
      </c>
      <c r="AI3620" t="s">
        <v>48</v>
      </c>
      <c r="AJ3620" t="s">
        <v>48</v>
      </c>
      <c r="AK3620">
        <v>2.0206</v>
      </c>
      <c r="AL3620" t="s">
        <v>48</v>
      </c>
      <c r="AM3620">
        <v>2.0390000000000001</v>
      </c>
      <c r="AN3620" t="s">
        <v>48</v>
      </c>
      <c r="AO3620">
        <v>9.1929999999999996</v>
      </c>
      <c r="AP3620" t="s">
        <v>48</v>
      </c>
    </row>
    <row r="3621" spans="1:42" x14ac:dyDescent="0.45">
      <c r="A3621" s="5">
        <v>37788</v>
      </c>
      <c r="B3621">
        <v>1.1854</v>
      </c>
      <c r="C3621">
        <v>139.43</v>
      </c>
      <c r="D3621">
        <v>1.9461999999999999</v>
      </c>
      <c r="E3621">
        <v>0.58592999999999995</v>
      </c>
      <c r="F3621">
        <v>31.335000000000001</v>
      </c>
      <c r="G3621">
        <v>7.4244000000000003</v>
      </c>
      <c r="H3621">
        <v>15.646599999999999</v>
      </c>
      <c r="I3621">
        <v>0.7046</v>
      </c>
      <c r="J3621">
        <v>261.13</v>
      </c>
      <c r="K3621">
        <v>3.4525000000000001</v>
      </c>
      <c r="L3621">
        <v>0.66210000000000002</v>
      </c>
      <c r="M3621">
        <v>0.4294</v>
      </c>
      <c r="N3621">
        <v>4.4015000000000004</v>
      </c>
      <c r="O3621">
        <v>38368</v>
      </c>
      <c r="P3621" t="s">
        <v>48</v>
      </c>
      <c r="Q3621">
        <v>9.0939999999999994</v>
      </c>
      <c r="R3621">
        <v>233.715</v>
      </c>
      <c r="S3621">
        <v>41.36</v>
      </c>
      <c r="T3621">
        <v>1.5428999999999999</v>
      </c>
      <c r="U3621">
        <v>86.7</v>
      </c>
      <c r="V3621">
        <v>8.2100000000000009</v>
      </c>
      <c r="W3621" t="s">
        <v>48</v>
      </c>
      <c r="X3621" t="s">
        <v>48</v>
      </c>
      <c r="Y3621">
        <v>1677000</v>
      </c>
      <c r="Z3621" t="s">
        <v>48</v>
      </c>
      <c r="AA3621">
        <v>1.7729999999999999</v>
      </c>
      <c r="AB3621" t="s">
        <v>48</v>
      </c>
      <c r="AC3621">
        <v>1.5825</v>
      </c>
      <c r="AD3621" t="s">
        <v>48</v>
      </c>
      <c r="AE3621">
        <v>9.2446000000000002</v>
      </c>
      <c r="AF3621" t="s">
        <v>48</v>
      </c>
      <c r="AG3621" t="s">
        <v>48</v>
      </c>
      <c r="AH3621">
        <v>1410.86</v>
      </c>
      <c r="AI3621" t="s">
        <v>48</v>
      </c>
      <c r="AJ3621" t="s">
        <v>48</v>
      </c>
      <c r="AK3621">
        <v>2.0323000000000002</v>
      </c>
      <c r="AL3621" t="s">
        <v>48</v>
      </c>
      <c r="AM3621">
        <v>2.0474000000000001</v>
      </c>
      <c r="AN3621" t="s">
        <v>48</v>
      </c>
      <c r="AO3621">
        <v>9.2782999999999998</v>
      </c>
      <c r="AP3621" t="s">
        <v>48</v>
      </c>
    </row>
    <row r="3622" spans="1:42" x14ac:dyDescent="0.45">
      <c r="A3622" s="5">
        <v>37785</v>
      </c>
      <c r="B3622">
        <v>1.1751</v>
      </c>
      <c r="C3622">
        <v>138.44</v>
      </c>
      <c r="D3622">
        <v>1.9463999999999999</v>
      </c>
      <c r="E3622">
        <v>0.58633999999999997</v>
      </c>
      <c r="F3622">
        <v>31.245000000000001</v>
      </c>
      <c r="G3622">
        <v>7.4242999999999997</v>
      </c>
      <c r="H3622">
        <v>15.646599999999999</v>
      </c>
      <c r="I3622">
        <v>0.70530000000000004</v>
      </c>
      <c r="J3622">
        <v>259.70999999999998</v>
      </c>
      <c r="K3622">
        <v>3.4523000000000001</v>
      </c>
      <c r="L3622">
        <v>0.65810000000000002</v>
      </c>
      <c r="M3622">
        <v>0.42920000000000003</v>
      </c>
      <c r="N3622">
        <v>4.4309000000000003</v>
      </c>
      <c r="O3622">
        <v>38270</v>
      </c>
      <c r="P3622" t="s">
        <v>48</v>
      </c>
      <c r="Q3622">
        <v>9.0679999999999996</v>
      </c>
      <c r="R3622">
        <v>233.715</v>
      </c>
      <c r="S3622">
        <v>41.345999999999997</v>
      </c>
      <c r="T3622">
        <v>1.5487</v>
      </c>
      <c r="U3622">
        <v>86.62</v>
      </c>
      <c r="V3622">
        <v>8.1515000000000004</v>
      </c>
      <c r="W3622" t="s">
        <v>48</v>
      </c>
      <c r="X3622" t="s">
        <v>48</v>
      </c>
      <c r="Y3622">
        <v>1662000</v>
      </c>
      <c r="Z3622" t="s">
        <v>48</v>
      </c>
      <c r="AA3622">
        <v>1.768</v>
      </c>
      <c r="AB3622" t="s">
        <v>48</v>
      </c>
      <c r="AC3622">
        <v>1.5826</v>
      </c>
      <c r="AD3622" t="s">
        <v>48</v>
      </c>
      <c r="AE3622">
        <v>9.1646999999999998</v>
      </c>
      <c r="AF3622" t="s">
        <v>48</v>
      </c>
      <c r="AG3622" t="s">
        <v>48</v>
      </c>
      <c r="AH3622">
        <v>1400.66</v>
      </c>
      <c r="AI3622" t="s">
        <v>48</v>
      </c>
      <c r="AJ3622" t="s">
        <v>48</v>
      </c>
      <c r="AK3622">
        <v>2.0314000000000001</v>
      </c>
      <c r="AL3622" t="s">
        <v>48</v>
      </c>
      <c r="AM3622">
        <v>2.0364</v>
      </c>
      <c r="AN3622" t="s">
        <v>48</v>
      </c>
      <c r="AO3622">
        <v>9.2057000000000002</v>
      </c>
      <c r="AP3622" t="s">
        <v>48</v>
      </c>
    </row>
    <row r="3623" spans="1:42" x14ac:dyDescent="0.45">
      <c r="A3623" s="5">
        <v>37784</v>
      </c>
      <c r="B3623">
        <v>1.1734</v>
      </c>
      <c r="C3623">
        <v>138.13999999999999</v>
      </c>
      <c r="D3623">
        <v>1.9464999999999999</v>
      </c>
      <c r="E3623">
        <v>0.58599000000000001</v>
      </c>
      <c r="F3623">
        <v>31.285</v>
      </c>
      <c r="G3623">
        <v>7.4238</v>
      </c>
      <c r="H3623">
        <v>15.646599999999999</v>
      </c>
      <c r="I3623">
        <v>0.70215000000000005</v>
      </c>
      <c r="J3623">
        <v>258.45</v>
      </c>
      <c r="K3623">
        <v>3.4523000000000001</v>
      </c>
      <c r="L3623">
        <v>0.65669999999999995</v>
      </c>
      <c r="M3623">
        <v>0.42870000000000003</v>
      </c>
      <c r="N3623">
        <v>4.4554999999999998</v>
      </c>
      <c r="O3623">
        <v>38250</v>
      </c>
      <c r="P3623" t="s">
        <v>48</v>
      </c>
      <c r="Q3623">
        <v>9.0914000000000001</v>
      </c>
      <c r="R3623">
        <v>233.70500000000001</v>
      </c>
      <c r="S3623">
        <v>41.454999999999998</v>
      </c>
      <c r="T3623">
        <v>1.5384</v>
      </c>
      <c r="U3623">
        <v>86.17</v>
      </c>
      <c r="V3623">
        <v>8.1950000000000003</v>
      </c>
      <c r="W3623" t="s">
        <v>48</v>
      </c>
      <c r="X3623" t="s">
        <v>48</v>
      </c>
      <c r="Y3623">
        <v>1665000</v>
      </c>
      <c r="Z3623" t="s">
        <v>48</v>
      </c>
      <c r="AA3623">
        <v>1.7696000000000001</v>
      </c>
      <c r="AB3623" t="s">
        <v>48</v>
      </c>
      <c r="AC3623">
        <v>1.5883</v>
      </c>
      <c r="AD3623" t="s">
        <v>48</v>
      </c>
      <c r="AE3623">
        <v>9.1513000000000009</v>
      </c>
      <c r="AF3623" t="s">
        <v>48</v>
      </c>
      <c r="AG3623" t="s">
        <v>48</v>
      </c>
      <c r="AH3623">
        <v>1400.22</v>
      </c>
      <c r="AI3623" t="s">
        <v>48</v>
      </c>
      <c r="AJ3623" t="s">
        <v>48</v>
      </c>
      <c r="AK3623">
        <v>2.0299999999999998</v>
      </c>
      <c r="AL3623" t="s">
        <v>48</v>
      </c>
      <c r="AM3623">
        <v>2.0386000000000002</v>
      </c>
      <c r="AN3623" t="s">
        <v>48</v>
      </c>
      <c r="AO3623">
        <v>9.3779000000000003</v>
      </c>
      <c r="AP3623" t="s">
        <v>48</v>
      </c>
    </row>
    <row r="3624" spans="1:42" x14ac:dyDescent="0.45">
      <c r="A3624" s="5">
        <v>37783</v>
      </c>
      <c r="B3624">
        <v>1.1748000000000001</v>
      </c>
      <c r="C3624">
        <v>138.4</v>
      </c>
      <c r="D3624">
        <v>1.9462999999999999</v>
      </c>
      <c r="E3624">
        <v>0.58586000000000005</v>
      </c>
      <c r="F3624">
        <v>31.3</v>
      </c>
      <c r="G3624">
        <v>7.4241000000000001</v>
      </c>
      <c r="H3624">
        <v>15.646599999999999</v>
      </c>
      <c r="I3624">
        <v>0.70469999999999999</v>
      </c>
      <c r="J3624">
        <v>257.75</v>
      </c>
      <c r="K3624">
        <v>3.4525000000000001</v>
      </c>
      <c r="L3624">
        <v>0.65780000000000005</v>
      </c>
      <c r="M3624">
        <v>0.42899999999999999</v>
      </c>
      <c r="N3624">
        <v>4.4379999999999997</v>
      </c>
      <c r="O3624">
        <v>38230</v>
      </c>
      <c r="P3624" t="s">
        <v>48</v>
      </c>
      <c r="Q3624">
        <v>9.1059999999999999</v>
      </c>
      <c r="R3624">
        <v>233.63499999999999</v>
      </c>
      <c r="S3624">
        <v>41.534999999999997</v>
      </c>
      <c r="T3624">
        <v>1.5378000000000001</v>
      </c>
      <c r="U3624">
        <v>86.12</v>
      </c>
      <c r="V3624">
        <v>8.1750000000000007</v>
      </c>
      <c r="W3624" t="s">
        <v>48</v>
      </c>
      <c r="X3624" t="s">
        <v>48</v>
      </c>
      <c r="Y3624">
        <v>1678000</v>
      </c>
      <c r="Z3624" t="s">
        <v>48</v>
      </c>
      <c r="AA3624">
        <v>1.778</v>
      </c>
      <c r="AB3624" t="s">
        <v>48</v>
      </c>
      <c r="AC3624">
        <v>1.5936999999999999</v>
      </c>
      <c r="AD3624" t="s">
        <v>48</v>
      </c>
      <c r="AE3624">
        <v>9.1618999999999993</v>
      </c>
      <c r="AF3624" t="s">
        <v>48</v>
      </c>
      <c r="AG3624" t="s">
        <v>48</v>
      </c>
      <c r="AH3624">
        <v>1404.24</v>
      </c>
      <c r="AI3624" t="s">
        <v>48</v>
      </c>
      <c r="AJ3624" t="s">
        <v>48</v>
      </c>
      <c r="AK3624">
        <v>2.0335999999999999</v>
      </c>
      <c r="AL3624" t="s">
        <v>48</v>
      </c>
      <c r="AM3624">
        <v>2.0388999999999999</v>
      </c>
      <c r="AN3624" t="s">
        <v>48</v>
      </c>
      <c r="AO3624">
        <v>9.3371999999999993</v>
      </c>
      <c r="AP3624" t="s">
        <v>48</v>
      </c>
    </row>
    <row r="3625" spans="1:42" x14ac:dyDescent="0.45">
      <c r="A3625" s="5">
        <v>37782</v>
      </c>
      <c r="B3625">
        <v>1.1698999999999999</v>
      </c>
      <c r="C3625">
        <v>138.22</v>
      </c>
      <c r="D3625">
        <v>1.9464999999999999</v>
      </c>
      <c r="E3625">
        <v>0.58623999999999998</v>
      </c>
      <c r="F3625">
        <v>31.305</v>
      </c>
      <c r="G3625">
        <v>7.4245999999999999</v>
      </c>
      <c r="H3625">
        <v>15.646599999999999</v>
      </c>
      <c r="I3625">
        <v>0.70650000000000002</v>
      </c>
      <c r="J3625">
        <v>259.39999999999998</v>
      </c>
      <c r="K3625">
        <v>3.4527000000000001</v>
      </c>
      <c r="L3625">
        <v>0.65700000000000003</v>
      </c>
      <c r="M3625">
        <v>0.42920000000000003</v>
      </c>
      <c r="N3625">
        <v>4.4630000000000001</v>
      </c>
      <c r="O3625">
        <v>38215</v>
      </c>
      <c r="P3625" t="s">
        <v>48</v>
      </c>
      <c r="Q3625">
        <v>9.1157000000000004</v>
      </c>
      <c r="R3625">
        <v>233.55</v>
      </c>
      <c r="S3625">
        <v>41.49</v>
      </c>
      <c r="T3625">
        <v>1.5422</v>
      </c>
      <c r="U3625">
        <v>85.65</v>
      </c>
      <c r="V3625">
        <v>8.2174999999999994</v>
      </c>
      <c r="W3625" t="s">
        <v>48</v>
      </c>
      <c r="X3625" t="s">
        <v>48</v>
      </c>
      <c r="Y3625">
        <v>1669000</v>
      </c>
      <c r="Z3625" t="s">
        <v>48</v>
      </c>
      <c r="AA3625">
        <v>1.7767999999999999</v>
      </c>
      <c r="AB3625" t="s">
        <v>48</v>
      </c>
      <c r="AC3625">
        <v>1.59</v>
      </c>
      <c r="AD3625" t="s">
        <v>48</v>
      </c>
      <c r="AE3625">
        <v>9.1234999999999999</v>
      </c>
      <c r="AF3625" t="s">
        <v>48</v>
      </c>
      <c r="AG3625" t="s">
        <v>48</v>
      </c>
      <c r="AH3625">
        <v>1397.27</v>
      </c>
      <c r="AI3625" t="s">
        <v>48</v>
      </c>
      <c r="AJ3625" t="s">
        <v>48</v>
      </c>
      <c r="AK3625">
        <v>2.0335999999999999</v>
      </c>
      <c r="AL3625" t="s">
        <v>48</v>
      </c>
      <c r="AM3625">
        <v>2.0272999999999999</v>
      </c>
      <c r="AN3625" t="s">
        <v>48</v>
      </c>
      <c r="AO3625">
        <v>9.3765000000000001</v>
      </c>
      <c r="AP3625" t="s">
        <v>48</v>
      </c>
    </row>
    <row r="3626" spans="1:42" x14ac:dyDescent="0.45">
      <c r="A3626" s="5">
        <v>37781</v>
      </c>
      <c r="B3626">
        <v>1.1726000000000001</v>
      </c>
      <c r="C3626">
        <v>138.62</v>
      </c>
      <c r="D3626">
        <v>1.9463999999999999</v>
      </c>
      <c r="E3626">
        <v>0.58623999999999998</v>
      </c>
      <c r="F3626">
        <v>31.347999999999999</v>
      </c>
      <c r="G3626">
        <v>7.4245000000000001</v>
      </c>
      <c r="H3626">
        <v>15.646599999999999</v>
      </c>
      <c r="I3626">
        <v>0.70830000000000004</v>
      </c>
      <c r="J3626">
        <v>261.55</v>
      </c>
      <c r="K3626">
        <v>3.4527000000000001</v>
      </c>
      <c r="L3626">
        <v>0.65790000000000004</v>
      </c>
      <c r="M3626">
        <v>0.42949999999999999</v>
      </c>
      <c r="N3626">
        <v>4.4172000000000002</v>
      </c>
      <c r="O3626">
        <v>38212</v>
      </c>
      <c r="P3626" t="s">
        <v>48</v>
      </c>
      <c r="Q3626">
        <v>9.1151999999999997</v>
      </c>
      <c r="R3626">
        <v>233.45</v>
      </c>
      <c r="S3626">
        <v>41.356000000000002</v>
      </c>
      <c r="T3626">
        <v>1.5454000000000001</v>
      </c>
      <c r="U3626">
        <v>85.64</v>
      </c>
      <c r="V3626">
        <v>8.1564999999999994</v>
      </c>
      <c r="W3626" t="s">
        <v>48</v>
      </c>
      <c r="X3626" t="s">
        <v>48</v>
      </c>
      <c r="Y3626">
        <v>1659000</v>
      </c>
      <c r="Z3626" t="s">
        <v>48</v>
      </c>
      <c r="AA3626">
        <v>1.7775000000000001</v>
      </c>
      <c r="AB3626" t="s">
        <v>48</v>
      </c>
      <c r="AC3626">
        <v>1.6013999999999999</v>
      </c>
      <c r="AD3626" t="s">
        <v>48</v>
      </c>
      <c r="AE3626">
        <v>9.1461000000000006</v>
      </c>
      <c r="AF3626" t="s">
        <v>48</v>
      </c>
      <c r="AG3626" t="s">
        <v>48</v>
      </c>
      <c r="AH3626">
        <v>1402.56</v>
      </c>
      <c r="AI3626" t="s">
        <v>48</v>
      </c>
      <c r="AJ3626" t="s">
        <v>48</v>
      </c>
      <c r="AK3626">
        <v>2.0343</v>
      </c>
      <c r="AL3626" t="s">
        <v>48</v>
      </c>
      <c r="AM3626">
        <v>2.0253999999999999</v>
      </c>
      <c r="AN3626" t="s">
        <v>48</v>
      </c>
      <c r="AO3626">
        <v>9.4210999999999991</v>
      </c>
      <c r="AP3626" t="s">
        <v>48</v>
      </c>
    </row>
    <row r="3627" spans="1:42" x14ac:dyDescent="0.45">
      <c r="A3627" s="5">
        <v>37778</v>
      </c>
      <c r="B3627">
        <v>1.1813</v>
      </c>
      <c r="C3627">
        <v>139.28</v>
      </c>
      <c r="D3627">
        <v>1.9467000000000001</v>
      </c>
      <c r="E3627">
        <v>0.58623999999999998</v>
      </c>
      <c r="F3627">
        <v>31.335000000000001</v>
      </c>
      <c r="G3627">
        <v>7.4245999999999999</v>
      </c>
      <c r="H3627">
        <v>15.646599999999999</v>
      </c>
      <c r="I3627">
        <v>0.70930000000000004</v>
      </c>
      <c r="J3627">
        <v>260.5</v>
      </c>
      <c r="K3627">
        <v>3.4531999999999998</v>
      </c>
      <c r="L3627">
        <v>0.66080000000000005</v>
      </c>
      <c r="M3627">
        <v>0.42980000000000002</v>
      </c>
      <c r="N3627">
        <v>4.3860000000000001</v>
      </c>
      <c r="O3627">
        <v>38280</v>
      </c>
      <c r="P3627" t="s">
        <v>48</v>
      </c>
      <c r="Q3627">
        <v>9.1254000000000008</v>
      </c>
      <c r="R3627">
        <v>233.45500000000001</v>
      </c>
      <c r="S3627">
        <v>41.43</v>
      </c>
      <c r="T3627">
        <v>1.5444</v>
      </c>
      <c r="U3627">
        <v>85.77</v>
      </c>
      <c r="V3627">
        <v>8.1485000000000003</v>
      </c>
      <c r="W3627" t="s">
        <v>48</v>
      </c>
      <c r="X3627" t="s">
        <v>48</v>
      </c>
      <c r="Y3627">
        <v>1687000</v>
      </c>
      <c r="Z3627" t="s">
        <v>48</v>
      </c>
      <c r="AA3627">
        <v>1.7822</v>
      </c>
      <c r="AB3627" t="s">
        <v>48</v>
      </c>
      <c r="AC3627">
        <v>1.5979000000000001</v>
      </c>
      <c r="AD3627" t="s">
        <v>48</v>
      </c>
      <c r="AE3627">
        <v>9.2125000000000004</v>
      </c>
      <c r="AF3627" t="s">
        <v>48</v>
      </c>
      <c r="AG3627" t="s">
        <v>48</v>
      </c>
      <c r="AH3627">
        <v>1417.91</v>
      </c>
      <c r="AI3627" t="s">
        <v>48</v>
      </c>
      <c r="AJ3627" t="s">
        <v>48</v>
      </c>
      <c r="AK3627">
        <v>2.0453000000000001</v>
      </c>
      <c r="AL3627" t="s">
        <v>48</v>
      </c>
      <c r="AM3627">
        <v>2.0350000000000001</v>
      </c>
      <c r="AN3627" t="s">
        <v>48</v>
      </c>
      <c r="AO3627">
        <v>9.4944000000000006</v>
      </c>
      <c r="AP3627" t="s">
        <v>48</v>
      </c>
    </row>
    <row r="3628" spans="1:42" x14ac:dyDescent="0.45">
      <c r="A3628" s="5">
        <v>37777</v>
      </c>
      <c r="B3628">
        <v>1.1775</v>
      </c>
      <c r="C3628">
        <v>139.28</v>
      </c>
      <c r="D3628">
        <v>1.9463999999999999</v>
      </c>
      <c r="E3628">
        <v>0.58657999999999999</v>
      </c>
      <c r="F3628">
        <v>31.4</v>
      </c>
      <c r="G3628">
        <v>7.4242999999999997</v>
      </c>
      <c r="H3628">
        <v>15.646599999999999</v>
      </c>
      <c r="I3628">
        <v>0.71209999999999996</v>
      </c>
      <c r="J3628">
        <v>263.52999999999997</v>
      </c>
      <c r="K3628">
        <v>3.4535</v>
      </c>
      <c r="L3628">
        <v>0.6593</v>
      </c>
      <c r="M3628">
        <v>0.43</v>
      </c>
      <c r="N3628">
        <v>4.45</v>
      </c>
      <c r="O3628">
        <v>38000</v>
      </c>
      <c r="P3628" t="s">
        <v>48</v>
      </c>
      <c r="Q3628">
        <v>9.1259999999999994</v>
      </c>
      <c r="R3628">
        <v>233.405</v>
      </c>
      <c r="S3628">
        <v>41.52</v>
      </c>
      <c r="T3628">
        <v>1.5437000000000001</v>
      </c>
      <c r="U3628">
        <v>85.5</v>
      </c>
      <c r="V3628">
        <v>8.1370000000000005</v>
      </c>
      <c r="W3628" t="s">
        <v>48</v>
      </c>
      <c r="X3628" t="s">
        <v>48</v>
      </c>
      <c r="Y3628">
        <v>1705000</v>
      </c>
      <c r="Z3628" t="s">
        <v>48</v>
      </c>
      <c r="AA3628">
        <v>1.7678</v>
      </c>
      <c r="AB3628" t="s">
        <v>48</v>
      </c>
      <c r="AC3628">
        <v>1.5931999999999999</v>
      </c>
      <c r="AD3628" t="s">
        <v>48</v>
      </c>
      <c r="AE3628">
        <v>9.1828000000000003</v>
      </c>
      <c r="AF3628" t="s">
        <v>48</v>
      </c>
      <c r="AG3628" t="s">
        <v>48</v>
      </c>
      <c r="AH3628">
        <v>1413.29</v>
      </c>
      <c r="AI3628" t="s">
        <v>48</v>
      </c>
      <c r="AJ3628" t="s">
        <v>48</v>
      </c>
      <c r="AK3628">
        <v>2.0387</v>
      </c>
      <c r="AL3628" t="s">
        <v>48</v>
      </c>
      <c r="AM3628">
        <v>2.0286</v>
      </c>
      <c r="AN3628" t="s">
        <v>48</v>
      </c>
      <c r="AO3628">
        <v>9.4675999999999991</v>
      </c>
      <c r="AP3628" t="s">
        <v>48</v>
      </c>
    </row>
    <row r="3629" spans="1:42" x14ac:dyDescent="0.45">
      <c r="A3629" s="5">
        <v>37776</v>
      </c>
      <c r="B3629">
        <v>1.1691</v>
      </c>
      <c r="C3629">
        <v>138.6</v>
      </c>
      <c r="D3629">
        <v>1.9463999999999999</v>
      </c>
      <c r="E3629">
        <v>0.58716000000000002</v>
      </c>
      <c r="F3629">
        <v>31.495000000000001</v>
      </c>
      <c r="G3629">
        <v>7.4248000000000003</v>
      </c>
      <c r="H3629">
        <v>15.646599999999999</v>
      </c>
      <c r="I3629">
        <v>0.71719999999999995</v>
      </c>
      <c r="J3629">
        <v>263.5</v>
      </c>
      <c r="K3629">
        <v>3.4529999999999998</v>
      </c>
      <c r="L3629">
        <v>0.65629999999999999</v>
      </c>
      <c r="M3629">
        <v>0.43030000000000002</v>
      </c>
      <c r="N3629">
        <v>4.4348000000000001</v>
      </c>
      <c r="O3629">
        <v>37995</v>
      </c>
      <c r="P3629" t="s">
        <v>48</v>
      </c>
      <c r="Q3629">
        <v>9.1054999999999993</v>
      </c>
      <c r="R3629">
        <v>233.345</v>
      </c>
      <c r="S3629">
        <v>41.393999999999998</v>
      </c>
      <c r="T3629">
        <v>1.5366</v>
      </c>
      <c r="U3629">
        <v>85.51</v>
      </c>
      <c r="V3629">
        <v>8.0779999999999994</v>
      </c>
      <c r="W3629" t="s">
        <v>48</v>
      </c>
      <c r="X3629" t="s">
        <v>48</v>
      </c>
      <c r="Y3629">
        <v>1669000</v>
      </c>
      <c r="Z3629" t="s">
        <v>48</v>
      </c>
      <c r="AA3629">
        <v>1.7582</v>
      </c>
      <c r="AB3629" t="s">
        <v>48</v>
      </c>
      <c r="AC3629">
        <v>1.5860000000000001</v>
      </c>
      <c r="AD3629" t="s">
        <v>48</v>
      </c>
      <c r="AE3629">
        <v>9.1172000000000004</v>
      </c>
      <c r="AF3629" t="s">
        <v>48</v>
      </c>
      <c r="AG3629" t="s">
        <v>48</v>
      </c>
      <c r="AH3629">
        <v>1403.39</v>
      </c>
      <c r="AI3629" t="s">
        <v>48</v>
      </c>
      <c r="AJ3629" t="s">
        <v>48</v>
      </c>
      <c r="AK3629">
        <v>2.0072999999999999</v>
      </c>
      <c r="AL3629" t="s">
        <v>48</v>
      </c>
      <c r="AM3629">
        <v>2.0171000000000001</v>
      </c>
      <c r="AN3629" t="s">
        <v>48</v>
      </c>
      <c r="AO3629">
        <v>9.5101999999999993</v>
      </c>
      <c r="AP3629" t="s">
        <v>48</v>
      </c>
    </row>
    <row r="3630" spans="1:42" x14ac:dyDescent="0.45">
      <c r="A3630" s="5">
        <v>37775</v>
      </c>
      <c r="B3630">
        <v>1.1722999999999999</v>
      </c>
      <c r="C3630">
        <v>139.44999999999999</v>
      </c>
      <c r="D3630">
        <v>1.9463999999999999</v>
      </c>
      <c r="E3630">
        <v>0.58713000000000004</v>
      </c>
      <c r="F3630">
        <v>31.31</v>
      </c>
      <c r="G3630">
        <v>7.4245999999999999</v>
      </c>
      <c r="H3630">
        <v>15.646599999999999</v>
      </c>
      <c r="I3630">
        <v>0.71730000000000005</v>
      </c>
      <c r="J3630">
        <v>253.75</v>
      </c>
      <c r="K3630">
        <v>3.4523999999999999</v>
      </c>
      <c r="L3630">
        <v>0.65780000000000005</v>
      </c>
      <c r="M3630">
        <v>0.4304</v>
      </c>
      <c r="N3630">
        <v>4.3945999999999996</v>
      </c>
      <c r="O3630">
        <v>38062</v>
      </c>
      <c r="P3630" t="s">
        <v>48</v>
      </c>
      <c r="Q3630">
        <v>9.125</v>
      </c>
      <c r="R3630">
        <v>233.35</v>
      </c>
      <c r="S3630">
        <v>41.176000000000002</v>
      </c>
      <c r="T3630">
        <v>1.5364</v>
      </c>
      <c r="U3630">
        <v>85.13</v>
      </c>
      <c r="V3630">
        <v>7.9649999999999999</v>
      </c>
      <c r="W3630" t="s">
        <v>48</v>
      </c>
      <c r="X3630" t="s">
        <v>48</v>
      </c>
      <c r="Y3630">
        <v>1687000</v>
      </c>
      <c r="Z3630" t="s">
        <v>48</v>
      </c>
      <c r="AA3630">
        <v>1.7806</v>
      </c>
      <c r="AB3630" t="s">
        <v>48</v>
      </c>
      <c r="AC3630">
        <v>1.6033999999999999</v>
      </c>
      <c r="AD3630" t="s">
        <v>48</v>
      </c>
      <c r="AE3630">
        <v>9.1423000000000005</v>
      </c>
      <c r="AF3630" t="s">
        <v>48</v>
      </c>
      <c r="AG3630" t="s">
        <v>48</v>
      </c>
      <c r="AH3630">
        <v>1408.46</v>
      </c>
      <c r="AI3630" t="s">
        <v>48</v>
      </c>
      <c r="AJ3630" t="s">
        <v>48</v>
      </c>
      <c r="AK3630">
        <v>2.0223</v>
      </c>
      <c r="AL3630" t="s">
        <v>48</v>
      </c>
      <c r="AM3630">
        <v>2.0232000000000001</v>
      </c>
      <c r="AN3630" t="s">
        <v>48</v>
      </c>
      <c r="AO3630">
        <v>9.4253</v>
      </c>
      <c r="AP3630" t="s">
        <v>48</v>
      </c>
    </row>
    <row r="3631" spans="1:42" x14ac:dyDescent="0.45">
      <c r="A3631" s="5">
        <v>37774</v>
      </c>
      <c r="B3631">
        <v>1.1672</v>
      </c>
      <c r="C3631">
        <v>138.65</v>
      </c>
      <c r="D3631">
        <v>1.9462999999999999</v>
      </c>
      <c r="E3631">
        <v>0.58716000000000002</v>
      </c>
      <c r="F3631">
        <v>31.361999999999998</v>
      </c>
      <c r="G3631">
        <v>7.4244000000000003</v>
      </c>
      <c r="H3631">
        <v>15.646599999999999</v>
      </c>
      <c r="I3631">
        <v>0.71750000000000003</v>
      </c>
      <c r="J3631">
        <v>252.12</v>
      </c>
      <c r="K3631">
        <v>3.4523000000000001</v>
      </c>
      <c r="L3631">
        <v>0.65600000000000003</v>
      </c>
      <c r="M3631">
        <v>0.43020000000000003</v>
      </c>
      <c r="N3631">
        <v>4.3948999999999998</v>
      </c>
      <c r="O3631">
        <v>37965</v>
      </c>
      <c r="P3631" t="s">
        <v>48</v>
      </c>
      <c r="Q3631">
        <v>9.1128</v>
      </c>
      <c r="R3631">
        <v>233.22</v>
      </c>
      <c r="S3631">
        <v>41.121000000000002</v>
      </c>
      <c r="T3631">
        <v>1.5277000000000001</v>
      </c>
      <c r="U3631">
        <v>84.45</v>
      </c>
      <c r="V3631">
        <v>7.8695000000000004</v>
      </c>
      <c r="W3631" t="s">
        <v>48</v>
      </c>
      <c r="X3631" t="s">
        <v>48</v>
      </c>
      <c r="Y3631">
        <v>1660000</v>
      </c>
      <c r="Z3631" t="s">
        <v>48</v>
      </c>
      <c r="AA3631">
        <v>1.7906</v>
      </c>
      <c r="AB3631" t="s">
        <v>48</v>
      </c>
      <c r="AC3631">
        <v>1.6057999999999999</v>
      </c>
      <c r="AD3631" t="s">
        <v>48</v>
      </c>
      <c r="AE3631">
        <v>9.1027000000000005</v>
      </c>
      <c r="AF3631" t="s">
        <v>48</v>
      </c>
      <c r="AG3631" t="s">
        <v>48</v>
      </c>
      <c r="AH3631">
        <v>1407</v>
      </c>
      <c r="AI3631" t="s">
        <v>48</v>
      </c>
      <c r="AJ3631" t="s">
        <v>48</v>
      </c>
      <c r="AK3631">
        <v>2.0274999999999999</v>
      </c>
      <c r="AL3631" t="s">
        <v>48</v>
      </c>
      <c r="AM3631">
        <v>2.0163000000000002</v>
      </c>
      <c r="AN3631" t="s">
        <v>48</v>
      </c>
      <c r="AO3631">
        <v>9.4998000000000005</v>
      </c>
      <c r="AP3631" t="s">
        <v>48</v>
      </c>
    </row>
    <row r="3632" spans="1:42" x14ac:dyDescent="0.45">
      <c r="A3632" s="5">
        <v>37771</v>
      </c>
      <c r="B3632">
        <v>1.1821999999999999</v>
      </c>
      <c r="C3632">
        <v>140.31</v>
      </c>
      <c r="D3632">
        <v>1.9464999999999999</v>
      </c>
      <c r="E3632">
        <v>0.58703000000000005</v>
      </c>
      <c r="F3632">
        <v>31.332999999999998</v>
      </c>
      <c r="G3632">
        <v>7.4244000000000003</v>
      </c>
      <c r="H3632">
        <v>15.646599999999999</v>
      </c>
      <c r="I3632">
        <v>0.71960000000000002</v>
      </c>
      <c r="J3632">
        <v>249.73</v>
      </c>
      <c r="K3632">
        <v>3.4523000000000001</v>
      </c>
      <c r="L3632">
        <v>0.66100000000000003</v>
      </c>
      <c r="M3632">
        <v>0.43099999999999999</v>
      </c>
      <c r="N3632">
        <v>4.4071999999999996</v>
      </c>
      <c r="O3632">
        <v>38107</v>
      </c>
      <c r="P3632" t="s">
        <v>48</v>
      </c>
      <c r="Q3632">
        <v>9.15</v>
      </c>
      <c r="R3632">
        <v>233.2</v>
      </c>
      <c r="S3632">
        <v>41.185000000000002</v>
      </c>
      <c r="T3632">
        <v>1.5277000000000001</v>
      </c>
      <c r="U3632">
        <v>84.77</v>
      </c>
      <c r="V3632">
        <v>7.8784999999999998</v>
      </c>
      <c r="W3632" t="s">
        <v>48</v>
      </c>
      <c r="X3632" t="s">
        <v>48</v>
      </c>
      <c r="Y3632">
        <v>1688000</v>
      </c>
      <c r="Z3632" t="s">
        <v>48</v>
      </c>
      <c r="AA3632">
        <v>1.8136000000000001</v>
      </c>
      <c r="AB3632" t="s">
        <v>48</v>
      </c>
      <c r="AC3632">
        <v>1.6214</v>
      </c>
      <c r="AD3632" t="s">
        <v>48</v>
      </c>
      <c r="AE3632">
        <v>9.2195</v>
      </c>
      <c r="AF3632" t="s">
        <v>48</v>
      </c>
      <c r="AG3632" t="s">
        <v>48</v>
      </c>
      <c r="AH3632">
        <v>1425.73</v>
      </c>
      <c r="AI3632" t="s">
        <v>48</v>
      </c>
      <c r="AJ3632" t="s">
        <v>48</v>
      </c>
      <c r="AK3632">
        <v>2.0499000000000001</v>
      </c>
      <c r="AL3632" t="s">
        <v>48</v>
      </c>
      <c r="AM3632">
        <v>2.0446</v>
      </c>
      <c r="AN3632" t="s">
        <v>48</v>
      </c>
      <c r="AO3632">
        <v>9.5450999999999997</v>
      </c>
      <c r="AP3632" t="s">
        <v>48</v>
      </c>
    </row>
    <row r="3633" spans="1:42" x14ac:dyDescent="0.45">
      <c r="A3633" s="5">
        <v>37770</v>
      </c>
      <c r="B3633">
        <v>1.1756</v>
      </c>
      <c r="C3633">
        <v>139.53</v>
      </c>
      <c r="D3633">
        <v>1.9463999999999999</v>
      </c>
      <c r="E3633">
        <v>0.58684999999999998</v>
      </c>
      <c r="F3633">
        <v>31.378</v>
      </c>
      <c r="G3633">
        <v>7.4241000000000001</v>
      </c>
      <c r="H3633">
        <v>15.646599999999999</v>
      </c>
      <c r="I3633">
        <v>0.71579999999999999</v>
      </c>
      <c r="J3633">
        <v>249.92</v>
      </c>
      <c r="K3633">
        <v>3.4527000000000001</v>
      </c>
      <c r="L3633">
        <v>0.65820000000000001</v>
      </c>
      <c r="M3633">
        <v>0.4304</v>
      </c>
      <c r="N3633">
        <v>4.4032</v>
      </c>
      <c r="O3633">
        <v>37825</v>
      </c>
      <c r="P3633" t="s">
        <v>48</v>
      </c>
      <c r="Q3633">
        <v>9.1624999999999996</v>
      </c>
      <c r="R3633">
        <v>232.15940000000001</v>
      </c>
      <c r="S3633">
        <v>41.31</v>
      </c>
      <c r="T3633">
        <v>1.5287999999999999</v>
      </c>
      <c r="U3633">
        <v>85.03</v>
      </c>
      <c r="V3633">
        <v>7.8792999999999997</v>
      </c>
      <c r="W3633" t="s">
        <v>48</v>
      </c>
      <c r="X3633" t="s">
        <v>48</v>
      </c>
      <c r="Y3633">
        <v>1713000</v>
      </c>
      <c r="Z3633" t="s">
        <v>48</v>
      </c>
      <c r="AA3633">
        <v>1.8255999999999999</v>
      </c>
      <c r="AB3633" t="s">
        <v>48</v>
      </c>
      <c r="AC3633">
        <v>1.6294</v>
      </c>
      <c r="AD3633" t="s">
        <v>48</v>
      </c>
      <c r="AE3633">
        <v>9.1684999999999999</v>
      </c>
      <c r="AF3633" t="s">
        <v>48</v>
      </c>
      <c r="AG3633" t="s">
        <v>48</v>
      </c>
      <c r="AH3633">
        <v>1418.95</v>
      </c>
      <c r="AI3633" t="s">
        <v>48</v>
      </c>
      <c r="AJ3633" t="s">
        <v>48</v>
      </c>
      <c r="AK3633">
        <v>2.0548000000000002</v>
      </c>
      <c r="AL3633" t="s">
        <v>48</v>
      </c>
      <c r="AM3633">
        <v>2.0400999999999998</v>
      </c>
      <c r="AN3633" t="s">
        <v>48</v>
      </c>
      <c r="AO3633">
        <v>9.6210000000000004</v>
      </c>
      <c r="AP3633" t="s">
        <v>48</v>
      </c>
    </row>
    <row r="3634" spans="1:42" x14ac:dyDescent="0.45">
      <c r="A3634" s="5">
        <v>37769</v>
      </c>
      <c r="B3634">
        <v>1.1738</v>
      </c>
      <c r="C3634">
        <v>138.86000000000001</v>
      </c>
      <c r="D3634">
        <v>1.946</v>
      </c>
      <c r="E3634">
        <v>0.58674999999999999</v>
      </c>
      <c r="F3634">
        <v>31.34</v>
      </c>
      <c r="G3634">
        <v>7.4241999999999999</v>
      </c>
      <c r="H3634">
        <v>15.646599999999999</v>
      </c>
      <c r="I3634">
        <v>0.71840000000000004</v>
      </c>
      <c r="J3634">
        <v>246.38</v>
      </c>
      <c r="K3634">
        <v>3.4521999999999999</v>
      </c>
      <c r="L3634">
        <v>0.65720000000000001</v>
      </c>
      <c r="M3634">
        <v>0.43059999999999998</v>
      </c>
      <c r="N3634">
        <v>4.3606999999999996</v>
      </c>
      <c r="O3634">
        <v>37792</v>
      </c>
      <c r="P3634" t="s">
        <v>48</v>
      </c>
      <c r="Q3634">
        <v>9.1534999999999993</v>
      </c>
      <c r="R3634">
        <v>233.12100000000001</v>
      </c>
      <c r="S3634">
        <v>41.055</v>
      </c>
      <c r="T3634">
        <v>1.5237000000000001</v>
      </c>
      <c r="U3634">
        <v>85.08</v>
      </c>
      <c r="V3634">
        <v>7.8754999999999997</v>
      </c>
      <c r="W3634" t="s">
        <v>48</v>
      </c>
      <c r="X3634" t="s">
        <v>48</v>
      </c>
      <c r="Y3634">
        <v>1704000</v>
      </c>
      <c r="Z3634" t="s">
        <v>48</v>
      </c>
      <c r="AA3634">
        <v>1.8008</v>
      </c>
      <c r="AB3634" t="s">
        <v>48</v>
      </c>
      <c r="AC3634">
        <v>1.6243000000000001</v>
      </c>
      <c r="AD3634" t="s">
        <v>48</v>
      </c>
      <c r="AE3634">
        <v>9.1539999999999999</v>
      </c>
      <c r="AF3634" t="s">
        <v>48</v>
      </c>
      <c r="AG3634" t="s">
        <v>48</v>
      </c>
      <c r="AH3634">
        <v>1409.09</v>
      </c>
      <c r="AI3634" t="s">
        <v>48</v>
      </c>
      <c r="AJ3634" t="s">
        <v>48</v>
      </c>
      <c r="AK3634">
        <v>2.0369999999999999</v>
      </c>
      <c r="AL3634" t="s">
        <v>48</v>
      </c>
      <c r="AM3634">
        <v>2.0337000000000001</v>
      </c>
      <c r="AN3634" t="s">
        <v>48</v>
      </c>
      <c r="AO3634">
        <v>9.7014999999999993</v>
      </c>
      <c r="AP3634" t="s">
        <v>48</v>
      </c>
    </row>
    <row r="3635" spans="1:42" x14ac:dyDescent="0.45">
      <c r="A3635" s="5">
        <v>37768</v>
      </c>
      <c r="B3635">
        <v>1.1900999999999999</v>
      </c>
      <c r="C3635">
        <v>138.93</v>
      </c>
      <c r="D3635">
        <v>1.9460999999999999</v>
      </c>
      <c r="E3635">
        <v>0.58674999999999999</v>
      </c>
      <c r="F3635">
        <v>31.411999999999999</v>
      </c>
      <c r="G3635">
        <v>7.4242999999999997</v>
      </c>
      <c r="H3635">
        <v>15.646599999999999</v>
      </c>
      <c r="I3635">
        <v>0.72350000000000003</v>
      </c>
      <c r="J3635">
        <v>245.82</v>
      </c>
      <c r="K3635">
        <v>3.4523000000000001</v>
      </c>
      <c r="L3635">
        <v>0.66139999999999999</v>
      </c>
      <c r="M3635">
        <v>0.43159999999999998</v>
      </c>
      <c r="N3635">
        <v>4.3750999999999998</v>
      </c>
      <c r="O3635">
        <v>37839</v>
      </c>
      <c r="P3635" t="s">
        <v>48</v>
      </c>
      <c r="Q3635">
        <v>9.1929999999999996</v>
      </c>
      <c r="R3635">
        <v>233.30500000000001</v>
      </c>
      <c r="S3635">
        <v>41.125</v>
      </c>
      <c r="T3635">
        <v>1.5279</v>
      </c>
      <c r="U3635">
        <v>85.27</v>
      </c>
      <c r="V3635">
        <v>7.86</v>
      </c>
      <c r="W3635" t="s">
        <v>48</v>
      </c>
      <c r="X3635" t="s">
        <v>48</v>
      </c>
      <c r="Y3635">
        <v>1730000</v>
      </c>
      <c r="Z3635" t="s">
        <v>48</v>
      </c>
      <c r="AA3635">
        <v>1.8041</v>
      </c>
      <c r="AB3635" t="s">
        <v>48</v>
      </c>
      <c r="AC3635">
        <v>1.6366000000000001</v>
      </c>
      <c r="AD3635" t="s">
        <v>48</v>
      </c>
      <c r="AE3635">
        <v>9.2812000000000001</v>
      </c>
      <c r="AF3635" t="s">
        <v>48</v>
      </c>
      <c r="AG3635" t="s">
        <v>48</v>
      </c>
      <c r="AH3635">
        <v>1426.33</v>
      </c>
      <c r="AI3635" t="s">
        <v>48</v>
      </c>
      <c r="AJ3635" t="s">
        <v>48</v>
      </c>
      <c r="AK3635">
        <v>2.0333000000000001</v>
      </c>
      <c r="AL3635" t="s">
        <v>48</v>
      </c>
      <c r="AM3635">
        <v>2.048</v>
      </c>
      <c r="AN3635" t="s">
        <v>48</v>
      </c>
      <c r="AO3635">
        <v>9.5075000000000003</v>
      </c>
      <c r="AP3635" t="s">
        <v>48</v>
      </c>
    </row>
    <row r="3636" spans="1:42" x14ac:dyDescent="0.45">
      <c r="A3636" s="5">
        <v>37767</v>
      </c>
      <c r="B3636">
        <v>1.1813</v>
      </c>
      <c r="C3636">
        <v>138.53</v>
      </c>
      <c r="D3636">
        <v>1.9462999999999999</v>
      </c>
      <c r="E3636">
        <v>0.58660999999999996</v>
      </c>
      <c r="F3636">
        <v>31.395</v>
      </c>
      <c r="G3636">
        <v>7.4245999999999999</v>
      </c>
      <c r="H3636">
        <v>15.646599999999999</v>
      </c>
      <c r="I3636">
        <v>0.72099999999999997</v>
      </c>
      <c r="J3636">
        <v>245.98</v>
      </c>
      <c r="K3636">
        <v>3.4525000000000001</v>
      </c>
      <c r="L3636">
        <v>0.65859999999999996</v>
      </c>
      <c r="M3636">
        <v>0.43109999999999998</v>
      </c>
      <c r="N3636">
        <v>4.3460000000000001</v>
      </c>
      <c r="O3636">
        <v>37703</v>
      </c>
      <c r="P3636" t="s">
        <v>48</v>
      </c>
      <c r="Q3636">
        <v>9.1983999999999995</v>
      </c>
      <c r="R3636">
        <v>233.245</v>
      </c>
      <c r="S3636">
        <v>41.149000000000001</v>
      </c>
      <c r="T3636">
        <v>1.5262</v>
      </c>
      <c r="U3636">
        <v>84.79</v>
      </c>
      <c r="V3636">
        <v>7.8680000000000003</v>
      </c>
      <c r="W3636" t="s">
        <v>48</v>
      </c>
      <c r="X3636" t="s">
        <v>48</v>
      </c>
      <c r="Y3636">
        <v>1722000</v>
      </c>
      <c r="Z3636" t="s">
        <v>48</v>
      </c>
      <c r="AA3636">
        <v>1.7952999999999999</v>
      </c>
      <c r="AB3636" t="s">
        <v>48</v>
      </c>
      <c r="AC3636">
        <v>1.6278999999999999</v>
      </c>
      <c r="AD3636" t="s">
        <v>48</v>
      </c>
      <c r="AE3636">
        <v>9.2124000000000006</v>
      </c>
      <c r="AF3636" t="s">
        <v>48</v>
      </c>
      <c r="AG3636" t="s">
        <v>48</v>
      </c>
      <c r="AH3636">
        <v>1416.38</v>
      </c>
      <c r="AI3636" t="s">
        <v>48</v>
      </c>
      <c r="AJ3636" t="s">
        <v>48</v>
      </c>
      <c r="AK3636">
        <v>2.0242</v>
      </c>
      <c r="AL3636" t="s">
        <v>48</v>
      </c>
      <c r="AM3636">
        <v>2.0346000000000002</v>
      </c>
      <c r="AN3636" t="s">
        <v>48</v>
      </c>
      <c r="AO3636">
        <v>9.3263999999999996</v>
      </c>
      <c r="AP3636" t="s">
        <v>48</v>
      </c>
    </row>
    <row r="3637" spans="1:42" x14ac:dyDescent="0.45">
      <c r="A3637" s="5">
        <v>37764</v>
      </c>
      <c r="B3637">
        <v>1.179</v>
      </c>
      <c r="C3637">
        <v>137.87</v>
      </c>
      <c r="D3637">
        <v>1.9464999999999999</v>
      </c>
      <c r="E3637">
        <v>0.58640999999999999</v>
      </c>
      <c r="F3637">
        <v>31.41</v>
      </c>
      <c r="G3637">
        <v>7.4241999999999999</v>
      </c>
      <c r="H3637">
        <v>15.646599999999999</v>
      </c>
      <c r="I3637">
        <v>0.72009999999999996</v>
      </c>
      <c r="J3637">
        <v>246.07</v>
      </c>
      <c r="K3637">
        <v>3.4523999999999999</v>
      </c>
      <c r="L3637">
        <v>0.65790000000000004</v>
      </c>
      <c r="M3637">
        <v>0.43090000000000001</v>
      </c>
      <c r="N3637">
        <v>4.3475000000000001</v>
      </c>
      <c r="O3637">
        <v>37665</v>
      </c>
      <c r="P3637" t="s">
        <v>48</v>
      </c>
      <c r="Q3637">
        <v>9.1678999999999995</v>
      </c>
      <c r="R3637">
        <v>233.23</v>
      </c>
      <c r="S3637">
        <v>41.16</v>
      </c>
      <c r="T3637">
        <v>1.5216000000000001</v>
      </c>
      <c r="U3637">
        <v>84.04</v>
      </c>
      <c r="V3637">
        <v>7.8789999999999996</v>
      </c>
      <c r="W3637" t="s">
        <v>48</v>
      </c>
      <c r="X3637" t="s">
        <v>48</v>
      </c>
      <c r="Y3637">
        <v>1728000</v>
      </c>
      <c r="Z3637" t="s">
        <v>48</v>
      </c>
      <c r="AA3637">
        <v>1.786</v>
      </c>
      <c r="AB3637" t="s">
        <v>48</v>
      </c>
      <c r="AC3637">
        <v>1.6273</v>
      </c>
      <c r="AD3637" t="s">
        <v>48</v>
      </c>
      <c r="AE3637">
        <v>9.1949000000000005</v>
      </c>
      <c r="AF3637" t="s">
        <v>48</v>
      </c>
      <c r="AG3637" t="s">
        <v>48</v>
      </c>
      <c r="AH3637">
        <v>1407.73</v>
      </c>
      <c r="AI3637" t="s">
        <v>48</v>
      </c>
      <c r="AJ3637" t="s">
        <v>48</v>
      </c>
      <c r="AK3637">
        <v>2.0177999999999998</v>
      </c>
      <c r="AL3637" t="s">
        <v>48</v>
      </c>
      <c r="AM3637">
        <v>2.0312999999999999</v>
      </c>
      <c r="AN3637" t="s">
        <v>48</v>
      </c>
      <c r="AO3637">
        <v>9.2375000000000007</v>
      </c>
      <c r="AP3637" t="s">
        <v>48</v>
      </c>
    </row>
    <row r="3638" spans="1:42" x14ac:dyDescent="0.45">
      <c r="A3638" s="5">
        <v>37763</v>
      </c>
      <c r="B3638">
        <v>1.1719999999999999</v>
      </c>
      <c r="C3638">
        <v>137.1</v>
      </c>
      <c r="D3638">
        <v>1.9463999999999999</v>
      </c>
      <c r="E3638">
        <v>0.58636999999999995</v>
      </c>
      <c r="F3638">
        <v>31.38</v>
      </c>
      <c r="G3638">
        <v>7.4242999999999997</v>
      </c>
      <c r="H3638">
        <v>15.646599999999999</v>
      </c>
      <c r="I3638">
        <v>0.71630000000000005</v>
      </c>
      <c r="J3638">
        <v>245.85</v>
      </c>
      <c r="K3638">
        <v>3.4523999999999999</v>
      </c>
      <c r="L3638">
        <v>0.65539999999999998</v>
      </c>
      <c r="M3638">
        <v>0.43030000000000002</v>
      </c>
      <c r="N3638">
        <v>4.3475000000000001</v>
      </c>
      <c r="O3638">
        <v>37700</v>
      </c>
      <c r="P3638" t="s">
        <v>48</v>
      </c>
      <c r="Q3638">
        <v>9.1478000000000002</v>
      </c>
      <c r="R3638">
        <v>233.11150000000001</v>
      </c>
      <c r="S3638">
        <v>41.125</v>
      </c>
      <c r="T3638">
        <v>1.5124</v>
      </c>
      <c r="U3638">
        <v>84.76</v>
      </c>
      <c r="V3638">
        <v>7.8475000000000001</v>
      </c>
      <c r="W3638" t="s">
        <v>48</v>
      </c>
      <c r="X3638" t="s">
        <v>48</v>
      </c>
      <c r="Y3638">
        <v>1729000</v>
      </c>
      <c r="Z3638" t="s">
        <v>48</v>
      </c>
      <c r="AA3638">
        <v>1.7795000000000001</v>
      </c>
      <c r="AB3638" t="s">
        <v>48</v>
      </c>
      <c r="AC3638">
        <v>1.5902000000000001</v>
      </c>
      <c r="AD3638" t="s">
        <v>48</v>
      </c>
      <c r="AE3638">
        <v>9.1403999999999996</v>
      </c>
      <c r="AF3638" t="s">
        <v>48</v>
      </c>
      <c r="AG3638" t="s">
        <v>48</v>
      </c>
      <c r="AH3638">
        <v>1400.89</v>
      </c>
      <c r="AI3638" t="s">
        <v>48</v>
      </c>
      <c r="AJ3638" t="s">
        <v>48</v>
      </c>
      <c r="AK3638">
        <v>2.0148000000000001</v>
      </c>
      <c r="AL3638" t="s">
        <v>48</v>
      </c>
      <c r="AM3638">
        <v>2.0150000000000001</v>
      </c>
      <c r="AN3638" t="s">
        <v>48</v>
      </c>
      <c r="AO3638">
        <v>9.2119</v>
      </c>
      <c r="AP3638" t="s">
        <v>48</v>
      </c>
    </row>
    <row r="3639" spans="1:42" x14ac:dyDescent="0.45">
      <c r="A3639" s="5">
        <v>37762</v>
      </c>
      <c r="B3639">
        <v>1.1689000000000001</v>
      </c>
      <c r="C3639">
        <v>136.94999999999999</v>
      </c>
      <c r="D3639">
        <v>1.9463999999999999</v>
      </c>
      <c r="E3639">
        <v>0.58643999999999996</v>
      </c>
      <c r="F3639">
        <v>31.443000000000001</v>
      </c>
      <c r="G3639">
        <v>7.4242999999999997</v>
      </c>
      <c r="H3639">
        <v>15.646599999999999</v>
      </c>
      <c r="I3639">
        <v>0.71160000000000001</v>
      </c>
      <c r="J3639">
        <v>245.88</v>
      </c>
      <c r="K3639">
        <v>3.4523999999999999</v>
      </c>
      <c r="L3639">
        <v>0.65429999999999999</v>
      </c>
      <c r="M3639">
        <v>0.42970000000000003</v>
      </c>
      <c r="N3639">
        <v>4.3628999999999998</v>
      </c>
      <c r="O3639">
        <v>37722</v>
      </c>
      <c r="P3639" t="s">
        <v>48</v>
      </c>
      <c r="Q3639">
        <v>9.1829999999999998</v>
      </c>
      <c r="R3639">
        <v>233.1328</v>
      </c>
      <c r="S3639">
        <v>41.180999999999997</v>
      </c>
      <c r="T3639">
        <v>1.5077</v>
      </c>
      <c r="U3639">
        <v>85.44</v>
      </c>
      <c r="V3639">
        <v>7.8414999999999999</v>
      </c>
      <c r="W3639" t="s">
        <v>48</v>
      </c>
      <c r="X3639" t="s">
        <v>48</v>
      </c>
      <c r="Y3639">
        <v>1703000</v>
      </c>
      <c r="Z3639" t="s">
        <v>48</v>
      </c>
      <c r="AA3639">
        <v>1.7775000000000001</v>
      </c>
      <c r="AB3639" t="s">
        <v>48</v>
      </c>
      <c r="AC3639">
        <v>1.5783</v>
      </c>
      <c r="AD3639" t="s">
        <v>48</v>
      </c>
      <c r="AE3639">
        <v>9.1161999999999992</v>
      </c>
      <c r="AF3639" t="s">
        <v>48</v>
      </c>
      <c r="AG3639" t="s">
        <v>48</v>
      </c>
      <c r="AH3639">
        <v>1395.96</v>
      </c>
      <c r="AI3639" t="s">
        <v>48</v>
      </c>
      <c r="AJ3639" t="s">
        <v>48</v>
      </c>
      <c r="AK3639">
        <v>2.0004</v>
      </c>
      <c r="AL3639" t="s">
        <v>48</v>
      </c>
      <c r="AM3639">
        <v>2.0175000000000001</v>
      </c>
      <c r="AN3639" t="s">
        <v>48</v>
      </c>
      <c r="AO3639">
        <v>9.0939999999999994</v>
      </c>
      <c r="AP3639" t="s">
        <v>48</v>
      </c>
    </row>
    <row r="3640" spans="1:42" x14ac:dyDescent="0.45">
      <c r="A3640" s="5">
        <v>37761</v>
      </c>
      <c r="B3640">
        <v>1.1644000000000001</v>
      </c>
      <c r="C3640">
        <v>136.36000000000001</v>
      </c>
      <c r="D3640">
        <v>1.9466000000000001</v>
      </c>
      <c r="E3640">
        <v>0.58636999999999995</v>
      </c>
      <c r="F3640">
        <v>31.47</v>
      </c>
      <c r="G3640">
        <v>7.4244000000000003</v>
      </c>
      <c r="H3640">
        <v>15.646599999999999</v>
      </c>
      <c r="I3640">
        <v>0.71299999999999997</v>
      </c>
      <c r="J3640">
        <v>245.11</v>
      </c>
      <c r="K3640">
        <v>3.4529999999999998</v>
      </c>
      <c r="L3640">
        <v>0.65290000000000004</v>
      </c>
      <c r="M3640">
        <v>0.42970000000000003</v>
      </c>
      <c r="N3640">
        <v>4.3273000000000001</v>
      </c>
      <c r="O3640">
        <v>37687</v>
      </c>
      <c r="P3640" t="s">
        <v>48</v>
      </c>
      <c r="Q3640">
        <v>9.17</v>
      </c>
      <c r="R3640">
        <v>233.1225</v>
      </c>
      <c r="S3640">
        <v>41.052</v>
      </c>
      <c r="T3640">
        <v>1.5123</v>
      </c>
      <c r="U3640">
        <v>85.76</v>
      </c>
      <c r="V3640">
        <v>7.9305000000000003</v>
      </c>
      <c r="W3640" t="s">
        <v>48</v>
      </c>
      <c r="X3640" t="s">
        <v>48</v>
      </c>
      <c r="Y3640">
        <v>1702000</v>
      </c>
      <c r="Z3640" t="s">
        <v>48</v>
      </c>
      <c r="AA3640">
        <v>1.7756000000000001</v>
      </c>
      <c r="AB3640" t="s">
        <v>48</v>
      </c>
      <c r="AC3640">
        <v>1.5777000000000001</v>
      </c>
      <c r="AD3640" t="s">
        <v>48</v>
      </c>
      <c r="AE3640">
        <v>9.0810999999999993</v>
      </c>
      <c r="AF3640" t="s">
        <v>48</v>
      </c>
      <c r="AG3640" t="s">
        <v>48</v>
      </c>
      <c r="AH3640">
        <v>1397.28</v>
      </c>
      <c r="AI3640" t="s">
        <v>48</v>
      </c>
      <c r="AJ3640" t="s">
        <v>48</v>
      </c>
      <c r="AK3640">
        <v>1.9948999999999999</v>
      </c>
      <c r="AL3640" t="s">
        <v>48</v>
      </c>
      <c r="AM3640">
        <v>2.0137</v>
      </c>
      <c r="AN3640" t="s">
        <v>48</v>
      </c>
      <c r="AO3640">
        <v>9.0925999999999991</v>
      </c>
      <c r="AP3640" t="s">
        <v>48</v>
      </c>
    </row>
    <row r="3641" spans="1:42" x14ac:dyDescent="0.45">
      <c r="A3641" s="5">
        <v>37760</v>
      </c>
      <c r="B3641">
        <v>1.1652</v>
      </c>
      <c r="C3641">
        <v>135.93</v>
      </c>
      <c r="D3641">
        <v>1.9468000000000001</v>
      </c>
      <c r="E3641">
        <v>0.58636999999999995</v>
      </c>
      <c r="F3641">
        <v>31.372</v>
      </c>
      <c r="G3641">
        <v>7.4242999999999997</v>
      </c>
      <c r="H3641">
        <v>15.646599999999999</v>
      </c>
      <c r="I3641">
        <v>0.71319999999999995</v>
      </c>
      <c r="J3641">
        <v>245.21</v>
      </c>
      <c r="K3641">
        <v>3.4525999999999999</v>
      </c>
      <c r="L3641">
        <v>0.65229999999999999</v>
      </c>
      <c r="M3641">
        <v>0.42970000000000003</v>
      </c>
      <c r="N3641">
        <v>4.3337000000000003</v>
      </c>
      <c r="O3641">
        <v>37737</v>
      </c>
      <c r="P3641" t="s">
        <v>48</v>
      </c>
      <c r="Q3641">
        <v>9.1868999999999996</v>
      </c>
      <c r="R3641">
        <v>233.1123</v>
      </c>
      <c r="S3641">
        <v>41.045000000000002</v>
      </c>
      <c r="T3641">
        <v>1.5135000000000001</v>
      </c>
      <c r="U3641">
        <v>85.29</v>
      </c>
      <c r="V3641">
        <v>7.92</v>
      </c>
      <c r="W3641" t="s">
        <v>48</v>
      </c>
      <c r="X3641" t="s">
        <v>48</v>
      </c>
      <c r="Y3641">
        <v>1737000</v>
      </c>
      <c r="Z3641" t="s">
        <v>48</v>
      </c>
      <c r="AA3641">
        <v>1.7807999999999999</v>
      </c>
      <c r="AB3641" t="s">
        <v>48</v>
      </c>
      <c r="AC3641">
        <v>1.5846</v>
      </c>
      <c r="AD3641" t="s">
        <v>48</v>
      </c>
      <c r="AE3641">
        <v>9.0870999999999995</v>
      </c>
      <c r="AF3641" t="s">
        <v>48</v>
      </c>
      <c r="AG3641" t="s">
        <v>48</v>
      </c>
      <c r="AH3641">
        <v>1389.5</v>
      </c>
      <c r="AI3641" t="s">
        <v>48</v>
      </c>
      <c r="AJ3641" t="s">
        <v>48</v>
      </c>
      <c r="AK3641">
        <v>1.9964</v>
      </c>
      <c r="AL3641" t="s">
        <v>48</v>
      </c>
      <c r="AM3641">
        <v>2.0102000000000002</v>
      </c>
      <c r="AN3641" t="s">
        <v>48</v>
      </c>
      <c r="AO3641">
        <v>9.1005000000000003</v>
      </c>
      <c r="AP3641" t="s">
        <v>48</v>
      </c>
    </row>
    <row r="3642" spans="1:42" x14ac:dyDescent="0.45">
      <c r="A3642" s="5">
        <v>37757</v>
      </c>
      <c r="B3642">
        <v>1.1492</v>
      </c>
      <c r="C3642">
        <v>133.53</v>
      </c>
      <c r="D3642">
        <v>1.9461999999999999</v>
      </c>
      <c r="E3642">
        <v>0.58636999999999995</v>
      </c>
      <c r="F3642">
        <v>31.292999999999999</v>
      </c>
      <c r="G3642">
        <v>7.4238</v>
      </c>
      <c r="H3642">
        <v>15.646599999999999</v>
      </c>
      <c r="I3642">
        <v>0.70650000000000002</v>
      </c>
      <c r="J3642">
        <v>245.12</v>
      </c>
      <c r="K3642">
        <v>3.4529999999999998</v>
      </c>
      <c r="L3642">
        <v>0.64700000000000002</v>
      </c>
      <c r="M3642">
        <v>0.42849999999999999</v>
      </c>
      <c r="N3642">
        <v>4.3334999999999999</v>
      </c>
      <c r="O3642">
        <v>37517</v>
      </c>
      <c r="P3642" t="s">
        <v>48</v>
      </c>
      <c r="Q3642">
        <v>9.1489999999999991</v>
      </c>
      <c r="R3642">
        <v>233.08519999999999</v>
      </c>
      <c r="S3642">
        <v>41.045999999999999</v>
      </c>
      <c r="T3642">
        <v>1.5074000000000001</v>
      </c>
      <c r="U3642">
        <v>83.83</v>
      </c>
      <c r="V3642">
        <v>7.8540000000000001</v>
      </c>
      <c r="W3642" t="s">
        <v>48</v>
      </c>
      <c r="X3642" t="s">
        <v>48</v>
      </c>
      <c r="Y3642">
        <v>1719000</v>
      </c>
      <c r="Z3642" t="s">
        <v>48</v>
      </c>
      <c r="AA3642">
        <v>1.7736000000000001</v>
      </c>
      <c r="AB3642" t="s">
        <v>48</v>
      </c>
      <c r="AC3642">
        <v>1.5769</v>
      </c>
      <c r="AD3642" t="s">
        <v>48</v>
      </c>
      <c r="AE3642">
        <v>8.9627999999999997</v>
      </c>
      <c r="AF3642" t="s">
        <v>48</v>
      </c>
      <c r="AG3642" t="s">
        <v>48</v>
      </c>
      <c r="AH3642">
        <v>1378.87</v>
      </c>
      <c r="AI3642" t="s">
        <v>48</v>
      </c>
      <c r="AJ3642" t="s">
        <v>48</v>
      </c>
      <c r="AK3642">
        <v>1.9879</v>
      </c>
      <c r="AL3642" t="s">
        <v>48</v>
      </c>
      <c r="AM3642">
        <v>1.9846999999999999</v>
      </c>
      <c r="AN3642" t="s">
        <v>48</v>
      </c>
      <c r="AO3642">
        <v>8.9285999999999994</v>
      </c>
      <c r="AP3642" t="s">
        <v>48</v>
      </c>
    </row>
    <row r="3643" spans="1:42" x14ac:dyDescent="0.45">
      <c r="A3643" s="5">
        <v>37756</v>
      </c>
      <c r="B3643">
        <v>1.1457999999999999</v>
      </c>
      <c r="C3643">
        <v>132.85</v>
      </c>
      <c r="D3643">
        <v>1.9460999999999999</v>
      </c>
      <c r="E3643">
        <v>0.58643999999999996</v>
      </c>
      <c r="F3643">
        <v>31.385000000000002</v>
      </c>
      <c r="G3643">
        <v>7.4242999999999997</v>
      </c>
      <c r="H3643">
        <v>15.646599999999999</v>
      </c>
      <c r="I3643">
        <v>0.70720000000000005</v>
      </c>
      <c r="J3643">
        <v>244.75</v>
      </c>
      <c r="K3643">
        <v>3.4529000000000001</v>
      </c>
      <c r="L3643">
        <v>0.64539999999999997</v>
      </c>
      <c r="M3643">
        <v>0.42870000000000003</v>
      </c>
      <c r="N3643">
        <v>4.327</v>
      </c>
      <c r="O3643">
        <v>37520</v>
      </c>
      <c r="P3643" t="s">
        <v>48</v>
      </c>
      <c r="Q3643">
        <v>9.1577999999999999</v>
      </c>
      <c r="R3643">
        <v>233.1</v>
      </c>
      <c r="S3643">
        <v>41.064999999999998</v>
      </c>
      <c r="T3643">
        <v>1.5103</v>
      </c>
      <c r="U3643">
        <v>83.78</v>
      </c>
      <c r="V3643">
        <v>7.8490000000000002</v>
      </c>
      <c r="W3643" t="s">
        <v>48</v>
      </c>
      <c r="X3643" t="s">
        <v>48</v>
      </c>
      <c r="Y3643">
        <v>1702000</v>
      </c>
      <c r="Z3643" t="s">
        <v>48</v>
      </c>
      <c r="AA3643">
        <v>1.7756000000000001</v>
      </c>
      <c r="AB3643" t="s">
        <v>48</v>
      </c>
      <c r="AC3643">
        <v>1.5759000000000001</v>
      </c>
      <c r="AD3643" t="s">
        <v>48</v>
      </c>
      <c r="AE3643">
        <v>8.9364000000000008</v>
      </c>
      <c r="AF3643" t="s">
        <v>48</v>
      </c>
      <c r="AG3643" t="s">
        <v>48</v>
      </c>
      <c r="AH3643">
        <v>1370.72</v>
      </c>
      <c r="AI3643" t="s">
        <v>48</v>
      </c>
      <c r="AJ3643" t="s">
        <v>48</v>
      </c>
      <c r="AK3643">
        <v>1.9970000000000001</v>
      </c>
      <c r="AL3643" t="s">
        <v>48</v>
      </c>
      <c r="AM3643">
        <v>1.9684999999999999</v>
      </c>
      <c r="AN3643" t="s">
        <v>48</v>
      </c>
      <c r="AO3643">
        <v>9.0374999999999996</v>
      </c>
      <c r="AP3643" t="s">
        <v>48</v>
      </c>
    </row>
    <row r="3644" spans="1:42" x14ac:dyDescent="0.45">
      <c r="A3644" s="5">
        <v>37755</v>
      </c>
      <c r="B3644">
        <v>1.1498999999999999</v>
      </c>
      <c r="C3644">
        <v>134.25</v>
      </c>
      <c r="D3644">
        <v>1.9463999999999999</v>
      </c>
      <c r="E3644">
        <v>0.58653999999999995</v>
      </c>
      <c r="F3644">
        <v>31.515000000000001</v>
      </c>
      <c r="G3644">
        <v>7.4244000000000003</v>
      </c>
      <c r="H3644">
        <v>15.646599999999999</v>
      </c>
      <c r="I3644">
        <v>0.71179999999999999</v>
      </c>
      <c r="J3644">
        <v>244.81</v>
      </c>
      <c r="K3644">
        <v>3.4527999999999999</v>
      </c>
      <c r="L3644">
        <v>0.64810000000000001</v>
      </c>
      <c r="M3644">
        <v>0.42909999999999998</v>
      </c>
      <c r="N3644">
        <v>4.3301999999999996</v>
      </c>
      <c r="O3644">
        <v>37518</v>
      </c>
      <c r="P3644" t="s">
        <v>48</v>
      </c>
      <c r="Q3644">
        <v>9.1784999999999997</v>
      </c>
      <c r="R3644">
        <v>233.09</v>
      </c>
      <c r="S3644">
        <v>41.075000000000003</v>
      </c>
      <c r="T3644">
        <v>1.5128999999999999</v>
      </c>
      <c r="U3644">
        <v>83.89</v>
      </c>
      <c r="V3644">
        <v>7.8730000000000002</v>
      </c>
      <c r="W3644" t="s">
        <v>48</v>
      </c>
      <c r="X3644" t="s">
        <v>48</v>
      </c>
      <c r="Y3644">
        <v>1707000</v>
      </c>
      <c r="Z3644" t="s">
        <v>48</v>
      </c>
      <c r="AA3644">
        <v>1.7809999999999999</v>
      </c>
      <c r="AB3644" t="s">
        <v>48</v>
      </c>
      <c r="AC3644">
        <v>1.5976999999999999</v>
      </c>
      <c r="AD3644" t="s">
        <v>48</v>
      </c>
      <c r="AE3644">
        <v>8.9677000000000007</v>
      </c>
      <c r="AF3644" t="s">
        <v>48</v>
      </c>
      <c r="AG3644" t="s">
        <v>48</v>
      </c>
      <c r="AH3644">
        <v>1379.88</v>
      </c>
      <c r="AI3644" t="s">
        <v>48</v>
      </c>
      <c r="AJ3644" t="s">
        <v>48</v>
      </c>
      <c r="AK3644">
        <v>2.0019999999999998</v>
      </c>
      <c r="AL3644" t="s">
        <v>48</v>
      </c>
      <c r="AM3644">
        <v>1.9911000000000001</v>
      </c>
      <c r="AN3644" t="s">
        <v>48</v>
      </c>
      <c r="AO3644">
        <v>8.6012000000000004</v>
      </c>
      <c r="AP3644" t="s">
        <v>48</v>
      </c>
    </row>
    <row r="3645" spans="1:42" x14ac:dyDescent="0.45">
      <c r="A3645" s="5">
        <v>37754</v>
      </c>
      <c r="B3645">
        <v>1.1517999999999999</v>
      </c>
      <c r="C3645">
        <v>134.41</v>
      </c>
      <c r="D3645">
        <v>1.9464999999999999</v>
      </c>
      <c r="E3645">
        <v>0.58696000000000004</v>
      </c>
      <c r="F3645">
        <v>31.478000000000002</v>
      </c>
      <c r="G3645">
        <v>7.4242999999999997</v>
      </c>
      <c r="H3645">
        <v>15.646599999999999</v>
      </c>
      <c r="I3645">
        <v>0.71650000000000003</v>
      </c>
      <c r="J3645">
        <v>244.68</v>
      </c>
      <c r="K3645">
        <v>3.4529000000000001</v>
      </c>
      <c r="L3645">
        <v>0.6492</v>
      </c>
      <c r="M3645">
        <v>0.42959999999999998</v>
      </c>
      <c r="N3645">
        <v>4.3372000000000002</v>
      </c>
      <c r="O3645">
        <v>37535</v>
      </c>
      <c r="P3645" t="s">
        <v>48</v>
      </c>
      <c r="Q3645">
        <v>9.1850000000000005</v>
      </c>
      <c r="R3645">
        <v>233.04499999999999</v>
      </c>
      <c r="S3645">
        <v>41.11</v>
      </c>
      <c r="T3645">
        <v>1.5165</v>
      </c>
      <c r="U3645">
        <v>84.02</v>
      </c>
      <c r="V3645">
        <v>7.8739999999999997</v>
      </c>
      <c r="W3645" t="s">
        <v>48</v>
      </c>
      <c r="X3645" t="s">
        <v>48</v>
      </c>
      <c r="Y3645">
        <v>1722000</v>
      </c>
      <c r="Z3645" t="s">
        <v>48</v>
      </c>
      <c r="AA3645">
        <v>1.782</v>
      </c>
      <c r="AB3645" t="s">
        <v>48</v>
      </c>
      <c r="AC3645">
        <v>1.6014999999999999</v>
      </c>
      <c r="AD3645" t="s">
        <v>48</v>
      </c>
      <c r="AE3645">
        <v>8.9830000000000005</v>
      </c>
      <c r="AF3645" t="s">
        <v>48</v>
      </c>
      <c r="AG3645" t="s">
        <v>48</v>
      </c>
      <c r="AH3645">
        <v>1381.58</v>
      </c>
      <c r="AI3645" t="s">
        <v>48</v>
      </c>
      <c r="AJ3645" t="s">
        <v>48</v>
      </c>
      <c r="AK3645">
        <v>1.9991000000000001</v>
      </c>
      <c r="AL3645" t="s">
        <v>48</v>
      </c>
      <c r="AM3645">
        <v>1.9955000000000001</v>
      </c>
      <c r="AN3645" t="s">
        <v>48</v>
      </c>
      <c r="AO3645">
        <v>8.4854000000000003</v>
      </c>
      <c r="AP3645" t="s">
        <v>48</v>
      </c>
    </row>
    <row r="3646" spans="1:42" x14ac:dyDescent="0.45">
      <c r="A3646" s="5">
        <v>37753</v>
      </c>
      <c r="B3646">
        <v>1.1597</v>
      </c>
      <c r="C3646">
        <v>135.05000000000001</v>
      </c>
      <c r="D3646">
        <v>1.9466000000000001</v>
      </c>
      <c r="E3646">
        <v>0.58706000000000003</v>
      </c>
      <c r="F3646">
        <v>31.463000000000001</v>
      </c>
      <c r="G3646">
        <v>7.4246999999999996</v>
      </c>
      <c r="H3646">
        <v>15.646599999999999</v>
      </c>
      <c r="I3646">
        <v>0.71970000000000001</v>
      </c>
      <c r="J3646">
        <v>245.18</v>
      </c>
      <c r="K3646">
        <v>3.4531000000000001</v>
      </c>
      <c r="L3646">
        <v>0.65200000000000002</v>
      </c>
      <c r="M3646">
        <v>0.43030000000000002</v>
      </c>
      <c r="N3646">
        <v>4.3472</v>
      </c>
      <c r="O3646">
        <v>37598</v>
      </c>
      <c r="P3646" t="s">
        <v>48</v>
      </c>
      <c r="Q3646">
        <v>9.1940000000000008</v>
      </c>
      <c r="R3646">
        <v>232.98500000000001</v>
      </c>
      <c r="S3646">
        <v>41.16</v>
      </c>
      <c r="T3646">
        <v>1.5133000000000001</v>
      </c>
      <c r="U3646">
        <v>84.2</v>
      </c>
      <c r="V3646">
        <v>7.8754999999999997</v>
      </c>
      <c r="W3646" t="s">
        <v>48</v>
      </c>
      <c r="X3646" t="s">
        <v>48</v>
      </c>
      <c r="Y3646">
        <v>1743000</v>
      </c>
      <c r="Z3646" t="s">
        <v>48</v>
      </c>
      <c r="AA3646">
        <v>1.7867999999999999</v>
      </c>
      <c r="AB3646" t="s">
        <v>48</v>
      </c>
      <c r="AC3646">
        <v>1.6107</v>
      </c>
      <c r="AD3646" t="s">
        <v>48</v>
      </c>
      <c r="AE3646">
        <v>9.0442999999999998</v>
      </c>
      <c r="AF3646" t="s">
        <v>48</v>
      </c>
      <c r="AG3646" t="s">
        <v>48</v>
      </c>
      <c r="AH3646">
        <v>1386.42</v>
      </c>
      <c r="AI3646" t="s">
        <v>48</v>
      </c>
      <c r="AJ3646" t="s">
        <v>48</v>
      </c>
      <c r="AK3646">
        <v>1.9965999999999999</v>
      </c>
      <c r="AL3646" t="s">
        <v>48</v>
      </c>
      <c r="AM3646">
        <v>2.0105</v>
      </c>
      <c r="AN3646" t="s">
        <v>48</v>
      </c>
      <c r="AO3646">
        <v>8.5456000000000003</v>
      </c>
      <c r="AP3646" t="s">
        <v>48</v>
      </c>
    </row>
    <row r="3647" spans="1:42" x14ac:dyDescent="0.45">
      <c r="A3647" s="5">
        <v>37750</v>
      </c>
      <c r="B3647">
        <v>1.1466000000000001</v>
      </c>
      <c r="C3647">
        <v>134.76</v>
      </c>
      <c r="D3647">
        <v>1.9461999999999999</v>
      </c>
      <c r="E3647">
        <v>0.58716000000000002</v>
      </c>
      <c r="F3647">
        <v>31.463000000000001</v>
      </c>
      <c r="G3647">
        <v>7.4244000000000003</v>
      </c>
      <c r="H3647">
        <v>15.646599999999999</v>
      </c>
      <c r="I3647">
        <v>0.71560000000000001</v>
      </c>
      <c r="J3647">
        <v>245.13</v>
      </c>
      <c r="K3647">
        <v>3.4535</v>
      </c>
      <c r="L3647">
        <v>0.64859999999999995</v>
      </c>
      <c r="M3647">
        <v>0.4294</v>
      </c>
      <c r="N3647">
        <v>4.3319999999999999</v>
      </c>
      <c r="O3647">
        <v>37503</v>
      </c>
      <c r="P3647" t="s">
        <v>48</v>
      </c>
      <c r="Q3647">
        <v>9.1747999999999994</v>
      </c>
      <c r="R3647">
        <v>232.965</v>
      </c>
      <c r="S3647">
        <v>41.155000000000001</v>
      </c>
      <c r="T3647">
        <v>1.5074000000000001</v>
      </c>
      <c r="U3647">
        <v>84.44</v>
      </c>
      <c r="V3647">
        <v>7.8654999999999999</v>
      </c>
      <c r="W3647" t="s">
        <v>48</v>
      </c>
      <c r="X3647" t="s">
        <v>48</v>
      </c>
      <c r="Y3647">
        <v>1719000</v>
      </c>
      <c r="Z3647" t="s">
        <v>48</v>
      </c>
      <c r="AA3647">
        <v>1.7806</v>
      </c>
      <c r="AB3647" t="s">
        <v>48</v>
      </c>
      <c r="AC3647">
        <v>1.6049</v>
      </c>
      <c r="AD3647" t="s">
        <v>48</v>
      </c>
      <c r="AE3647">
        <v>8.9423999999999992</v>
      </c>
      <c r="AF3647" t="s">
        <v>48</v>
      </c>
      <c r="AG3647" t="s">
        <v>48</v>
      </c>
      <c r="AH3647">
        <v>1375.92</v>
      </c>
      <c r="AI3647" t="s">
        <v>48</v>
      </c>
      <c r="AJ3647" t="s">
        <v>48</v>
      </c>
      <c r="AK3647">
        <v>1.9915</v>
      </c>
      <c r="AL3647" t="s">
        <v>48</v>
      </c>
      <c r="AM3647">
        <v>1.9978</v>
      </c>
      <c r="AN3647" t="s">
        <v>48</v>
      </c>
      <c r="AO3647">
        <v>8.3186</v>
      </c>
      <c r="AP3647" t="s">
        <v>48</v>
      </c>
    </row>
    <row r="3648" spans="1:42" x14ac:dyDescent="0.45">
      <c r="A3648" s="5">
        <v>37749</v>
      </c>
      <c r="B3648">
        <v>1.1435</v>
      </c>
      <c r="C3648">
        <v>132.78</v>
      </c>
      <c r="D3648">
        <v>1.9461999999999999</v>
      </c>
      <c r="E3648">
        <v>0.58743999999999996</v>
      </c>
      <c r="F3648">
        <v>31.378</v>
      </c>
      <c r="G3648">
        <v>7.4255000000000004</v>
      </c>
      <c r="H3648">
        <v>15.646599999999999</v>
      </c>
      <c r="I3648">
        <v>0.71189999999999998</v>
      </c>
      <c r="J3648">
        <v>244.97</v>
      </c>
      <c r="K3648">
        <v>3.4533</v>
      </c>
      <c r="L3648">
        <v>0.64580000000000004</v>
      </c>
      <c r="M3648">
        <v>0.4289</v>
      </c>
      <c r="N3648">
        <v>4.3124000000000002</v>
      </c>
      <c r="O3648">
        <v>37560</v>
      </c>
      <c r="P3648" t="s">
        <v>48</v>
      </c>
      <c r="Q3648">
        <v>9.1159999999999997</v>
      </c>
      <c r="R3648">
        <v>232.905</v>
      </c>
      <c r="S3648">
        <v>41.24</v>
      </c>
      <c r="T3648">
        <v>1.5045999999999999</v>
      </c>
      <c r="U3648">
        <v>84.23</v>
      </c>
      <c r="V3648">
        <v>7.86</v>
      </c>
      <c r="W3648" t="s">
        <v>48</v>
      </c>
      <c r="X3648" t="s">
        <v>48</v>
      </c>
      <c r="Y3648">
        <v>1735000</v>
      </c>
      <c r="Z3648" t="s">
        <v>48</v>
      </c>
      <c r="AA3648">
        <v>1.7839</v>
      </c>
      <c r="AB3648" t="s">
        <v>48</v>
      </c>
      <c r="AC3648">
        <v>1.5984</v>
      </c>
      <c r="AD3648" t="s">
        <v>48</v>
      </c>
      <c r="AE3648">
        <v>8.9166000000000007</v>
      </c>
      <c r="AF3648" t="s">
        <v>48</v>
      </c>
      <c r="AG3648" t="s">
        <v>48</v>
      </c>
      <c r="AH3648">
        <v>1370.83</v>
      </c>
      <c r="AI3648" t="s">
        <v>48</v>
      </c>
      <c r="AJ3648" t="s">
        <v>48</v>
      </c>
      <c r="AK3648">
        <v>1.9953000000000001</v>
      </c>
      <c r="AL3648" t="s">
        <v>48</v>
      </c>
      <c r="AM3648">
        <v>1.986</v>
      </c>
      <c r="AN3648" t="s">
        <v>48</v>
      </c>
      <c r="AO3648">
        <v>8.3504000000000005</v>
      </c>
      <c r="AP3648" t="s">
        <v>48</v>
      </c>
    </row>
    <row r="3649" spans="1:42" x14ac:dyDescent="0.45">
      <c r="A3649" s="5">
        <v>37748</v>
      </c>
      <c r="B3649">
        <v>1.1427</v>
      </c>
      <c r="C3649">
        <v>133.62</v>
      </c>
      <c r="D3649">
        <v>1.9463999999999999</v>
      </c>
      <c r="E3649">
        <v>0.58784999999999998</v>
      </c>
      <c r="F3649">
        <v>31.372</v>
      </c>
      <c r="G3649">
        <v>7.4256000000000002</v>
      </c>
      <c r="H3649">
        <v>15.646599999999999</v>
      </c>
      <c r="I3649">
        <v>0.71209999999999996</v>
      </c>
      <c r="J3649">
        <v>244.89</v>
      </c>
      <c r="K3649">
        <v>3.4531999999999998</v>
      </c>
      <c r="L3649">
        <v>0.64649999999999996</v>
      </c>
      <c r="M3649">
        <v>0.4289</v>
      </c>
      <c r="N3649">
        <v>4.3319999999999999</v>
      </c>
      <c r="O3649">
        <v>37607</v>
      </c>
      <c r="P3649" t="s">
        <v>48</v>
      </c>
      <c r="Q3649">
        <v>9.1080000000000005</v>
      </c>
      <c r="R3649">
        <v>232.7516</v>
      </c>
      <c r="S3649">
        <v>41.225000000000001</v>
      </c>
      <c r="T3649">
        <v>1.514</v>
      </c>
      <c r="U3649">
        <v>83.74</v>
      </c>
      <c r="V3649">
        <v>7.8674999999999997</v>
      </c>
      <c r="W3649" t="s">
        <v>48</v>
      </c>
      <c r="X3649" t="s">
        <v>48</v>
      </c>
      <c r="Y3649">
        <v>1750000</v>
      </c>
      <c r="Z3649" t="s">
        <v>48</v>
      </c>
      <c r="AA3649">
        <v>1.7805</v>
      </c>
      <c r="AB3649" t="s">
        <v>48</v>
      </c>
      <c r="AC3649">
        <v>1.5889</v>
      </c>
      <c r="AD3649" t="s">
        <v>48</v>
      </c>
      <c r="AE3649">
        <v>8.9118999999999993</v>
      </c>
      <c r="AF3649" t="s">
        <v>48</v>
      </c>
      <c r="AG3649" t="s">
        <v>48</v>
      </c>
      <c r="AH3649">
        <v>1370.1</v>
      </c>
      <c r="AI3649" t="s">
        <v>48</v>
      </c>
      <c r="AJ3649" t="s">
        <v>48</v>
      </c>
      <c r="AK3649">
        <v>1.9958</v>
      </c>
      <c r="AL3649" t="s">
        <v>48</v>
      </c>
      <c r="AM3649">
        <v>1.9904999999999999</v>
      </c>
      <c r="AN3649" t="s">
        <v>48</v>
      </c>
      <c r="AO3649">
        <v>8.3809000000000005</v>
      </c>
      <c r="AP3649" t="s">
        <v>48</v>
      </c>
    </row>
    <row r="3650" spans="1:42" x14ac:dyDescent="0.45">
      <c r="A3650" s="5">
        <v>37747</v>
      </c>
      <c r="B3650">
        <v>1.1344000000000001</v>
      </c>
      <c r="C3650">
        <v>133.91999999999999</v>
      </c>
      <c r="D3650">
        <v>1.9463999999999999</v>
      </c>
      <c r="E3650">
        <v>0.58779000000000003</v>
      </c>
      <c r="F3650">
        <v>31.303000000000001</v>
      </c>
      <c r="G3650">
        <v>7.4257999999999997</v>
      </c>
      <c r="H3650">
        <v>15.646599999999999</v>
      </c>
      <c r="I3650">
        <v>0.70440000000000003</v>
      </c>
      <c r="J3650">
        <v>245.11</v>
      </c>
      <c r="K3650">
        <v>3.4531999999999998</v>
      </c>
      <c r="L3650">
        <v>0.64400000000000002</v>
      </c>
      <c r="M3650">
        <v>0.42780000000000001</v>
      </c>
      <c r="N3650">
        <v>4.2742000000000004</v>
      </c>
      <c r="O3650">
        <v>37523</v>
      </c>
      <c r="P3650" t="s">
        <v>48</v>
      </c>
      <c r="Q3650">
        <v>9.0968</v>
      </c>
      <c r="R3650">
        <v>232.66329999999999</v>
      </c>
      <c r="S3650">
        <v>41.161999999999999</v>
      </c>
      <c r="T3650">
        <v>1.5144</v>
      </c>
      <c r="U3650">
        <v>83.66</v>
      </c>
      <c r="V3650">
        <v>7.883</v>
      </c>
      <c r="W3650" t="s">
        <v>48</v>
      </c>
      <c r="X3650" t="s">
        <v>48</v>
      </c>
      <c r="Y3650">
        <v>1736000</v>
      </c>
      <c r="Z3650" t="s">
        <v>48</v>
      </c>
      <c r="AA3650">
        <v>1.7801</v>
      </c>
      <c r="AB3650" t="s">
        <v>48</v>
      </c>
      <c r="AC3650">
        <v>1.5955999999999999</v>
      </c>
      <c r="AD3650" t="s">
        <v>48</v>
      </c>
      <c r="AE3650">
        <v>8.8392999999999997</v>
      </c>
      <c r="AF3650" t="s">
        <v>48</v>
      </c>
      <c r="AG3650" t="s">
        <v>48</v>
      </c>
      <c r="AH3650">
        <v>1365.82</v>
      </c>
      <c r="AI3650" t="s">
        <v>48</v>
      </c>
      <c r="AJ3650" t="s">
        <v>48</v>
      </c>
      <c r="AK3650">
        <v>1.9977</v>
      </c>
      <c r="AL3650" t="s">
        <v>48</v>
      </c>
      <c r="AM3650">
        <v>1.9781</v>
      </c>
      <c r="AN3650" t="s">
        <v>48</v>
      </c>
      <c r="AO3650">
        <v>8.3549000000000007</v>
      </c>
      <c r="AP3650" t="s">
        <v>48</v>
      </c>
    </row>
    <row r="3651" spans="1:42" x14ac:dyDescent="0.45">
      <c r="A3651" s="5">
        <v>37746</v>
      </c>
      <c r="B3651">
        <v>1.1217999999999999</v>
      </c>
      <c r="C3651">
        <v>133.46</v>
      </c>
      <c r="D3651">
        <v>1.9463999999999999</v>
      </c>
      <c r="E3651">
        <v>0.58809999999999996</v>
      </c>
      <c r="F3651">
        <v>31.286999999999999</v>
      </c>
      <c r="G3651">
        <v>7.4257</v>
      </c>
      <c r="H3651">
        <v>15.646599999999999</v>
      </c>
      <c r="I3651">
        <v>0.6996</v>
      </c>
      <c r="J3651">
        <v>245.01</v>
      </c>
      <c r="K3651">
        <v>3.4531000000000001</v>
      </c>
      <c r="L3651">
        <v>0.64</v>
      </c>
      <c r="M3651">
        <v>0.42670000000000002</v>
      </c>
      <c r="N3651">
        <v>4.2388000000000003</v>
      </c>
      <c r="O3651">
        <v>37310</v>
      </c>
      <c r="P3651" t="s">
        <v>48</v>
      </c>
      <c r="Q3651">
        <v>9.0832999999999995</v>
      </c>
      <c r="R3651">
        <v>232.7516</v>
      </c>
      <c r="S3651">
        <v>41.155999999999999</v>
      </c>
      <c r="T3651">
        <v>1.5134000000000001</v>
      </c>
      <c r="U3651">
        <v>83.59</v>
      </c>
      <c r="V3651">
        <v>7.8659999999999997</v>
      </c>
      <c r="W3651" t="s">
        <v>48</v>
      </c>
      <c r="X3651" t="s">
        <v>48</v>
      </c>
      <c r="Y3651">
        <v>1715000</v>
      </c>
      <c r="Z3651" t="s">
        <v>48</v>
      </c>
      <c r="AA3651">
        <v>1.7746</v>
      </c>
      <c r="AB3651" t="s">
        <v>48</v>
      </c>
      <c r="AC3651">
        <v>1.5926</v>
      </c>
      <c r="AD3651" t="s">
        <v>48</v>
      </c>
      <c r="AE3651">
        <v>8.7489000000000008</v>
      </c>
      <c r="AF3651" t="s">
        <v>48</v>
      </c>
      <c r="AG3651" t="s">
        <v>48</v>
      </c>
      <c r="AH3651">
        <v>1360.18</v>
      </c>
      <c r="AI3651" t="s">
        <v>48</v>
      </c>
      <c r="AJ3651" t="s">
        <v>48</v>
      </c>
      <c r="AK3651">
        <v>1.9890000000000001</v>
      </c>
      <c r="AL3651" t="s">
        <v>48</v>
      </c>
      <c r="AM3651">
        <v>1.9775</v>
      </c>
      <c r="AN3651" t="s">
        <v>48</v>
      </c>
      <c r="AO3651">
        <v>8.2228999999999992</v>
      </c>
      <c r="AP3651" t="s">
        <v>48</v>
      </c>
    </row>
    <row r="3652" spans="1:42" x14ac:dyDescent="0.45">
      <c r="A3652" s="5">
        <v>37743</v>
      </c>
      <c r="B3652">
        <v>1.1238999999999999</v>
      </c>
      <c r="C3652">
        <v>133.4</v>
      </c>
      <c r="D3652">
        <v>1.9463999999999999</v>
      </c>
      <c r="E3652">
        <v>0.58806000000000003</v>
      </c>
      <c r="F3652">
        <v>31.266999999999999</v>
      </c>
      <c r="G3652">
        <v>7.4245999999999999</v>
      </c>
      <c r="H3652">
        <v>15.646599999999999</v>
      </c>
      <c r="I3652">
        <v>0.69979999999999998</v>
      </c>
      <c r="J3652">
        <v>245.85</v>
      </c>
      <c r="K3652">
        <v>3.4531999999999998</v>
      </c>
      <c r="L3652">
        <v>0.64049999999999996</v>
      </c>
      <c r="M3652">
        <v>0.42680000000000001</v>
      </c>
      <c r="N3652">
        <v>4.2445000000000004</v>
      </c>
      <c r="O3652">
        <v>37310</v>
      </c>
      <c r="P3652" t="s">
        <v>48</v>
      </c>
      <c r="Q3652">
        <v>9.1167999999999996</v>
      </c>
      <c r="R3652">
        <v>232.72499999999999</v>
      </c>
      <c r="S3652">
        <v>40.843000000000004</v>
      </c>
      <c r="T3652">
        <v>1.5104</v>
      </c>
      <c r="U3652">
        <v>83.55</v>
      </c>
      <c r="V3652">
        <v>7.8535000000000004</v>
      </c>
      <c r="W3652" t="s">
        <v>48</v>
      </c>
      <c r="X3652" t="s">
        <v>48</v>
      </c>
      <c r="Y3652">
        <v>1726000</v>
      </c>
      <c r="Z3652" t="s">
        <v>48</v>
      </c>
      <c r="AA3652">
        <v>1.7802</v>
      </c>
      <c r="AB3652" t="s">
        <v>48</v>
      </c>
      <c r="AC3652">
        <v>1.5925</v>
      </c>
      <c r="AD3652" t="s">
        <v>48</v>
      </c>
      <c r="AE3652">
        <v>8.7652999999999999</v>
      </c>
      <c r="AF3652" t="s">
        <v>48</v>
      </c>
      <c r="AG3652" t="s">
        <v>48</v>
      </c>
      <c r="AH3652">
        <v>1362.5</v>
      </c>
      <c r="AI3652" t="s">
        <v>48</v>
      </c>
      <c r="AJ3652" t="s">
        <v>48</v>
      </c>
      <c r="AK3652">
        <v>1.9991000000000001</v>
      </c>
      <c r="AL3652" t="s">
        <v>48</v>
      </c>
      <c r="AM3652">
        <v>1.9874000000000001</v>
      </c>
      <c r="AN3652" t="s">
        <v>48</v>
      </c>
      <c r="AO3652">
        <v>8.3618000000000006</v>
      </c>
      <c r="AP3652" t="s">
        <v>48</v>
      </c>
    </row>
    <row r="3653" spans="1:42" x14ac:dyDescent="0.45">
      <c r="A3653" s="5">
        <v>37741</v>
      </c>
      <c r="B3653">
        <v>1.1131</v>
      </c>
      <c r="C3653">
        <v>132.97999999999999</v>
      </c>
      <c r="D3653">
        <v>1.9462999999999999</v>
      </c>
      <c r="E3653">
        <v>0.58813000000000004</v>
      </c>
      <c r="F3653">
        <v>31.433</v>
      </c>
      <c r="G3653">
        <v>7.4242999999999997</v>
      </c>
      <c r="H3653">
        <v>15.646599999999999</v>
      </c>
      <c r="I3653">
        <v>0.69699999999999995</v>
      </c>
      <c r="J3653">
        <v>245.73</v>
      </c>
      <c r="K3653">
        <v>3.4533</v>
      </c>
      <c r="L3653">
        <v>0.63739999999999997</v>
      </c>
      <c r="M3653">
        <v>0.42620000000000002</v>
      </c>
      <c r="N3653">
        <v>4.2679999999999998</v>
      </c>
      <c r="O3653">
        <v>37015</v>
      </c>
      <c r="P3653" t="s">
        <v>48</v>
      </c>
      <c r="Q3653">
        <v>9.1174999999999997</v>
      </c>
      <c r="R3653">
        <v>232.6155</v>
      </c>
      <c r="S3653">
        <v>40.920999999999999</v>
      </c>
      <c r="T3653">
        <v>1.5130999999999999</v>
      </c>
      <c r="U3653">
        <v>83.61</v>
      </c>
      <c r="V3653">
        <v>7.8380000000000001</v>
      </c>
      <c r="W3653" t="s">
        <v>48</v>
      </c>
      <c r="X3653" t="s">
        <v>48</v>
      </c>
      <c r="Y3653">
        <v>1750000</v>
      </c>
      <c r="Z3653" t="s">
        <v>48</v>
      </c>
      <c r="AA3653">
        <v>1.7822</v>
      </c>
      <c r="AB3653" t="s">
        <v>48</v>
      </c>
      <c r="AC3653">
        <v>1.6037999999999999</v>
      </c>
      <c r="AD3653" t="s">
        <v>48</v>
      </c>
      <c r="AE3653">
        <v>8.6809999999999992</v>
      </c>
      <c r="AF3653" t="s">
        <v>48</v>
      </c>
      <c r="AG3653" t="s">
        <v>48</v>
      </c>
      <c r="AH3653">
        <v>1352.69</v>
      </c>
      <c r="AI3653" t="s">
        <v>48</v>
      </c>
      <c r="AJ3653" t="s">
        <v>48</v>
      </c>
      <c r="AK3653">
        <v>1.99</v>
      </c>
      <c r="AL3653" t="s">
        <v>48</v>
      </c>
      <c r="AM3653">
        <v>1.9763999999999999</v>
      </c>
      <c r="AN3653" t="s">
        <v>48</v>
      </c>
      <c r="AO3653">
        <v>8.0070999999999994</v>
      </c>
      <c r="AP3653" t="s">
        <v>48</v>
      </c>
    </row>
    <row r="3654" spans="1:42" x14ac:dyDescent="0.45">
      <c r="A3654" s="5">
        <v>37740</v>
      </c>
      <c r="B3654">
        <v>1.0955999999999999</v>
      </c>
      <c r="C3654">
        <v>131.91</v>
      </c>
      <c r="D3654">
        <v>1.9461999999999999</v>
      </c>
      <c r="E3654">
        <v>0.58809999999999996</v>
      </c>
      <c r="F3654">
        <v>31.422000000000001</v>
      </c>
      <c r="G3654">
        <v>7.4245999999999999</v>
      </c>
      <c r="H3654">
        <v>15.646599999999999</v>
      </c>
      <c r="I3654">
        <v>0.68910000000000005</v>
      </c>
      <c r="J3654">
        <v>245.68</v>
      </c>
      <c r="K3654">
        <v>3.4533</v>
      </c>
      <c r="L3654">
        <v>0.63200000000000001</v>
      </c>
      <c r="M3654">
        <v>0.4194</v>
      </c>
      <c r="N3654">
        <v>4.2596999999999996</v>
      </c>
      <c r="O3654">
        <v>36640</v>
      </c>
      <c r="P3654" t="s">
        <v>48</v>
      </c>
      <c r="Q3654">
        <v>9.1304999999999996</v>
      </c>
      <c r="R3654">
        <v>232.58250000000001</v>
      </c>
      <c r="S3654">
        <v>40.97</v>
      </c>
      <c r="T3654">
        <v>1.5075000000000001</v>
      </c>
      <c r="U3654">
        <v>83.04</v>
      </c>
      <c r="V3654">
        <v>7.7705000000000002</v>
      </c>
      <c r="W3654" t="s">
        <v>48</v>
      </c>
      <c r="X3654" t="s">
        <v>48</v>
      </c>
      <c r="Y3654">
        <v>1743000</v>
      </c>
      <c r="Z3654" t="s">
        <v>48</v>
      </c>
      <c r="AA3654">
        <v>1.7726</v>
      </c>
      <c r="AB3654" t="s">
        <v>48</v>
      </c>
      <c r="AC3654">
        <v>1.5927</v>
      </c>
      <c r="AD3654" t="s">
        <v>48</v>
      </c>
      <c r="AE3654">
        <v>8.5449000000000002</v>
      </c>
      <c r="AF3654" t="s">
        <v>48</v>
      </c>
      <c r="AG3654" t="s">
        <v>48</v>
      </c>
      <c r="AH3654">
        <v>1333.89</v>
      </c>
      <c r="AI3654" t="s">
        <v>48</v>
      </c>
      <c r="AJ3654" t="s">
        <v>48</v>
      </c>
      <c r="AK3654">
        <v>1.9735</v>
      </c>
      <c r="AL3654" t="s">
        <v>48</v>
      </c>
      <c r="AM3654">
        <v>1.9487000000000001</v>
      </c>
      <c r="AN3654" t="s">
        <v>48</v>
      </c>
      <c r="AO3654">
        <v>7.8921999999999999</v>
      </c>
      <c r="AP3654" t="s">
        <v>48</v>
      </c>
    </row>
    <row r="3655" spans="1:42" x14ac:dyDescent="0.45">
      <c r="A3655" s="5">
        <v>37739</v>
      </c>
      <c r="B3655">
        <v>1.1025</v>
      </c>
      <c r="C3655">
        <v>132.54</v>
      </c>
      <c r="D3655">
        <v>1.9461999999999999</v>
      </c>
      <c r="E3655">
        <v>0.5877</v>
      </c>
      <c r="F3655">
        <v>31.556000000000001</v>
      </c>
      <c r="G3655">
        <v>7.4245000000000001</v>
      </c>
      <c r="H3655">
        <v>15.646599999999999</v>
      </c>
      <c r="I3655">
        <v>0.69140000000000001</v>
      </c>
      <c r="J3655">
        <v>245.55</v>
      </c>
      <c r="K3655">
        <v>3.4531000000000001</v>
      </c>
      <c r="L3655">
        <v>0.63439999999999996</v>
      </c>
      <c r="M3655">
        <v>0.42520000000000002</v>
      </c>
      <c r="N3655">
        <v>4.274</v>
      </c>
      <c r="O3655">
        <v>36685</v>
      </c>
      <c r="P3655" t="s">
        <v>48</v>
      </c>
      <c r="Q3655">
        <v>9.1336999999999993</v>
      </c>
      <c r="R3655">
        <v>232.55250000000001</v>
      </c>
      <c r="S3655">
        <v>40.965000000000003</v>
      </c>
      <c r="T3655">
        <v>1.5039</v>
      </c>
      <c r="U3655">
        <v>82.85</v>
      </c>
      <c r="V3655">
        <v>7.7560000000000002</v>
      </c>
      <c r="W3655" t="s">
        <v>48</v>
      </c>
      <c r="X3655" t="s">
        <v>48</v>
      </c>
      <c r="Y3655">
        <v>1749000</v>
      </c>
      <c r="Z3655" t="s">
        <v>48</v>
      </c>
      <c r="AA3655">
        <v>1.7759</v>
      </c>
      <c r="AB3655" t="s">
        <v>48</v>
      </c>
      <c r="AC3655">
        <v>1.5951</v>
      </c>
      <c r="AD3655" t="s">
        <v>48</v>
      </c>
      <c r="AE3655">
        <v>8.5989000000000004</v>
      </c>
      <c r="AF3655" t="s">
        <v>48</v>
      </c>
      <c r="AG3655" t="s">
        <v>48</v>
      </c>
      <c r="AH3655">
        <v>1348.03</v>
      </c>
      <c r="AI3655" t="s">
        <v>48</v>
      </c>
      <c r="AJ3655" t="s">
        <v>48</v>
      </c>
      <c r="AK3655">
        <v>1.9776</v>
      </c>
      <c r="AL3655" t="s">
        <v>48</v>
      </c>
      <c r="AM3655">
        <v>1.9589000000000001</v>
      </c>
      <c r="AN3655" t="s">
        <v>48</v>
      </c>
      <c r="AO3655">
        <v>7.8510999999999997</v>
      </c>
      <c r="AP3655" t="s">
        <v>48</v>
      </c>
    </row>
    <row r="3656" spans="1:42" x14ac:dyDescent="0.45">
      <c r="A3656" s="5">
        <v>37736</v>
      </c>
      <c r="B3656">
        <v>1.0972999999999999</v>
      </c>
      <c r="C3656">
        <v>132.72999999999999</v>
      </c>
      <c r="D3656">
        <v>1.9460999999999999</v>
      </c>
      <c r="E3656">
        <v>0.58879999999999999</v>
      </c>
      <c r="F3656">
        <v>31.555</v>
      </c>
      <c r="G3656">
        <v>7.4234</v>
      </c>
      <c r="H3656">
        <v>15.646599999999999</v>
      </c>
      <c r="I3656">
        <v>0.69140000000000001</v>
      </c>
      <c r="J3656">
        <v>245.73</v>
      </c>
      <c r="K3656">
        <v>3.4533</v>
      </c>
      <c r="L3656">
        <v>0.63339999999999996</v>
      </c>
      <c r="M3656">
        <v>0.42499999999999999</v>
      </c>
      <c r="N3656">
        <v>4.2773000000000003</v>
      </c>
      <c r="O3656">
        <v>36660</v>
      </c>
      <c r="P3656" t="s">
        <v>48</v>
      </c>
      <c r="Q3656">
        <v>9.1095000000000006</v>
      </c>
      <c r="R3656">
        <v>232.38720000000001</v>
      </c>
      <c r="S3656">
        <v>40.924999999999997</v>
      </c>
      <c r="T3656">
        <v>1.5021</v>
      </c>
      <c r="U3656">
        <v>83.24</v>
      </c>
      <c r="V3656">
        <v>7.8120000000000003</v>
      </c>
      <c r="W3656" t="s">
        <v>48</v>
      </c>
      <c r="X3656" t="s">
        <v>48</v>
      </c>
      <c r="Y3656">
        <v>1749000</v>
      </c>
      <c r="Z3656" t="s">
        <v>48</v>
      </c>
      <c r="AA3656">
        <v>1.782</v>
      </c>
      <c r="AB3656" t="s">
        <v>48</v>
      </c>
      <c r="AC3656">
        <v>1.599</v>
      </c>
      <c r="AD3656" t="s">
        <v>48</v>
      </c>
      <c r="AE3656">
        <v>8.5586000000000002</v>
      </c>
      <c r="AF3656" t="s">
        <v>48</v>
      </c>
      <c r="AG3656" t="s">
        <v>48</v>
      </c>
      <c r="AH3656">
        <v>1358.35</v>
      </c>
      <c r="AI3656" t="s">
        <v>48</v>
      </c>
      <c r="AJ3656" t="s">
        <v>48</v>
      </c>
      <c r="AK3656">
        <v>1.9821</v>
      </c>
      <c r="AL3656" t="s">
        <v>48</v>
      </c>
      <c r="AM3656">
        <v>1.9611000000000001</v>
      </c>
      <c r="AN3656" t="s">
        <v>48</v>
      </c>
      <c r="AO3656">
        <v>8.0487000000000002</v>
      </c>
      <c r="AP3656" t="s">
        <v>48</v>
      </c>
    </row>
    <row r="3657" spans="1:42" x14ac:dyDescent="0.45">
      <c r="A3657" s="5">
        <v>37735</v>
      </c>
      <c r="B3657">
        <v>1.1008</v>
      </c>
      <c r="C3657">
        <v>132.03</v>
      </c>
      <c r="D3657">
        <v>1.9460999999999999</v>
      </c>
      <c r="E3657">
        <v>0.58813000000000004</v>
      </c>
      <c r="F3657">
        <v>31.716999999999999</v>
      </c>
      <c r="G3657">
        <v>7.4246999999999996</v>
      </c>
      <c r="H3657">
        <v>15.646599999999999</v>
      </c>
      <c r="I3657">
        <v>0.6915</v>
      </c>
      <c r="J3657">
        <v>245.81</v>
      </c>
      <c r="K3657">
        <v>3.4533</v>
      </c>
      <c r="L3657">
        <v>0.63429999999999997</v>
      </c>
      <c r="M3657">
        <v>0.42509999999999998</v>
      </c>
      <c r="N3657">
        <v>4.2969999999999997</v>
      </c>
      <c r="O3657">
        <v>36635</v>
      </c>
      <c r="P3657" t="s">
        <v>48</v>
      </c>
      <c r="Q3657">
        <v>9.1102000000000007</v>
      </c>
      <c r="R3657">
        <v>232.25649999999999</v>
      </c>
      <c r="S3657">
        <v>40.963999999999999</v>
      </c>
      <c r="T3657">
        <v>1.5055000000000001</v>
      </c>
      <c r="U3657">
        <v>83.33</v>
      </c>
      <c r="V3657">
        <v>7.8310000000000004</v>
      </c>
      <c r="W3657" t="s">
        <v>48</v>
      </c>
      <c r="X3657" t="s">
        <v>48</v>
      </c>
      <c r="Y3657">
        <v>1756000</v>
      </c>
      <c r="Z3657" t="s">
        <v>48</v>
      </c>
      <c r="AA3657">
        <v>1.7819</v>
      </c>
      <c r="AB3657" t="s">
        <v>48</v>
      </c>
      <c r="AC3657">
        <v>1.6112</v>
      </c>
      <c r="AD3657" t="s">
        <v>48</v>
      </c>
      <c r="AE3657">
        <v>8.5858000000000008</v>
      </c>
      <c r="AF3657" t="s">
        <v>48</v>
      </c>
      <c r="AG3657" t="s">
        <v>48</v>
      </c>
      <c r="AH3657">
        <v>1343.53</v>
      </c>
      <c r="AI3657" t="s">
        <v>48</v>
      </c>
      <c r="AJ3657" t="s">
        <v>48</v>
      </c>
      <c r="AK3657">
        <v>1.9877</v>
      </c>
      <c r="AL3657" t="s">
        <v>48</v>
      </c>
      <c r="AM3657">
        <v>1.9567000000000001</v>
      </c>
      <c r="AN3657" t="s">
        <v>48</v>
      </c>
      <c r="AO3657">
        <v>8.0279000000000007</v>
      </c>
      <c r="AP3657" t="s">
        <v>48</v>
      </c>
    </row>
    <row r="3658" spans="1:42" x14ac:dyDescent="0.45">
      <c r="A3658" s="5">
        <v>37734</v>
      </c>
      <c r="B3658">
        <v>1.0944</v>
      </c>
      <c r="C3658">
        <v>131.63</v>
      </c>
      <c r="D3658">
        <v>1.9463999999999999</v>
      </c>
      <c r="E3658">
        <v>0.58809999999999996</v>
      </c>
      <c r="F3658">
        <v>31.67</v>
      </c>
      <c r="G3658">
        <v>7.4253</v>
      </c>
      <c r="H3658">
        <v>15.646599999999999</v>
      </c>
      <c r="I3658">
        <v>0.69350000000000001</v>
      </c>
      <c r="J3658">
        <v>245.63</v>
      </c>
      <c r="K3658">
        <v>3.4533999999999998</v>
      </c>
      <c r="L3658">
        <v>0.63260000000000005</v>
      </c>
      <c r="M3658">
        <v>0.42509999999999998</v>
      </c>
      <c r="N3658">
        <v>4.2603</v>
      </c>
      <c r="O3658">
        <v>36557</v>
      </c>
      <c r="P3658" t="s">
        <v>48</v>
      </c>
      <c r="Q3658">
        <v>9.1114999999999995</v>
      </c>
      <c r="R3658">
        <v>232.47499999999999</v>
      </c>
      <c r="S3658">
        <v>41.005000000000003</v>
      </c>
      <c r="T3658">
        <v>1.5067999999999999</v>
      </c>
      <c r="U3658">
        <v>83.08</v>
      </c>
      <c r="V3658">
        <v>7.835</v>
      </c>
      <c r="W3658" t="s">
        <v>48</v>
      </c>
      <c r="X3658" t="s">
        <v>48</v>
      </c>
      <c r="Y3658">
        <v>1767000</v>
      </c>
      <c r="Z3658" t="s">
        <v>48</v>
      </c>
      <c r="AA3658">
        <v>1.7645999999999999</v>
      </c>
      <c r="AB3658" t="s">
        <v>48</v>
      </c>
      <c r="AC3658">
        <v>1.5845</v>
      </c>
      <c r="AD3658" t="s">
        <v>48</v>
      </c>
      <c r="AE3658">
        <v>8.5357000000000003</v>
      </c>
      <c r="AF3658" t="s">
        <v>48</v>
      </c>
      <c r="AG3658" t="s">
        <v>48</v>
      </c>
      <c r="AH3658">
        <v>1334.02</v>
      </c>
      <c r="AI3658" t="s">
        <v>48</v>
      </c>
      <c r="AJ3658" t="s">
        <v>48</v>
      </c>
      <c r="AK3658">
        <v>1.9608000000000001</v>
      </c>
      <c r="AL3658" t="s">
        <v>48</v>
      </c>
      <c r="AM3658">
        <v>1.9457</v>
      </c>
      <c r="AN3658" t="s">
        <v>48</v>
      </c>
      <c r="AO3658">
        <v>8.2698</v>
      </c>
      <c r="AP3658" t="s">
        <v>48</v>
      </c>
    </row>
    <row r="3659" spans="1:42" x14ac:dyDescent="0.45">
      <c r="A3659" s="5">
        <v>37733</v>
      </c>
      <c r="B3659">
        <v>1.0971</v>
      </c>
      <c r="C3659">
        <v>131.37</v>
      </c>
      <c r="D3659">
        <v>1.9467000000000001</v>
      </c>
      <c r="E3659">
        <v>0.58799000000000001</v>
      </c>
      <c r="F3659">
        <v>31.681000000000001</v>
      </c>
      <c r="G3659">
        <v>7.4255000000000004</v>
      </c>
      <c r="H3659">
        <v>15.646599999999999</v>
      </c>
      <c r="I3659">
        <v>0.69610000000000005</v>
      </c>
      <c r="J3659">
        <v>246.24</v>
      </c>
      <c r="K3659">
        <v>3.4531000000000001</v>
      </c>
      <c r="L3659">
        <v>0.63419999999999999</v>
      </c>
      <c r="M3659">
        <v>0.42549999999999999</v>
      </c>
      <c r="N3659">
        <v>4.2690000000000001</v>
      </c>
      <c r="O3659">
        <v>36737</v>
      </c>
      <c r="P3659" t="s">
        <v>48</v>
      </c>
      <c r="Q3659">
        <v>9.141</v>
      </c>
      <c r="R3659">
        <v>232.4776</v>
      </c>
      <c r="S3659">
        <v>41.006</v>
      </c>
      <c r="T3659">
        <v>1.5058</v>
      </c>
      <c r="U3659">
        <v>83.17</v>
      </c>
      <c r="V3659">
        <v>7.8475000000000001</v>
      </c>
      <c r="W3659" t="s">
        <v>48</v>
      </c>
      <c r="X3659" t="s">
        <v>48</v>
      </c>
      <c r="Y3659">
        <v>1756000</v>
      </c>
      <c r="Z3659" t="s">
        <v>48</v>
      </c>
      <c r="AA3659">
        <v>1.7659</v>
      </c>
      <c r="AB3659" t="s">
        <v>48</v>
      </c>
      <c r="AC3659">
        <v>1.5904</v>
      </c>
      <c r="AD3659" t="s">
        <v>48</v>
      </c>
      <c r="AE3659">
        <v>8.5570000000000004</v>
      </c>
      <c r="AF3659" t="s">
        <v>48</v>
      </c>
      <c r="AG3659" t="s">
        <v>48</v>
      </c>
      <c r="AH3659">
        <v>1341.75</v>
      </c>
      <c r="AI3659" t="s">
        <v>48</v>
      </c>
      <c r="AJ3659" t="s">
        <v>48</v>
      </c>
      <c r="AK3659">
        <v>1.9564999999999999</v>
      </c>
      <c r="AL3659" t="s">
        <v>48</v>
      </c>
      <c r="AM3659">
        <v>1.9459</v>
      </c>
      <c r="AN3659" t="s">
        <v>48</v>
      </c>
      <c r="AO3659">
        <v>8.2919</v>
      </c>
      <c r="AP3659" t="s">
        <v>48</v>
      </c>
    </row>
    <row r="3660" spans="1:42" x14ac:dyDescent="0.45">
      <c r="A3660" s="5">
        <v>37728</v>
      </c>
      <c r="B3660">
        <v>1.0920000000000001</v>
      </c>
      <c r="C3660">
        <v>130.29</v>
      </c>
      <c r="D3660">
        <v>1.9469000000000001</v>
      </c>
      <c r="E3660">
        <v>0.58682000000000001</v>
      </c>
      <c r="F3660">
        <v>31.581</v>
      </c>
      <c r="G3660">
        <v>7.4253999999999998</v>
      </c>
      <c r="H3660">
        <v>15.646599999999999</v>
      </c>
      <c r="I3660">
        <v>0.69169999999999998</v>
      </c>
      <c r="J3660">
        <v>245.37</v>
      </c>
      <c r="K3660">
        <v>3.4533</v>
      </c>
      <c r="L3660">
        <v>0.63129999999999997</v>
      </c>
      <c r="M3660">
        <v>0.42480000000000001</v>
      </c>
      <c r="N3660">
        <v>4.2683</v>
      </c>
      <c r="O3660">
        <v>36843</v>
      </c>
      <c r="P3660" t="s">
        <v>48</v>
      </c>
      <c r="Q3660">
        <v>9.1654999999999998</v>
      </c>
      <c r="R3660">
        <v>232.41650000000001</v>
      </c>
      <c r="S3660">
        <v>40.965000000000003</v>
      </c>
      <c r="T3660">
        <v>1.4998</v>
      </c>
      <c r="U3660">
        <v>82.86</v>
      </c>
      <c r="V3660">
        <v>7.8360000000000003</v>
      </c>
      <c r="W3660" t="s">
        <v>48</v>
      </c>
      <c r="X3660" t="s">
        <v>48</v>
      </c>
      <c r="Y3660">
        <v>1756000</v>
      </c>
      <c r="Z3660" t="s">
        <v>48</v>
      </c>
      <c r="AA3660">
        <v>1.7788999999999999</v>
      </c>
      <c r="AB3660" t="s">
        <v>48</v>
      </c>
      <c r="AC3660">
        <v>1.5881000000000001</v>
      </c>
      <c r="AD3660" t="s">
        <v>48</v>
      </c>
      <c r="AE3660">
        <v>8.5172000000000008</v>
      </c>
      <c r="AF3660" t="s">
        <v>48</v>
      </c>
      <c r="AG3660" t="s">
        <v>48</v>
      </c>
      <c r="AH3660">
        <v>1317.39</v>
      </c>
      <c r="AI3660" t="s">
        <v>48</v>
      </c>
      <c r="AJ3660" t="s">
        <v>48</v>
      </c>
      <c r="AK3660">
        <v>1.9671000000000001</v>
      </c>
      <c r="AL3660" t="s">
        <v>48</v>
      </c>
      <c r="AM3660">
        <v>1.9309000000000001</v>
      </c>
      <c r="AN3660" t="s">
        <v>48</v>
      </c>
      <c r="AO3660">
        <v>8.2664000000000009</v>
      </c>
      <c r="AP3660" t="s">
        <v>48</v>
      </c>
    </row>
    <row r="3661" spans="1:42" x14ac:dyDescent="0.45">
      <c r="A3661" s="5">
        <v>37727</v>
      </c>
      <c r="B3661">
        <v>1.0835999999999999</v>
      </c>
      <c r="C3661">
        <v>130.38999999999999</v>
      </c>
      <c r="D3661">
        <v>1.9467000000000001</v>
      </c>
      <c r="E3661">
        <v>0.58672000000000002</v>
      </c>
      <c r="F3661">
        <v>31.582999999999998</v>
      </c>
      <c r="G3661">
        <v>7.4249999999999998</v>
      </c>
      <c r="H3661">
        <v>15.646599999999999</v>
      </c>
      <c r="I3661">
        <v>0.68769999999999998</v>
      </c>
      <c r="J3661">
        <v>245.65</v>
      </c>
      <c r="K3661">
        <v>3.4535</v>
      </c>
      <c r="L3661">
        <v>0.628</v>
      </c>
      <c r="M3661">
        <v>0.42409999999999998</v>
      </c>
      <c r="N3661">
        <v>4.2851999999999997</v>
      </c>
      <c r="O3661">
        <v>36670</v>
      </c>
      <c r="P3661" t="s">
        <v>48</v>
      </c>
      <c r="Q3661">
        <v>9.1571999999999996</v>
      </c>
      <c r="R3661">
        <v>232.43549999999999</v>
      </c>
      <c r="S3661">
        <v>40.991999999999997</v>
      </c>
      <c r="T3661">
        <v>1.5021</v>
      </c>
      <c r="U3661">
        <v>82.98</v>
      </c>
      <c r="V3661">
        <v>7.8390000000000004</v>
      </c>
      <c r="W3661" t="s">
        <v>48</v>
      </c>
      <c r="X3661" t="s">
        <v>48</v>
      </c>
      <c r="Y3661">
        <v>1748000</v>
      </c>
      <c r="Z3661" t="s">
        <v>48</v>
      </c>
      <c r="AA3661">
        <v>1.7724</v>
      </c>
      <c r="AB3661" t="s">
        <v>48</v>
      </c>
      <c r="AC3661">
        <v>1.5681</v>
      </c>
      <c r="AD3661" t="s">
        <v>48</v>
      </c>
      <c r="AE3661">
        <v>8.4515999999999991</v>
      </c>
      <c r="AF3661" t="s">
        <v>48</v>
      </c>
      <c r="AG3661" t="s">
        <v>48</v>
      </c>
      <c r="AH3661">
        <v>1314.41</v>
      </c>
      <c r="AI3661" t="s">
        <v>48</v>
      </c>
      <c r="AJ3661" t="s">
        <v>48</v>
      </c>
      <c r="AK3661">
        <v>1.9444999999999999</v>
      </c>
      <c r="AL3661" t="s">
        <v>48</v>
      </c>
      <c r="AM3661">
        <v>1.9254</v>
      </c>
      <c r="AN3661" t="s">
        <v>48</v>
      </c>
      <c r="AO3661">
        <v>8.3165999999999993</v>
      </c>
      <c r="AP3661" t="s">
        <v>48</v>
      </c>
    </row>
    <row r="3662" spans="1:42" x14ac:dyDescent="0.45">
      <c r="A3662" s="5">
        <v>37726</v>
      </c>
      <c r="B3662">
        <v>1.0784</v>
      </c>
      <c r="C3662">
        <v>129.79</v>
      </c>
      <c r="D3662">
        <v>1.9460999999999999</v>
      </c>
      <c r="E3662">
        <v>0.58665</v>
      </c>
      <c r="F3662">
        <v>31.524999999999999</v>
      </c>
      <c r="G3662">
        <v>7.4249999999999998</v>
      </c>
      <c r="H3662">
        <v>15.646599999999999</v>
      </c>
      <c r="I3662">
        <v>0.68569999999999998</v>
      </c>
      <c r="J3662">
        <v>245.12</v>
      </c>
      <c r="K3662">
        <v>3.4531999999999998</v>
      </c>
      <c r="L3662">
        <v>0.62639999999999996</v>
      </c>
      <c r="M3662">
        <v>0.42370000000000002</v>
      </c>
      <c r="N3662">
        <v>4.2394999999999996</v>
      </c>
      <c r="O3662">
        <v>36560</v>
      </c>
      <c r="P3662" t="s">
        <v>48</v>
      </c>
      <c r="Q3662">
        <v>9.1370000000000005</v>
      </c>
      <c r="R3662">
        <v>232.37540000000001</v>
      </c>
      <c r="S3662">
        <v>40.936</v>
      </c>
      <c r="T3662">
        <v>1.4999</v>
      </c>
      <c r="U3662">
        <v>83.06</v>
      </c>
      <c r="V3662">
        <v>7.8789999999999996</v>
      </c>
      <c r="W3662" t="s">
        <v>48</v>
      </c>
      <c r="X3662" t="s">
        <v>48</v>
      </c>
      <c r="Y3662">
        <v>1743000</v>
      </c>
      <c r="Z3662" t="s">
        <v>48</v>
      </c>
      <c r="AA3662">
        <v>1.7830999999999999</v>
      </c>
      <c r="AB3662" t="s">
        <v>48</v>
      </c>
      <c r="AC3662">
        <v>1.5696000000000001</v>
      </c>
      <c r="AD3662" t="s">
        <v>48</v>
      </c>
      <c r="AE3662">
        <v>8.4108000000000001</v>
      </c>
      <c r="AF3662" t="s">
        <v>48</v>
      </c>
      <c r="AG3662" t="s">
        <v>48</v>
      </c>
      <c r="AH3662">
        <v>1312.9</v>
      </c>
      <c r="AI3662" t="s">
        <v>48</v>
      </c>
      <c r="AJ3662" t="s">
        <v>48</v>
      </c>
      <c r="AK3662">
        <v>1.9705999999999999</v>
      </c>
      <c r="AL3662" t="s">
        <v>48</v>
      </c>
      <c r="AM3662">
        <v>1.9198999999999999</v>
      </c>
      <c r="AN3662" t="s">
        <v>48</v>
      </c>
      <c r="AO3662">
        <v>8.3414000000000001</v>
      </c>
      <c r="AP3662" t="s">
        <v>48</v>
      </c>
    </row>
    <row r="3663" spans="1:42" x14ac:dyDescent="0.45">
      <c r="A3663" s="5">
        <v>37725</v>
      </c>
      <c r="B3663">
        <v>1.0737000000000001</v>
      </c>
      <c r="C3663">
        <v>129.68</v>
      </c>
      <c r="D3663">
        <v>1.9460999999999999</v>
      </c>
      <c r="E3663">
        <v>0.58665</v>
      </c>
      <c r="F3663">
        <v>31.568000000000001</v>
      </c>
      <c r="G3663">
        <v>7.4260999999999999</v>
      </c>
      <c r="H3663">
        <v>15.646599999999999</v>
      </c>
      <c r="I3663">
        <v>0.68269999999999997</v>
      </c>
      <c r="J3663">
        <v>245.52</v>
      </c>
      <c r="K3663">
        <v>3.4533</v>
      </c>
      <c r="L3663">
        <v>0.62490000000000001</v>
      </c>
      <c r="M3663">
        <v>0.42309999999999998</v>
      </c>
      <c r="N3663">
        <v>4.2522000000000002</v>
      </c>
      <c r="O3663">
        <v>36630</v>
      </c>
      <c r="P3663" t="s">
        <v>48</v>
      </c>
      <c r="Q3663">
        <v>9.1274999999999995</v>
      </c>
      <c r="R3663">
        <v>232.36519999999999</v>
      </c>
      <c r="S3663">
        <v>41.055</v>
      </c>
      <c r="T3663">
        <v>1.4965999999999999</v>
      </c>
      <c r="U3663">
        <v>83.28</v>
      </c>
      <c r="V3663">
        <v>7.8760000000000003</v>
      </c>
      <c r="W3663" t="s">
        <v>48</v>
      </c>
      <c r="X3663" t="s">
        <v>48</v>
      </c>
      <c r="Y3663">
        <v>1751000</v>
      </c>
      <c r="Z3663" t="s">
        <v>48</v>
      </c>
      <c r="AA3663">
        <v>1.7826</v>
      </c>
      <c r="AB3663" t="s">
        <v>48</v>
      </c>
      <c r="AC3663">
        <v>1.5657000000000001</v>
      </c>
      <c r="AD3663" t="s">
        <v>48</v>
      </c>
      <c r="AE3663">
        <v>8.3742000000000001</v>
      </c>
      <c r="AF3663" t="s">
        <v>48</v>
      </c>
      <c r="AG3663" t="s">
        <v>48</v>
      </c>
      <c r="AH3663">
        <v>1314.21</v>
      </c>
      <c r="AI3663" t="s">
        <v>48</v>
      </c>
      <c r="AJ3663" t="s">
        <v>48</v>
      </c>
      <c r="AK3663">
        <v>1.9704999999999999</v>
      </c>
      <c r="AL3663" t="s">
        <v>48</v>
      </c>
      <c r="AM3663">
        <v>1.9124000000000001</v>
      </c>
      <c r="AN3663" t="s">
        <v>48</v>
      </c>
      <c r="AO3663">
        <v>8.4017999999999997</v>
      </c>
      <c r="AP3663" t="s">
        <v>48</v>
      </c>
    </row>
    <row r="3664" spans="1:42" x14ac:dyDescent="0.45">
      <c r="A3664" s="5">
        <v>37722</v>
      </c>
      <c r="B3664">
        <v>1.0734999999999999</v>
      </c>
      <c r="C3664">
        <v>129.13</v>
      </c>
      <c r="D3664">
        <v>1.9461999999999999</v>
      </c>
      <c r="E3664">
        <v>0.58665</v>
      </c>
      <c r="F3664">
        <v>31.492000000000001</v>
      </c>
      <c r="G3664">
        <v>7.4261999999999997</v>
      </c>
      <c r="H3664">
        <v>15.646599999999999</v>
      </c>
      <c r="I3664">
        <v>0.68420000000000003</v>
      </c>
      <c r="J3664">
        <v>244.46</v>
      </c>
      <c r="K3664">
        <v>3.4525000000000001</v>
      </c>
      <c r="L3664">
        <v>0.62480000000000002</v>
      </c>
      <c r="M3664">
        <v>0.42330000000000001</v>
      </c>
      <c r="N3664">
        <v>4.2468000000000004</v>
      </c>
      <c r="O3664">
        <v>36585</v>
      </c>
      <c r="P3664" t="s">
        <v>48</v>
      </c>
      <c r="Q3664">
        <v>9.1379999999999999</v>
      </c>
      <c r="R3664">
        <v>232.25649999999999</v>
      </c>
      <c r="S3664">
        <v>41.094999999999999</v>
      </c>
      <c r="T3664">
        <v>1.4974000000000001</v>
      </c>
      <c r="U3664">
        <v>83.24</v>
      </c>
      <c r="V3664">
        <v>7.9</v>
      </c>
      <c r="W3664" t="s">
        <v>48</v>
      </c>
      <c r="X3664" t="s">
        <v>48</v>
      </c>
      <c r="Y3664">
        <v>1768000</v>
      </c>
      <c r="Z3664" t="s">
        <v>48</v>
      </c>
      <c r="AA3664">
        <v>1.7765</v>
      </c>
      <c r="AB3664" t="s">
        <v>48</v>
      </c>
      <c r="AC3664">
        <v>1.5619000000000001</v>
      </c>
      <c r="AD3664" t="s">
        <v>48</v>
      </c>
      <c r="AE3664">
        <v>8.3726000000000003</v>
      </c>
      <c r="AF3664" t="s">
        <v>48</v>
      </c>
      <c r="AG3664" t="s">
        <v>48</v>
      </c>
      <c r="AH3664">
        <v>1319.92</v>
      </c>
      <c r="AI3664" t="s">
        <v>48</v>
      </c>
      <c r="AJ3664" t="s">
        <v>48</v>
      </c>
      <c r="AK3664">
        <v>1.9712000000000001</v>
      </c>
      <c r="AL3664" t="s">
        <v>48</v>
      </c>
      <c r="AM3664">
        <v>1.9100999999999999</v>
      </c>
      <c r="AN3664" t="s">
        <v>48</v>
      </c>
      <c r="AO3664">
        <v>8.3894000000000002</v>
      </c>
      <c r="AP3664" t="s">
        <v>48</v>
      </c>
    </row>
    <row r="3665" spans="1:42" x14ac:dyDescent="0.45">
      <c r="A3665" s="5">
        <v>37721</v>
      </c>
      <c r="B3665">
        <v>1.0805</v>
      </c>
      <c r="C3665">
        <v>129.18</v>
      </c>
      <c r="D3665">
        <v>1.9463999999999999</v>
      </c>
      <c r="E3665">
        <v>0.58603000000000005</v>
      </c>
      <c r="F3665">
        <v>31.44</v>
      </c>
      <c r="G3665">
        <v>7.4264999999999999</v>
      </c>
      <c r="H3665">
        <v>15.646599999999999</v>
      </c>
      <c r="I3665">
        <v>0.69</v>
      </c>
      <c r="J3665">
        <v>244.2</v>
      </c>
      <c r="K3665">
        <v>3.4533999999999998</v>
      </c>
      <c r="L3665">
        <v>0.62719999999999998</v>
      </c>
      <c r="M3665">
        <v>0.42430000000000001</v>
      </c>
      <c r="N3665">
        <v>4.2519999999999998</v>
      </c>
      <c r="O3665">
        <v>36650</v>
      </c>
      <c r="P3665" t="s">
        <v>48</v>
      </c>
      <c r="Q3665">
        <v>9.1457999999999995</v>
      </c>
      <c r="R3665">
        <v>232.22550000000001</v>
      </c>
      <c r="S3665">
        <v>41.061999999999998</v>
      </c>
      <c r="T3665">
        <v>1.4947999999999999</v>
      </c>
      <c r="U3665">
        <v>83.92</v>
      </c>
      <c r="V3665">
        <v>7.8860000000000001</v>
      </c>
      <c r="W3665" t="s">
        <v>48</v>
      </c>
      <c r="X3665" t="s">
        <v>48</v>
      </c>
      <c r="Y3665">
        <v>1786000</v>
      </c>
      <c r="Z3665" t="s">
        <v>48</v>
      </c>
      <c r="AA3665">
        <v>1.7837000000000001</v>
      </c>
      <c r="AB3665" t="s">
        <v>48</v>
      </c>
      <c r="AC3665">
        <v>1.5812999999999999</v>
      </c>
      <c r="AD3665" t="s">
        <v>48</v>
      </c>
      <c r="AE3665">
        <v>8.4271999999999991</v>
      </c>
      <c r="AF3665" t="s">
        <v>48</v>
      </c>
      <c r="AG3665" t="s">
        <v>48</v>
      </c>
      <c r="AH3665">
        <v>1328.74</v>
      </c>
      <c r="AI3665" t="s">
        <v>48</v>
      </c>
      <c r="AJ3665" t="s">
        <v>48</v>
      </c>
      <c r="AK3665">
        <v>1.9739</v>
      </c>
      <c r="AL3665" t="s">
        <v>48</v>
      </c>
      <c r="AM3665">
        <v>1.9188000000000001</v>
      </c>
      <c r="AN3665" t="s">
        <v>48</v>
      </c>
      <c r="AO3665">
        <v>8.4091000000000005</v>
      </c>
      <c r="AP3665" t="s">
        <v>48</v>
      </c>
    </row>
    <row r="3666" spans="1:42" x14ac:dyDescent="0.45">
      <c r="A3666" s="5">
        <v>37720</v>
      </c>
      <c r="B3666">
        <v>1.0742</v>
      </c>
      <c r="C3666">
        <v>128.86000000000001</v>
      </c>
      <c r="D3666">
        <v>1.9471000000000001</v>
      </c>
      <c r="E3666">
        <v>0.58557999999999999</v>
      </c>
      <c r="F3666">
        <v>31.355</v>
      </c>
      <c r="G3666">
        <v>7.4264000000000001</v>
      </c>
      <c r="H3666">
        <v>15.646599999999999</v>
      </c>
      <c r="I3666">
        <v>0.69020000000000004</v>
      </c>
      <c r="J3666">
        <v>244.35</v>
      </c>
      <c r="K3666">
        <v>3.4531999999999998</v>
      </c>
      <c r="L3666">
        <v>0.625</v>
      </c>
      <c r="M3666">
        <v>0.42399999999999999</v>
      </c>
      <c r="N3666">
        <v>4.2828999999999997</v>
      </c>
      <c r="O3666">
        <v>36535</v>
      </c>
      <c r="P3666" t="s">
        <v>48</v>
      </c>
      <c r="Q3666">
        <v>9.1377000000000006</v>
      </c>
      <c r="R3666">
        <v>232.1465</v>
      </c>
      <c r="S3666">
        <v>41.015000000000001</v>
      </c>
      <c r="T3666">
        <v>1.4878</v>
      </c>
      <c r="U3666">
        <v>83.55</v>
      </c>
      <c r="V3666">
        <v>7.8019999999999996</v>
      </c>
      <c r="W3666" t="s">
        <v>48</v>
      </c>
      <c r="X3666" t="s">
        <v>48</v>
      </c>
      <c r="Y3666">
        <v>1772000</v>
      </c>
      <c r="Z3666" t="s">
        <v>48</v>
      </c>
      <c r="AA3666">
        <v>1.7806999999999999</v>
      </c>
      <c r="AB3666" t="s">
        <v>48</v>
      </c>
      <c r="AC3666">
        <v>1.5772999999999999</v>
      </c>
      <c r="AD3666" t="s">
        <v>48</v>
      </c>
      <c r="AE3666">
        <v>8.3781999999999996</v>
      </c>
      <c r="AF3666" t="s">
        <v>48</v>
      </c>
      <c r="AG3666" t="s">
        <v>48</v>
      </c>
      <c r="AH3666">
        <v>1342.54</v>
      </c>
      <c r="AI3666" t="s">
        <v>48</v>
      </c>
      <c r="AJ3666" t="s">
        <v>48</v>
      </c>
      <c r="AK3666">
        <v>1.9666999999999999</v>
      </c>
      <c r="AL3666" t="s">
        <v>48</v>
      </c>
      <c r="AM3666">
        <v>1.9145000000000001</v>
      </c>
      <c r="AN3666" t="s">
        <v>48</v>
      </c>
      <c r="AO3666">
        <v>8.5103000000000009</v>
      </c>
      <c r="AP3666" t="s">
        <v>48</v>
      </c>
    </row>
    <row r="3667" spans="1:42" x14ac:dyDescent="0.45">
      <c r="A3667" s="5">
        <v>37719</v>
      </c>
      <c r="B3667">
        <v>1.0660000000000001</v>
      </c>
      <c r="C3667">
        <v>127.9</v>
      </c>
      <c r="D3667">
        <v>1.9482999999999999</v>
      </c>
      <c r="E3667">
        <v>0.58538000000000001</v>
      </c>
      <c r="F3667">
        <v>31.542999999999999</v>
      </c>
      <c r="G3667">
        <v>7.4263000000000003</v>
      </c>
      <c r="H3667">
        <v>15.646599999999999</v>
      </c>
      <c r="I3667">
        <v>0.68720000000000003</v>
      </c>
      <c r="J3667">
        <v>244.73</v>
      </c>
      <c r="K3667">
        <v>3.4529999999999998</v>
      </c>
      <c r="L3667">
        <v>0.622</v>
      </c>
      <c r="M3667">
        <v>0.4234</v>
      </c>
      <c r="N3667">
        <v>4.3254999999999999</v>
      </c>
      <c r="O3667">
        <v>36437</v>
      </c>
      <c r="P3667" t="s">
        <v>48</v>
      </c>
      <c r="Q3667">
        <v>9.1691000000000003</v>
      </c>
      <c r="R3667">
        <v>232.1755</v>
      </c>
      <c r="S3667">
        <v>41.155000000000001</v>
      </c>
      <c r="T3667">
        <v>1.4859</v>
      </c>
      <c r="U3667">
        <v>83.7</v>
      </c>
      <c r="V3667">
        <v>7.7735000000000003</v>
      </c>
      <c r="W3667" t="s">
        <v>48</v>
      </c>
      <c r="X3667" t="s">
        <v>48</v>
      </c>
      <c r="Y3667">
        <v>1747000</v>
      </c>
      <c r="Z3667" t="s">
        <v>48</v>
      </c>
      <c r="AA3667">
        <v>1.7767999999999999</v>
      </c>
      <c r="AB3667" t="s">
        <v>48</v>
      </c>
      <c r="AC3667">
        <v>1.5760000000000001</v>
      </c>
      <c r="AD3667" t="s">
        <v>48</v>
      </c>
      <c r="AE3667">
        <v>8.3140999999999998</v>
      </c>
      <c r="AF3667" t="s">
        <v>48</v>
      </c>
      <c r="AG3667" t="s">
        <v>48</v>
      </c>
      <c r="AH3667">
        <v>1336.12</v>
      </c>
      <c r="AI3667" t="s">
        <v>48</v>
      </c>
      <c r="AJ3667" t="s">
        <v>48</v>
      </c>
      <c r="AK3667">
        <v>1.9605999999999999</v>
      </c>
      <c r="AL3667" t="s">
        <v>48</v>
      </c>
      <c r="AM3667">
        <v>1.8997999999999999</v>
      </c>
      <c r="AN3667" t="s">
        <v>48</v>
      </c>
      <c r="AO3667">
        <v>8.5825999999999993</v>
      </c>
      <c r="AP3667" t="s">
        <v>48</v>
      </c>
    </row>
    <row r="3668" spans="1:42" x14ac:dyDescent="0.45">
      <c r="A3668" s="5">
        <v>37718</v>
      </c>
      <c r="B3668">
        <v>1.0582</v>
      </c>
      <c r="C3668">
        <v>127.82</v>
      </c>
      <c r="D3668">
        <v>1.9489000000000001</v>
      </c>
      <c r="E3668">
        <v>0.58538000000000001</v>
      </c>
      <c r="F3668">
        <v>31.581</v>
      </c>
      <c r="G3668">
        <v>7.4264999999999999</v>
      </c>
      <c r="H3668">
        <v>15.646599999999999</v>
      </c>
      <c r="I3668">
        <v>0.68279999999999996</v>
      </c>
      <c r="J3668">
        <v>244.84</v>
      </c>
      <c r="K3668">
        <v>3.4525000000000001</v>
      </c>
      <c r="L3668">
        <v>0.61980000000000002</v>
      </c>
      <c r="M3668">
        <v>0.42249999999999999</v>
      </c>
      <c r="N3668">
        <v>4.3274999999999997</v>
      </c>
      <c r="O3668">
        <v>36320</v>
      </c>
      <c r="P3668" t="s">
        <v>48</v>
      </c>
      <c r="Q3668">
        <v>9.1754999999999995</v>
      </c>
      <c r="R3668">
        <v>232.06549999999999</v>
      </c>
      <c r="S3668">
        <v>41.149000000000001</v>
      </c>
      <c r="T3668">
        <v>1.4873000000000001</v>
      </c>
      <c r="U3668">
        <v>83.77</v>
      </c>
      <c r="V3668">
        <v>7.7720000000000002</v>
      </c>
      <c r="W3668" t="s">
        <v>48</v>
      </c>
      <c r="X3668" t="s">
        <v>48</v>
      </c>
      <c r="Y3668">
        <v>1748000</v>
      </c>
      <c r="Z3668" t="s">
        <v>48</v>
      </c>
      <c r="AA3668">
        <v>1.7811999999999999</v>
      </c>
      <c r="AB3668" t="s">
        <v>48</v>
      </c>
      <c r="AC3668">
        <v>1.5758000000000001</v>
      </c>
      <c r="AD3668" t="s">
        <v>48</v>
      </c>
      <c r="AE3668">
        <v>8.2533999999999992</v>
      </c>
      <c r="AF3668" t="s">
        <v>48</v>
      </c>
      <c r="AG3668" t="s">
        <v>48</v>
      </c>
      <c r="AH3668">
        <v>1330.79</v>
      </c>
      <c r="AI3668" t="s">
        <v>48</v>
      </c>
      <c r="AJ3668" t="s">
        <v>48</v>
      </c>
      <c r="AK3668">
        <v>1.9790000000000001</v>
      </c>
      <c r="AL3668" t="s">
        <v>48</v>
      </c>
      <c r="AM3668">
        <v>1.8873</v>
      </c>
      <c r="AN3668" t="s">
        <v>48</v>
      </c>
      <c r="AO3668">
        <v>8.5449999999999999</v>
      </c>
      <c r="AP3668" t="s">
        <v>48</v>
      </c>
    </row>
    <row r="3669" spans="1:42" x14ac:dyDescent="0.45">
      <c r="A3669" s="5">
        <v>37715</v>
      </c>
      <c r="B3669">
        <v>1.0720000000000001</v>
      </c>
      <c r="C3669">
        <v>128.69999999999999</v>
      </c>
      <c r="D3669">
        <v>1.9497</v>
      </c>
      <c r="E3669">
        <v>0.58531</v>
      </c>
      <c r="F3669">
        <v>31.780999999999999</v>
      </c>
      <c r="G3669">
        <v>7.4264999999999999</v>
      </c>
      <c r="H3669">
        <v>15.646599999999999</v>
      </c>
      <c r="I3669">
        <v>0.68440000000000001</v>
      </c>
      <c r="J3669">
        <v>245.43</v>
      </c>
      <c r="K3669">
        <v>3.4523000000000001</v>
      </c>
      <c r="L3669">
        <v>0.62390000000000001</v>
      </c>
      <c r="M3669">
        <v>0.42320000000000002</v>
      </c>
      <c r="N3669">
        <v>4.3615000000000004</v>
      </c>
      <c r="O3669">
        <v>36430</v>
      </c>
      <c r="P3669" t="s">
        <v>48</v>
      </c>
      <c r="Q3669">
        <v>9.1981999999999999</v>
      </c>
      <c r="R3669">
        <v>232.02549999999999</v>
      </c>
      <c r="S3669">
        <v>41.234000000000002</v>
      </c>
      <c r="T3669">
        <v>1.4864999999999999</v>
      </c>
      <c r="U3669">
        <v>83.82</v>
      </c>
      <c r="V3669">
        <v>7.798</v>
      </c>
      <c r="W3669" t="s">
        <v>48</v>
      </c>
      <c r="X3669" t="s">
        <v>48</v>
      </c>
      <c r="Y3669">
        <v>1777000</v>
      </c>
      <c r="Z3669" t="s">
        <v>48</v>
      </c>
      <c r="AA3669">
        <v>1.7842</v>
      </c>
      <c r="AB3669" t="s">
        <v>48</v>
      </c>
      <c r="AC3669">
        <v>1.5824</v>
      </c>
      <c r="AD3669" t="s">
        <v>48</v>
      </c>
      <c r="AE3669">
        <v>8.3611000000000004</v>
      </c>
      <c r="AF3669" t="s">
        <v>48</v>
      </c>
      <c r="AG3669" t="s">
        <v>48</v>
      </c>
      <c r="AH3669">
        <v>1348.58</v>
      </c>
      <c r="AI3669" t="s">
        <v>48</v>
      </c>
      <c r="AJ3669" t="s">
        <v>48</v>
      </c>
      <c r="AK3669">
        <v>1.9704999999999999</v>
      </c>
      <c r="AL3669" t="s">
        <v>48</v>
      </c>
      <c r="AM3669">
        <v>1.9044000000000001</v>
      </c>
      <c r="AN3669" t="s">
        <v>48</v>
      </c>
      <c r="AO3669">
        <v>8.5424000000000007</v>
      </c>
      <c r="AP3669" t="s">
        <v>48</v>
      </c>
    </row>
    <row r="3670" spans="1:42" x14ac:dyDescent="0.45">
      <c r="A3670" s="5">
        <v>37714</v>
      </c>
      <c r="B3670">
        <v>1.0702</v>
      </c>
      <c r="C3670">
        <v>127.85</v>
      </c>
      <c r="D3670">
        <v>1.95</v>
      </c>
      <c r="E3670">
        <v>0.58499999999999996</v>
      </c>
      <c r="F3670">
        <v>31.855</v>
      </c>
      <c r="G3670">
        <v>7.4260999999999999</v>
      </c>
      <c r="H3670">
        <v>15.646599999999999</v>
      </c>
      <c r="I3670">
        <v>0.68530000000000002</v>
      </c>
      <c r="J3670">
        <v>246.21</v>
      </c>
      <c r="K3670">
        <v>3.4529999999999998</v>
      </c>
      <c r="L3670">
        <v>0.62309999999999999</v>
      </c>
      <c r="M3670">
        <v>0.42330000000000001</v>
      </c>
      <c r="N3670">
        <v>4.3586999999999998</v>
      </c>
      <c r="O3670">
        <v>36310</v>
      </c>
      <c r="P3670" t="s">
        <v>48</v>
      </c>
      <c r="Q3670">
        <v>9.2017000000000007</v>
      </c>
      <c r="R3670">
        <v>232.0224</v>
      </c>
      <c r="S3670">
        <v>41.116</v>
      </c>
      <c r="T3670">
        <v>1.4854000000000001</v>
      </c>
      <c r="U3670">
        <v>83.28</v>
      </c>
      <c r="V3670">
        <v>7.8250000000000002</v>
      </c>
      <c r="W3670" t="s">
        <v>48</v>
      </c>
      <c r="X3670" t="s">
        <v>48</v>
      </c>
      <c r="Y3670">
        <v>1800000</v>
      </c>
      <c r="Z3670" t="s">
        <v>48</v>
      </c>
      <c r="AA3670">
        <v>1.7936000000000001</v>
      </c>
      <c r="AB3670" t="s">
        <v>48</v>
      </c>
      <c r="AC3670">
        <v>1.5772999999999999</v>
      </c>
      <c r="AD3670" t="s">
        <v>48</v>
      </c>
      <c r="AE3670">
        <v>8.3468</v>
      </c>
      <c r="AF3670" t="s">
        <v>48</v>
      </c>
      <c r="AG3670" t="s">
        <v>48</v>
      </c>
      <c r="AH3670">
        <v>1342.99</v>
      </c>
      <c r="AI3670" t="s">
        <v>48</v>
      </c>
      <c r="AJ3670" t="s">
        <v>48</v>
      </c>
      <c r="AK3670">
        <v>1.9584999999999999</v>
      </c>
      <c r="AL3670" t="s">
        <v>48</v>
      </c>
      <c r="AM3670">
        <v>1.901</v>
      </c>
      <c r="AN3670" t="s">
        <v>48</v>
      </c>
      <c r="AO3670">
        <v>8.4907000000000004</v>
      </c>
      <c r="AP3670" t="s">
        <v>48</v>
      </c>
    </row>
    <row r="3671" spans="1:42" x14ac:dyDescent="0.45">
      <c r="A3671" s="5">
        <v>37713</v>
      </c>
      <c r="B3671">
        <v>1.083</v>
      </c>
      <c r="C3671">
        <v>128.72</v>
      </c>
      <c r="D3671">
        <v>1.9504999999999999</v>
      </c>
      <c r="E3671">
        <v>0.58442000000000005</v>
      </c>
      <c r="F3671">
        <v>32.06</v>
      </c>
      <c r="G3671">
        <v>7.4260999999999999</v>
      </c>
      <c r="H3671">
        <v>15.646599999999999</v>
      </c>
      <c r="I3671">
        <v>0.68769999999999998</v>
      </c>
      <c r="J3671">
        <v>247.52</v>
      </c>
      <c r="K3671">
        <v>3.4523999999999999</v>
      </c>
      <c r="L3671">
        <v>0.62739999999999996</v>
      </c>
      <c r="M3671">
        <v>0.42399999999999999</v>
      </c>
      <c r="N3671">
        <v>4.4059999999999997</v>
      </c>
      <c r="O3671">
        <v>36275</v>
      </c>
      <c r="P3671" t="s">
        <v>48</v>
      </c>
      <c r="Q3671">
        <v>9.2468000000000004</v>
      </c>
      <c r="R3671">
        <v>232.21520000000001</v>
      </c>
      <c r="S3671">
        <v>41.064999999999998</v>
      </c>
      <c r="T3671">
        <v>1.4826999999999999</v>
      </c>
      <c r="U3671">
        <v>83.73</v>
      </c>
      <c r="V3671">
        <v>7.8330000000000002</v>
      </c>
      <c r="W3671" t="s">
        <v>48</v>
      </c>
      <c r="X3671" t="s">
        <v>48</v>
      </c>
      <c r="Y3671">
        <v>1836000</v>
      </c>
      <c r="Z3671" t="s">
        <v>48</v>
      </c>
      <c r="AA3671">
        <v>1.8023</v>
      </c>
      <c r="AB3671" t="s">
        <v>48</v>
      </c>
      <c r="AC3671">
        <v>1.6019000000000001</v>
      </c>
      <c r="AD3671" t="s">
        <v>48</v>
      </c>
      <c r="AE3671">
        <v>8.4465000000000003</v>
      </c>
      <c r="AF3671" t="s">
        <v>48</v>
      </c>
      <c r="AG3671" t="s">
        <v>48</v>
      </c>
      <c r="AH3671">
        <v>1358.19</v>
      </c>
      <c r="AI3671" t="s">
        <v>48</v>
      </c>
      <c r="AJ3671" t="s">
        <v>48</v>
      </c>
      <c r="AK3671">
        <v>1.9684999999999999</v>
      </c>
      <c r="AL3671" t="s">
        <v>48</v>
      </c>
      <c r="AM3671">
        <v>1.9164000000000001</v>
      </c>
      <c r="AN3671" t="s">
        <v>48</v>
      </c>
      <c r="AO3671">
        <v>8.6152999999999995</v>
      </c>
      <c r="AP3671" t="s">
        <v>48</v>
      </c>
    </row>
    <row r="3672" spans="1:42" x14ac:dyDescent="0.45">
      <c r="A3672" s="5">
        <v>37712</v>
      </c>
      <c r="B3672">
        <v>1.0891</v>
      </c>
      <c r="C3672">
        <v>128.80000000000001</v>
      </c>
      <c r="D3672">
        <v>1.9497</v>
      </c>
      <c r="E3672">
        <v>0.58394999999999997</v>
      </c>
      <c r="F3672">
        <v>31.966999999999999</v>
      </c>
      <c r="G3672">
        <v>7.4264999999999999</v>
      </c>
      <c r="H3672">
        <v>15.646599999999999</v>
      </c>
      <c r="I3672">
        <v>0.69079999999999997</v>
      </c>
      <c r="J3672">
        <v>248.06</v>
      </c>
      <c r="K3672">
        <v>3.4525000000000001</v>
      </c>
      <c r="L3672">
        <v>0.62929999999999997</v>
      </c>
      <c r="M3672">
        <v>0.42459999999999998</v>
      </c>
      <c r="N3672">
        <v>4.4298000000000002</v>
      </c>
      <c r="O3672">
        <v>36210</v>
      </c>
      <c r="P3672" t="s">
        <v>48</v>
      </c>
      <c r="Q3672">
        <v>9.2284000000000006</v>
      </c>
      <c r="R3672">
        <v>232.2</v>
      </c>
      <c r="S3672">
        <v>41.17</v>
      </c>
      <c r="T3672">
        <v>1.4767999999999999</v>
      </c>
      <c r="U3672">
        <v>84.07</v>
      </c>
      <c r="V3672">
        <v>7.9249999999999998</v>
      </c>
      <c r="W3672" t="s">
        <v>48</v>
      </c>
      <c r="X3672" t="s">
        <v>48</v>
      </c>
      <c r="Y3672">
        <v>1849000</v>
      </c>
      <c r="Z3672" t="s">
        <v>48</v>
      </c>
      <c r="AA3672">
        <v>1.8048</v>
      </c>
      <c r="AB3672" t="s">
        <v>48</v>
      </c>
      <c r="AC3672">
        <v>1.5994999999999999</v>
      </c>
      <c r="AD3672" t="s">
        <v>48</v>
      </c>
      <c r="AE3672">
        <v>8.4943000000000008</v>
      </c>
      <c r="AF3672" t="s">
        <v>48</v>
      </c>
      <c r="AG3672" t="s">
        <v>48</v>
      </c>
      <c r="AH3672">
        <v>1368.51</v>
      </c>
      <c r="AI3672" t="s">
        <v>48</v>
      </c>
      <c r="AJ3672" t="s">
        <v>48</v>
      </c>
      <c r="AK3672">
        <v>1.9693000000000001</v>
      </c>
      <c r="AL3672" t="s">
        <v>48</v>
      </c>
      <c r="AM3672">
        <v>1.9288000000000001</v>
      </c>
      <c r="AN3672" t="s">
        <v>48</v>
      </c>
      <c r="AO3672">
        <v>8.5847999999999995</v>
      </c>
      <c r="AP3672" t="s">
        <v>48</v>
      </c>
    </row>
    <row r="3673" spans="1:42" x14ac:dyDescent="0.45">
      <c r="A3673" s="5">
        <v>37711</v>
      </c>
      <c r="B3673">
        <v>1.0894999999999999</v>
      </c>
      <c r="C3673">
        <v>129.18</v>
      </c>
      <c r="D3673">
        <v>1.9508000000000001</v>
      </c>
      <c r="E3673">
        <v>0.58404</v>
      </c>
      <c r="F3673">
        <v>31.946999999999999</v>
      </c>
      <c r="G3673">
        <v>7.4264000000000001</v>
      </c>
      <c r="H3673">
        <v>15.646599999999999</v>
      </c>
      <c r="I3673">
        <v>0.68959999999999999</v>
      </c>
      <c r="J3673">
        <v>246.35</v>
      </c>
      <c r="K3673">
        <v>3.4533</v>
      </c>
      <c r="L3673">
        <v>0.62919999999999998</v>
      </c>
      <c r="M3673">
        <v>0.42449999999999999</v>
      </c>
      <c r="N3673">
        <v>4.42</v>
      </c>
      <c r="O3673">
        <v>36250</v>
      </c>
      <c r="P3673" t="s">
        <v>48</v>
      </c>
      <c r="Q3673">
        <v>9.2607999999999997</v>
      </c>
      <c r="R3673">
        <v>231.9914</v>
      </c>
      <c r="S3673">
        <v>41.387999999999998</v>
      </c>
      <c r="T3673">
        <v>1.4763999999999999</v>
      </c>
      <c r="U3673">
        <v>83.58</v>
      </c>
      <c r="V3673">
        <v>7.8994999999999997</v>
      </c>
      <c r="W3673" t="s">
        <v>48</v>
      </c>
      <c r="X3673" t="s">
        <v>48</v>
      </c>
      <c r="Y3673">
        <v>1864000</v>
      </c>
      <c r="Z3673" t="s">
        <v>48</v>
      </c>
      <c r="AA3673">
        <v>1.8076000000000001</v>
      </c>
      <c r="AB3673" t="s">
        <v>48</v>
      </c>
      <c r="AC3673">
        <v>1.6036999999999999</v>
      </c>
      <c r="AD3673" t="s">
        <v>48</v>
      </c>
      <c r="AE3673">
        <v>8.4975000000000005</v>
      </c>
      <c r="AF3673" t="s">
        <v>48</v>
      </c>
      <c r="AG3673" t="s">
        <v>48</v>
      </c>
      <c r="AH3673">
        <v>1366.78</v>
      </c>
      <c r="AI3673" t="s">
        <v>48</v>
      </c>
      <c r="AJ3673" t="s">
        <v>48</v>
      </c>
      <c r="AK3673">
        <v>1.9721</v>
      </c>
      <c r="AL3673" t="s">
        <v>48</v>
      </c>
      <c r="AM3673">
        <v>1.9211</v>
      </c>
      <c r="AN3673" t="s">
        <v>48</v>
      </c>
      <c r="AO3673">
        <v>8.6356000000000002</v>
      </c>
      <c r="AP3673" t="s">
        <v>48</v>
      </c>
    </row>
    <row r="3674" spans="1:42" x14ac:dyDescent="0.45">
      <c r="A3674" s="5">
        <v>37708</v>
      </c>
      <c r="B3674">
        <v>1.073</v>
      </c>
      <c r="C3674">
        <v>128.88999999999999</v>
      </c>
      <c r="D3674">
        <v>1.95</v>
      </c>
      <c r="E3674">
        <v>0.58401000000000003</v>
      </c>
      <c r="F3674">
        <v>31.863</v>
      </c>
      <c r="G3674">
        <v>7.4265999999999996</v>
      </c>
      <c r="H3674">
        <v>15.646599999999999</v>
      </c>
      <c r="I3674">
        <v>0.6865</v>
      </c>
      <c r="J3674">
        <v>246.98</v>
      </c>
      <c r="K3674">
        <v>3.4529999999999998</v>
      </c>
      <c r="L3674">
        <v>0.62419999999999998</v>
      </c>
      <c r="M3674">
        <v>0.42349999999999999</v>
      </c>
      <c r="N3674">
        <v>4.3727</v>
      </c>
      <c r="O3674">
        <v>35972</v>
      </c>
      <c r="P3674" t="s">
        <v>48</v>
      </c>
      <c r="Q3674">
        <v>9.2271000000000001</v>
      </c>
      <c r="R3674">
        <v>231.95249999999999</v>
      </c>
      <c r="S3674">
        <v>41.387999999999998</v>
      </c>
      <c r="T3674">
        <v>1.4765999999999999</v>
      </c>
      <c r="U3674">
        <v>83.04</v>
      </c>
      <c r="V3674">
        <v>7.8570000000000002</v>
      </c>
      <c r="W3674" t="s">
        <v>48</v>
      </c>
      <c r="X3674" t="s">
        <v>48</v>
      </c>
      <c r="Y3674">
        <v>1834000</v>
      </c>
      <c r="Z3674" t="s">
        <v>48</v>
      </c>
      <c r="AA3674">
        <v>1.7853000000000001</v>
      </c>
      <c r="AB3674" t="s">
        <v>48</v>
      </c>
      <c r="AC3674">
        <v>1.5736000000000001</v>
      </c>
      <c r="AD3674" t="s">
        <v>48</v>
      </c>
      <c r="AE3674">
        <v>8.3683999999999994</v>
      </c>
      <c r="AF3674" t="s">
        <v>48</v>
      </c>
      <c r="AG3674" t="s">
        <v>48</v>
      </c>
      <c r="AH3674">
        <v>1350.91</v>
      </c>
      <c r="AI3674" t="s">
        <v>48</v>
      </c>
      <c r="AJ3674" t="s">
        <v>48</v>
      </c>
      <c r="AK3674">
        <v>1.9495</v>
      </c>
      <c r="AL3674" t="s">
        <v>48</v>
      </c>
      <c r="AM3674">
        <v>1.9011</v>
      </c>
      <c r="AN3674" t="s">
        <v>48</v>
      </c>
      <c r="AO3674">
        <v>8.5449999999999999</v>
      </c>
      <c r="AP3674" t="s">
        <v>48</v>
      </c>
    </row>
    <row r="3675" spans="1:42" x14ac:dyDescent="0.45">
      <c r="A3675" s="5">
        <v>37707</v>
      </c>
      <c r="B3675">
        <v>1.0723</v>
      </c>
      <c r="C3675">
        <v>128.38999999999999</v>
      </c>
      <c r="D3675">
        <v>1.9496</v>
      </c>
      <c r="E3675">
        <v>0.58404</v>
      </c>
      <c r="F3675">
        <v>31.823</v>
      </c>
      <c r="G3675">
        <v>7.4263000000000003</v>
      </c>
      <c r="H3675">
        <v>15.646599999999999</v>
      </c>
      <c r="I3675">
        <v>0.68110000000000004</v>
      </c>
      <c r="J3675">
        <v>246.38</v>
      </c>
      <c r="K3675">
        <v>3.4529999999999998</v>
      </c>
      <c r="L3675">
        <v>0.62339999999999995</v>
      </c>
      <c r="M3675">
        <v>0.4229</v>
      </c>
      <c r="N3675">
        <v>4.3586999999999998</v>
      </c>
      <c r="O3675">
        <v>35940</v>
      </c>
      <c r="P3675" t="s">
        <v>48</v>
      </c>
      <c r="Q3675">
        <v>9.2527000000000008</v>
      </c>
      <c r="R3675">
        <v>231.7715</v>
      </c>
      <c r="S3675">
        <v>41.433</v>
      </c>
      <c r="T3675">
        <v>1.4793000000000001</v>
      </c>
      <c r="U3675">
        <v>84.18</v>
      </c>
      <c r="V3675">
        <v>7.8414999999999999</v>
      </c>
      <c r="W3675" t="s">
        <v>48</v>
      </c>
      <c r="X3675" t="s">
        <v>48</v>
      </c>
      <c r="Y3675">
        <v>1846000</v>
      </c>
      <c r="Z3675" t="s">
        <v>48</v>
      </c>
      <c r="AA3675">
        <v>1.7851999999999999</v>
      </c>
      <c r="AB3675" t="s">
        <v>48</v>
      </c>
      <c r="AC3675">
        <v>1.5710999999999999</v>
      </c>
      <c r="AD3675" t="s">
        <v>48</v>
      </c>
      <c r="AE3675">
        <v>8.3630999999999993</v>
      </c>
      <c r="AF3675" t="s">
        <v>48</v>
      </c>
      <c r="AG3675" t="s">
        <v>48</v>
      </c>
      <c r="AH3675">
        <v>1336.84</v>
      </c>
      <c r="AI3675" t="s">
        <v>48</v>
      </c>
      <c r="AJ3675" t="s">
        <v>48</v>
      </c>
      <c r="AK3675">
        <v>1.9510000000000001</v>
      </c>
      <c r="AL3675" t="s">
        <v>48</v>
      </c>
      <c r="AM3675">
        <v>1.8960999999999999</v>
      </c>
      <c r="AN3675" t="s">
        <v>48</v>
      </c>
      <c r="AO3675">
        <v>8.5420999999999996</v>
      </c>
      <c r="AP3675" t="s">
        <v>48</v>
      </c>
    </row>
    <row r="3676" spans="1:42" x14ac:dyDescent="0.45">
      <c r="A3676" s="5">
        <v>37706</v>
      </c>
      <c r="B3676">
        <v>1.0667</v>
      </c>
      <c r="C3676">
        <v>128.19</v>
      </c>
      <c r="D3676">
        <v>1.9488000000000001</v>
      </c>
      <c r="E3676">
        <v>0.58394000000000001</v>
      </c>
      <c r="F3676">
        <v>31.812000000000001</v>
      </c>
      <c r="G3676">
        <v>7.4263000000000003</v>
      </c>
      <c r="H3676">
        <v>15.646599999999999</v>
      </c>
      <c r="I3676">
        <v>0.67789999999999995</v>
      </c>
      <c r="J3676">
        <v>246.26</v>
      </c>
      <c r="K3676">
        <v>3.4523999999999999</v>
      </c>
      <c r="L3676">
        <v>0.62160000000000004</v>
      </c>
      <c r="M3676">
        <v>0.42270000000000002</v>
      </c>
      <c r="N3676">
        <v>4.3348000000000004</v>
      </c>
      <c r="O3676">
        <v>35917</v>
      </c>
      <c r="P3676" t="s">
        <v>48</v>
      </c>
      <c r="Q3676">
        <v>9.2170000000000005</v>
      </c>
      <c r="R3676">
        <v>231.61250000000001</v>
      </c>
      <c r="S3676">
        <v>41.555999999999997</v>
      </c>
      <c r="T3676">
        <v>1.4739</v>
      </c>
      <c r="U3676">
        <v>83.99</v>
      </c>
      <c r="V3676">
        <v>7.8135000000000003</v>
      </c>
      <c r="W3676" t="s">
        <v>48</v>
      </c>
      <c r="X3676" t="s">
        <v>48</v>
      </c>
      <c r="Y3676">
        <v>1831000</v>
      </c>
      <c r="Z3676" t="s">
        <v>48</v>
      </c>
      <c r="AA3676">
        <v>1.7829999999999999</v>
      </c>
      <c r="AB3676" t="s">
        <v>48</v>
      </c>
      <c r="AC3676">
        <v>1.5669</v>
      </c>
      <c r="AD3676" t="s">
        <v>48</v>
      </c>
      <c r="AE3676">
        <v>8.3190000000000008</v>
      </c>
      <c r="AF3676" t="s">
        <v>48</v>
      </c>
      <c r="AG3676" t="s">
        <v>48</v>
      </c>
      <c r="AH3676">
        <v>1327.4</v>
      </c>
      <c r="AI3676" t="s">
        <v>48</v>
      </c>
      <c r="AJ3676" t="s">
        <v>48</v>
      </c>
      <c r="AK3676">
        <v>1.9410000000000001</v>
      </c>
      <c r="AL3676" t="s">
        <v>48</v>
      </c>
      <c r="AM3676">
        <v>1.8875999999999999</v>
      </c>
      <c r="AN3676" t="s">
        <v>48</v>
      </c>
      <c r="AO3676">
        <v>8.5015999999999998</v>
      </c>
      <c r="AP3676" t="s">
        <v>48</v>
      </c>
    </row>
    <row r="3677" spans="1:42" x14ac:dyDescent="0.45">
      <c r="A3677" s="5">
        <v>37705</v>
      </c>
      <c r="B3677">
        <v>1.0690999999999999</v>
      </c>
      <c r="C3677">
        <v>128.22</v>
      </c>
      <c r="D3677">
        <v>1.9505999999999999</v>
      </c>
      <c r="E3677">
        <v>0.58374999999999999</v>
      </c>
      <c r="F3677">
        <v>31.797999999999998</v>
      </c>
      <c r="G3677">
        <v>7.4264999999999999</v>
      </c>
      <c r="H3677">
        <v>15.646599999999999</v>
      </c>
      <c r="I3677">
        <v>0.6784</v>
      </c>
      <c r="J3677">
        <v>246.16</v>
      </c>
      <c r="K3677">
        <v>3.4523000000000001</v>
      </c>
      <c r="L3677">
        <v>0.622</v>
      </c>
      <c r="M3677">
        <v>0.42249999999999999</v>
      </c>
      <c r="N3677">
        <v>4.3315000000000001</v>
      </c>
      <c r="O3677">
        <v>36000</v>
      </c>
      <c r="P3677" t="s">
        <v>48</v>
      </c>
      <c r="Q3677">
        <v>9.2379999999999995</v>
      </c>
      <c r="R3677">
        <v>231.63249999999999</v>
      </c>
      <c r="S3677">
        <v>41.725999999999999</v>
      </c>
      <c r="T3677">
        <v>1.472</v>
      </c>
      <c r="U3677">
        <v>83.7</v>
      </c>
      <c r="V3677">
        <v>7.8289999999999997</v>
      </c>
      <c r="W3677" t="s">
        <v>48</v>
      </c>
      <c r="X3677" t="s">
        <v>48</v>
      </c>
      <c r="Y3677">
        <v>1853000</v>
      </c>
      <c r="Z3677" t="s">
        <v>48</v>
      </c>
      <c r="AA3677">
        <v>1.7907999999999999</v>
      </c>
      <c r="AB3677" t="s">
        <v>48</v>
      </c>
      <c r="AC3677">
        <v>1.5769</v>
      </c>
      <c r="AD3677" t="s">
        <v>48</v>
      </c>
      <c r="AE3677">
        <v>8.3379999999999992</v>
      </c>
      <c r="AF3677" t="s">
        <v>48</v>
      </c>
      <c r="AG3677" t="s">
        <v>48</v>
      </c>
      <c r="AH3677">
        <v>1336.8</v>
      </c>
      <c r="AI3677" t="s">
        <v>48</v>
      </c>
      <c r="AJ3677" t="s">
        <v>48</v>
      </c>
      <c r="AK3677">
        <v>1.9312</v>
      </c>
      <c r="AL3677" t="s">
        <v>48</v>
      </c>
      <c r="AM3677">
        <v>1.8867</v>
      </c>
      <c r="AN3677" t="s">
        <v>48</v>
      </c>
      <c r="AO3677">
        <v>8.6382999999999992</v>
      </c>
      <c r="AP3677" t="s">
        <v>48</v>
      </c>
    </row>
    <row r="3678" spans="1:42" x14ac:dyDescent="0.45">
      <c r="A3678" s="5">
        <v>37704</v>
      </c>
      <c r="B3678">
        <v>1.0633999999999999</v>
      </c>
      <c r="C3678">
        <v>128.28</v>
      </c>
      <c r="D3678">
        <v>1.9521999999999999</v>
      </c>
      <c r="E3678">
        <v>0.58384000000000003</v>
      </c>
      <c r="F3678">
        <v>31.707000000000001</v>
      </c>
      <c r="G3678">
        <v>7.4282000000000004</v>
      </c>
      <c r="H3678">
        <v>15.646599999999999</v>
      </c>
      <c r="I3678">
        <v>0.67630000000000001</v>
      </c>
      <c r="J3678">
        <v>246.33</v>
      </c>
      <c r="K3678">
        <v>3.4523000000000001</v>
      </c>
      <c r="L3678">
        <v>0.62019999999999997</v>
      </c>
      <c r="M3678">
        <v>0.4219</v>
      </c>
      <c r="N3678">
        <v>4.3342000000000001</v>
      </c>
      <c r="O3678">
        <v>35978</v>
      </c>
      <c r="P3678" t="s">
        <v>48</v>
      </c>
      <c r="Q3678">
        <v>9.1875</v>
      </c>
      <c r="R3678">
        <v>231.32249999999999</v>
      </c>
      <c r="S3678">
        <v>41.851999999999997</v>
      </c>
      <c r="T3678">
        <v>1.4750000000000001</v>
      </c>
      <c r="U3678">
        <v>84.55</v>
      </c>
      <c r="V3678">
        <v>7.8520000000000003</v>
      </c>
      <c r="W3678" t="s">
        <v>48</v>
      </c>
      <c r="X3678" t="s">
        <v>48</v>
      </c>
      <c r="Y3678">
        <v>1875000</v>
      </c>
      <c r="Z3678" t="s">
        <v>48</v>
      </c>
      <c r="AA3678">
        <v>1.7927999999999999</v>
      </c>
      <c r="AB3678" t="s">
        <v>48</v>
      </c>
      <c r="AC3678">
        <v>1.5808</v>
      </c>
      <c r="AD3678" t="s">
        <v>48</v>
      </c>
      <c r="AE3678">
        <v>8.2933000000000003</v>
      </c>
      <c r="AF3678" t="s">
        <v>48</v>
      </c>
      <c r="AG3678" t="s">
        <v>48</v>
      </c>
      <c r="AH3678">
        <v>1330.31</v>
      </c>
      <c r="AI3678" t="s">
        <v>48</v>
      </c>
      <c r="AJ3678" t="s">
        <v>48</v>
      </c>
      <c r="AK3678">
        <v>1.9296</v>
      </c>
      <c r="AL3678" t="s">
        <v>48</v>
      </c>
      <c r="AM3678">
        <v>1.8777999999999999</v>
      </c>
      <c r="AN3678" t="s">
        <v>48</v>
      </c>
      <c r="AO3678">
        <v>8.6946999999999992</v>
      </c>
      <c r="AP3678" t="s">
        <v>48</v>
      </c>
    </row>
    <row r="3679" spans="1:42" x14ac:dyDescent="0.45">
      <c r="A3679" s="5">
        <v>37701</v>
      </c>
      <c r="B3679">
        <v>1.0571999999999999</v>
      </c>
      <c r="C3679">
        <v>127.82</v>
      </c>
      <c r="D3679">
        <v>1.952</v>
      </c>
      <c r="E3679">
        <v>0.58377000000000001</v>
      </c>
      <c r="F3679">
        <v>31.65</v>
      </c>
      <c r="G3679">
        <v>7.4280999999999997</v>
      </c>
      <c r="H3679">
        <v>15.646599999999999</v>
      </c>
      <c r="I3679">
        <v>0.67569999999999997</v>
      </c>
      <c r="J3679">
        <v>246.42</v>
      </c>
      <c r="K3679">
        <v>3.4521000000000002</v>
      </c>
      <c r="L3679">
        <v>0.61829999999999996</v>
      </c>
      <c r="M3679">
        <v>0.42170000000000002</v>
      </c>
      <c r="N3679">
        <v>4.3087</v>
      </c>
      <c r="O3679">
        <v>35785</v>
      </c>
      <c r="P3679" t="s">
        <v>48</v>
      </c>
      <c r="Q3679">
        <v>9.1639999999999997</v>
      </c>
      <c r="R3679">
        <v>231.7525</v>
      </c>
      <c r="S3679">
        <v>41.914999999999999</v>
      </c>
      <c r="T3679">
        <v>1.4756</v>
      </c>
      <c r="U3679">
        <v>85.04</v>
      </c>
      <c r="V3679">
        <v>7.8615000000000004</v>
      </c>
      <c r="W3679" t="s">
        <v>48</v>
      </c>
      <c r="X3679" t="s">
        <v>48</v>
      </c>
      <c r="Y3679">
        <v>1820000</v>
      </c>
      <c r="Z3679" t="s">
        <v>48</v>
      </c>
      <c r="AA3679">
        <v>1.7830999999999999</v>
      </c>
      <c r="AB3679" t="s">
        <v>48</v>
      </c>
      <c r="AC3679">
        <v>1.5653999999999999</v>
      </c>
      <c r="AD3679" t="s">
        <v>48</v>
      </c>
      <c r="AE3679">
        <v>8.2448999999999995</v>
      </c>
      <c r="AF3679" t="s">
        <v>48</v>
      </c>
      <c r="AG3679" t="s">
        <v>48</v>
      </c>
      <c r="AH3679">
        <v>1319.07</v>
      </c>
      <c r="AI3679" t="s">
        <v>48</v>
      </c>
      <c r="AJ3679" t="s">
        <v>48</v>
      </c>
      <c r="AK3679">
        <v>1.919</v>
      </c>
      <c r="AL3679" t="s">
        <v>48</v>
      </c>
      <c r="AM3679">
        <v>1.8698999999999999</v>
      </c>
      <c r="AN3679" t="s">
        <v>48</v>
      </c>
      <c r="AO3679">
        <v>8.6170000000000009</v>
      </c>
      <c r="AP3679" t="s">
        <v>48</v>
      </c>
    </row>
    <row r="3680" spans="1:42" x14ac:dyDescent="0.45">
      <c r="A3680" s="5">
        <v>37700</v>
      </c>
      <c r="B3680">
        <v>1.0591999999999999</v>
      </c>
      <c r="C3680">
        <v>127.47</v>
      </c>
      <c r="D3680">
        <v>1.9508000000000001</v>
      </c>
      <c r="E3680">
        <v>0.58374000000000004</v>
      </c>
      <c r="F3680">
        <v>31.695</v>
      </c>
      <c r="G3680">
        <v>7.4283000000000001</v>
      </c>
      <c r="H3680">
        <v>15.646599999999999</v>
      </c>
      <c r="I3680">
        <v>0.67700000000000005</v>
      </c>
      <c r="J3680">
        <v>246.09</v>
      </c>
      <c r="K3680">
        <v>3.4521999999999999</v>
      </c>
      <c r="L3680">
        <v>0.61860000000000004</v>
      </c>
      <c r="M3680">
        <v>0.4219</v>
      </c>
      <c r="N3680">
        <v>4.3105000000000002</v>
      </c>
      <c r="O3680">
        <v>35600</v>
      </c>
      <c r="P3680" t="s">
        <v>48</v>
      </c>
      <c r="Q3680">
        <v>9.1857000000000006</v>
      </c>
      <c r="R3680">
        <v>231.90479999999999</v>
      </c>
      <c r="S3680">
        <v>41.945</v>
      </c>
      <c r="T3680">
        <v>1.4714</v>
      </c>
      <c r="U3680">
        <v>84.72</v>
      </c>
      <c r="V3680">
        <v>7.92</v>
      </c>
      <c r="W3680" t="s">
        <v>48</v>
      </c>
      <c r="X3680" t="s">
        <v>48</v>
      </c>
      <c r="Y3680">
        <v>1806000</v>
      </c>
      <c r="Z3680" t="s">
        <v>48</v>
      </c>
      <c r="AA3680">
        <v>1.788</v>
      </c>
      <c r="AB3680" t="s">
        <v>48</v>
      </c>
      <c r="AC3680">
        <v>1.5696000000000001</v>
      </c>
      <c r="AD3680" t="s">
        <v>48</v>
      </c>
      <c r="AE3680">
        <v>8.2606999999999999</v>
      </c>
      <c r="AF3680" t="s">
        <v>48</v>
      </c>
      <c r="AG3680" t="s">
        <v>48</v>
      </c>
      <c r="AH3680">
        <v>1319.66</v>
      </c>
      <c r="AI3680" t="s">
        <v>48</v>
      </c>
      <c r="AJ3680" t="s">
        <v>48</v>
      </c>
      <c r="AK3680">
        <v>1.9152</v>
      </c>
      <c r="AL3680" t="s">
        <v>48</v>
      </c>
      <c r="AM3680">
        <v>1.8734</v>
      </c>
      <c r="AN3680" t="s">
        <v>48</v>
      </c>
      <c r="AO3680">
        <v>8.6166</v>
      </c>
      <c r="AP3680" t="s">
        <v>48</v>
      </c>
    </row>
    <row r="3681" spans="1:42" x14ac:dyDescent="0.45">
      <c r="A3681" s="5">
        <v>37699</v>
      </c>
      <c r="B3681">
        <v>1.0569999999999999</v>
      </c>
      <c r="C3681">
        <v>126.08</v>
      </c>
      <c r="D3681">
        <v>1.95</v>
      </c>
      <c r="E3681">
        <v>0.58377000000000001</v>
      </c>
      <c r="F3681">
        <v>31.57</v>
      </c>
      <c r="G3681">
        <v>7.4287999999999998</v>
      </c>
      <c r="H3681">
        <v>15.646599999999999</v>
      </c>
      <c r="I3681">
        <v>0.67869999999999997</v>
      </c>
      <c r="J3681">
        <v>245.33</v>
      </c>
      <c r="K3681">
        <v>3.4523000000000001</v>
      </c>
      <c r="L3681">
        <v>0.61750000000000005</v>
      </c>
      <c r="M3681">
        <v>0.42199999999999999</v>
      </c>
      <c r="N3681">
        <v>4.3032000000000004</v>
      </c>
      <c r="O3681">
        <v>35395</v>
      </c>
      <c r="P3681" t="s">
        <v>48</v>
      </c>
      <c r="Q3681">
        <v>9.1959999999999997</v>
      </c>
      <c r="R3681">
        <v>231.9725</v>
      </c>
      <c r="S3681">
        <v>41.725000000000001</v>
      </c>
      <c r="T3681">
        <v>1.4713000000000001</v>
      </c>
      <c r="U3681">
        <v>84.49</v>
      </c>
      <c r="V3681">
        <v>7.8784999999999998</v>
      </c>
      <c r="W3681" t="s">
        <v>48</v>
      </c>
      <c r="X3681" t="s">
        <v>48</v>
      </c>
      <c r="Y3681">
        <v>1796000</v>
      </c>
      <c r="Z3681" t="s">
        <v>48</v>
      </c>
      <c r="AA3681">
        <v>1.7863</v>
      </c>
      <c r="AB3681" t="s">
        <v>48</v>
      </c>
      <c r="AC3681">
        <v>1.5674999999999999</v>
      </c>
      <c r="AD3681" t="s">
        <v>48</v>
      </c>
      <c r="AE3681">
        <v>8.2437000000000005</v>
      </c>
      <c r="AF3681" t="s">
        <v>48</v>
      </c>
      <c r="AG3681" t="s">
        <v>48</v>
      </c>
      <c r="AH3681">
        <v>1328.65</v>
      </c>
      <c r="AI3681" t="s">
        <v>48</v>
      </c>
      <c r="AJ3681" t="s">
        <v>48</v>
      </c>
      <c r="AK3681">
        <v>1.9212</v>
      </c>
      <c r="AL3681" t="s">
        <v>48</v>
      </c>
      <c r="AM3681">
        <v>1.8696999999999999</v>
      </c>
      <c r="AN3681" t="s">
        <v>48</v>
      </c>
      <c r="AO3681">
        <v>8.6616</v>
      </c>
      <c r="AP3681" t="s">
        <v>48</v>
      </c>
    </row>
    <row r="3682" spans="1:42" x14ac:dyDescent="0.45">
      <c r="A3682" s="5">
        <v>37698</v>
      </c>
      <c r="B3682">
        <v>1.0586</v>
      </c>
      <c r="C3682">
        <v>126.06</v>
      </c>
      <c r="D3682">
        <v>1.9499</v>
      </c>
      <c r="E3682">
        <v>0.58360000000000001</v>
      </c>
      <c r="F3682">
        <v>31.565000000000001</v>
      </c>
      <c r="G3682">
        <v>7.4279000000000002</v>
      </c>
      <c r="H3682">
        <v>15.646599999999999</v>
      </c>
      <c r="I3682">
        <v>0.6774</v>
      </c>
      <c r="J3682">
        <v>245.25</v>
      </c>
      <c r="K3682">
        <v>3.4523000000000001</v>
      </c>
      <c r="L3682">
        <v>0.61829999999999996</v>
      </c>
      <c r="M3682">
        <v>0.42199999999999999</v>
      </c>
      <c r="N3682">
        <v>4.3227000000000002</v>
      </c>
      <c r="O3682">
        <v>35427</v>
      </c>
      <c r="P3682" t="s">
        <v>48</v>
      </c>
      <c r="Q3682">
        <v>9.2367000000000008</v>
      </c>
      <c r="R3682">
        <v>231.98500000000001</v>
      </c>
      <c r="S3682">
        <v>41.758000000000003</v>
      </c>
      <c r="T3682">
        <v>1.4714</v>
      </c>
      <c r="U3682">
        <v>84.28</v>
      </c>
      <c r="V3682">
        <v>7.8559999999999999</v>
      </c>
      <c r="W3682" t="s">
        <v>48</v>
      </c>
      <c r="X3682" t="s">
        <v>48</v>
      </c>
      <c r="Y3682">
        <v>1755000</v>
      </c>
      <c r="Z3682" t="s">
        <v>48</v>
      </c>
      <c r="AA3682">
        <v>1.7972999999999999</v>
      </c>
      <c r="AB3682" t="s">
        <v>48</v>
      </c>
      <c r="AC3682">
        <v>1.5708</v>
      </c>
      <c r="AD3682" t="s">
        <v>48</v>
      </c>
      <c r="AE3682">
        <v>8.2561</v>
      </c>
      <c r="AF3682" t="s">
        <v>48</v>
      </c>
      <c r="AG3682" t="s">
        <v>48</v>
      </c>
      <c r="AH3682">
        <v>1327.27</v>
      </c>
      <c r="AI3682" t="s">
        <v>48</v>
      </c>
      <c r="AJ3682" t="s">
        <v>48</v>
      </c>
      <c r="AK3682">
        <v>1.9438</v>
      </c>
      <c r="AL3682" t="s">
        <v>48</v>
      </c>
      <c r="AM3682">
        <v>1.8736999999999999</v>
      </c>
      <c r="AN3682" t="s">
        <v>48</v>
      </c>
      <c r="AO3682">
        <v>8.7308000000000003</v>
      </c>
      <c r="AP3682" t="s">
        <v>48</v>
      </c>
    </row>
    <row r="3683" spans="1:42" x14ac:dyDescent="0.45">
      <c r="A3683" s="5">
        <v>37697</v>
      </c>
      <c r="B3683">
        <v>1.0801000000000001</v>
      </c>
      <c r="C3683">
        <v>127.16</v>
      </c>
      <c r="D3683">
        <v>1.9488000000000001</v>
      </c>
      <c r="E3683">
        <v>0.58360000000000001</v>
      </c>
      <c r="F3683">
        <v>31.690999999999999</v>
      </c>
      <c r="G3683">
        <v>7.4282000000000004</v>
      </c>
      <c r="H3683">
        <v>15.646599999999999</v>
      </c>
      <c r="I3683">
        <v>0.68269999999999997</v>
      </c>
      <c r="J3683">
        <v>244.85</v>
      </c>
      <c r="K3683">
        <v>3.4521999999999999</v>
      </c>
      <c r="L3683">
        <v>0.62539999999999996</v>
      </c>
      <c r="M3683">
        <v>0.4234</v>
      </c>
      <c r="N3683">
        <v>4.3724999999999996</v>
      </c>
      <c r="O3683">
        <v>35403</v>
      </c>
      <c r="P3683" t="s">
        <v>48</v>
      </c>
      <c r="Q3683">
        <v>9.2223000000000006</v>
      </c>
      <c r="R3683">
        <v>231.92500000000001</v>
      </c>
      <c r="S3683">
        <v>41.734999999999999</v>
      </c>
      <c r="T3683">
        <v>1.4671000000000001</v>
      </c>
      <c r="U3683">
        <v>84.45</v>
      </c>
      <c r="V3683">
        <v>7.8040000000000003</v>
      </c>
      <c r="W3683" t="s">
        <v>48</v>
      </c>
      <c r="X3683" t="s">
        <v>48</v>
      </c>
      <c r="Y3683">
        <v>1824000</v>
      </c>
      <c r="Z3683" t="s">
        <v>48</v>
      </c>
      <c r="AA3683">
        <v>1.8010999999999999</v>
      </c>
      <c r="AB3683" t="s">
        <v>48</v>
      </c>
      <c r="AC3683">
        <v>1.5878000000000001</v>
      </c>
      <c r="AD3683" t="s">
        <v>48</v>
      </c>
      <c r="AE3683">
        <v>8.4238</v>
      </c>
      <c r="AF3683" t="s">
        <v>48</v>
      </c>
      <c r="AG3683" t="s">
        <v>48</v>
      </c>
      <c r="AH3683">
        <v>1346.34</v>
      </c>
      <c r="AI3683" t="s">
        <v>48</v>
      </c>
      <c r="AJ3683" t="s">
        <v>48</v>
      </c>
      <c r="AK3683">
        <v>1.9528000000000001</v>
      </c>
      <c r="AL3683" t="s">
        <v>48</v>
      </c>
      <c r="AM3683">
        <v>1.8975</v>
      </c>
      <c r="AN3683" t="s">
        <v>48</v>
      </c>
      <c r="AO3683">
        <v>8.7688000000000006</v>
      </c>
      <c r="AP3683" t="s">
        <v>48</v>
      </c>
    </row>
    <row r="3684" spans="1:42" x14ac:dyDescent="0.45">
      <c r="A3684" s="5">
        <v>37694</v>
      </c>
      <c r="B3684">
        <v>1.0774999999999999</v>
      </c>
      <c r="C3684">
        <v>127.7</v>
      </c>
      <c r="D3684">
        <v>1.9498</v>
      </c>
      <c r="E3684">
        <v>0.58333000000000002</v>
      </c>
      <c r="F3684">
        <v>31.628</v>
      </c>
      <c r="G3684">
        <v>7.4291</v>
      </c>
      <c r="H3684">
        <v>15.646599999999999</v>
      </c>
      <c r="I3684">
        <v>0.67769999999999997</v>
      </c>
      <c r="J3684">
        <v>244.65</v>
      </c>
      <c r="K3684">
        <v>3.4521999999999999</v>
      </c>
      <c r="L3684">
        <v>0.62480000000000002</v>
      </c>
      <c r="M3684">
        <v>0.42270000000000002</v>
      </c>
      <c r="N3684">
        <v>4.3381999999999996</v>
      </c>
      <c r="O3684">
        <v>35427</v>
      </c>
      <c r="P3684" t="s">
        <v>48</v>
      </c>
      <c r="Q3684">
        <v>9.2055000000000007</v>
      </c>
      <c r="R3684">
        <v>231.91200000000001</v>
      </c>
      <c r="S3684">
        <v>41.695</v>
      </c>
      <c r="T3684">
        <v>1.4677</v>
      </c>
      <c r="U3684">
        <v>84.14</v>
      </c>
      <c r="V3684">
        <v>7.7759999999999998</v>
      </c>
      <c r="W3684" t="s">
        <v>48</v>
      </c>
      <c r="X3684" t="s">
        <v>48</v>
      </c>
      <c r="Y3684">
        <v>1775000</v>
      </c>
      <c r="Z3684" t="s">
        <v>48</v>
      </c>
      <c r="AA3684">
        <v>1.8075000000000001</v>
      </c>
      <c r="AB3684" t="s">
        <v>48</v>
      </c>
      <c r="AC3684">
        <v>1.6033999999999999</v>
      </c>
      <c r="AD3684" t="s">
        <v>48</v>
      </c>
      <c r="AE3684">
        <v>8.4030000000000005</v>
      </c>
      <c r="AF3684" t="s">
        <v>48</v>
      </c>
      <c r="AG3684" t="s">
        <v>48</v>
      </c>
      <c r="AH3684">
        <v>1337.55</v>
      </c>
      <c r="AI3684" t="s">
        <v>48</v>
      </c>
      <c r="AJ3684" t="s">
        <v>48</v>
      </c>
      <c r="AK3684">
        <v>1.9650000000000001</v>
      </c>
      <c r="AL3684" t="s">
        <v>48</v>
      </c>
      <c r="AM3684">
        <v>1.8926000000000001</v>
      </c>
      <c r="AN3684" t="s">
        <v>48</v>
      </c>
      <c r="AO3684">
        <v>8.8664000000000005</v>
      </c>
      <c r="AP3684" t="s">
        <v>48</v>
      </c>
    </row>
    <row r="3685" spans="1:42" x14ac:dyDescent="0.45">
      <c r="A3685" s="5">
        <v>37693</v>
      </c>
      <c r="B3685">
        <v>1.0864</v>
      </c>
      <c r="C3685">
        <v>128.6</v>
      </c>
      <c r="D3685">
        <v>1.9502999999999999</v>
      </c>
      <c r="E3685">
        <v>0.58294999999999997</v>
      </c>
      <c r="F3685">
        <v>31.585000000000001</v>
      </c>
      <c r="G3685">
        <v>7.4267000000000003</v>
      </c>
      <c r="H3685">
        <v>15.646599999999999</v>
      </c>
      <c r="I3685">
        <v>0.67710000000000004</v>
      </c>
      <c r="J3685">
        <v>244.95</v>
      </c>
      <c r="K3685">
        <v>3.4525999999999999</v>
      </c>
      <c r="L3685">
        <v>0.62780000000000002</v>
      </c>
      <c r="M3685">
        <v>0.4229</v>
      </c>
      <c r="N3685">
        <v>4.3739999999999997</v>
      </c>
      <c r="O3685">
        <v>35635</v>
      </c>
      <c r="P3685" t="s">
        <v>48</v>
      </c>
      <c r="Q3685">
        <v>9.2735000000000003</v>
      </c>
      <c r="R3685">
        <v>231.9425</v>
      </c>
      <c r="S3685">
        <v>41.814999999999998</v>
      </c>
      <c r="T3685">
        <v>1.4689000000000001</v>
      </c>
      <c r="U3685">
        <v>84.14</v>
      </c>
      <c r="V3685">
        <v>7.8194999999999997</v>
      </c>
      <c r="W3685" t="s">
        <v>48</v>
      </c>
      <c r="X3685" t="s">
        <v>48</v>
      </c>
      <c r="Y3685">
        <v>1775000</v>
      </c>
      <c r="Z3685" t="s">
        <v>48</v>
      </c>
      <c r="AA3685">
        <v>1.8346</v>
      </c>
      <c r="AB3685" t="s">
        <v>48</v>
      </c>
      <c r="AC3685">
        <v>1.6116999999999999</v>
      </c>
      <c r="AD3685" t="s">
        <v>48</v>
      </c>
      <c r="AE3685">
        <v>8.4727999999999994</v>
      </c>
      <c r="AF3685" t="s">
        <v>48</v>
      </c>
      <c r="AG3685" t="s">
        <v>48</v>
      </c>
      <c r="AH3685">
        <v>1347.14</v>
      </c>
      <c r="AI3685" t="s">
        <v>48</v>
      </c>
      <c r="AJ3685" t="s">
        <v>48</v>
      </c>
      <c r="AK3685">
        <v>1.9883999999999999</v>
      </c>
      <c r="AL3685" t="s">
        <v>48</v>
      </c>
      <c r="AM3685">
        <v>1.9019999999999999</v>
      </c>
      <c r="AN3685" t="s">
        <v>48</v>
      </c>
      <c r="AO3685">
        <v>8.8124000000000002</v>
      </c>
      <c r="AP3685" t="s">
        <v>48</v>
      </c>
    </row>
    <row r="3686" spans="1:42" x14ac:dyDescent="0.45">
      <c r="A3686" s="5">
        <v>37692</v>
      </c>
      <c r="B3686">
        <v>1.1028</v>
      </c>
      <c r="C3686">
        <v>129.21</v>
      </c>
      <c r="D3686">
        <v>1.9509000000000001</v>
      </c>
      <c r="E3686">
        <v>0.58240999999999998</v>
      </c>
      <c r="F3686">
        <v>31.652999999999999</v>
      </c>
      <c r="G3686">
        <v>7.4276</v>
      </c>
      <c r="H3686">
        <v>15.646599999999999</v>
      </c>
      <c r="I3686">
        <v>0.6835</v>
      </c>
      <c r="J3686">
        <v>245.27</v>
      </c>
      <c r="K3686">
        <v>3.4531999999999998</v>
      </c>
      <c r="L3686">
        <v>0.63260000000000005</v>
      </c>
      <c r="M3686">
        <v>0.42430000000000001</v>
      </c>
      <c r="N3686">
        <v>4.3742999999999999</v>
      </c>
      <c r="O3686">
        <v>35878</v>
      </c>
      <c r="P3686" t="s">
        <v>48</v>
      </c>
      <c r="Q3686">
        <v>9.3132999999999999</v>
      </c>
      <c r="R3686">
        <v>231.88499999999999</v>
      </c>
      <c r="S3686">
        <v>41.854999999999997</v>
      </c>
      <c r="T3686">
        <v>1.4674</v>
      </c>
      <c r="U3686">
        <v>85.3</v>
      </c>
      <c r="V3686">
        <v>7.8665000000000003</v>
      </c>
      <c r="W3686" t="s">
        <v>48</v>
      </c>
      <c r="X3686" t="s">
        <v>48</v>
      </c>
      <c r="Y3686">
        <v>1786000</v>
      </c>
      <c r="Z3686" t="s">
        <v>48</v>
      </c>
      <c r="AA3686">
        <v>1.8446</v>
      </c>
      <c r="AB3686" t="s">
        <v>48</v>
      </c>
      <c r="AC3686">
        <v>1.6240000000000001</v>
      </c>
      <c r="AD3686" t="s">
        <v>48</v>
      </c>
      <c r="AE3686">
        <v>8.6006</v>
      </c>
      <c r="AF3686" t="s">
        <v>48</v>
      </c>
      <c r="AG3686" t="s">
        <v>48</v>
      </c>
      <c r="AH3686">
        <v>1371.66</v>
      </c>
      <c r="AI3686" t="s">
        <v>48</v>
      </c>
      <c r="AJ3686" t="s">
        <v>48</v>
      </c>
      <c r="AK3686">
        <v>2.0055999999999998</v>
      </c>
      <c r="AL3686" t="s">
        <v>48</v>
      </c>
      <c r="AM3686">
        <v>1.9269000000000001</v>
      </c>
      <c r="AN3686" t="s">
        <v>48</v>
      </c>
      <c r="AO3686">
        <v>8.8430999999999997</v>
      </c>
      <c r="AP3686" t="s">
        <v>48</v>
      </c>
    </row>
    <row r="3687" spans="1:42" x14ac:dyDescent="0.45">
      <c r="A3687" s="5">
        <v>37691</v>
      </c>
      <c r="B3687">
        <v>1.1080000000000001</v>
      </c>
      <c r="C3687">
        <v>129.34</v>
      </c>
      <c r="D3687">
        <v>1.9514</v>
      </c>
      <c r="E3687">
        <v>0.58216999999999997</v>
      </c>
      <c r="F3687">
        <v>31.762</v>
      </c>
      <c r="G3687">
        <v>7.4269999999999996</v>
      </c>
      <c r="H3687">
        <v>15.646599999999999</v>
      </c>
      <c r="I3687">
        <v>0.69079999999999997</v>
      </c>
      <c r="J3687">
        <v>245.45</v>
      </c>
      <c r="K3687">
        <v>3.4531999999999998</v>
      </c>
      <c r="L3687">
        <v>0.6341</v>
      </c>
      <c r="M3687">
        <v>0.42530000000000001</v>
      </c>
      <c r="N3687">
        <v>4.3826999999999998</v>
      </c>
      <c r="O3687">
        <v>36053</v>
      </c>
      <c r="P3687" t="s">
        <v>48</v>
      </c>
      <c r="Q3687">
        <v>9.2955000000000005</v>
      </c>
      <c r="R3687">
        <v>231.88499999999999</v>
      </c>
      <c r="S3687">
        <v>41.881999999999998</v>
      </c>
      <c r="T3687">
        <v>1.4663999999999999</v>
      </c>
      <c r="U3687">
        <v>85.11</v>
      </c>
      <c r="V3687">
        <v>7.9340000000000002</v>
      </c>
      <c r="W3687" t="s">
        <v>48</v>
      </c>
      <c r="X3687" t="s">
        <v>48</v>
      </c>
      <c r="Y3687">
        <v>1803000</v>
      </c>
      <c r="Z3687" t="s">
        <v>48</v>
      </c>
      <c r="AA3687">
        <v>1.8143</v>
      </c>
      <c r="AB3687" t="s">
        <v>48</v>
      </c>
      <c r="AC3687">
        <v>1.6209</v>
      </c>
      <c r="AD3687" t="s">
        <v>48</v>
      </c>
      <c r="AE3687">
        <v>8.6410999999999998</v>
      </c>
      <c r="AF3687" t="s">
        <v>48</v>
      </c>
      <c r="AG3687" t="s">
        <v>48</v>
      </c>
      <c r="AH3687">
        <v>1362.29</v>
      </c>
      <c r="AI3687" t="s">
        <v>48</v>
      </c>
      <c r="AJ3687" t="s">
        <v>48</v>
      </c>
      <c r="AK3687">
        <v>1.986</v>
      </c>
      <c r="AL3687" t="s">
        <v>48</v>
      </c>
      <c r="AM3687">
        <v>1.923</v>
      </c>
      <c r="AN3687" t="s">
        <v>48</v>
      </c>
      <c r="AO3687">
        <v>8.7346000000000004</v>
      </c>
      <c r="AP3687" t="s">
        <v>48</v>
      </c>
    </row>
    <row r="3688" spans="1:42" x14ac:dyDescent="0.45">
      <c r="A3688" s="5">
        <v>37690</v>
      </c>
      <c r="B3688">
        <v>1.1042000000000001</v>
      </c>
      <c r="C3688">
        <v>128.71</v>
      </c>
      <c r="D3688">
        <v>1.9507000000000001</v>
      </c>
      <c r="E3688">
        <v>0.58140000000000003</v>
      </c>
      <c r="F3688">
        <v>31.773</v>
      </c>
      <c r="G3688">
        <v>7.4260999999999999</v>
      </c>
      <c r="H3688">
        <v>15.646599999999999</v>
      </c>
      <c r="I3688">
        <v>0.6905</v>
      </c>
      <c r="J3688">
        <v>245.4</v>
      </c>
      <c r="K3688">
        <v>3.4535</v>
      </c>
      <c r="L3688">
        <v>0.63149999999999995</v>
      </c>
      <c r="M3688">
        <v>0.42509999999999998</v>
      </c>
      <c r="N3688">
        <v>4.3632999999999997</v>
      </c>
      <c r="O3688">
        <v>36084</v>
      </c>
      <c r="P3688" t="s">
        <v>48</v>
      </c>
      <c r="Q3688">
        <v>9.2516999999999996</v>
      </c>
      <c r="R3688">
        <v>231.88249999999999</v>
      </c>
      <c r="S3688">
        <v>41.814999999999998</v>
      </c>
      <c r="T3688">
        <v>1.4685999999999999</v>
      </c>
      <c r="U3688">
        <v>84.79</v>
      </c>
      <c r="V3688">
        <v>7.9340000000000002</v>
      </c>
      <c r="W3688" t="s">
        <v>48</v>
      </c>
      <c r="X3688" t="s">
        <v>48</v>
      </c>
      <c r="Y3688">
        <v>1777000</v>
      </c>
      <c r="Z3688" t="s">
        <v>48</v>
      </c>
      <c r="AA3688">
        <v>1.7948</v>
      </c>
      <c r="AB3688" t="s">
        <v>48</v>
      </c>
      <c r="AC3688">
        <v>1.6161000000000001</v>
      </c>
      <c r="AD3688" t="s">
        <v>48</v>
      </c>
      <c r="AE3688">
        <v>8.6113999999999997</v>
      </c>
      <c r="AF3688" t="s">
        <v>48</v>
      </c>
      <c r="AG3688" t="s">
        <v>48</v>
      </c>
      <c r="AH3688">
        <v>1367.77</v>
      </c>
      <c r="AI3688" t="s">
        <v>48</v>
      </c>
      <c r="AJ3688" t="s">
        <v>48</v>
      </c>
      <c r="AK3688">
        <v>1.9641999999999999</v>
      </c>
      <c r="AL3688" t="s">
        <v>48</v>
      </c>
      <c r="AM3688">
        <v>1.9155</v>
      </c>
      <c r="AN3688" t="s">
        <v>48</v>
      </c>
      <c r="AO3688">
        <v>8.7537000000000003</v>
      </c>
      <c r="AP3688" t="s">
        <v>48</v>
      </c>
    </row>
    <row r="3689" spans="1:42" x14ac:dyDescent="0.45">
      <c r="A3689" s="5">
        <v>37687</v>
      </c>
      <c r="B3689">
        <v>1.1039000000000001</v>
      </c>
      <c r="C3689">
        <v>128.68</v>
      </c>
      <c r="D3689">
        <v>1.9519</v>
      </c>
      <c r="E3689">
        <v>0.58155999999999997</v>
      </c>
      <c r="F3689">
        <v>31.852</v>
      </c>
      <c r="G3689">
        <v>7.4256000000000002</v>
      </c>
      <c r="H3689">
        <v>15.646599999999999</v>
      </c>
      <c r="I3689">
        <v>0.68669999999999998</v>
      </c>
      <c r="J3689">
        <v>245.24</v>
      </c>
      <c r="K3689">
        <v>3.4533</v>
      </c>
      <c r="L3689">
        <v>0.63109999999999999</v>
      </c>
      <c r="M3689">
        <v>0.42470000000000002</v>
      </c>
      <c r="N3689">
        <v>4.3152999999999997</v>
      </c>
      <c r="O3689">
        <v>36087</v>
      </c>
      <c r="P3689" t="s">
        <v>48</v>
      </c>
      <c r="Q3689">
        <v>9.2394999999999996</v>
      </c>
      <c r="R3689">
        <v>231.85249999999999</v>
      </c>
      <c r="S3689">
        <v>41.805</v>
      </c>
      <c r="T3689">
        <v>1.4653</v>
      </c>
      <c r="U3689">
        <v>84.58</v>
      </c>
      <c r="V3689">
        <v>7.883</v>
      </c>
      <c r="W3689" t="s">
        <v>48</v>
      </c>
      <c r="X3689" t="s">
        <v>48</v>
      </c>
      <c r="Y3689">
        <v>1780000</v>
      </c>
      <c r="Z3689" t="s">
        <v>48</v>
      </c>
      <c r="AA3689">
        <v>1.7898000000000001</v>
      </c>
      <c r="AB3689" t="s">
        <v>48</v>
      </c>
      <c r="AC3689">
        <v>1.617</v>
      </c>
      <c r="AD3689" t="s">
        <v>48</v>
      </c>
      <c r="AE3689">
        <v>8.609</v>
      </c>
      <c r="AF3689" t="s">
        <v>48</v>
      </c>
      <c r="AG3689" t="s">
        <v>48</v>
      </c>
      <c r="AH3689">
        <v>1345.43</v>
      </c>
      <c r="AI3689" t="s">
        <v>48</v>
      </c>
      <c r="AJ3689" t="s">
        <v>48</v>
      </c>
      <c r="AK3689">
        <v>1.9498</v>
      </c>
      <c r="AL3689" t="s">
        <v>48</v>
      </c>
      <c r="AM3689">
        <v>1.9136</v>
      </c>
      <c r="AN3689" t="s">
        <v>48</v>
      </c>
      <c r="AO3689">
        <v>8.8036999999999992</v>
      </c>
      <c r="AP3689" t="s">
        <v>48</v>
      </c>
    </row>
    <row r="3690" spans="1:42" x14ac:dyDescent="0.45">
      <c r="A3690" s="5">
        <v>37686</v>
      </c>
      <c r="B3690">
        <v>1.0963000000000001</v>
      </c>
      <c r="C3690">
        <v>128.72999999999999</v>
      </c>
      <c r="D3690">
        <v>1.9524999999999999</v>
      </c>
      <c r="E3690">
        <v>0.58150000000000002</v>
      </c>
      <c r="F3690">
        <v>31.832000000000001</v>
      </c>
      <c r="G3690">
        <v>7.4265999999999996</v>
      </c>
      <c r="H3690">
        <v>15.646599999999999</v>
      </c>
      <c r="I3690">
        <v>0.68310000000000004</v>
      </c>
      <c r="J3690">
        <v>245.06</v>
      </c>
      <c r="K3690">
        <v>3.4533999999999998</v>
      </c>
      <c r="L3690">
        <v>0.629</v>
      </c>
      <c r="M3690">
        <v>0.42399999999999999</v>
      </c>
      <c r="N3690">
        <v>4.2857000000000003</v>
      </c>
      <c r="O3690">
        <v>35965</v>
      </c>
      <c r="P3690" t="s">
        <v>48</v>
      </c>
      <c r="Q3690">
        <v>9.2155000000000005</v>
      </c>
      <c r="R3690">
        <v>231.56549999999999</v>
      </c>
      <c r="S3690">
        <v>41.784999999999997</v>
      </c>
      <c r="T3690">
        <v>1.464</v>
      </c>
      <c r="U3690">
        <v>84.11</v>
      </c>
      <c r="V3690">
        <v>7.8310000000000004</v>
      </c>
      <c r="W3690" t="s">
        <v>48</v>
      </c>
      <c r="X3690" t="s">
        <v>48</v>
      </c>
      <c r="Y3690">
        <v>1763000</v>
      </c>
      <c r="Z3690" t="s">
        <v>48</v>
      </c>
      <c r="AA3690">
        <v>1.784</v>
      </c>
      <c r="AB3690" t="s">
        <v>48</v>
      </c>
      <c r="AC3690">
        <v>1.6136999999999999</v>
      </c>
      <c r="AD3690" t="s">
        <v>48</v>
      </c>
      <c r="AE3690">
        <v>8.5498999999999992</v>
      </c>
      <c r="AF3690" t="s">
        <v>48</v>
      </c>
      <c r="AG3690" t="s">
        <v>48</v>
      </c>
      <c r="AH3690">
        <v>1327.18</v>
      </c>
      <c r="AI3690" t="s">
        <v>48</v>
      </c>
      <c r="AJ3690" t="s">
        <v>48</v>
      </c>
      <c r="AK3690">
        <v>1.9410000000000001</v>
      </c>
      <c r="AL3690" t="s">
        <v>48</v>
      </c>
      <c r="AM3690">
        <v>1.9032</v>
      </c>
      <c r="AN3690" t="s">
        <v>48</v>
      </c>
      <c r="AO3690">
        <v>8.7636000000000003</v>
      </c>
      <c r="AP3690" t="s">
        <v>48</v>
      </c>
    </row>
    <row r="3691" spans="1:42" x14ac:dyDescent="0.45">
      <c r="A3691" s="5">
        <v>37685</v>
      </c>
      <c r="B3691">
        <v>1.0966</v>
      </c>
      <c r="C3691">
        <v>128.77000000000001</v>
      </c>
      <c r="D3691">
        <v>1.9537</v>
      </c>
      <c r="E3691">
        <v>0.58145999999999998</v>
      </c>
      <c r="F3691">
        <v>31.844999999999999</v>
      </c>
      <c r="G3691">
        <v>7.4272999999999998</v>
      </c>
      <c r="H3691">
        <v>15.646599999999999</v>
      </c>
      <c r="I3691">
        <v>0.68759999999999999</v>
      </c>
      <c r="J3691">
        <v>245.33</v>
      </c>
      <c r="K3691">
        <v>3.4535</v>
      </c>
      <c r="L3691">
        <v>0.62949999999999995</v>
      </c>
      <c r="M3691">
        <v>0.42449999999999999</v>
      </c>
      <c r="N3691">
        <v>4.2948000000000004</v>
      </c>
      <c r="O3691">
        <v>36047</v>
      </c>
      <c r="P3691" t="s">
        <v>48</v>
      </c>
      <c r="Q3691">
        <v>9.1890000000000001</v>
      </c>
      <c r="R3691">
        <v>231.74250000000001</v>
      </c>
      <c r="S3691">
        <v>41.853999999999999</v>
      </c>
      <c r="T3691">
        <v>1.4590000000000001</v>
      </c>
      <c r="U3691">
        <v>84.45</v>
      </c>
      <c r="V3691">
        <v>7.7774999999999999</v>
      </c>
      <c r="W3691" t="s">
        <v>48</v>
      </c>
      <c r="X3691" t="s">
        <v>48</v>
      </c>
      <c r="Y3691">
        <v>1757000</v>
      </c>
      <c r="Z3691" t="s">
        <v>48</v>
      </c>
      <c r="AA3691">
        <v>1.7778</v>
      </c>
      <c r="AB3691" t="s">
        <v>48</v>
      </c>
      <c r="AC3691">
        <v>1.6156999999999999</v>
      </c>
      <c r="AD3691" t="s">
        <v>48</v>
      </c>
      <c r="AE3691">
        <v>8.5524000000000004</v>
      </c>
      <c r="AF3691" t="s">
        <v>48</v>
      </c>
      <c r="AG3691" t="s">
        <v>48</v>
      </c>
      <c r="AH3691">
        <v>1314.99</v>
      </c>
      <c r="AI3691" t="s">
        <v>48</v>
      </c>
      <c r="AJ3691" t="s">
        <v>48</v>
      </c>
      <c r="AK3691">
        <v>1.9455</v>
      </c>
      <c r="AL3691" t="s">
        <v>48</v>
      </c>
      <c r="AM3691">
        <v>1.9007000000000001</v>
      </c>
      <c r="AN3691" t="s">
        <v>48</v>
      </c>
      <c r="AO3691">
        <v>8.6879000000000008</v>
      </c>
      <c r="AP3691" t="s">
        <v>48</v>
      </c>
    </row>
    <row r="3692" spans="1:42" x14ac:dyDescent="0.45">
      <c r="A3692" s="5">
        <v>37684</v>
      </c>
      <c r="B3692">
        <v>1.0919000000000001</v>
      </c>
      <c r="C3692">
        <v>128.38</v>
      </c>
      <c r="D3692">
        <v>1.954</v>
      </c>
      <c r="E3692">
        <v>0.58123000000000002</v>
      </c>
      <c r="F3692">
        <v>31.898</v>
      </c>
      <c r="G3692">
        <v>7.4287999999999998</v>
      </c>
      <c r="H3692">
        <v>15.646599999999999</v>
      </c>
      <c r="I3692">
        <v>0.68989999999999996</v>
      </c>
      <c r="J3692">
        <v>245.31</v>
      </c>
      <c r="K3692">
        <v>3.4533</v>
      </c>
      <c r="L3692">
        <v>0.62839999999999996</v>
      </c>
      <c r="M3692">
        <v>0.42459999999999998</v>
      </c>
      <c r="N3692">
        <v>4.3221999999999996</v>
      </c>
      <c r="O3692">
        <v>35913</v>
      </c>
      <c r="P3692" t="s">
        <v>48</v>
      </c>
      <c r="Q3692">
        <v>9.1925000000000008</v>
      </c>
      <c r="R3692">
        <v>231.72499999999999</v>
      </c>
      <c r="S3692">
        <v>41.96</v>
      </c>
      <c r="T3692">
        <v>1.4595</v>
      </c>
      <c r="U3692">
        <v>84.07</v>
      </c>
      <c r="V3692">
        <v>7.7770000000000001</v>
      </c>
      <c r="W3692" t="s">
        <v>48</v>
      </c>
      <c r="X3692" t="s">
        <v>48</v>
      </c>
      <c r="Y3692">
        <v>1782000</v>
      </c>
      <c r="Z3692" t="s">
        <v>48</v>
      </c>
      <c r="AA3692">
        <v>1.7807999999999999</v>
      </c>
      <c r="AB3692" t="s">
        <v>48</v>
      </c>
      <c r="AC3692">
        <v>1.6209</v>
      </c>
      <c r="AD3692" t="s">
        <v>48</v>
      </c>
      <c r="AE3692">
        <v>8.5154999999999994</v>
      </c>
      <c r="AF3692" t="s">
        <v>48</v>
      </c>
      <c r="AG3692" t="s">
        <v>48</v>
      </c>
      <c r="AH3692">
        <v>1299.3599999999999</v>
      </c>
      <c r="AI3692" t="s">
        <v>48</v>
      </c>
      <c r="AJ3692" t="s">
        <v>48</v>
      </c>
      <c r="AK3692">
        <v>1.9417</v>
      </c>
      <c r="AL3692" t="s">
        <v>48</v>
      </c>
      <c r="AM3692">
        <v>1.8949</v>
      </c>
      <c r="AN3692" t="s">
        <v>48</v>
      </c>
      <c r="AO3692">
        <v>8.6983999999999995</v>
      </c>
      <c r="AP3692" t="s">
        <v>48</v>
      </c>
    </row>
    <row r="3693" spans="1:42" x14ac:dyDescent="0.45">
      <c r="A3693" s="5">
        <v>37683</v>
      </c>
      <c r="B3693">
        <v>1.08</v>
      </c>
      <c r="C3693">
        <v>127.42</v>
      </c>
      <c r="D3693">
        <v>1.9533</v>
      </c>
      <c r="E3693">
        <v>0.58118999999999998</v>
      </c>
      <c r="F3693">
        <v>31.821999999999999</v>
      </c>
      <c r="G3693">
        <v>7.4287999999999998</v>
      </c>
      <c r="H3693">
        <v>15.646599999999999</v>
      </c>
      <c r="I3693">
        <v>0.68530000000000002</v>
      </c>
      <c r="J3693">
        <v>244.45</v>
      </c>
      <c r="K3693">
        <v>3.4533</v>
      </c>
      <c r="L3693">
        <v>0.62419999999999998</v>
      </c>
      <c r="M3693">
        <v>0.42359999999999998</v>
      </c>
      <c r="N3693">
        <v>4.2423000000000002</v>
      </c>
      <c r="O3693">
        <v>35703</v>
      </c>
      <c r="P3693" t="s">
        <v>48</v>
      </c>
      <c r="Q3693">
        <v>9.1929999999999996</v>
      </c>
      <c r="R3693">
        <v>231.732</v>
      </c>
      <c r="S3693">
        <v>41.844999999999999</v>
      </c>
      <c r="T3693">
        <v>1.4621</v>
      </c>
      <c r="U3693">
        <v>83.72</v>
      </c>
      <c r="V3693">
        <v>7.7335000000000003</v>
      </c>
      <c r="W3693" t="s">
        <v>48</v>
      </c>
      <c r="X3693" t="s">
        <v>48</v>
      </c>
      <c r="Y3693">
        <v>1785000</v>
      </c>
      <c r="Z3693" t="s">
        <v>48</v>
      </c>
      <c r="AA3693">
        <v>1.7653000000000001</v>
      </c>
      <c r="AB3693" t="s">
        <v>48</v>
      </c>
      <c r="AC3693">
        <v>1.6028</v>
      </c>
      <c r="AD3693" t="s">
        <v>48</v>
      </c>
      <c r="AE3693">
        <v>8.4227000000000007</v>
      </c>
      <c r="AF3693" t="s">
        <v>48</v>
      </c>
      <c r="AG3693" t="s">
        <v>48</v>
      </c>
      <c r="AH3693">
        <v>1280.8800000000001</v>
      </c>
      <c r="AI3693" t="s">
        <v>48</v>
      </c>
      <c r="AJ3693" t="s">
        <v>48</v>
      </c>
      <c r="AK3693">
        <v>1.93</v>
      </c>
      <c r="AL3693" t="s">
        <v>48</v>
      </c>
      <c r="AM3693">
        <v>1.8761000000000001</v>
      </c>
      <c r="AN3693" t="s">
        <v>48</v>
      </c>
      <c r="AO3693">
        <v>8.7132000000000005</v>
      </c>
      <c r="AP3693" t="s">
        <v>48</v>
      </c>
    </row>
    <row r="3694" spans="1:42" x14ac:dyDescent="0.45">
      <c r="A3694" s="5">
        <v>37680</v>
      </c>
      <c r="B3694">
        <v>1.0782</v>
      </c>
      <c r="C3694">
        <v>127.32</v>
      </c>
      <c r="D3694">
        <v>1.9532</v>
      </c>
      <c r="E3694">
        <v>0.58109</v>
      </c>
      <c r="F3694">
        <v>31.802</v>
      </c>
      <c r="G3694">
        <v>7.4282000000000004</v>
      </c>
      <c r="H3694">
        <v>15.646599999999999</v>
      </c>
      <c r="I3694">
        <v>0.68420000000000003</v>
      </c>
      <c r="J3694">
        <v>243.64</v>
      </c>
      <c r="K3694">
        <v>3.4531000000000001</v>
      </c>
      <c r="L3694">
        <v>0.62380000000000002</v>
      </c>
      <c r="M3694">
        <v>0.4234</v>
      </c>
      <c r="N3694">
        <v>4.2148000000000003</v>
      </c>
      <c r="O3694">
        <v>35717</v>
      </c>
      <c r="P3694" t="s">
        <v>48</v>
      </c>
      <c r="Q3694">
        <v>9.1457999999999995</v>
      </c>
      <c r="R3694">
        <v>231.6825</v>
      </c>
      <c r="S3694">
        <v>41.814999999999998</v>
      </c>
      <c r="T3694">
        <v>1.4629000000000001</v>
      </c>
      <c r="U3694">
        <v>83.9</v>
      </c>
      <c r="V3694">
        <v>7.7249999999999996</v>
      </c>
      <c r="W3694" t="s">
        <v>48</v>
      </c>
      <c r="X3694" t="s">
        <v>48</v>
      </c>
      <c r="Y3694">
        <v>1721000</v>
      </c>
      <c r="Z3694" t="s">
        <v>48</v>
      </c>
      <c r="AA3694">
        <v>1.7816000000000001</v>
      </c>
      <c r="AB3694" t="s">
        <v>48</v>
      </c>
      <c r="AC3694">
        <v>1.6088</v>
      </c>
      <c r="AD3694" t="s">
        <v>48</v>
      </c>
      <c r="AE3694">
        <v>8.4090000000000007</v>
      </c>
      <c r="AF3694" t="s">
        <v>48</v>
      </c>
      <c r="AG3694" t="s">
        <v>48</v>
      </c>
      <c r="AH3694">
        <v>1286.29</v>
      </c>
      <c r="AI3694" t="s">
        <v>48</v>
      </c>
      <c r="AJ3694" t="s">
        <v>48</v>
      </c>
      <c r="AK3694">
        <v>1.9314</v>
      </c>
      <c r="AL3694" t="s">
        <v>48</v>
      </c>
      <c r="AM3694">
        <v>1.8741000000000001</v>
      </c>
      <c r="AN3694" t="s">
        <v>48</v>
      </c>
      <c r="AO3694">
        <v>8.7603000000000009</v>
      </c>
      <c r="AP3694" t="s">
        <v>48</v>
      </c>
    </row>
    <row r="3695" spans="1:42" x14ac:dyDescent="0.45">
      <c r="A3695" s="5">
        <v>37679</v>
      </c>
      <c r="B3695">
        <v>1.0822000000000001</v>
      </c>
      <c r="C3695">
        <v>126.45</v>
      </c>
      <c r="D3695">
        <v>1.9538</v>
      </c>
      <c r="E3695">
        <v>0.58106000000000002</v>
      </c>
      <c r="F3695">
        <v>31.65</v>
      </c>
      <c r="G3695">
        <v>7.4276999999999997</v>
      </c>
      <c r="H3695">
        <v>15.646599999999999</v>
      </c>
      <c r="I3695">
        <v>0.68420000000000003</v>
      </c>
      <c r="J3695">
        <v>243.29</v>
      </c>
      <c r="K3695">
        <v>3.4531999999999998</v>
      </c>
      <c r="L3695">
        <v>0.62419999999999998</v>
      </c>
      <c r="M3695">
        <v>0.42359999999999998</v>
      </c>
      <c r="N3695">
        <v>4.2065000000000001</v>
      </c>
      <c r="O3695">
        <v>35757</v>
      </c>
      <c r="P3695" t="s">
        <v>48</v>
      </c>
      <c r="Q3695">
        <v>9.1203000000000003</v>
      </c>
      <c r="R3695">
        <v>231.63499999999999</v>
      </c>
      <c r="S3695">
        <v>41.844999999999999</v>
      </c>
      <c r="T3695">
        <v>1.4630000000000001</v>
      </c>
      <c r="U3695">
        <v>84.17</v>
      </c>
      <c r="V3695">
        <v>7.7824999999999998</v>
      </c>
      <c r="W3695" t="s">
        <v>48</v>
      </c>
      <c r="X3695" t="s">
        <v>48</v>
      </c>
      <c r="Y3695">
        <v>1747000</v>
      </c>
      <c r="Z3695" t="s">
        <v>48</v>
      </c>
      <c r="AA3695">
        <v>1.7802</v>
      </c>
      <c r="AB3695" t="s">
        <v>48</v>
      </c>
      <c r="AC3695">
        <v>1.6120000000000001</v>
      </c>
      <c r="AD3695" t="s">
        <v>48</v>
      </c>
      <c r="AE3695">
        <v>8.4398</v>
      </c>
      <c r="AF3695" t="s">
        <v>48</v>
      </c>
      <c r="AG3695" t="s">
        <v>48</v>
      </c>
      <c r="AH3695">
        <v>1280.78</v>
      </c>
      <c r="AI3695" t="s">
        <v>48</v>
      </c>
      <c r="AJ3695" t="s">
        <v>48</v>
      </c>
      <c r="AK3695">
        <v>1.9132</v>
      </c>
      <c r="AL3695" t="s">
        <v>48</v>
      </c>
      <c r="AM3695">
        <v>1.8744000000000001</v>
      </c>
      <c r="AN3695" t="s">
        <v>48</v>
      </c>
      <c r="AO3695">
        <v>8.7545000000000002</v>
      </c>
      <c r="AP3695" t="s">
        <v>48</v>
      </c>
    </row>
    <row r="3696" spans="1:42" x14ac:dyDescent="0.45">
      <c r="A3696" s="5">
        <v>37678</v>
      </c>
      <c r="B3696">
        <v>1.0752999999999999</v>
      </c>
      <c r="C3696">
        <v>126.21</v>
      </c>
      <c r="D3696">
        <v>1.9544999999999999</v>
      </c>
      <c r="E3696">
        <v>0.58096000000000003</v>
      </c>
      <c r="F3696">
        <v>31.584</v>
      </c>
      <c r="G3696">
        <v>7.4279999999999999</v>
      </c>
      <c r="H3696">
        <v>15.646599999999999</v>
      </c>
      <c r="I3696">
        <v>0.68220000000000003</v>
      </c>
      <c r="J3696">
        <v>244.29</v>
      </c>
      <c r="K3696">
        <v>3.4529000000000001</v>
      </c>
      <c r="L3696">
        <v>0.62209999999999999</v>
      </c>
      <c r="M3696">
        <v>0.42309999999999998</v>
      </c>
      <c r="N3696">
        <v>4.1807999999999996</v>
      </c>
      <c r="O3696">
        <v>35508</v>
      </c>
      <c r="P3696" t="s">
        <v>48</v>
      </c>
      <c r="Q3696">
        <v>9.0996000000000006</v>
      </c>
      <c r="R3696">
        <v>231.63249999999999</v>
      </c>
      <c r="S3696">
        <v>41.871000000000002</v>
      </c>
      <c r="T3696">
        <v>1.4612000000000001</v>
      </c>
      <c r="U3696">
        <v>84.09</v>
      </c>
      <c r="V3696">
        <v>7.6115000000000004</v>
      </c>
      <c r="W3696" t="s">
        <v>48</v>
      </c>
      <c r="X3696" t="s">
        <v>48</v>
      </c>
      <c r="Y3696">
        <v>1742000</v>
      </c>
      <c r="Z3696" t="s">
        <v>48</v>
      </c>
      <c r="AA3696">
        <v>1.7757000000000001</v>
      </c>
      <c r="AB3696" t="s">
        <v>48</v>
      </c>
      <c r="AC3696">
        <v>1.6081000000000001</v>
      </c>
      <c r="AD3696" t="s">
        <v>48</v>
      </c>
      <c r="AE3696">
        <v>8.3859999999999992</v>
      </c>
      <c r="AF3696" t="s">
        <v>48</v>
      </c>
      <c r="AG3696" t="s">
        <v>48</v>
      </c>
      <c r="AH3696">
        <v>1274.23</v>
      </c>
      <c r="AI3696" t="s">
        <v>48</v>
      </c>
      <c r="AJ3696" t="s">
        <v>48</v>
      </c>
      <c r="AK3696">
        <v>1.9084000000000001</v>
      </c>
      <c r="AL3696" t="s">
        <v>48</v>
      </c>
      <c r="AM3696">
        <v>1.8661000000000001</v>
      </c>
      <c r="AN3696" t="s">
        <v>48</v>
      </c>
      <c r="AO3696">
        <v>8.5693999999999999</v>
      </c>
      <c r="AP3696" t="s">
        <v>48</v>
      </c>
    </row>
    <row r="3697" spans="1:42" x14ac:dyDescent="0.45">
      <c r="A3697" s="5">
        <v>37677</v>
      </c>
      <c r="B3697">
        <v>1.0773999999999999</v>
      </c>
      <c r="C3697">
        <v>126.22</v>
      </c>
      <c r="D3697">
        <v>1.9542999999999999</v>
      </c>
      <c r="E3697">
        <v>0.58082</v>
      </c>
      <c r="F3697">
        <v>31.577999999999999</v>
      </c>
      <c r="G3697">
        <v>7.4276</v>
      </c>
      <c r="H3697">
        <v>15.646599999999999</v>
      </c>
      <c r="I3697">
        <v>0.68400000000000005</v>
      </c>
      <c r="J3697">
        <v>244.56</v>
      </c>
      <c r="K3697">
        <v>3.4523999999999999</v>
      </c>
      <c r="L3697">
        <v>0.62319999999999998</v>
      </c>
      <c r="M3697">
        <v>0.42330000000000001</v>
      </c>
      <c r="N3697">
        <v>4.1810999999999998</v>
      </c>
      <c r="O3697">
        <v>35430</v>
      </c>
      <c r="P3697" t="s">
        <v>48</v>
      </c>
      <c r="Q3697">
        <v>9.1180000000000003</v>
      </c>
      <c r="R3697">
        <v>231.55250000000001</v>
      </c>
      <c r="S3697">
        <v>42.140999999999998</v>
      </c>
      <c r="T3697">
        <v>1.4649000000000001</v>
      </c>
      <c r="U3697">
        <v>84.45</v>
      </c>
      <c r="V3697">
        <v>7.6295000000000002</v>
      </c>
      <c r="W3697" t="s">
        <v>48</v>
      </c>
      <c r="X3697" t="s">
        <v>48</v>
      </c>
      <c r="Y3697">
        <v>1743000</v>
      </c>
      <c r="Z3697" t="s">
        <v>48</v>
      </c>
      <c r="AA3697">
        <v>1.7788999999999999</v>
      </c>
      <c r="AB3697" t="s">
        <v>48</v>
      </c>
      <c r="AC3697">
        <v>1.6059000000000001</v>
      </c>
      <c r="AD3697" t="s">
        <v>48</v>
      </c>
      <c r="AE3697">
        <v>8.4024999999999999</v>
      </c>
      <c r="AF3697" t="s">
        <v>48</v>
      </c>
      <c r="AG3697" t="s">
        <v>48</v>
      </c>
      <c r="AH3697">
        <v>1270.04</v>
      </c>
      <c r="AI3697" t="s">
        <v>48</v>
      </c>
      <c r="AJ3697" t="s">
        <v>48</v>
      </c>
      <c r="AK3697">
        <v>1.9036999999999999</v>
      </c>
      <c r="AL3697" t="s">
        <v>48</v>
      </c>
      <c r="AM3697">
        <v>1.8681000000000001</v>
      </c>
      <c r="AN3697" t="s">
        <v>48</v>
      </c>
      <c r="AO3697">
        <v>8.7053999999999991</v>
      </c>
      <c r="AP3697" t="s">
        <v>48</v>
      </c>
    </row>
    <row r="3698" spans="1:42" x14ac:dyDescent="0.45">
      <c r="A3698" s="5">
        <v>37676</v>
      </c>
      <c r="B3698">
        <v>1.0721000000000001</v>
      </c>
      <c r="C3698">
        <v>126.35</v>
      </c>
      <c r="D3698">
        <v>1.9541999999999999</v>
      </c>
      <c r="E3698">
        <v>0.58079000000000003</v>
      </c>
      <c r="F3698">
        <v>31.687999999999999</v>
      </c>
      <c r="G3698">
        <v>7.4291999999999998</v>
      </c>
      <c r="H3698">
        <v>15.646599999999999</v>
      </c>
      <c r="I3698">
        <v>0.68</v>
      </c>
      <c r="J3698">
        <v>245.31</v>
      </c>
      <c r="K3698">
        <v>3.4523000000000001</v>
      </c>
      <c r="L3698">
        <v>0.62190000000000001</v>
      </c>
      <c r="M3698">
        <v>0.42270000000000002</v>
      </c>
      <c r="N3698">
        <v>4.1787000000000001</v>
      </c>
      <c r="O3698">
        <v>35213</v>
      </c>
      <c r="P3698" t="s">
        <v>48</v>
      </c>
      <c r="Q3698">
        <v>9.1248000000000005</v>
      </c>
      <c r="R3698">
        <v>231.52500000000001</v>
      </c>
      <c r="S3698">
        <v>42.273000000000003</v>
      </c>
      <c r="T3698">
        <v>1.4692000000000001</v>
      </c>
      <c r="U3698">
        <v>84.19</v>
      </c>
      <c r="V3698">
        <v>7.5529999999999999</v>
      </c>
      <c r="W3698" t="s">
        <v>48</v>
      </c>
      <c r="X3698" t="s">
        <v>48</v>
      </c>
      <c r="Y3698">
        <v>1756000</v>
      </c>
      <c r="Z3698" t="s">
        <v>48</v>
      </c>
      <c r="AA3698">
        <v>1.7809999999999999</v>
      </c>
      <c r="AB3698" t="s">
        <v>48</v>
      </c>
      <c r="AC3698">
        <v>1.6053999999999999</v>
      </c>
      <c r="AD3698" t="s">
        <v>48</v>
      </c>
      <c r="AE3698">
        <v>8.3614999999999995</v>
      </c>
      <c r="AF3698" t="s">
        <v>48</v>
      </c>
      <c r="AG3698" t="s">
        <v>48</v>
      </c>
      <c r="AH3698">
        <v>1275.8</v>
      </c>
      <c r="AI3698" t="s">
        <v>48</v>
      </c>
      <c r="AJ3698" t="s">
        <v>48</v>
      </c>
      <c r="AK3698">
        <v>1.9012</v>
      </c>
      <c r="AL3698" t="s">
        <v>48</v>
      </c>
      <c r="AM3698">
        <v>1.8645</v>
      </c>
      <c r="AN3698" t="s">
        <v>48</v>
      </c>
      <c r="AO3698">
        <v>8.6982999999999997</v>
      </c>
      <c r="AP3698" t="s">
        <v>48</v>
      </c>
    </row>
    <row r="3699" spans="1:42" x14ac:dyDescent="0.45">
      <c r="A3699" s="5">
        <v>37673</v>
      </c>
      <c r="B3699">
        <v>1.0838000000000001</v>
      </c>
      <c r="C3699">
        <v>128.69999999999999</v>
      </c>
      <c r="D3699">
        <v>1.9544999999999999</v>
      </c>
      <c r="E3699">
        <v>0.58069000000000004</v>
      </c>
      <c r="F3699">
        <v>31.73</v>
      </c>
      <c r="G3699">
        <v>7.4310999999999998</v>
      </c>
      <c r="H3699">
        <v>15.646599999999999</v>
      </c>
      <c r="I3699">
        <v>0.67900000000000005</v>
      </c>
      <c r="J3699">
        <v>246.46</v>
      </c>
      <c r="K3699">
        <v>3.4525000000000001</v>
      </c>
      <c r="L3699">
        <v>0.62270000000000003</v>
      </c>
      <c r="M3699">
        <v>0.42299999999999999</v>
      </c>
      <c r="N3699">
        <v>4.2022000000000004</v>
      </c>
      <c r="O3699">
        <v>35555</v>
      </c>
      <c r="P3699" t="s">
        <v>48</v>
      </c>
      <c r="Q3699">
        <v>9.1300000000000008</v>
      </c>
      <c r="R3699">
        <v>231.52510000000001</v>
      </c>
      <c r="S3699">
        <v>42.161999999999999</v>
      </c>
      <c r="T3699">
        <v>1.4673</v>
      </c>
      <c r="U3699">
        <v>84.56</v>
      </c>
      <c r="V3699">
        <v>7.5469999999999997</v>
      </c>
      <c r="W3699" t="s">
        <v>48</v>
      </c>
      <c r="X3699" t="s">
        <v>48</v>
      </c>
      <c r="Y3699">
        <v>1760000</v>
      </c>
      <c r="Z3699" t="s">
        <v>48</v>
      </c>
      <c r="AA3699">
        <v>1.8081</v>
      </c>
      <c r="AB3699" t="s">
        <v>48</v>
      </c>
      <c r="AC3699">
        <v>1.6315999999999999</v>
      </c>
      <c r="AD3699" t="s">
        <v>48</v>
      </c>
      <c r="AE3699">
        <v>8.4527999999999999</v>
      </c>
      <c r="AF3699" t="s">
        <v>48</v>
      </c>
      <c r="AG3699" t="s">
        <v>48</v>
      </c>
      <c r="AH3699">
        <v>1291.78</v>
      </c>
      <c r="AI3699" t="s">
        <v>48</v>
      </c>
      <c r="AJ3699" t="s">
        <v>48</v>
      </c>
      <c r="AK3699">
        <v>1.9345000000000001</v>
      </c>
      <c r="AL3699" t="s">
        <v>48</v>
      </c>
      <c r="AM3699">
        <v>1.89</v>
      </c>
      <c r="AN3699" t="s">
        <v>48</v>
      </c>
      <c r="AO3699">
        <v>8.7233000000000001</v>
      </c>
      <c r="AP3699" t="s">
        <v>48</v>
      </c>
    </row>
    <row r="3700" spans="1:42" x14ac:dyDescent="0.45">
      <c r="A3700" s="5">
        <v>37672</v>
      </c>
      <c r="B3700">
        <v>1.0763</v>
      </c>
      <c r="C3700">
        <v>127.84</v>
      </c>
      <c r="D3700">
        <v>1.9535</v>
      </c>
      <c r="E3700">
        <v>0.58059000000000005</v>
      </c>
      <c r="F3700">
        <v>31.611999999999998</v>
      </c>
      <c r="G3700">
        <v>7.4310999999999998</v>
      </c>
      <c r="H3700">
        <v>15.646599999999999</v>
      </c>
      <c r="I3700">
        <v>0.67444999999999999</v>
      </c>
      <c r="J3700">
        <v>246.11</v>
      </c>
      <c r="K3700">
        <v>3.4525000000000001</v>
      </c>
      <c r="L3700">
        <v>0.62270000000000003</v>
      </c>
      <c r="M3700">
        <v>0.42220000000000002</v>
      </c>
      <c r="N3700">
        <v>4.1890000000000001</v>
      </c>
      <c r="O3700">
        <v>35150</v>
      </c>
      <c r="P3700" t="s">
        <v>48</v>
      </c>
      <c r="Q3700">
        <v>9.1073000000000004</v>
      </c>
      <c r="R3700">
        <v>231.4314</v>
      </c>
      <c r="S3700">
        <v>42.167000000000002</v>
      </c>
      <c r="T3700">
        <v>1.4706999999999999</v>
      </c>
      <c r="U3700">
        <v>84.37</v>
      </c>
      <c r="V3700">
        <v>7.5359999999999996</v>
      </c>
      <c r="W3700" t="s">
        <v>48</v>
      </c>
      <c r="X3700" t="s">
        <v>48</v>
      </c>
      <c r="Y3700">
        <v>1761000</v>
      </c>
      <c r="Z3700" t="s">
        <v>48</v>
      </c>
      <c r="AA3700">
        <v>1.8059000000000001</v>
      </c>
      <c r="AB3700" t="s">
        <v>48</v>
      </c>
      <c r="AC3700">
        <v>1.6212</v>
      </c>
      <c r="AD3700" t="s">
        <v>48</v>
      </c>
      <c r="AE3700">
        <v>8.3945000000000007</v>
      </c>
      <c r="AF3700" t="s">
        <v>48</v>
      </c>
      <c r="AG3700" t="s">
        <v>48</v>
      </c>
      <c r="AH3700">
        <v>1280.1500000000001</v>
      </c>
      <c r="AI3700" t="s">
        <v>48</v>
      </c>
      <c r="AJ3700" t="s">
        <v>48</v>
      </c>
      <c r="AK3700">
        <v>1.9407000000000001</v>
      </c>
      <c r="AL3700" t="s">
        <v>48</v>
      </c>
      <c r="AM3700">
        <v>1.8797999999999999</v>
      </c>
      <c r="AN3700" t="s">
        <v>48</v>
      </c>
      <c r="AO3700">
        <v>8.7543000000000006</v>
      </c>
      <c r="AP3700" t="s">
        <v>48</v>
      </c>
    </row>
    <row r="3701" spans="1:42" x14ac:dyDescent="0.45">
      <c r="A3701" s="5">
        <v>37671</v>
      </c>
      <c r="B3701">
        <v>1.0717000000000001</v>
      </c>
      <c r="C3701">
        <v>127.56</v>
      </c>
      <c r="D3701">
        <v>1.9530000000000001</v>
      </c>
      <c r="E3701">
        <v>0.58045000000000002</v>
      </c>
      <c r="F3701">
        <v>31.588000000000001</v>
      </c>
      <c r="G3701">
        <v>7.4317000000000002</v>
      </c>
      <c r="H3701">
        <v>15.646599999999999</v>
      </c>
      <c r="I3701">
        <v>0.67269999999999996</v>
      </c>
      <c r="J3701">
        <v>246.23</v>
      </c>
      <c r="K3701">
        <v>3.4521999999999999</v>
      </c>
      <c r="L3701">
        <v>0.62080000000000002</v>
      </c>
      <c r="M3701">
        <v>0.42180000000000001</v>
      </c>
      <c r="N3701">
        <v>4.1573000000000002</v>
      </c>
      <c r="O3701">
        <v>34910</v>
      </c>
      <c r="P3701" t="s">
        <v>48</v>
      </c>
      <c r="Q3701">
        <v>9.1013000000000002</v>
      </c>
      <c r="R3701">
        <v>231.44550000000001</v>
      </c>
      <c r="S3701">
        <v>42.024999999999999</v>
      </c>
      <c r="T3701">
        <v>1.4722</v>
      </c>
      <c r="U3701">
        <v>84.86</v>
      </c>
      <c r="V3701">
        <v>7.5255000000000001</v>
      </c>
      <c r="W3701" t="s">
        <v>48</v>
      </c>
      <c r="X3701" t="s">
        <v>48</v>
      </c>
      <c r="Y3701">
        <v>1751000</v>
      </c>
      <c r="Z3701" t="s">
        <v>48</v>
      </c>
      <c r="AA3701">
        <v>1.8080000000000001</v>
      </c>
      <c r="AB3701" t="s">
        <v>48</v>
      </c>
      <c r="AC3701">
        <v>1.6229</v>
      </c>
      <c r="AD3701" t="s">
        <v>48</v>
      </c>
      <c r="AE3701">
        <v>8.3587000000000007</v>
      </c>
      <c r="AF3701" t="s">
        <v>48</v>
      </c>
      <c r="AG3701" t="s">
        <v>48</v>
      </c>
      <c r="AH3701">
        <v>1289.26</v>
      </c>
      <c r="AI3701" t="s">
        <v>48</v>
      </c>
      <c r="AJ3701" t="s">
        <v>48</v>
      </c>
      <c r="AK3701">
        <v>1.94</v>
      </c>
      <c r="AL3701" t="s">
        <v>48</v>
      </c>
      <c r="AM3701">
        <v>1.8778999999999999</v>
      </c>
      <c r="AN3701" t="s">
        <v>48</v>
      </c>
      <c r="AO3701">
        <v>8.9795999999999996</v>
      </c>
      <c r="AP3701" t="s">
        <v>48</v>
      </c>
    </row>
    <row r="3702" spans="1:42" x14ac:dyDescent="0.45">
      <c r="A3702" s="5">
        <v>37670</v>
      </c>
      <c r="B3702">
        <v>1.0713999999999999</v>
      </c>
      <c r="C3702">
        <v>127.32</v>
      </c>
      <c r="D3702">
        <v>1.9535</v>
      </c>
      <c r="E3702">
        <v>0.58038000000000001</v>
      </c>
      <c r="F3702">
        <v>31.523</v>
      </c>
      <c r="G3702">
        <v>7.4321000000000002</v>
      </c>
      <c r="H3702">
        <v>15.646599999999999</v>
      </c>
      <c r="I3702">
        <v>0.67130000000000001</v>
      </c>
      <c r="J3702">
        <v>245.72</v>
      </c>
      <c r="K3702">
        <v>3.4523999999999999</v>
      </c>
      <c r="L3702">
        <v>0.62070000000000003</v>
      </c>
      <c r="M3702">
        <v>0.42170000000000002</v>
      </c>
      <c r="N3702">
        <v>4.1425000000000001</v>
      </c>
      <c r="O3702">
        <v>34950</v>
      </c>
      <c r="P3702" t="s">
        <v>48</v>
      </c>
      <c r="Q3702">
        <v>9.1214999999999993</v>
      </c>
      <c r="R3702">
        <v>231.42500000000001</v>
      </c>
      <c r="S3702">
        <v>42.045000000000002</v>
      </c>
      <c r="T3702">
        <v>1.4701</v>
      </c>
      <c r="U3702">
        <v>84.93</v>
      </c>
      <c r="V3702">
        <v>7.5214999999999996</v>
      </c>
      <c r="W3702" t="s">
        <v>48</v>
      </c>
      <c r="X3702" t="s">
        <v>48</v>
      </c>
      <c r="Y3702">
        <v>1737000</v>
      </c>
      <c r="Z3702" t="s">
        <v>48</v>
      </c>
      <c r="AA3702">
        <v>1.8140000000000001</v>
      </c>
      <c r="AB3702" t="s">
        <v>48</v>
      </c>
      <c r="AC3702">
        <v>1.6325000000000001</v>
      </c>
      <c r="AD3702" t="s">
        <v>48</v>
      </c>
      <c r="AE3702">
        <v>8.3564000000000007</v>
      </c>
      <c r="AF3702" t="s">
        <v>48</v>
      </c>
      <c r="AG3702" t="s">
        <v>48</v>
      </c>
      <c r="AH3702">
        <v>1285.8399999999999</v>
      </c>
      <c r="AI3702" t="s">
        <v>48</v>
      </c>
      <c r="AJ3702" t="s">
        <v>48</v>
      </c>
      <c r="AK3702">
        <v>1.9454</v>
      </c>
      <c r="AL3702" t="s">
        <v>48</v>
      </c>
      <c r="AM3702">
        <v>1.8741000000000001</v>
      </c>
      <c r="AN3702" t="s">
        <v>48</v>
      </c>
      <c r="AO3702">
        <v>8.9837000000000007</v>
      </c>
      <c r="AP3702" t="s">
        <v>48</v>
      </c>
    </row>
    <row r="3703" spans="1:42" x14ac:dyDescent="0.45">
      <c r="A3703" s="5">
        <v>37669</v>
      </c>
      <c r="B3703">
        <v>1.0716000000000001</v>
      </c>
      <c r="C3703">
        <v>128.83000000000001</v>
      </c>
      <c r="D3703">
        <v>1.9522999999999999</v>
      </c>
      <c r="E3703">
        <v>0.58038000000000001</v>
      </c>
      <c r="F3703">
        <v>31.472999999999999</v>
      </c>
      <c r="G3703">
        <v>7.4316000000000004</v>
      </c>
      <c r="H3703">
        <v>15.646599999999999</v>
      </c>
      <c r="I3703">
        <v>0.6704</v>
      </c>
      <c r="J3703">
        <v>245.55</v>
      </c>
      <c r="K3703">
        <v>3.4521999999999999</v>
      </c>
      <c r="L3703">
        <v>0.62180000000000002</v>
      </c>
      <c r="M3703">
        <v>0.42159999999999997</v>
      </c>
      <c r="N3703">
        <v>4.1515000000000004</v>
      </c>
      <c r="O3703">
        <v>35050</v>
      </c>
      <c r="P3703" t="s">
        <v>48</v>
      </c>
      <c r="Q3703">
        <v>9.1044999999999998</v>
      </c>
      <c r="R3703">
        <v>231.35820000000001</v>
      </c>
      <c r="S3703">
        <v>41.997999999999998</v>
      </c>
      <c r="T3703">
        <v>1.4724999999999999</v>
      </c>
      <c r="U3703">
        <v>83.94</v>
      </c>
      <c r="V3703">
        <v>7.5149999999999997</v>
      </c>
      <c r="W3703" t="s">
        <v>48</v>
      </c>
      <c r="X3703" t="s">
        <v>48</v>
      </c>
      <c r="Y3703">
        <v>1755000</v>
      </c>
      <c r="Z3703" t="s">
        <v>48</v>
      </c>
      <c r="AA3703">
        <v>1.8178000000000001</v>
      </c>
      <c r="AB3703" t="s">
        <v>48</v>
      </c>
      <c r="AC3703">
        <v>1.6315</v>
      </c>
      <c r="AD3703" t="s">
        <v>48</v>
      </c>
      <c r="AE3703">
        <v>8.3577999999999992</v>
      </c>
      <c r="AF3703" t="s">
        <v>48</v>
      </c>
      <c r="AG3703" t="s">
        <v>48</v>
      </c>
      <c r="AH3703">
        <v>1293.69</v>
      </c>
      <c r="AI3703" t="s">
        <v>48</v>
      </c>
      <c r="AJ3703" t="s">
        <v>48</v>
      </c>
      <c r="AK3703">
        <v>1.9504999999999999</v>
      </c>
      <c r="AL3703" t="s">
        <v>48</v>
      </c>
      <c r="AM3703">
        <v>1.881</v>
      </c>
      <c r="AN3703" t="s">
        <v>48</v>
      </c>
      <c r="AO3703">
        <v>9.0068000000000001</v>
      </c>
      <c r="AP3703" t="s">
        <v>48</v>
      </c>
    </row>
    <row r="3704" spans="1:42" x14ac:dyDescent="0.45">
      <c r="A3704" s="5">
        <v>37666</v>
      </c>
      <c r="B3704">
        <v>1.0792999999999999</v>
      </c>
      <c r="C3704">
        <v>130.04</v>
      </c>
      <c r="D3704">
        <v>1.9527000000000001</v>
      </c>
      <c r="E3704">
        <v>0.58028000000000002</v>
      </c>
      <c r="F3704">
        <v>31.387</v>
      </c>
      <c r="G3704">
        <v>7.4318</v>
      </c>
      <c r="H3704">
        <v>15.646599999999999</v>
      </c>
      <c r="I3704">
        <v>0.66769999999999996</v>
      </c>
      <c r="J3704">
        <v>245.45</v>
      </c>
      <c r="K3704">
        <v>3.4521999999999999</v>
      </c>
      <c r="L3704">
        <v>0.62460000000000004</v>
      </c>
      <c r="M3704">
        <v>0.42149999999999999</v>
      </c>
      <c r="N3704">
        <v>4.1609999999999996</v>
      </c>
      <c r="O3704">
        <v>35217</v>
      </c>
      <c r="P3704" t="s">
        <v>48</v>
      </c>
      <c r="Q3704">
        <v>9.1066000000000003</v>
      </c>
      <c r="R3704">
        <v>231.22239999999999</v>
      </c>
      <c r="S3704">
        <v>41.972000000000001</v>
      </c>
      <c r="T3704">
        <v>1.4692000000000001</v>
      </c>
      <c r="U3704">
        <v>83.58</v>
      </c>
      <c r="V3704">
        <v>7.5354999999999999</v>
      </c>
      <c r="W3704" t="s">
        <v>48</v>
      </c>
      <c r="X3704" t="s">
        <v>48</v>
      </c>
      <c r="Y3704">
        <v>1795000</v>
      </c>
      <c r="Z3704" t="s">
        <v>48</v>
      </c>
      <c r="AA3704">
        <v>1.8186</v>
      </c>
      <c r="AB3704" t="s">
        <v>48</v>
      </c>
      <c r="AC3704">
        <v>1.6393</v>
      </c>
      <c r="AD3704" t="s">
        <v>48</v>
      </c>
      <c r="AE3704">
        <v>8.4178999999999995</v>
      </c>
      <c r="AF3704" t="s">
        <v>48</v>
      </c>
      <c r="AG3704" t="s">
        <v>48</v>
      </c>
      <c r="AH3704">
        <v>1298.99</v>
      </c>
      <c r="AI3704" t="s">
        <v>48</v>
      </c>
      <c r="AJ3704" t="s">
        <v>48</v>
      </c>
      <c r="AK3704">
        <v>1.9549000000000001</v>
      </c>
      <c r="AL3704" t="s">
        <v>48</v>
      </c>
      <c r="AM3704">
        <v>1.8929</v>
      </c>
      <c r="AN3704" t="s">
        <v>48</v>
      </c>
      <c r="AO3704">
        <v>9.0054999999999996</v>
      </c>
      <c r="AP3704" t="s">
        <v>48</v>
      </c>
    </row>
    <row r="3705" spans="1:42" x14ac:dyDescent="0.45">
      <c r="A3705" s="5">
        <v>37665</v>
      </c>
      <c r="B3705">
        <v>1.0758000000000001</v>
      </c>
      <c r="C3705">
        <v>130.38</v>
      </c>
      <c r="D3705">
        <v>1.9531000000000001</v>
      </c>
      <c r="E3705">
        <v>0.58028000000000002</v>
      </c>
      <c r="F3705">
        <v>31.507000000000001</v>
      </c>
      <c r="G3705">
        <v>7.4317000000000002</v>
      </c>
      <c r="H3705">
        <v>15.646599999999999</v>
      </c>
      <c r="I3705">
        <v>0.66439999999999999</v>
      </c>
      <c r="J3705">
        <v>244.32</v>
      </c>
      <c r="K3705">
        <v>3.4523999999999999</v>
      </c>
      <c r="L3705">
        <v>0.623</v>
      </c>
      <c r="M3705">
        <v>0.42099999999999999</v>
      </c>
      <c r="N3705">
        <v>4.1586999999999996</v>
      </c>
      <c r="O3705">
        <v>35237</v>
      </c>
      <c r="P3705" t="s">
        <v>48</v>
      </c>
      <c r="Q3705">
        <v>9.1065000000000005</v>
      </c>
      <c r="R3705">
        <v>231.3252</v>
      </c>
      <c r="S3705">
        <v>42.023000000000003</v>
      </c>
      <c r="T3705">
        <v>1.4688000000000001</v>
      </c>
      <c r="U3705">
        <v>83.38</v>
      </c>
      <c r="V3705">
        <v>7.4935</v>
      </c>
      <c r="W3705" t="s">
        <v>48</v>
      </c>
      <c r="X3705" t="s">
        <v>48</v>
      </c>
      <c r="Y3705">
        <v>1793000</v>
      </c>
      <c r="Z3705" t="s">
        <v>48</v>
      </c>
      <c r="AA3705">
        <v>1.8216000000000001</v>
      </c>
      <c r="AB3705" t="s">
        <v>48</v>
      </c>
      <c r="AC3705">
        <v>1.6411</v>
      </c>
      <c r="AD3705" t="s">
        <v>48</v>
      </c>
      <c r="AE3705">
        <v>8.3907000000000007</v>
      </c>
      <c r="AF3705" t="s">
        <v>48</v>
      </c>
      <c r="AG3705" t="s">
        <v>48</v>
      </c>
      <c r="AH3705">
        <v>1294.08</v>
      </c>
      <c r="AI3705" t="s">
        <v>48</v>
      </c>
      <c r="AJ3705" t="s">
        <v>48</v>
      </c>
      <c r="AK3705">
        <v>1.9564999999999999</v>
      </c>
      <c r="AL3705" t="s">
        <v>48</v>
      </c>
      <c r="AM3705">
        <v>1.8888</v>
      </c>
      <c r="AN3705" t="s">
        <v>48</v>
      </c>
      <c r="AO3705">
        <v>8.9842999999999993</v>
      </c>
      <c r="AP3705" t="s">
        <v>48</v>
      </c>
    </row>
    <row r="3706" spans="1:42" x14ac:dyDescent="0.45">
      <c r="A3706" s="5">
        <v>37664</v>
      </c>
      <c r="B3706">
        <v>1.0730999999999999</v>
      </c>
      <c r="C3706">
        <v>129.96</v>
      </c>
      <c r="D3706">
        <v>1.9527000000000001</v>
      </c>
      <c r="E3706">
        <v>0.58028000000000002</v>
      </c>
      <c r="F3706">
        <v>31.792999999999999</v>
      </c>
      <c r="G3706">
        <v>7.4335000000000004</v>
      </c>
      <c r="H3706">
        <v>15.646599999999999</v>
      </c>
      <c r="I3706">
        <v>0.66379999999999995</v>
      </c>
      <c r="J3706">
        <v>244.95</v>
      </c>
      <c r="K3706">
        <v>3.4523999999999999</v>
      </c>
      <c r="L3706">
        <v>0.62219999999999998</v>
      </c>
      <c r="M3706">
        <v>0.42080000000000001</v>
      </c>
      <c r="N3706">
        <v>4.1397000000000004</v>
      </c>
      <c r="O3706">
        <v>34955</v>
      </c>
      <c r="P3706" t="s">
        <v>48</v>
      </c>
      <c r="Q3706">
        <v>9.1338000000000008</v>
      </c>
      <c r="R3706">
        <v>231.3152</v>
      </c>
      <c r="S3706">
        <v>42.075000000000003</v>
      </c>
      <c r="T3706">
        <v>1.4674</v>
      </c>
      <c r="U3706">
        <v>83.06</v>
      </c>
      <c r="V3706">
        <v>7.4615</v>
      </c>
      <c r="W3706" t="s">
        <v>48</v>
      </c>
      <c r="X3706" t="s">
        <v>48</v>
      </c>
      <c r="Y3706">
        <v>1774000</v>
      </c>
      <c r="Z3706" t="s">
        <v>48</v>
      </c>
      <c r="AA3706">
        <v>1.8129999999999999</v>
      </c>
      <c r="AB3706" t="s">
        <v>48</v>
      </c>
      <c r="AC3706">
        <v>1.6403000000000001</v>
      </c>
      <c r="AD3706" t="s">
        <v>48</v>
      </c>
      <c r="AE3706">
        <v>8.3695000000000004</v>
      </c>
      <c r="AF3706" t="s">
        <v>48</v>
      </c>
      <c r="AG3706" t="s">
        <v>48</v>
      </c>
      <c r="AH3706">
        <v>1286.92</v>
      </c>
      <c r="AI3706" t="s">
        <v>48</v>
      </c>
      <c r="AJ3706" t="s">
        <v>48</v>
      </c>
      <c r="AK3706">
        <v>1.9450000000000001</v>
      </c>
      <c r="AL3706" t="s">
        <v>48</v>
      </c>
      <c r="AM3706">
        <v>1.8814</v>
      </c>
      <c r="AN3706" t="s">
        <v>48</v>
      </c>
      <c r="AO3706">
        <v>9.0153999999999996</v>
      </c>
      <c r="AP3706" t="s">
        <v>48</v>
      </c>
    </row>
    <row r="3707" spans="1:42" x14ac:dyDescent="0.45">
      <c r="A3707" s="5">
        <v>37663</v>
      </c>
      <c r="B3707">
        <v>1.0706</v>
      </c>
      <c r="C3707">
        <v>130.04</v>
      </c>
      <c r="D3707">
        <v>1.9520999999999999</v>
      </c>
      <c r="E3707">
        <v>0.58021</v>
      </c>
      <c r="F3707">
        <v>31.803000000000001</v>
      </c>
      <c r="G3707">
        <v>7.4321999999999999</v>
      </c>
      <c r="H3707">
        <v>15.646599999999999</v>
      </c>
      <c r="I3707">
        <v>0.66059999999999997</v>
      </c>
      <c r="J3707">
        <v>245.04</v>
      </c>
      <c r="K3707">
        <v>3.4523000000000001</v>
      </c>
      <c r="L3707">
        <v>0.62129999999999996</v>
      </c>
      <c r="M3707">
        <v>0.42030000000000001</v>
      </c>
      <c r="N3707">
        <v>4.1395</v>
      </c>
      <c r="O3707">
        <v>35167</v>
      </c>
      <c r="P3707" t="s">
        <v>48</v>
      </c>
      <c r="Q3707">
        <v>9.1449999999999996</v>
      </c>
      <c r="R3707">
        <v>231.33</v>
      </c>
      <c r="S3707">
        <v>42.040999999999997</v>
      </c>
      <c r="T3707">
        <v>1.4669000000000001</v>
      </c>
      <c r="U3707">
        <v>82.85</v>
      </c>
      <c r="V3707">
        <v>7.4660000000000002</v>
      </c>
      <c r="W3707" t="s">
        <v>48</v>
      </c>
      <c r="X3707" t="s">
        <v>48</v>
      </c>
      <c r="Y3707">
        <v>1770000</v>
      </c>
      <c r="Z3707" t="s">
        <v>48</v>
      </c>
      <c r="AA3707">
        <v>1.8180000000000001</v>
      </c>
      <c r="AB3707" t="s">
        <v>48</v>
      </c>
      <c r="AC3707">
        <v>1.6366000000000001</v>
      </c>
      <c r="AD3707" t="s">
        <v>48</v>
      </c>
      <c r="AE3707">
        <v>8.35</v>
      </c>
      <c r="AF3707" t="s">
        <v>48</v>
      </c>
      <c r="AG3707" t="s">
        <v>48</v>
      </c>
      <c r="AH3707">
        <v>1290.1300000000001</v>
      </c>
      <c r="AI3707" t="s">
        <v>48</v>
      </c>
      <c r="AJ3707" t="s">
        <v>48</v>
      </c>
      <c r="AK3707">
        <v>1.9524999999999999</v>
      </c>
      <c r="AL3707" t="s">
        <v>48</v>
      </c>
      <c r="AM3707">
        <v>1.8813</v>
      </c>
      <c r="AN3707" t="s">
        <v>48</v>
      </c>
      <c r="AO3707">
        <v>9.0968999999999998</v>
      </c>
      <c r="AP3707" t="s">
        <v>48</v>
      </c>
    </row>
    <row r="3708" spans="1:42" x14ac:dyDescent="0.45">
      <c r="A3708" s="5">
        <v>37662</v>
      </c>
      <c r="B3708">
        <v>1.0808</v>
      </c>
      <c r="C3708">
        <v>130.22999999999999</v>
      </c>
      <c r="D3708">
        <v>1.9539</v>
      </c>
      <c r="E3708">
        <v>0.58015000000000005</v>
      </c>
      <c r="F3708">
        <v>31.774999999999999</v>
      </c>
      <c r="G3708">
        <v>7.4322999999999997</v>
      </c>
      <c r="H3708">
        <v>15.646599999999999</v>
      </c>
      <c r="I3708">
        <v>0.66139999999999999</v>
      </c>
      <c r="J3708">
        <v>246.28</v>
      </c>
      <c r="K3708">
        <v>3.4525000000000001</v>
      </c>
      <c r="L3708">
        <v>0.62409999999999999</v>
      </c>
      <c r="M3708">
        <v>0.42080000000000001</v>
      </c>
      <c r="N3708">
        <v>4.1687000000000003</v>
      </c>
      <c r="O3708">
        <v>35513</v>
      </c>
      <c r="P3708" t="s">
        <v>48</v>
      </c>
      <c r="Q3708">
        <v>9.1593999999999998</v>
      </c>
      <c r="R3708">
        <v>231.20500000000001</v>
      </c>
      <c r="S3708">
        <v>42.155999999999999</v>
      </c>
      <c r="T3708">
        <v>1.4658</v>
      </c>
      <c r="U3708">
        <v>83.48</v>
      </c>
      <c r="V3708">
        <v>7.4625000000000004</v>
      </c>
      <c r="W3708" t="s">
        <v>48</v>
      </c>
      <c r="X3708" t="s">
        <v>48</v>
      </c>
      <c r="Y3708">
        <v>1781000</v>
      </c>
      <c r="Z3708" t="s">
        <v>48</v>
      </c>
      <c r="AA3708">
        <v>1.823</v>
      </c>
      <c r="AB3708" t="s">
        <v>48</v>
      </c>
      <c r="AC3708">
        <v>1.6457999999999999</v>
      </c>
      <c r="AD3708" t="s">
        <v>48</v>
      </c>
      <c r="AE3708">
        <v>8.4296000000000006</v>
      </c>
      <c r="AF3708" t="s">
        <v>48</v>
      </c>
      <c r="AG3708" t="s">
        <v>48</v>
      </c>
      <c r="AH3708">
        <v>1288.8499999999999</v>
      </c>
      <c r="AI3708" t="s">
        <v>48</v>
      </c>
      <c r="AJ3708" t="s">
        <v>48</v>
      </c>
      <c r="AK3708">
        <v>1.958</v>
      </c>
      <c r="AL3708" t="s">
        <v>48</v>
      </c>
      <c r="AM3708">
        <v>1.8980999999999999</v>
      </c>
      <c r="AN3708" t="s">
        <v>48</v>
      </c>
      <c r="AO3708">
        <v>9.0665999999999993</v>
      </c>
      <c r="AP3708" t="s">
        <v>48</v>
      </c>
    </row>
    <row r="3709" spans="1:42" x14ac:dyDescent="0.45">
      <c r="A3709" s="5">
        <v>37659</v>
      </c>
      <c r="B3709">
        <v>1.0789</v>
      </c>
      <c r="C3709">
        <v>129.49</v>
      </c>
      <c r="D3709">
        <v>1.9556</v>
      </c>
      <c r="E3709">
        <v>0.58015000000000005</v>
      </c>
      <c r="F3709">
        <v>31.728000000000002</v>
      </c>
      <c r="G3709">
        <v>7.431</v>
      </c>
      <c r="H3709">
        <v>15.646599999999999</v>
      </c>
      <c r="I3709">
        <v>0.66279999999999994</v>
      </c>
      <c r="J3709">
        <v>246.67</v>
      </c>
      <c r="K3709">
        <v>3.4523000000000001</v>
      </c>
      <c r="L3709">
        <v>0.62350000000000005</v>
      </c>
      <c r="M3709">
        <v>0.4209</v>
      </c>
      <c r="N3709">
        <v>4.1618000000000004</v>
      </c>
      <c r="O3709">
        <v>35617</v>
      </c>
      <c r="P3709" t="s">
        <v>48</v>
      </c>
      <c r="Q3709">
        <v>9.1616999999999997</v>
      </c>
      <c r="R3709">
        <v>231.19130000000001</v>
      </c>
      <c r="S3709">
        <v>41.911999999999999</v>
      </c>
      <c r="T3709">
        <v>1.4666999999999999</v>
      </c>
      <c r="U3709">
        <v>82.46</v>
      </c>
      <c r="V3709">
        <v>7.4690000000000003</v>
      </c>
      <c r="W3709" t="s">
        <v>48</v>
      </c>
      <c r="X3709" t="s">
        <v>48</v>
      </c>
      <c r="Y3709">
        <v>1768000</v>
      </c>
      <c r="Z3709" t="s">
        <v>48</v>
      </c>
      <c r="AA3709">
        <v>1.8281000000000001</v>
      </c>
      <c r="AB3709" t="s">
        <v>48</v>
      </c>
      <c r="AC3709">
        <v>1.6434</v>
      </c>
      <c r="AD3709" t="s">
        <v>48</v>
      </c>
      <c r="AE3709">
        <v>8.4149999999999991</v>
      </c>
      <c r="AF3709" t="s">
        <v>48</v>
      </c>
      <c r="AG3709" t="s">
        <v>48</v>
      </c>
      <c r="AH3709">
        <v>1277.6300000000001</v>
      </c>
      <c r="AI3709" t="s">
        <v>48</v>
      </c>
      <c r="AJ3709" t="s">
        <v>48</v>
      </c>
      <c r="AK3709">
        <v>1.97</v>
      </c>
      <c r="AL3709" t="s">
        <v>48</v>
      </c>
      <c r="AM3709">
        <v>1.8826000000000001</v>
      </c>
      <c r="AN3709" t="s">
        <v>48</v>
      </c>
      <c r="AO3709">
        <v>9.0385000000000009</v>
      </c>
      <c r="AP3709" t="s">
        <v>48</v>
      </c>
    </row>
    <row r="3710" spans="1:42" x14ac:dyDescent="0.45">
      <c r="A3710" s="5">
        <v>37658</v>
      </c>
      <c r="B3710">
        <v>1.0812999999999999</v>
      </c>
      <c r="C3710">
        <v>129.62</v>
      </c>
      <c r="D3710">
        <v>1.9555</v>
      </c>
      <c r="E3710">
        <v>0.58008000000000004</v>
      </c>
      <c r="F3710">
        <v>31.641999999999999</v>
      </c>
      <c r="G3710">
        <v>7.4333</v>
      </c>
      <c r="H3710">
        <v>15.646599999999999</v>
      </c>
      <c r="I3710">
        <v>0.65920000000000001</v>
      </c>
      <c r="J3710">
        <v>245.44</v>
      </c>
      <c r="K3710">
        <v>3.4523000000000001</v>
      </c>
      <c r="L3710">
        <v>0.62409999999999999</v>
      </c>
      <c r="M3710">
        <v>0.42049999999999998</v>
      </c>
      <c r="N3710">
        <v>4.1539999999999999</v>
      </c>
      <c r="O3710">
        <v>35690</v>
      </c>
      <c r="P3710" t="s">
        <v>48</v>
      </c>
      <c r="Q3710">
        <v>9.1989000000000001</v>
      </c>
      <c r="R3710">
        <v>231.12129999999999</v>
      </c>
      <c r="S3710">
        <v>41.756</v>
      </c>
      <c r="T3710">
        <v>1.4665999999999999</v>
      </c>
      <c r="U3710">
        <v>82.87</v>
      </c>
      <c r="V3710">
        <v>7.5145</v>
      </c>
      <c r="W3710" t="s">
        <v>48</v>
      </c>
      <c r="X3710" t="s">
        <v>48</v>
      </c>
      <c r="Y3710">
        <v>1767000</v>
      </c>
      <c r="Z3710" t="s">
        <v>48</v>
      </c>
      <c r="AA3710">
        <v>1.8311999999999999</v>
      </c>
      <c r="AB3710" t="s">
        <v>48</v>
      </c>
      <c r="AC3710">
        <v>1.6479999999999999</v>
      </c>
      <c r="AD3710" t="s">
        <v>48</v>
      </c>
      <c r="AE3710">
        <v>8.4335000000000004</v>
      </c>
      <c r="AF3710" t="s">
        <v>48</v>
      </c>
      <c r="AG3710" t="s">
        <v>48</v>
      </c>
      <c r="AH3710">
        <v>1272.1500000000001</v>
      </c>
      <c r="AI3710" t="s">
        <v>48</v>
      </c>
      <c r="AJ3710" t="s">
        <v>48</v>
      </c>
      <c r="AK3710">
        <v>1.9741</v>
      </c>
      <c r="AL3710" t="s">
        <v>48</v>
      </c>
      <c r="AM3710">
        <v>1.8823000000000001</v>
      </c>
      <c r="AN3710" t="s">
        <v>48</v>
      </c>
      <c r="AO3710">
        <v>9.11</v>
      </c>
      <c r="AP3710" t="s">
        <v>48</v>
      </c>
    </row>
    <row r="3711" spans="1:42" x14ac:dyDescent="0.45">
      <c r="A3711" s="5">
        <v>37657</v>
      </c>
      <c r="B3711">
        <v>1.091</v>
      </c>
      <c r="C3711">
        <v>130.30000000000001</v>
      </c>
      <c r="D3711">
        <v>1.9558</v>
      </c>
      <c r="E3711">
        <v>0.58001000000000003</v>
      </c>
      <c r="F3711">
        <v>31.783999999999999</v>
      </c>
      <c r="G3711">
        <v>7.4356999999999998</v>
      </c>
      <c r="H3711">
        <v>15.646599999999999</v>
      </c>
      <c r="I3711">
        <v>0.66069999999999995</v>
      </c>
      <c r="J3711">
        <v>245.25</v>
      </c>
      <c r="K3711">
        <v>3.4523999999999999</v>
      </c>
      <c r="L3711">
        <v>0.62739999999999996</v>
      </c>
      <c r="M3711">
        <v>0.42109999999999997</v>
      </c>
      <c r="N3711">
        <v>4.1642999999999999</v>
      </c>
      <c r="O3711">
        <v>35963</v>
      </c>
      <c r="P3711" t="s">
        <v>48</v>
      </c>
      <c r="Q3711">
        <v>9.2489000000000008</v>
      </c>
      <c r="R3711">
        <v>231.19749999999999</v>
      </c>
      <c r="S3711">
        <v>41.811999999999998</v>
      </c>
      <c r="T3711">
        <v>1.4665999999999999</v>
      </c>
      <c r="U3711">
        <v>82.63</v>
      </c>
      <c r="V3711">
        <v>7.5635000000000003</v>
      </c>
      <c r="W3711" t="s">
        <v>48</v>
      </c>
      <c r="X3711" t="s">
        <v>48</v>
      </c>
      <c r="Y3711">
        <v>1792000</v>
      </c>
      <c r="Z3711" t="s">
        <v>48</v>
      </c>
      <c r="AA3711">
        <v>1.8425</v>
      </c>
      <c r="AB3711" t="s">
        <v>48</v>
      </c>
      <c r="AC3711">
        <v>1.6523000000000001</v>
      </c>
      <c r="AD3711" t="s">
        <v>48</v>
      </c>
      <c r="AE3711">
        <v>8.5093999999999994</v>
      </c>
      <c r="AF3711" t="s">
        <v>48</v>
      </c>
      <c r="AG3711" t="s">
        <v>48</v>
      </c>
      <c r="AH3711">
        <v>1281.1099999999999</v>
      </c>
      <c r="AI3711" t="s">
        <v>48</v>
      </c>
      <c r="AJ3711" t="s">
        <v>48</v>
      </c>
      <c r="AK3711">
        <v>1.9815</v>
      </c>
      <c r="AL3711" t="s">
        <v>48</v>
      </c>
      <c r="AM3711">
        <v>1.8958999999999999</v>
      </c>
      <c r="AN3711" t="s">
        <v>48</v>
      </c>
      <c r="AO3711">
        <v>9.1644000000000005</v>
      </c>
      <c r="AP3711" t="s">
        <v>48</v>
      </c>
    </row>
    <row r="3712" spans="1:42" x14ac:dyDescent="0.45">
      <c r="A3712" s="5">
        <v>37656</v>
      </c>
      <c r="B3712">
        <v>1.0822000000000001</v>
      </c>
      <c r="C3712">
        <v>129.94999999999999</v>
      </c>
      <c r="D3712">
        <v>1.9556</v>
      </c>
      <c r="E3712">
        <v>0.57960999999999996</v>
      </c>
      <c r="F3712">
        <v>31.613</v>
      </c>
      <c r="G3712">
        <v>7.4356999999999998</v>
      </c>
      <c r="H3712">
        <v>15.646599999999999</v>
      </c>
      <c r="I3712">
        <v>0.65710000000000002</v>
      </c>
      <c r="J3712">
        <v>244.11</v>
      </c>
      <c r="K3712">
        <v>3.4523000000000001</v>
      </c>
      <c r="L3712">
        <v>0.62560000000000004</v>
      </c>
      <c r="M3712">
        <v>0.42030000000000001</v>
      </c>
      <c r="N3712">
        <v>4.1437999999999997</v>
      </c>
      <c r="O3712">
        <v>35847</v>
      </c>
      <c r="P3712" t="s">
        <v>48</v>
      </c>
      <c r="Q3712">
        <v>9.2426999999999992</v>
      </c>
      <c r="R3712">
        <v>231.14150000000001</v>
      </c>
      <c r="S3712">
        <v>41.753999999999998</v>
      </c>
      <c r="T3712">
        <v>1.4673</v>
      </c>
      <c r="U3712">
        <v>83.31</v>
      </c>
      <c r="V3712">
        <v>7.4870000000000001</v>
      </c>
      <c r="W3712" t="s">
        <v>48</v>
      </c>
      <c r="X3712" t="s">
        <v>48</v>
      </c>
      <c r="Y3712">
        <v>1776000</v>
      </c>
      <c r="Z3712" t="s">
        <v>48</v>
      </c>
      <c r="AA3712">
        <v>1.8361000000000001</v>
      </c>
      <c r="AB3712" t="s">
        <v>48</v>
      </c>
      <c r="AC3712">
        <v>1.6415</v>
      </c>
      <c r="AD3712" t="s">
        <v>48</v>
      </c>
      <c r="AE3712">
        <v>8.4406999999999996</v>
      </c>
      <c r="AF3712" t="s">
        <v>48</v>
      </c>
      <c r="AG3712" t="s">
        <v>48</v>
      </c>
      <c r="AH3712">
        <v>1274.29</v>
      </c>
      <c r="AI3712" t="s">
        <v>48</v>
      </c>
      <c r="AJ3712" t="s">
        <v>48</v>
      </c>
      <c r="AK3712">
        <v>1.9736</v>
      </c>
      <c r="AL3712" t="s">
        <v>48</v>
      </c>
      <c r="AM3712">
        <v>1.8823000000000001</v>
      </c>
      <c r="AN3712" t="s">
        <v>48</v>
      </c>
      <c r="AO3712">
        <v>9.1027000000000005</v>
      </c>
      <c r="AP3712" t="s">
        <v>48</v>
      </c>
    </row>
    <row r="3713" spans="1:42" x14ac:dyDescent="0.45">
      <c r="A3713" s="5">
        <v>37655</v>
      </c>
      <c r="B3713">
        <v>1.0729</v>
      </c>
      <c r="C3713">
        <v>129.27000000000001</v>
      </c>
      <c r="D3713">
        <v>1.9553</v>
      </c>
      <c r="E3713">
        <v>0.57926999999999995</v>
      </c>
      <c r="F3713">
        <v>31.56</v>
      </c>
      <c r="G3713">
        <v>7.4377000000000004</v>
      </c>
      <c r="H3713">
        <v>15.646599999999999</v>
      </c>
      <c r="I3713">
        <v>0.65529999999999999</v>
      </c>
      <c r="J3713">
        <v>243.73</v>
      </c>
      <c r="K3713">
        <v>3.4521000000000002</v>
      </c>
      <c r="L3713">
        <v>0.62239999999999995</v>
      </c>
      <c r="M3713">
        <v>0.41970000000000002</v>
      </c>
      <c r="N3713">
        <v>4.1153000000000004</v>
      </c>
      <c r="O3713">
        <v>35613</v>
      </c>
      <c r="P3713" t="s">
        <v>48</v>
      </c>
      <c r="Q3713">
        <v>9.2333999999999996</v>
      </c>
      <c r="R3713">
        <v>231.06549999999999</v>
      </c>
      <c r="S3713">
        <v>41.893999999999998</v>
      </c>
      <c r="T3713">
        <v>1.4683999999999999</v>
      </c>
      <c r="U3713">
        <v>82.92</v>
      </c>
      <c r="V3713">
        <v>7.4790000000000001</v>
      </c>
      <c r="W3713" t="s">
        <v>48</v>
      </c>
      <c r="X3713" t="s">
        <v>48</v>
      </c>
      <c r="Y3713">
        <v>1758000</v>
      </c>
      <c r="Z3713" t="s">
        <v>48</v>
      </c>
      <c r="AA3713">
        <v>1.8405</v>
      </c>
      <c r="AB3713" t="s">
        <v>48</v>
      </c>
      <c r="AC3713">
        <v>1.6303000000000001</v>
      </c>
      <c r="AD3713" t="s">
        <v>48</v>
      </c>
      <c r="AE3713">
        <v>8.3684999999999992</v>
      </c>
      <c r="AF3713" t="s">
        <v>48</v>
      </c>
      <c r="AG3713" t="s">
        <v>48</v>
      </c>
      <c r="AH3713">
        <v>1264.4100000000001</v>
      </c>
      <c r="AI3713" t="s">
        <v>48</v>
      </c>
      <c r="AJ3713" t="s">
        <v>48</v>
      </c>
      <c r="AK3713">
        <v>1.9790000000000001</v>
      </c>
      <c r="AL3713" t="s">
        <v>48</v>
      </c>
      <c r="AM3713">
        <v>1.8698999999999999</v>
      </c>
      <c r="AN3713" t="s">
        <v>48</v>
      </c>
      <c r="AO3713">
        <v>9.1746999999999996</v>
      </c>
      <c r="AP3713" t="s">
        <v>48</v>
      </c>
    </row>
    <row r="3714" spans="1:42" x14ac:dyDescent="0.45">
      <c r="A3714" s="5">
        <v>37652</v>
      </c>
      <c r="B3714">
        <v>1.0815999999999999</v>
      </c>
      <c r="C3714">
        <v>129.16999999999999</v>
      </c>
      <c r="D3714">
        <v>1.9557</v>
      </c>
      <c r="E3714">
        <v>0.57926999999999995</v>
      </c>
      <c r="F3714">
        <v>31.571999999999999</v>
      </c>
      <c r="G3714">
        <v>7.4367999999999999</v>
      </c>
      <c r="H3714">
        <v>15.646599999999999</v>
      </c>
      <c r="I3714">
        <v>0.65569999999999995</v>
      </c>
      <c r="J3714">
        <v>243.98</v>
      </c>
      <c r="K3714">
        <v>3.4525000000000001</v>
      </c>
      <c r="L3714">
        <v>0.62549999999999994</v>
      </c>
      <c r="M3714">
        <v>0.42009999999999997</v>
      </c>
      <c r="N3714">
        <v>4.1345000000000001</v>
      </c>
      <c r="O3714">
        <v>35848</v>
      </c>
      <c r="P3714" t="s">
        <v>48</v>
      </c>
      <c r="Q3714">
        <v>9.2285000000000004</v>
      </c>
      <c r="R3714">
        <v>231.07249999999999</v>
      </c>
      <c r="S3714">
        <v>41.741</v>
      </c>
      <c r="T3714">
        <v>1.4678</v>
      </c>
      <c r="U3714">
        <v>83.54</v>
      </c>
      <c r="V3714">
        <v>7.452</v>
      </c>
      <c r="W3714" t="s">
        <v>48</v>
      </c>
      <c r="X3714" t="s">
        <v>48</v>
      </c>
      <c r="Y3714">
        <v>1781000</v>
      </c>
      <c r="Z3714" t="s">
        <v>48</v>
      </c>
      <c r="AA3714">
        <v>1.8396999999999999</v>
      </c>
      <c r="AB3714" t="s">
        <v>48</v>
      </c>
      <c r="AC3714">
        <v>1.6561999999999999</v>
      </c>
      <c r="AD3714" t="s">
        <v>48</v>
      </c>
      <c r="AE3714">
        <v>8.4362999999999992</v>
      </c>
      <c r="AF3714" t="s">
        <v>48</v>
      </c>
      <c r="AG3714" t="s">
        <v>48</v>
      </c>
      <c r="AH3714">
        <v>1265.47</v>
      </c>
      <c r="AI3714" t="s">
        <v>48</v>
      </c>
      <c r="AJ3714" t="s">
        <v>48</v>
      </c>
      <c r="AK3714">
        <v>1.982</v>
      </c>
      <c r="AL3714" t="s">
        <v>48</v>
      </c>
      <c r="AM3714">
        <v>1.8766</v>
      </c>
      <c r="AN3714" t="s">
        <v>48</v>
      </c>
      <c r="AO3714">
        <v>9.2638999999999996</v>
      </c>
      <c r="AP3714" t="s">
        <v>48</v>
      </c>
    </row>
    <row r="3715" spans="1:42" x14ac:dyDescent="0.45">
      <c r="A3715" s="5">
        <v>37651</v>
      </c>
      <c r="B3715">
        <v>1.0748</v>
      </c>
      <c r="C3715">
        <v>128.22999999999999</v>
      </c>
      <c r="D3715">
        <v>1.9553</v>
      </c>
      <c r="E3715">
        <v>0.57926999999999995</v>
      </c>
      <c r="F3715">
        <v>31.407</v>
      </c>
      <c r="G3715">
        <v>7.4344000000000001</v>
      </c>
      <c r="H3715">
        <v>15.646599999999999</v>
      </c>
      <c r="I3715">
        <v>0.65339999999999998</v>
      </c>
      <c r="J3715">
        <v>243.5</v>
      </c>
      <c r="K3715">
        <v>3.4523999999999999</v>
      </c>
      <c r="L3715">
        <v>0.62180000000000002</v>
      </c>
      <c r="M3715">
        <v>0.41949999999999998</v>
      </c>
      <c r="N3715">
        <v>4.0872999999999999</v>
      </c>
      <c r="O3715">
        <v>35677</v>
      </c>
      <c r="P3715" t="s">
        <v>48</v>
      </c>
      <c r="Q3715">
        <v>9.1869999999999994</v>
      </c>
      <c r="R3715">
        <v>231.08</v>
      </c>
      <c r="S3715">
        <v>41.805999999999997</v>
      </c>
      <c r="T3715">
        <v>1.4702</v>
      </c>
      <c r="U3715">
        <v>83.58</v>
      </c>
      <c r="V3715">
        <v>7.4314999999999998</v>
      </c>
      <c r="W3715" t="s">
        <v>48</v>
      </c>
      <c r="X3715" t="s">
        <v>48</v>
      </c>
      <c r="Y3715">
        <v>1769000</v>
      </c>
      <c r="Z3715" t="s">
        <v>48</v>
      </c>
      <c r="AA3715">
        <v>1.8285</v>
      </c>
      <c r="AB3715" t="s">
        <v>48</v>
      </c>
      <c r="AC3715">
        <v>1.641</v>
      </c>
      <c r="AD3715" t="s">
        <v>48</v>
      </c>
      <c r="AE3715">
        <v>8.3831000000000007</v>
      </c>
      <c r="AF3715" t="s">
        <v>48</v>
      </c>
      <c r="AG3715" t="s">
        <v>48</v>
      </c>
      <c r="AH3715">
        <v>1251.07</v>
      </c>
      <c r="AI3715" t="s">
        <v>48</v>
      </c>
      <c r="AJ3715" t="s">
        <v>48</v>
      </c>
      <c r="AK3715">
        <v>1.9655</v>
      </c>
      <c r="AL3715" t="s">
        <v>48</v>
      </c>
      <c r="AM3715">
        <v>1.8704000000000001</v>
      </c>
      <c r="AN3715" t="s">
        <v>48</v>
      </c>
      <c r="AO3715">
        <v>9.2875999999999994</v>
      </c>
      <c r="AP3715" t="s">
        <v>48</v>
      </c>
    </row>
    <row r="3716" spans="1:42" x14ac:dyDescent="0.45">
      <c r="A3716" s="5">
        <v>37650</v>
      </c>
      <c r="B3716">
        <v>1.0868</v>
      </c>
      <c r="C3716">
        <v>128.49</v>
      </c>
      <c r="D3716">
        <v>1.9558</v>
      </c>
      <c r="E3716">
        <v>0.57921</v>
      </c>
      <c r="F3716">
        <v>31.356999999999999</v>
      </c>
      <c r="G3716">
        <v>7.4345999999999997</v>
      </c>
      <c r="H3716">
        <v>15.646599999999999</v>
      </c>
      <c r="I3716">
        <v>0.65990000000000004</v>
      </c>
      <c r="J3716">
        <v>243.23</v>
      </c>
      <c r="K3716">
        <v>3.4523999999999999</v>
      </c>
      <c r="L3716">
        <v>0.62619999999999998</v>
      </c>
      <c r="M3716">
        <v>0.42080000000000001</v>
      </c>
      <c r="N3716">
        <v>4.1210000000000004</v>
      </c>
      <c r="O3716">
        <v>35983</v>
      </c>
      <c r="P3716" t="s">
        <v>48</v>
      </c>
      <c r="Q3716">
        <v>9.2134999999999998</v>
      </c>
      <c r="R3716">
        <v>230.935</v>
      </c>
      <c r="S3716">
        <v>41.744999999999997</v>
      </c>
      <c r="T3716">
        <v>1.4678</v>
      </c>
      <c r="U3716">
        <v>84.86</v>
      </c>
      <c r="V3716">
        <v>7.4580000000000002</v>
      </c>
      <c r="W3716" t="s">
        <v>48</v>
      </c>
      <c r="X3716" t="s">
        <v>48</v>
      </c>
      <c r="Y3716">
        <v>1802000</v>
      </c>
      <c r="Z3716" t="s">
        <v>48</v>
      </c>
      <c r="AA3716">
        <v>1.8394999999999999</v>
      </c>
      <c r="AB3716" t="s">
        <v>48</v>
      </c>
      <c r="AC3716">
        <v>1.6543000000000001</v>
      </c>
      <c r="AD3716" t="s">
        <v>48</v>
      </c>
      <c r="AE3716">
        <v>8.4768000000000008</v>
      </c>
      <c r="AF3716" t="s">
        <v>48</v>
      </c>
      <c r="AG3716" t="s">
        <v>48</v>
      </c>
      <c r="AH3716">
        <v>1269.3800000000001</v>
      </c>
      <c r="AI3716" t="s">
        <v>48</v>
      </c>
      <c r="AJ3716" t="s">
        <v>48</v>
      </c>
      <c r="AK3716">
        <v>1.9775</v>
      </c>
      <c r="AL3716" t="s">
        <v>48</v>
      </c>
      <c r="AM3716">
        <v>1.8783000000000001</v>
      </c>
      <c r="AN3716" t="s">
        <v>48</v>
      </c>
      <c r="AO3716">
        <v>9.4931999999999999</v>
      </c>
      <c r="AP3716" t="s">
        <v>48</v>
      </c>
    </row>
    <row r="3717" spans="1:42" x14ac:dyDescent="0.45">
      <c r="A3717" s="5">
        <v>37649</v>
      </c>
      <c r="B3717">
        <v>1.0808</v>
      </c>
      <c r="C3717">
        <v>128.08000000000001</v>
      </c>
      <c r="D3717">
        <v>1.9558</v>
      </c>
      <c r="E3717">
        <v>0.57896999999999998</v>
      </c>
      <c r="F3717">
        <v>31.477</v>
      </c>
      <c r="G3717">
        <v>7.4371999999999998</v>
      </c>
      <c r="H3717">
        <v>15.646599999999999</v>
      </c>
      <c r="I3717">
        <v>0.65969999999999995</v>
      </c>
      <c r="J3717">
        <v>244.22</v>
      </c>
      <c r="K3717">
        <v>3.4523000000000001</v>
      </c>
      <c r="L3717">
        <v>0.62439999999999996</v>
      </c>
      <c r="M3717">
        <v>0.42059999999999997</v>
      </c>
      <c r="N3717">
        <v>4.1585999999999999</v>
      </c>
      <c r="O3717">
        <v>35865</v>
      </c>
      <c r="P3717" t="s">
        <v>48</v>
      </c>
      <c r="Q3717">
        <v>9.2227999999999994</v>
      </c>
      <c r="R3717">
        <v>230.95519999999999</v>
      </c>
      <c r="S3717">
        <v>41.905000000000001</v>
      </c>
      <c r="T3717">
        <v>1.4692000000000001</v>
      </c>
      <c r="U3717">
        <v>84.82</v>
      </c>
      <c r="V3717">
        <v>7.47</v>
      </c>
      <c r="W3717" t="s">
        <v>48</v>
      </c>
      <c r="X3717" t="s">
        <v>48</v>
      </c>
      <c r="Y3717">
        <v>1798000</v>
      </c>
      <c r="Z3717" t="s">
        <v>48</v>
      </c>
      <c r="AA3717">
        <v>1.8367</v>
      </c>
      <c r="AB3717" t="s">
        <v>48</v>
      </c>
      <c r="AC3717">
        <v>1.6500999999999999</v>
      </c>
      <c r="AD3717" t="s">
        <v>48</v>
      </c>
      <c r="AE3717">
        <v>8.4297000000000004</v>
      </c>
      <c r="AF3717" t="s">
        <v>48</v>
      </c>
      <c r="AG3717" t="s">
        <v>48</v>
      </c>
      <c r="AH3717">
        <v>1271.56</v>
      </c>
      <c r="AI3717" t="s">
        <v>48</v>
      </c>
      <c r="AJ3717" t="s">
        <v>48</v>
      </c>
      <c r="AK3717">
        <v>1.9795</v>
      </c>
      <c r="AL3717" t="s">
        <v>48</v>
      </c>
      <c r="AM3717">
        <v>1.8741000000000001</v>
      </c>
      <c r="AN3717" t="s">
        <v>48</v>
      </c>
      <c r="AO3717">
        <v>9.4435000000000002</v>
      </c>
      <c r="AP3717" t="s">
        <v>48</v>
      </c>
    </row>
    <row r="3718" spans="1:42" x14ac:dyDescent="0.45">
      <c r="A3718" s="5">
        <v>37648</v>
      </c>
      <c r="B3718">
        <v>1.087</v>
      </c>
      <c r="C3718">
        <v>127.92</v>
      </c>
      <c r="D3718">
        <v>1.9557</v>
      </c>
      <c r="E3718">
        <v>0.57879999999999998</v>
      </c>
      <c r="F3718">
        <v>31.388000000000002</v>
      </c>
      <c r="G3718">
        <v>7.4370000000000003</v>
      </c>
      <c r="H3718">
        <v>15.646599999999999</v>
      </c>
      <c r="I3718">
        <v>0.66469999999999996</v>
      </c>
      <c r="J3718">
        <v>245.21</v>
      </c>
      <c r="K3718">
        <v>3.4523999999999999</v>
      </c>
      <c r="L3718">
        <v>0.62670000000000003</v>
      </c>
      <c r="M3718">
        <v>0.4214</v>
      </c>
      <c r="N3718">
        <v>4.181</v>
      </c>
      <c r="O3718">
        <v>36028</v>
      </c>
      <c r="P3718" t="s">
        <v>48</v>
      </c>
      <c r="Q3718">
        <v>9.2460000000000004</v>
      </c>
      <c r="R3718">
        <v>230.9512</v>
      </c>
      <c r="S3718">
        <v>42.116</v>
      </c>
      <c r="T3718">
        <v>1.4673</v>
      </c>
      <c r="U3718">
        <v>85.08</v>
      </c>
      <c r="V3718">
        <v>7.4554999999999998</v>
      </c>
      <c r="W3718" t="s">
        <v>48</v>
      </c>
      <c r="X3718" t="s">
        <v>48</v>
      </c>
      <c r="Y3718">
        <v>1804000</v>
      </c>
      <c r="Z3718" t="s">
        <v>48</v>
      </c>
      <c r="AA3718">
        <v>1.8338000000000001</v>
      </c>
      <c r="AB3718" t="s">
        <v>48</v>
      </c>
      <c r="AC3718">
        <v>1.6504000000000001</v>
      </c>
      <c r="AD3718" t="s">
        <v>48</v>
      </c>
      <c r="AE3718">
        <v>8.4780999999999995</v>
      </c>
      <c r="AF3718" t="s">
        <v>48</v>
      </c>
      <c r="AG3718" t="s">
        <v>48</v>
      </c>
      <c r="AH3718">
        <v>1272.55</v>
      </c>
      <c r="AI3718" t="s">
        <v>48</v>
      </c>
      <c r="AJ3718" t="s">
        <v>48</v>
      </c>
      <c r="AK3718">
        <v>1.978</v>
      </c>
      <c r="AL3718" t="s">
        <v>48</v>
      </c>
      <c r="AM3718">
        <v>1.8762000000000001</v>
      </c>
      <c r="AN3718" t="s">
        <v>48</v>
      </c>
      <c r="AO3718">
        <v>9.5275999999999996</v>
      </c>
      <c r="AP3718" t="s">
        <v>48</v>
      </c>
    </row>
    <row r="3719" spans="1:42" x14ac:dyDescent="0.45">
      <c r="A3719" s="5">
        <v>37645</v>
      </c>
      <c r="B3719">
        <v>1.0784</v>
      </c>
      <c r="C3719">
        <v>127.4</v>
      </c>
      <c r="D3719">
        <v>1.9555</v>
      </c>
      <c r="E3719">
        <v>0.57877000000000001</v>
      </c>
      <c r="F3719">
        <v>31.335000000000001</v>
      </c>
      <c r="G3719">
        <v>7.4382999999999999</v>
      </c>
      <c r="H3719">
        <v>15.646599999999999</v>
      </c>
      <c r="I3719">
        <v>0.66059999999999997</v>
      </c>
      <c r="J3719">
        <v>246.87</v>
      </c>
      <c r="K3719">
        <v>3.4525000000000001</v>
      </c>
      <c r="L3719">
        <v>0.62370000000000003</v>
      </c>
      <c r="M3719">
        <v>0.42059999999999997</v>
      </c>
      <c r="N3719">
        <v>4.1482000000000001</v>
      </c>
      <c r="O3719">
        <v>35910</v>
      </c>
      <c r="P3719" t="s">
        <v>48</v>
      </c>
      <c r="Q3719">
        <v>9.2502999999999993</v>
      </c>
      <c r="R3719">
        <v>230.84649999999999</v>
      </c>
      <c r="S3719">
        <v>42.155000000000001</v>
      </c>
      <c r="T3719">
        <v>1.4665999999999999</v>
      </c>
      <c r="U3719">
        <v>84.78</v>
      </c>
      <c r="V3719">
        <v>7.4569999999999999</v>
      </c>
      <c r="W3719" t="s">
        <v>48</v>
      </c>
      <c r="X3719" t="s">
        <v>48</v>
      </c>
      <c r="Y3719">
        <v>1793000</v>
      </c>
      <c r="Z3719" t="s">
        <v>48</v>
      </c>
      <c r="AA3719">
        <v>1.8234999999999999</v>
      </c>
      <c r="AB3719" t="s">
        <v>48</v>
      </c>
      <c r="AC3719">
        <v>1.6448</v>
      </c>
      <c r="AD3719" t="s">
        <v>48</v>
      </c>
      <c r="AE3719">
        <v>8.4105000000000008</v>
      </c>
      <c r="AF3719" t="s">
        <v>48</v>
      </c>
      <c r="AG3719" t="s">
        <v>48</v>
      </c>
      <c r="AH3719">
        <v>1258.49</v>
      </c>
      <c r="AI3719" t="s">
        <v>48</v>
      </c>
      <c r="AJ3719" t="s">
        <v>48</v>
      </c>
      <c r="AK3719">
        <v>1.9655</v>
      </c>
      <c r="AL3719" t="s">
        <v>48</v>
      </c>
      <c r="AM3719">
        <v>1.8671</v>
      </c>
      <c r="AN3719" t="s">
        <v>48</v>
      </c>
      <c r="AO3719">
        <v>9.3890999999999991</v>
      </c>
      <c r="AP3719" t="s">
        <v>48</v>
      </c>
    </row>
    <row r="3720" spans="1:42" x14ac:dyDescent="0.45">
      <c r="A3720" s="5">
        <v>37644</v>
      </c>
      <c r="B3720">
        <v>1.0757000000000001</v>
      </c>
      <c r="C3720">
        <v>126.99</v>
      </c>
      <c r="D3720">
        <v>1.9554</v>
      </c>
      <c r="E3720">
        <v>0.57864000000000004</v>
      </c>
      <c r="F3720">
        <v>31.457999999999998</v>
      </c>
      <c r="G3720">
        <v>7.4364999999999997</v>
      </c>
      <c r="H3720">
        <v>15.646599999999999</v>
      </c>
      <c r="I3720">
        <v>0.66379999999999995</v>
      </c>
      <c r="J3720">
        <v>248.85</v>
      </c>
      <c r="K3720">
        <v>3.4525000000000001</v>
      </c>
      <c r="L3720">
        <v>0.62380000000000002</v>
      </c>
      <c r="M3720">
        <v>0.4209</v>
      </c>
      <c r="N3720">
        <v>4.2222</v>
      </c>
      <c r="O3720">
        <v>35882</v>
      </c>
      <c r="P3720" t="s">
        <v>48</v>
      </c>
      <c r="Q3720">
        <v>9.2457999999999991</v>
      </c>
      <c r="R3720">
        <v>230.85249999999999</v>
      </c>
      <c r="S3720">
        <v>42.502000000000002</v>
      </c>
      <c r="T3720">
        <v>1.4635</v>
      </c>
      <c r="U3720">
        <v>84.92</v>
      </c>
      <c r="V3720">
        <v>7.4059999999999997</v>
      </c>
      <c r="W3720" t="s">
        <v>48</v>
      </c>
      <c r="X3720" t="s">
        <v>48</v>
      </c>
      <c r="Y3720">
        <v>1788000</v>
      </c>
      <c r="Z3720" t="s">
        <v>48</v>
      </c>
      <c r="AA3720">
        <v>1.819</v>
      </c>
      <c r="AB3720" t="s">
        <v>48</v>
      </c>
      <c r="AC3720">
        <v>1.6409</v>
      </c>
      <c r="AD3720" t="s">
        <v>48</v>
      </c>
      <c r="AE3720">
        <v>8.3894000000000002</v>
      </c>
      <c r="AF3720" t="s">
        <v>48</v>
      </c>
      <c r="AG3720" t="s">
        <v>48</v>
      </c>
      <c r="AH3720">
        <v>1264.5899999999999</v>
      </c>
      <c r="AI3720" t="s">
        <v>48</v>
      </c>
      <c r="AJ3720" t="s">
        <v>48</v>
      </c>
      <c r="AK3720">
        <v>1.9610000000000001</v>
      </c>
      <c r="AL3720" t="s">
        <v>48</v>
      </c>
      <c r="AM3720">
        <v>1.8615999999999999</v>
      </c>
      <c r="AN3720" t="s">
        <v>48</v>
      </c>
      <c r="AO3720">
        <v>9.5401000000000007</v>
      </c>
      <c r="AP3720" t="s">
        <v>48</v>
      </c>
    </row>
    <row r="3721" spans="1:42" x14ac:dyDescent="0.45">
      <c r="A3721" s="5">
        <v>37643</v>
      </c>
      <c r="B3721">
        <v>1.0718000000000001</v>
      </c>
      <c r="C3721">
        <v>126.51</v>
      </c>
      <c r="D3721">
        <v>1.9555</v>
      </c>
      <c r="E3721">
        <v>0.57826999999999995</v>
      </c>
      <c r="F3721">
        <v>31.587</v>
      </c>
      <c r="G3721">
        <v>7.4360999999999997</v>
      </c>
      <c r="H3721">
        <v>15.646599999999999</v>
      </c>
      <c r="I3721">
        <v>0.66449999999999998</v>
      </c>
      <c r="J3721">
        <v>248.53</v>
      </c>
      <c r="K3721">
        <v>3.4531000000000001</v>
      </c>
      <c r="L3721">
        <v>0.62270000000000003</v>
      </c>
      <c r="M3721">
        <v>0.42080000000000001</v>
      </c>
      <c r="N3721">
        <v>4.1950000000000003</v>
      </c>
      <c r="O3721">
        <v>35723</v>
      </c>
      <c r="P3721" t="s">
        <v>48</v>
      </c>
      <c r="Q3721">
        <v>9.2535000000000007</v>
      </c>
      <c r="R3721">
        <v>230.81</v>
      </c>
      <c r="S3721">
        <v>42.023000000000003</v>
      </c>
      <c r="T3721">
        <v>1.4621999999999999</v>
      </c>
      <c r="U3721">
        <v>84.96</v>
      </c>
      <c r="V3721">
        <v>7.3890000000000002</v>
      </c>
      <c r="W3721" t="s">
        <v>48</v>
      </c>
      <c r="X3721" t="s">
        <v>48</v>
      </c>
      <c r="Y3721">
        <v>1788000</v>
      </c>
      <c r="Z3721" t="s">
        <v>48</v>
      </c>
      <c r="AA3721">
        <v>1.8272999999999999</v>
      </c>
      <c r="AB3721" t="s">
        <v>48</v>
      </c>
      <c r="AC3721">
        <v>1.6408</v>
      </c>
      <c r="AD3721" t="s">
        <v>48</v>
      </c>
      <c r="AE3721">
        <v>8.3590999999999998</v>
      </c>
      <c r="AF3721" t="s">
        <v>48</v>
      </c>
      <c r="AG3721" t="s">
        <v>48</v>
      </c>
      <c r="AH3721">
        <v>1261.29</v>
      </c>
      <c r="AI3721" t="s">
        <v>48</v>
      </c>
      <c r="AJ3721" t="s">
        <v>48</v>
      </c>
      <c r="AK3721">
        <v>1.9690000000000001</v>
      </c>
      <c r="AL3721" t="s">
        <v>48</v>
      </c>
      <c r="AM3721">
        <v>1.8560000000000001</v>
      </c>
      <c r="AN3721" t="s">
        <v>48</v>
      </c>
      <c r="AO3721">
        <v>9.6715</v>
      </c>
      <c r="AP3721" t="s">
        <v>48</v>
      </c>
    </row>
    <row r="3722" spans="1:42" x14ac:dyDescent="0.45">
      <c r="A3722" s="5">
        <v>37642</v>
      </c>
      <c r="B3722">
        <v>1.0652999999999999</v>
      </c>
      <c r="C3722">
        <v>126.5</v>
      </c>
      <c r="D3722">
        <v>1.9547000000000001</v>
      </c>
      <c r="E3722">
        <v>0.57820000000000005</v>
      </c>
      <c r="F3722">
        <v>31.18</v>
      </c>
      <c r="G3722">
        <v>7.4333</v>
      </c>
      <c r="H3722">
        <v>15.646599999999999</v>
      </c>
      <c r="I3722">
        <v>0.66259999999999997</v>
      </c>
      <c r="J3722">
        <v>246.74</v>
      </c>
      <c r="K3722">
        <v>3.4531999999999998</v>
      </c>
      <c r="L3722">
        <v>0.621</v>
      </c>
      <c r="M3722">
        <v>0.4204</v>
      </c>
      <c r="N3722">
        <v>4.0712999999999999</v>
      </c>
      <c r="O3722">
        <v>35603</v>
      </c>
      <c r="P3722" t="s">
        <v>48</v>
      </c>
      <c r="Q3722">
        <v>9.1887000000000008</v>
      </c>
      <c r="R3722">
        <v>230.8125</v>
      </c>
      <c r="S3722">
        <v>41.54</v>
      </c>
      <c r="T3722">
        <v>1.4614</v>
      </c>
      <c r="U3722">
        <v>84.63</v>
      </c>
      <c r="V3722">
        <v>7.343</v>
      </c>
      <c r="W3722" t="s">
        <v>48</v>
      </c>
      <c r="X3722" t="s">
        <v>48</v>
      </c>
      <c r="Y3722">
        <v>1770000</v>
      </c>
      <c r="Z3722" t="s">
        <v>48</v>
      </c>
      <c r="AA3722">
        <v>1.8133999999999999</v>
      </c>
      <c r="AB3722" t="s">
        <v>48</v>
      </c>
      <c r="AC3722">
        <v>1.6362000000000001</v>
      </c>
      <c r="AD3722" t="s">
        <v>48</v>
      </c>
      <c r="AE3722">
        <v>8.3084000000000007</v>
      </c>
      <c r="AF3722" t="s">
        <v>48</v>
      </c>
      <c r="AG3722" t="s">
        <v>48</v>
      </c>
      <c r="AH3722">
        <v>1257.1600000000001</v>
      </c>
      <c r="AI3722" t="s">
        <v>48</v>
      </c>
      <c r="AJ3722" t="s">
        <v>48</v>
      </c>
      <c r="AK3722">
        <v>1.9462999999999999</v>
      </c>
      <c r="AL3722" t="s">
        <v>48</v>
      </c>
      <c r="AM3722">
        <v>1.8493999999999999</v>
      </c>
      <c r="AN3722" t="s">
        <v>48</v>
      </c>
      <c r="AO3722">
        <v>9.5076999999999998</v>
      </c>
      <c r="AP3722" t="s">
        <v>48</v>
      </c>
    </row>
    <row r="3723" spans="1:42" x14ac:dyDescent="0.45">
      <c r="A3723" s="5">
        <v>37641</v>
      </c>
      <c r="B3723">
        <v>1.0652999999999999</v>
      </c>
      <c r="C3723">
        <v>125.96</v>
      </c>
      <c r="D3723">
        <v>1.9552</v>
      </c>
      <c r="E3723">
        <v>0.57820000000000005</v>
      </c>
      <c r="F3723">
        <v>31.297000000000001</v>
      </c>
      <c r="G3723">
        <v>7.4329999999999998</v>
      </c>
      <c r="H3723">
        <v>15.646599999999999</v>
      </c>
      <c r="I3723">
        <v>0.66349999999999998</v>
      </c>
      <c r="J3723">
        <v>244.31</v>
      </c>
      <c r="K3723">
        <v>3.4531000000000001</v>
      </c>
      <c r="L3723">
        <v>0.62190000000000001</v>
      </c>
      <c r="M3723">
        <v>0.42049999999999998</v>
      </c>
      <c r="N3723">
        <v>4.0632000000000001</v>
      </c>
      <c r="O3723">
        <v>35725</v>
      </c>
      <c r="P3723" t="s">
        <v>48</v>
      </c>
      <c r="Q3723">
        <v>9.1967999999999996</v>
      </c>
      <c r="R3723">
        <v>230.7715</v>
      </c>
      <c r="S3723">
        <v>41.731999999999999</v>
      </c>
      <c r="T3723">
        <v>1.4608000000000001</v>
      </c>
      <c r="U3723">
        <v>84.4</v>
      </c>
      <c r="V3723">
        <v>7.3179999999999996</v>
      </c>
      <c r="W3723" t="s">
        <v>48</v>
      </c>
      <c r="X3723" t="s">
        <v>48</v>
      </c>
      <c r="Y3723">
        <v>1773000</v>
      </c>
      <c r="Z3723" t="s">
        <v>48</v>
      </c>
      <c r="AA3723">
        <v>1.8056000000000001</v>
      </c>
      <c r="AB3723" t="s">
        <v>48</v>
      </c>
      <c r="AC3723">
        <v>1.6367</v>
      </c>
      <c r="AD3723" t="s">
        <v>48</v>
      </c>
      <c r="AE3723">
        <v>8.3081999999999994</v>
      </c>
      <c r="AF3723" t="s">
        <v>48</v>
      </c>
      <c r="AG3723" t="s">
        <v>48</v>
      </c>
      <c r="AH3723">
        <v>1250.98</v>
      </c>
      <c r="AI3723" t="s">
        <v>48</v>
      </c>
      <c r="AJ3723" t="s">
        <v>48</v>
      </c>
      <c r="AK3723">
        <v>1.9363999999999999</v>
      </c>
      <c r="AL3723" t="s">
        <v>48</v>
      </c>
      <c r="AM3723">
        <v>1.8453999999999999</v>
      </c>
      <c r="AN3723" t="s">
        <v>48</v>
      </c>
      <c r="AO3723">
        <v>9.4209999999999994</v>
      </c>
      <c r="AP3723" t="s">
        <v>48</v>
      </c>
    </row>
    <row r="3724" spans="1:42" x14ac:dyDescent="0.45">
      <c r="A3724" s="5">
        <v>37638</v>
      </c>
      <c r="B3724">
        <v>1.0651999999999999</v>
      </c>
      <c r="C3724">
        <v>125.34</v>
      </c>
      <c r="D3724">
        <v>1.9545999999999999</v>
      </c>
      <c r="E3724">
        <v>0.57854000000000005</v>
      </c>
      <c r="F3724">
        <v>31.425000000000001</v>
      </c>
      <c r="G3724">
        <v>7.4343000000000004</v>
      </c>
      <c r="H3724">
        <v>15.646599999999999</v>
      </c>
      <c r="I3724">
        <v>0.65820000000000001</v>
      </c>
      <c r="J3724">
        <v>246.2</v>
      </c>
      <c r="K3724">
        <v>3.4523999999999999</v>
      </c>
      <c r="L3724">
        <v>0.62060000000000004</v>
      </c>
      <c r="M3724">
        <v>0.41980000000000001</v>
      </c>
      <c r="N3724">
        <v>4.0682</v>
      </c>
      <c r="O3724">
        <v>35708</v>
      </c>
      <c r="P3724" t="s">
        <v>48</v>
      </c>
      <c r="Q3724">
        <v>9.1750000000000007</v>
      </c>
      <c r="R3724">
        <v>230.77500000000001</v>
      </c>
      <c r="S3724">
        <v>41.601999999999997</v>
      </c>
      <c r="T3724">
        <v>1.4598</v>
      </c>
      <c r="U3724">
        <v>84.13</v>
      </c>
      <c r="V3724">
        <v>7.274</v>
      </c>
      <c r="W3724" t="s">
        <v>48</v>
      </c>
      <c r="X3724" t="s">
        <v>48</v>
      </c>
      <c r="Y3724">
        <v>1775000</v>
      </c>
      <c r="Z3724" t="s">
        <v>48</v>
      </c>
      <c r="AA3724">
        <v>1.8011999999999999</v>
      </c>
      <c r="AB3724" t="s">
        <v>48</v>
      </c>
      <c r="AC3724">
        <v>1.6304000000000001</v>
      </c>
      <c r="AD3724" t="s">
        <v>48</v>
      </c>
      <c r="AE3724">
        <v>8.3072999999999997</v>
      </c>
      <c r="AF3724" t="s">
        <v>48</v>
      </c>
      <c r="AG3724" t="s">
        <v>48</v>
      </c>
      <c r="AH3724">
        <v>1249.9100000000001</v>
      </c>
      <c r="AI3724" t="s">
        <v>48</v>
      </c>
      <c r="AJ3724" t="s">
        <v>48</v>
      </c>
      <c r="AK3724">
        <v>1.9317</v>
      </c>
      <c r="AL3724" t="s">
        <v>48</v>
      </c>
      <c r="AM3724">
        <v>1.8467</v>
      </c>
      <c r="AN3724" t="s">
        <v>48</v>
      </c>
      <c r="AO3724">
        <v>9.4250000000000007</v>
      </c>
      <c r="AP3724" t="s">
        <v>48</v>
      </c>
    </row>
    <row r="3725" spans="1:42" x14ac:dyDescent="0.45">
      <c r="A3725" s="5">
        <v>37637</v>
      </c>
      <c r="B3725">
        <v>1.0564</v>
      </c>
      <c r="C3725">
        <v>124.74</v>
      </c>
      <c r="D3725">
        <v>1.9545999999999999</v>
      </c>
      <c r="E3725">
        <v>0.57806999999999997</v>
      </c>
      <c r="F3725">
        <v>31.492999999999999</v>
      </c>
      <c r="G3725">
        <v>7.4322999999999997</v>
      </c>
      <c r="H3725">
        <v>15.646599999999999</v>
      </c>
      <c r="I3725">
        <v>0.65849999999999997</v>
      </c>
      <c r="J3725">
        <v>234.72</v>
      </c>
      <c r="K3725">
        <v>3.4527000000000001</v>
      </c>
      <c r="L3725">
        <v>0.61709999999999998</v>
      </c>
      <c r="M3725">
        <v>0.41949999999999998</v>
      </c>
      <c r="N3725">
        <v>4.0087000000000002</v>
      </c>
      <c r="O3725">
        <v>35670</v>
      </c>
      <c r="P3725" t="s">
        <v>48</v>
      </c>
      <c r="Q3725">
        <v>9.18</v>
      </c>
      <c r="R3725">
        <v>230.7225</v>
      </c>
      <c r="S3725">
        <v>41.225000000000001</v>
      </c>
      <c r="T3725">
        <v>1.4625999999999999</v>
      </c>
      <c r="U3725">
        <v>84.04</v>
      </c>
      <c r="V3725">
        <v>7.266</v>
      </c>
      <c r="W3725" t="s">
        <v>48</v>
      </c>
      <c r="X3725" t="s">
        <v>48</v>
      </c>
      <c r="Y3725">
        <v>1757000</v>
      </c>
      <c r="Z3725" t="s">
        <v>48</v>
      </c>
      <c r="AA3725">
        <v>1.8028</v>
      </c>
      <c r="AB3725" t="s">
        <v>48</v>
      </c>
      <c r="AC3725">
        <v>1.62</v>
      </c>
      <c r="AD3725" t="s">
        <v>48</v>
      </c>
      <c r="AE3725">
        <v>8.2387999999999995</v>
      </c>
      <c r="AF3725" t="s">
        <v>48</v>
      </c>
      <c r="AG3725" t="s">
        <v>48</v>
      </c>
      <c r="AH3725">
        <v>1237.04</v>
      </c>
      <c r="AI3725" t="s">
        <v>48</v>
      </c>
      <c r="AJ3725" t="s">
        <v>48</v>
      </c>
      <c r="AK3725">
        <v>1.946</v>
      </c>
      <c r="AL3725" t="s">
        <v>48</v>
      </c>
      <c r="AM3725">
        <v>1.8303</v>
      </c>
      <c r="AN3725" t="s">
        <v>48</v>
      </c>
      <c r="AO3725">
        <v>9.3158999999999992</v>
      </c>
      <c r="AP3725" t="s">
        <v>48</v>
      </c>
    </row>
    <row r="3726" spans="1:42" x14ac:dyDescent="0.45">
      <c r="A3726" s="5">
        <v>37636</v>
      </c>
      <c r="B3726">
        <v>1.0526</v>
      </c>
      <c r="C3726">
        <v>124.47</v>
      </c>
      <c r="D3726">
        <v>1.9552</v>
      </c>
      <c r="E3726">
        <v>0.57737000000000005</v>
      </c>
      <c r="F3726">
        <v>31.87</v>
      </c>
      <c r="G3726">
        <v>7.431</v>
      </c>
      <c r="H3726">
        <v>15.646599999999999</v>
      </c>
      <c r="I3726">
        <v>0.65920000000000001</v>
      </c>
      <c r="J3726">
        <v>234.91</v>
      </c>
      <c r="K3726">
        <v>3.4527999999999999</v>
      </c>
      <c r="L3726">
        <v>0.61599999999999999</v>
      </c>
      <c r="M3726">
        <v>0.41949999999999998</v>
      </c>
      <c r="N3726">
        <v>4.0194999999999999</v>
      </c>
      <c r="O3726">
        <v>35410</v>
      </c>
      <c r="P3726" t="s">
        <v>48</v>
      </c>
      <c r="Q3726">
        <v>9.1720000000000006</v>
      </c>
      <c r="R3726">
        <v>230.52619999999999</v>
      </c>
      <c r="S3726">
        <v>41.331000000000003</v>
      </c>
      <c r="T3726">
        <v>1.4636</v>
      </c>
      <c r="U3726">
        <v>84.24</v>
      </c>
      <c r="V3726">
        <v>7.3019999999999996</v>
      </c>
      <c r="W3726" t="s">
        <v>48</v>
      </c>
      <c r="X3726" t="s">
        <v>48</v>
      </c>
      <c r="Y3726">
        <v>1758000</v>
      </c>
      <c r="Z3726" t="s">
        <v>48</v>
      </c>
      <c r="AA3726">
        <v>1.8024</v>
      </c>
      <c r="AB3726" t="s">
        <v>48</v>
      </c>
      <c r="AC3726">
        <v>1.6234</v>
      </c>
      <c r="AD3726" t="s">
        <v>48</v>
      </c>
      <c r="AE3726">
        <v>8.2093000000000007</v>
      </c>
      <c r="AF3726" t="s">
        <v>48</v>
      </c>
      <c r="AG3726" t="s">
        <v>48</v>
      </c>
      <c r="AH3726">
        <v>1237.23</v>
      </c>
      <c r="AI3726" t="s">
        <v>48</v>
      </c>
      <c r="AJ3726" t="s">
        <v>48</v>
      </c>
      <c r="AK3726">
        <v>1.962</v>
      </c>
      <c r="AL3726" t="s">
        <v>48</v>
      </c>
      <c r="AM3726">
        <v>1.825</v>
      </c>
      <c r="AN3726" t="s">
        <v>48</v>
      </c>
      <c r="AO3726">
        <v>9.2470999999999997</v>
      </c>
      <c r="AP3726" t="s">
        <v>48</v>
      </c>
    </row>
    <row r="3727" spans="1:42" x14ac:dyDescent="0.45">
      <c r="A3727" s="5">
        <v>37635</v>
      </c>
      <c r="B3727">
        <v>1.0577000000000001</v>
      </c>
      <c r="C3727">
        <v>125.04</v>
      </c>
      <c r="D3727">
        <v>1.9547000000000001</v>
      </c>
      <c r="E3727">
        <v>0.57640000000000002</v>
      </c>
      <c r="F3727">
        <v>31.763999999999999</v>
      </c>
      <c r="G3727">
        <v>7.4295</v>
      </c>
      <c r="H3727">
        <v>15.646599999999999</v>
      </c>
      <c r="I3727">
        <v>0.6583</v>
      </c>
      <c r="J3727">
        <v>234.94</v>
      </c>
      <c r="K3727">
        <v>3.4531000000000001</v>
      </c>
      <c r="L3727">
        <v>0.61899999999999999</v>
      </c>
      <c r="M3727">
        <v>0.41959999999999997</v>
      </c>
      <c r="N3727">
        <v>4.0171999999999999</v>
      </c>
      <c r="O3727">
        <v>35607</v>
      </c>
      <c r="P3727" t="s">
        <v>48</v>
      </c>
      <c r="Q3727">
        <v>9.1705000000000005</v>
      </c>
      <c r="R3727">
        <v>230.6825</v>
      </c>
      <c r="S3727">
        <v>41.6</v>
      </c>
      <c r="T3727">
        <v>1.4622999999999999</v>
      </c>
      <c r="U3727">
        <v>84.09</v>
      </c>
      <c r="V3727">
        <v>7.3285</v>
      </c>
      <c r="W3727" t="s">
        <v>48</v>
      </c>
      <c r="X3727" t="s">
        <v>48</v>
      </c>
      <c r="Y3727">
        <v>1766000</v>
      </c>
      <c r="Z3727" t="s">
        <v>48</v>
      </c>
      <c r="AA3727">
        <v>1.8115000000000001</v>
      </c>
      <c r="AB3727" t="s">
        <v>48</v>
      </c>
      <c r="AC3727">
        <v>1.6301000000000001</v>
      </c>
      <c r="AD3727" t="s">
        <v>48</v>
      </c>
      <c r="AE3727">
        <v>8.2491000000000003</v>
      </c>
      <c r="AF3727" t="s">
        <v>48</v>
      </c>
      <c r="AG3727" t="s">
        <v>48</v>
      </c>
      <c r="AH3727">
        <v>1238.57</v>
      </c>
      <c r="AI3727" t="s">
        <v>48</v>
      </c>
      <c r="AJ3727" t="s">
        <v>48</v>
      </c>
      <c r="AK3727">
        <v>1.9610000000000001</v>
      </c>
      <c r="AL3727" t="s">
        <v>48</v>
      </c>
      <c r="AM3727">
        <v>1.833</v>
      </c>
      <c r="AN3727" t="s">
        <v>48</v>
      </c>
      <c r="AO3727">
        <v>9.2561999999999998</v>
      </c>
      <c r="AP3727" t="s">
        <v>48</v>
      </c>
    </row>
    <row r="3728" spans="1:42" x14ac:dyDescent="0.45">
      <c r="A3728" s="5">
        <v>37634</v>
      </c>
      <c r="B3728">
        <v>1.0548999999999999</v>
      </c>
      <c r="C3728">
        <v>125.74</v>
      </c>
      <c r="D3728">
        <v>1.9559</v>
      </c>
      <c r="E3728">
        <v>0.57604</v>
      </c>
      <c r="F3728">
        <v>31.855</v>
      </c>
      <c r="G3728">
        <v>7.4295</v>
      </c>
      <c r="H3728">
        <v>15.646599999999999</v>
      </c>
      <c r="I3728">
        <v>0.65680000000000005</v>
      </c>
      <c r="J3728">
        <v>234.94</v>
      </c>
      <c r="K3728">
        <v>3.4531999999999998</v>
      </c>
      <c r="L3728">
        <v>0.61899999999999999</v>
      </c>
      <c r="M3728">
        <v>0.41930000000000001</v>
      </c>
      <c r="N3728">
        <v>4.0242000000000004</v>
      </c>
      <c r="O3728">
        <v>35542</v>
      </c>
      <c r="P3728" t="s">
        <v>48</v>
      </c>
      <c r="Q3728">
        <v>9.1722000000000001</v>
      </c>
      <c r="R3728">
        <v>230.61349999999999</v>
      </c>
      <c r="S3728">
        <v>41.494999999999997</v>
      </c>
      <c r="T3728">
        <v>1.4613</v>
      </c>
      <c r="U3728">
        <v>84.08</v>
      </c>
      <c r="V3728">
        <v>7.2895000000000003</v>
      </c>
      <c r="W3728" t="s">
        <v>48</v>
      </c>
      <c r="X3728" t="s">
        <v>48</v>
      </c>
      <c r="Y3728">
        <v>1754000</v>
      </c>
      <c r="Z3728" t="s">
        <v>48</v>
      </c>
      <c r="AA3728">
        <v>1.8109</v>
      </c>
      <c r="AB3728" t="s">
        <v>48</v>
      </c>
      <c r="AC3728">
        <v>1.6248</v>
      </c>
      <c r="AD3728" t="s">
        <v>48</v>
      </c>
      <c r="AE3728">
        <v>8.2271999999999998</v>
      </c>
      <c r="AF3728" t="s">
        <v>48</v>
      </c>
      <c r="AG3728" t="s">
        <v>48</v>
      </c>
      <c r="AH3728">
        <v>1240.56</v>
      </c>
      <c r="AI3728" t="s">
        <v>48</v>
      </c>
      <c r="AJ3728" t="s">
        <v>48</v>
      </c>
      <c r="AK3728">
        <v>1.9605999999999999</v>
      </c>
      <c r="AL3728" t="s">
        <v>48</v>
      </c>
      <c r="AM3728">
        <v>1.8332999999999999</v>
      </c>
      <c r="AN3728" t="s">
        <v>48</v>
      </c>
      <c r="AO3728">
        <v>9.0220000000000002</v>
      </c>
      <c r="AP3728" t="s">
        <v>48</v>
      </c>
    </row>
    <row r="3729" spans="1:42" x14ac:dyDescent="0.45">
      <c r="A3729" s="5">
        <v>37631</v>
      </c>
      <c r="B3729">
        <v>1.0503</v>
      </c>
      <c r="C3729">
        <v>125.72</v>
      </c>
      <c r="D3729">
        <v>1.9558</v>
      </c>
      <c r="E3729">
        <v>0.57560999999999996</v>
      </c>
      <c r="F3729">
        <v>31.788</v>
      </c>
      <c r="G3729">
        <v>7.4290000000000003</v>
      </c>
      <c r="H3729">
        <v>15.646599999999999</v>
      </c>
      <c r="I3729">
        <v>0.65339999999999998</v>
      </c>
      <c r="J3729">
        <v>235.09</v>
      </c>
      <c r="K3729">
        <v>3.4533999999999998</v>
      </c>
      <c r="L3729">
        <v>0.61719999999999997</v>
      </c>
      <c r="M3729">
        <v>0.41870000000000002</v>
      </c>
      <c r="N3729">
        <v>4.0145</v>
      </c>
      <c r="O3729">
        <v>35477</v>
      </c>
      <c r="P3729" t="s">
        <v>48</v>
      </c>
      <c r="Q3729">
        <v>9.1385000000000005</v>
      </c>
      <c r="R3729">
        <v>230.595</v>
      </c>
      <c r="S3729">
        <v>41.500999999999998</v>
      </c>
      <c r="T3729">
        <v>1.4601999999999999</v>
      </c>
      <c r="U3729">
        <v>84.62</v>
      </c>
      <c r="V3729">
        <v>7.2519999999999998</v>
      </c>
      <c r="W3729" t="s">
        <v>48</v>
      </c>
      <c r="X3729" t="s">
        <v>48</v>
      </c>
      <c r="Y3729">
        <v>1752000</v>
      </c>
      <c r="Z3729" t="s">
        <v>48</v>
      </c>
      <c r="AA3729">
        <v>1.8107</v>
      </c>
      <c r="AB3729" t="s">
        <v>48</v>
      </c>
      <c r="AC3729">
        <v>1.6285000000000001</v>
      </c>
      <c r="AD3729" t="s">
        <v>48</v>
      </c>
      <c r="AE3729">
        <v>8.1914999999999996</v>
      </c>
      <c r="AF3729" t="s">
        <v>48</v>
      </c>
      <c r="AG3729" t="s">
        <v>48</v>
      </c>
      <c r="AH3729">
        <v>1238.0899999999999</v>
      </c>
      <c r="AI3729" t="s">
        <v>48</v>
      </c>
      <c r="AJ3729" t="s">
        <v>48</v>
      </c>
      <c r="AK3729">
        <v>1.9611000000000001</v>
      </c>
      <c r="AL3729" t="s">
        <v>48</v>
      </c>
      <c r="AM3729">
        <v>1.8260000000000001</v>
      </c>
      <c r="AN3729" t="s">
        <v>48</v>
      </c>
      <c r="AO3729">
        <v>8.9619999999999997</v>
      </c>
      <c r="AP3729" t="s">
        <v>48</v>
      </c>
    </row>
    <row r="3730" spans="1:42" x14ac:dyDescent="0.45">
      <c r="A3730" s="5">
        <v>37630</v>
      </c>
      <c r="B3730">
        <v>1.0507</v>
      </c>
      <c r="C3730">
        <v>125.16</v>
      </c>
      <c r="D3730">
        <v>1.9558</v>
      </c>
      <c r="E3730">
        <v>0.57484000000000002</v>
      </c>
      <c r="F3730">
        <v>31.547999999999998</v>
      </c>
      <c r="G3730">
        <v>7.4297000000000004</v>
      </c>
      <c r="H3730">
        <v>15.646599999999999</v>
      </c>
      <c r="I3730">
        <v>0.65300000000000002</v>
      </c>
      <c r="J3730">
        <v>235.11</v>
      </c>
      <c r="K3730">
        <v>3.4533</v>
      </c>
      <c r="L3730">
        <v>0.61680000000000001</v>
      </c>
      <c r="M3730">
        <v>0.41860000000000003</v>
      </c>
      <c r="N3730">
        <v>4.0217999999999998</v>
      </c>
      <c r="O3730">
        <v>35385</v>
      </c>
      <c r="P3730" t="s">
        <v>48</v>
      </c>
      <c r="Q3730">
        <v>9.1110000000000007</v>
      </c>
      <c r="R3730">
        <v>230.54249999999999</v>
      </c>
      <c r="S3730">
        <v>41.49</v>
      </c>
      <c r="T3730">
        <v>1.4597</v>
      </c>
      <c r="U3730">
        <v>84.92</v>
      </c>
      <c r="V3730">
        <v>7.2255000000000003</v>
      </c>
      <c r="W3730" t="s">
        <v>48</v>
      </c>
      <c r="X3730" t="s">
        <v>48</v>
      </c>
      <c r="Y3730">
        <v>1762000</v>
      </c>
      <c r="Z3730" t="s">
        <v>48</v>
      </c>
      <c r="AA3730">
        <v>1.8171999999999999</v>
      </c>
      <c r="AB3730" t="s">
        <v>48</v>
      </c>
      <c r="AC3730">
        <v>1.6371</v>
      </c>
      <c r="AD3730" t="s">
        <v>48</v>
      </c>
      <c r="AE3730">
        <v>8.1945999999999994</v>
      </c>
      <c r="AF3730" t="s">
        <v>48</v>
      </c>
      <c r="AG3730" t="s">
        <v>48</v>
      </c>
      <c r="AH3730">
        <v>1238.25</v>
      </c>
      <c r="AI3730" t="s">
        <v>48</v>
      </c>
      <c r="AJ3730" t="s">
        <v>48</v>
      </c>
      <c r="AK3730">
        <v>1.9684999999999999</v>
      </c>
      <c r="AL3730" t="s">
        <v>48</v>
      </c>
      <c r="AM3730">
        <v>1.8244</v>
      </c>
      <c r="AN3730" t="s">
        <v>48</v>
      </c>
      <c r="AO3730">
        <v>8.9861000000000004</v>
      </c>
      <c r="AP3730" t="s">
        <v>48</v>
      </c>
    </row>
    <row r="3731" spans="1:42" x14ac:dyDescent="0.45">
      <c r="A3731" s="5">
        <v>37629</v>
      </c>
      <c r="B3731">
        <v>1.0377000000000001</v>
      </c>
      <c r="C3731">
        <v>124.9</v>
      </c>
      <c r="D3731">
        <v>1.9559</v>
      </c>
      <c r="E3731">
        <v>0.57369000000000003</v>
      </c>
      <c r="F3731">
        <v>31.407</v>
      </c>
      <c r="G3731">
        <v>7.4291</v>
      </c>
      <c r="H3731">
        <v>15.646599999999999</v>
      </c>
      <c r="I3731">
        <v>0.64949999999999997</v>
      </c>
      <c r="J3731">
        <v>235.3</v>
      </c>
      <c r="K3731">
        <v>3.4535</v>
      </c>
      <c r="L3731">
        <v>0.61260000000000003</v>
      </c>
      <c r="M3731">
        <v>0.41770000000000002</v>
      </c>
      <c r="N3731">
        <v>4.0004999999999997</v>
      </c>
      <c r="O3731">
        <v>34942</v>
      </c>
      <c r="P3731" t="s">
        <v>48</v>
      </c>
      <c r="Q3731">
        <v>9.0701999999999998</v>
      </c>
      <c r="R3731">
        <v>230.51650000000001</v>
      </c>
      <c r="S3731">
        <v>41.345999999999997</v>
      </c>
      <c r="T3731">
        <v>1.4585999999999999</v>
      </c>
      <c r="U3731">
        <v>84.44</v>
      </c>
      <c r="V3731">
        <v>7.2225000000000001</v>
      </c>
      <c r="W3731" t="s">
        <v>48</v>
      </c>
      <c r="X3731" t="s">
        <v>48</v>
      </c>
      <c r="Y3731">
        <v>1735000</v>
      </c>
      <c r="Z3731" t="s">
        <v>48</v>
      </c>
      <c r="AA3731">
        <v>1.8131999999999999</v>
      </c>
      <c r="AB3731" t="s">
        <v>48</v>
      </c>
      <c r="AC3731">
        <v>1.6231</v>
      </c>
      <c r="AD3731" t="s">
        <v>48</v>
      </c>
      <c r="AE3731">
        <v>8.0936000000000003</v>
      </c>
      <c r="AF3731" t="s">
        <v>48</v>
      </c>
      <c r="AG3731" t="s">
        <v>48</v>
      </c>
      <c r="AH3731">
        <v>1228.6400000000001</v>
      </c>
      <c r="AI3731" t="s">
        <v>48</v>
      </c>
      <c r="AJ3731" t="s">
        <v>48</v>
      </c>
      <c r="AK3731">
        <v>1.9617</v>
      </c>
      <c r="AL3731" t="s">
        <v>48</v>
      </c>
      <c r="AM3731">
        <v>1.8102</v>
      </c>
      <c r="AN3731" t="s">
        <v>48</v>
      </c>
      <c r="AO3731">
        <v>8.9864999999999995</v>
      </c>
      <c r="AP3731" t="s">
        <v>48</v>
      </c>
    </row>
    <row r="3732" spans="1:42" x14ac:dyDescent="0.45">
      <c r="A3732" s="5">
        <v>37628</v>
      </c>
      <c r="B3732">
        <v>1.0425</v>
      </c>
      <c r="C3732">
        <v>124.82</v>
      </c>
      <c r="D3732">
        <v>1.9557</v>
      </c>
      <c r="E3732">
        <v>0.57369000000000003</v>
      </c>
      <c r="F3732">
        <v>31.31</v>
      </c>
      <c r="G3732">
        <v>7.4284999999999997</v>
      </c>
      <c r="H3732">
        <v>15.646599999999999</v>
      </c>
      <c r="I3732">
        <v>0.64959999999999996</v>
      </c>
      <c r="J3732">
        <v>235.31</v>
      </c>
      <c r="K3732">
        <v>3.4533999999999998</v>
      </c>
      <c r="L3732">
        <v>0.61339999999999995</v>
      </c>
      <c r="M3732">
        <v>0.41789999999999999</v>
      </c>
      <c r="N3732">
        <v>3.996</v>
      </c>
      <c r="O3732">
        <v>35038</v>
      </c>
      <c r="P3732" t="s">
        <v>48</v>
      </c>
      <c r="Q3732">
        <v>9.0670000000000002</v>
      </c>
      <c r="R3732">
        <v>230.52520000000001</v>
      </c>
      <c r="S3732">
        <v>41.23</v>
      </c>
      <c r="T3732">
        <v>1.4564999999999999</v>
      </c>
      <c r="U3732">
        <v>84.09</v>
      </c>
      <c r="V3732">
        <v>7.2370000000000001</v>
      </c>
      <c r="W3732" t="s">
        <v>48</v>
      </c>
      <c r="X3732" t="s">
        <v>48</v>
      </c>
      <c r="Y3732">
        <v>1762000</v>
      </c>
      <c r="Z3732" t="s">
        <v>48</v>
      </c>
      <c r="AA3732">
        <v>1.8160000000000001</v>
      </c>
      <c r="AB3732" t="s">
        <v>48</v>
      </c>
      <c r="AC3732">
        <v>1.6256999999999999</v>
      </c>
      <c r="AD3732" t="s">
        <v>48</v>
      </c>
      <c r="AE3732">
        <v>8.1306999999999992</v>
      </c>
      <c r="AF3732" t="s">
        <v>48</v>
      </c>
      <c r="AG3732" t="s">
        <v>48</v>
      </c>
      <c r="AH3732">
        <v>1233.28</v>
      </c>
      <c r="AI3732" t="s">
        <v>48</v>
      </c>
      <c r="AJ3732" t="s">
        <v>48</v>
      </c>
      <c r="AK3732">
        <v>1.9630000000000001</v>
      </c>
      <c r="AL3732" t="s">
        <v>48</v>
      </c>
      <c r="AM3732">
        <v>1.8154999999999999</v>
      </c>
      <c r="AN3732" t="s">
        <v>48</v>
      </c>
      <c r="AO3732">
        <v>8.9160000000000004</v>
      </c>
      <c r="AP3732" t="s">
        <v>48</v>
      </c>
    </row>
    <row r="3733" spans="1:42" x14ac:dyDescent="0.45">
      <c r="A3733" s="5">
        <v>37627</v>
      </c>
      <c r="B3733">
        <v>1.0488</v>
      </c>
      <c r="C3733">
        <v>124.4</v>
      </c>
      <c r="D3733">
        <v>1.9558</v>
      </c>
      <c r="E3733">
        <v>0.57306000000000001</v>
      </c>
      <c r="F3733">
        <v>31.323</v>
      </c>
      <c r="G3733">
        <v>7.4279000000000002</v>
      </c>
      <c r="H3733">
        <v>15.646599999999999</v>
      </c>
      <c r="I3733">
        <v>0.64949999999999997</v>
      </c>
      <c r="J3733">
        <v>235.46</v>
      </c>
      <c r="K3733">
        <v>3.4527000000000001</v>
      </c>
      <c r="L3733">
        <v>0.61539999999999995</v>
      </c>
      <c r="M3733">
        <v>0.4143</v>
      </c>
      <c r="N3733">
        <v>4.0045000000000002</v>
      </c>
      <c r="O3733">
        <v>35055</v>
      </c>
      <c r="P3733" t="s">
        <v>48</v>
      </c>
      <c r="Q3733">
        <v>9.0913000000000004</v>
      </c>
      <c r="R3733">
        <v>230.30500000000001</v>
      </c>
      <c r="S3733">
        <v>41.27</v>
      </c>
      <c r="T3733">
        <v>1.4562999999999999</v>
      </c>
      <c r="U3733">
        <v>84.78</v>
      </c>
      <c r="V3733">
        <v>7.242</v>
      </c>
      <c r="W3733" t="s">
        <v>48</v>
      </c>
      <c r="X3733" t="s">
        <v>48</v>
      </c>
      <c r="Y3733">
        <v>1742000</v>
      </c>
      <c r="Z3733" t="s">
        <v>48</v>
      </c>
      <c r="AA3733">
        <v>1.8281000000000001</v>
      </c>
      <c r="AB3733" t="s">
        <v>48</v>
      </c>
      <c r="AC3733">
        <v>1.6383000000000001</v>
      </c>
      <c r="AD3733" t="s">
        <v>48</v>
      </c>
      <c r="AE3733">
        <v>8.1797000000000004</v>
      </c>
      <c r="AF3733" t="s">
        <v>48</v>
      </c>
      <c r="AG3733" t="s">
        <v>48</v>
      </c>
      <c r="AH3733">
        <v>1247.02</v>
      </c>
      <c r="AI3733" t="s">
        <v>48</v>
      </c>
      <c r="AJ3733" t="s">
        <v>48</v>
      </c>
      <c r="AK3733">
        <v>1.9735</v>
      </c>
      <c r="AL3733" t="s">
        <v>48</v>
      </c>
      <c r="AM3733">
        <v>1.821</v>
      </c>
      <c r="AN3733" t="s">
        <v>48</v>
      </c>
      <c r="AO3733">
        <v>8.8308999999999997</v>
      </c>
      <c r="AP3733" t="s">
        <v>48</v>
      </c>
    </row>
    <row r="3734" spans="1:42" x14ac:dyDescent="0.45">
      <c r="A3734" s="5">
        <v>37624</v>
      </c>
      <c r="B3734">
        <v>1.0391999999999999</v>
      </c>
      <c r="C3734">
        <v>124.56</v>
      </c>
      <c r="D3734">
        <v>1.9559</v>
      </c>
      <c r="E3734">
        <v>0.57359000000000004</v>
      </c>
      <c r="F3734">
        <v>31.32</v>
      </c>
      <c r="G3734">
        <v>7.4283000000000001</v>
      </c>
      <c r="H3734">
        <v>15.646599999999999</v>
      </c>
      <c r="I3734">
        <v>0.65</v>
      </c>
      <c r="J3734">
        <v>235.46</v>
      </c>
      <c r="K3734">
        <v>3.4531000000000001</v>
      </c>
      <c r="L3734">
        <v>0.61140000000000005</v>
      </c>
      <c r="M3734">
        <v>0.4178</v>
      </c>
      <c r="N3734">
        <v>3.9864999999999999</v>
      </c>
      <c r="O3734">
        <v>34773</v>
      </c>
      <c r="P3734" t="s">
        <v>48</v>
      </c>
      <c r="Q3734">
        <v>9.1059999999999999</v>
      </c>
      <c r="R3734">
        <v>230.30500000000001</v>
      </c>
      <c r="S3734">
        <v>41.27</v>
      </c>
      <c r="T3734">
        <v>1.4555</v>
      </c>
      <c r="U3734">
        <v>84.32</v>
      </c>
      <c r="V3734">
        <v>7.2359999999999998</v>
      </c>
      <c r="W3734" t="s">
        <v>48</v>
      </c>
      <c r="X3734" t="s">
        <v>48</v>
      </c>
      <c r="Y3734">
        <v>1714000</v>
      </c>
      <c r="Z3734" t="s">
        <v>48</v>
      </c>
      <c r="AA3734">
        <v>1.8440000000000001</v>
      </c>
      <c r="AB3734" t="s">
        <v>48</v>
      </c>
      <c r="AC3734">
        <v>1.6264000000000001</v>
      </c>
      <c r="AD3734" t="s">
        <v>48</v>
      </c>
      <c r="AE3734">
        <v>8.1046999999999993</v>
      </c>
      <c r="AF3734" t="s">
        <v>48</v>
      </c>
      <c r="AG3734" t="s">
        <v>48</v>
      </c>
      <c r="AH3734">
        <v>1243.8699999999999</v>
      </c>
      <c r="AI3734" t="s">
        <v>48</v>
      </c>
      <c r="AJ3734" t="s">
        <v>48</v>
      </c>
      <c r="AK3734">
        <v>1.982</v>
      </c>
      <c r="AL3734" t="s">
        <v>48</v>
      </c>
      <c r="AM3734">
        <v>1.8131999999999999</v>
      </c>
      <c r="AN3734" t="s">
        <v>48</v>
      </c>
      <c r="AO3734">
        <v>8.7870000000000008</v>
      </c>
      <c r="AP3734" t="s">
        <v>48</v>
      </c>
    </row>
    <row r="3735" spans="1:42" x14ac:dyDescent="0.45">
      <c r="A3735" s="5">
        <v>37623</v>
      </c>
      <c r="B3735">
        <v>1.0446</v>
      </c>
      <c r="C3735">
        <v>124.4</v>
      </c>
      <c r="D3735">
        <v>1.9557</v>
      </c>
      <c r="E3735">
        <v>0.57352999999999998</v>
      </c>
      <c r="F3735">
        <v>31.59</v>
      </c>
      <c r="G3735">
        <v>7.4272</v>
      </c>
      <c r="H3735">
        <v>15.646599999999999</v>
      </c>
      <c r="I3735">
        <v>0.65200000000000002</v>
      </c>
      <c r="J3735">
        <v>235.78</v>
      </c>
      <c r="K3735">
        <v>3.4533</v>
      </c>
      <c r="L3735">
        <v>0.61339999999999995</v>
      </c>
      <c r="M3735">
        <v>0.41830000000000001</v>
      </c>
      <c r="N3735">
        <v>4.0049999999999999</v>
      </c>
      <c r="O3735">
        <v>35012</v>
      </c>
      <c r="P3735" t="s">
        <v>48</v>
      </c>
      <c r="Q3735">
        <v>9.1270000000000007</v>
      </c>
      <c r="R3735">
        <v>230.32499999999999</v>
      </c>
      <c r="S3735">
        <v>41.411999999999999</v>
      </c>
      <c r="T3735">
        <v>1.4528000000000001</v>
      </c>
      <c r="U3735">
        <v>84.64</v>
      </c>
      <c r="V3735">
        <v>7.2670000000000003</v>
      </c>
      <c r="W3735" t="s">
        <v>48</v>
      </c>
      <c r="X3735" t="s">
        <v>48</v>
      </c>
      <c r="Y3735">
        <v>1734000</v>
      </c>
      <c r="Z3735" t="s">
        <v>48</v>
      </c>
      <c r="AA3735">
        <v>1.8553999999999999</v>
      </c>
      <c r="AB3735" t="s">
        <v>48</v>
      </c>
      <c r="AC3735">
        <v>1.6422000000000001</v>
      </c>
      <c r="AD3735" t="s">
        <v>48</v>
      </c>
      <c r="AE3735">
        <v>8.1445000000000007</v>
      </c>
      <c r="AF3735" t="s">
        <v>48</v>
      </c>
      <c r="AG3735" t="s">
        <v>48</v>
      </c>
      <c r="AH3735">
        <v>1246.21</v>
      </c>
      <c r="AI3735" t="s">
        <v>48</v>
      </c>
      <c r="AJ3735" t="s">
        <v>48</v>
      </c>
      <c r="AK3735">
        <v>1.9942</v>
      </c>
      <c r="AL3735" t="s">
        <v>48</v>
      </c>
      <c r="AM3735">
        <v>1.8188</v>
      </c>
      <c r="AN3735" t="s">
        <v>48</v>
      </c>
      <c r="AO3735">
        <v>8.8737999999999992</v>
      </c>
      <c r="AP3735" t="s">
        <v>48</v>
      </c>
    </row>
    <row r="3736" spans="1:42" x14ac:dyDescent="0.45">
      <c r="A3736" s="5">
        <v>37621</v>
      </c>
      <c r="B3736">
        <v>1.0487</v>
      </c>
      <c r="C3736">
        <v>124.39</v>
      </c>
      <c r="D3736">
        <v>1.9545999999999999</v>
      </c>
      <c r="E3736">
        <v>0.57316</v>
      </c>
      <c r="F3736">
        <v>31.577000000000002</v>
      </c>
      <c r="G3736">
        <v>7.4287999999999998</v>
      </c>
      <c r="H3736">
        <v>15.646599999999999</v>
      </c>
      <c r="I3736">
        <v>0.65049999999999997</v>
      </c>
      <c r="J3736">
        <v>236.29</v>
      </c>
      <c r="K3736">
        <v>3.4525000000000001</v>
      </c>
      <c r="L3736">
        <v>0.61399999999999999</v>
      </c>
      <c r="M3736">
        <v>0.41820000000000002</v>
      </c>
      <c r="N3736">
        <v>4.0209999999999999</v>
      </c>
      <c r="O3736">
        <v>35135</v>
      </c>
      <c r="P3736" t="s">
        <v>48</v>
      </c>
      <c r="Q3736">
        <v>9.1527999999999992</v>
      </c>
      <c r="R3736">
        <v>230.15770000000001</v>
      </c>
      <c r="S3736">
        <v>41.503</v>
      </c>
      <c r="T3736">
        <v>1.4523999999999999</v>
      </c>
      <c r="U3736">
        <v>84.74</v>
      </c>
      <c r="V3736">
        <v>7.2755999999999998</v>
      </c>
      <c r="W3736" t="s">
        <v>48</v>
      </c>
      <c r="X3736" t="s">
        <v>48</v>
      </c>
      <c r="Y3736">
        <v>1738000</v>
      </c>
      <c r="Z3736" t="s">
        <v>48</v>
      </c>
      <c r="AA3736">
        <v>1.8555999999999999</v>
      </c>
      <c r="AB3736" t="s">
        <v>48</v>
      </c>
      <c r="AC3736">
        <v>1.655</v>
      </c>
      <c r="AD3736" t="s">
        <v>48</v>
      </c>
      <c r="AE3736">
        <v>8.1781000000000006</v>
      </c>
      <c r="AF3736" t="s">
        <v>48</v>
      </c>
      <c r="AG3736" t="s">
        <v>48</v>
      </c>
      <c r="AH3736">
        <v>1243.76</v>
      </c>
      <c r="AI3736" t="s">
        <v>48</v>
      </c>
      <c r="AJ3736" t="s">
        <v>48</v>
      </c>
      <c r="AK3736">
        <v>1.9975000000000001</v>
      </c>
      <c r="AL3736" t="s">
        <v>48</v>
      </c>
      <c r="AM3736">
        <v>1.8199000000000001</v>
      </c>
      <c r="AN3736" t="s">
        <v>48</v>
      </c>
      <c r="AO3736">
        <v>9.0093999999999994</v>
      </c>
      <c r="AP3736" t="s">
        <v>48</v>
      </c>
    </row>
    <row r="3737" spans="1:42" x14ac:dyDescent="0.45">
      <c r="A3737" s="5">
        <v>37620</v>
      </c>
      <c r="B3737">
        <v>1.0422</v>
      </c>
      <c r="C3737">
        <v>124.27</v>
      </c>
      <c r="D3737">
        <v>1.9545999999999999</v>
      </c>
      <c r="E3737">
        <v>0.57333000000000001</v>
      </c>
      <c r="F3737">
        <v>31.489000000000001</v>
      </c>
      <c r="G3737">
        <v>7.4280999999999997</v>
      </c>
      <c r="H3737">
        <v>15.646599999999999</v>
      </c>
      <c r="I3737">
        <v>0.65</v>
      </c>
      <c r="J3737">
        <v>235.95</v>
      </c>
      <c r="K3737">
        <v>3.4523999999999999</v>
      </c>
      <c r="L3737">
        <v>0.61229999999999996</v>
      </c>
      <c r="M3737">
        <v>0.41789999999999999</v>
      </c>
      <c r="N3737">
        <v>4.0004999999999997</v>
      </c>
      <c r="O3737">
        <v>34925</v>
      </c>
      <c r="P3737" t="s">
        <v>48</v>
      </c>
      <c r="Q3737">
        <v>9.1557999999999993</v>
      </c>
      <c r="R3737">
        <v>230.1208</v>
      </c>
      <c r="S3737">
        <v>41.688000000000002</v>
      </c>
      <c r="T3737">
        <v>1.4548000000000001</v>
      </c>
      <c r="U3737">
        <v>84.24</v>
      </c>
      <c r="V3737">
        <v>7.2725</v>
      </c>
      <c r="W3737" t="s">
        <v>48</v>
      </c>
      <c r="X3737" t="s">
        <v>48</v>
      </c>
      <c r="Y3737">
        <v>1713000</v>
      </c>
      <c r="Z3737" t="s">
        <v>48</v>
      </c>
      <c r="AA3737">
        <v>1.8514999999999999</v>
      </c>
      <c r="AB3737" t="s">
        <v>48</v>
      </c>
      <c r="AC3737">
        <v>1.6380999999999999</v>
      </c>
      <c r="AD3737" t="s">
        <v>48</v>
      </c>
      <c r="AE3737">
        <v>8.1280000000000001</v>
      </c>
      <c r="AF3737" t="s">
        <v>48</v>
      </c>
      <c r="AG3737" t="s">
        <v>48</v>
      </c>
      <c r="AH3737">
        <v>1247.51</v>
      </c>
      <c r="AI3737" t="s">
        <v>48</v>
      </c>
      <c r="AJ3737" t="s">
        <v>48</v>
      </c>
      <c r="AK3737">
        <v>2.0009999999999999</v>
      </c>
      <c r="AL3737" t="s">
        <v>48</v>
      </c>
      <c r="AM3737">
        <v>1.8092999999999999</v>
      </c>
      <c r="AN3737" t="s">
        <v>48</v>
      </c>
      <c r="AO3737">
        <v>8.9791000000000007</v>
      </c>
      <c r="AP3737" t="s">
        <v>48</v>
      </c>
    </row>
    <row r="3738" spans="1:42" x14ac:dyDescent="0.45">
      <c r="A3738" s="5">
        <v>37617</v>
      </c>
      <c r="B3738">
        <v>1.0376000000000001</v>
      </c>
      <c r="C3738">
        <v>124.45</v>
      </c>
      <c r="D3738">
        <v>1.9532</v>
      </c>
      <c r="E3738">
        <v>0.57299999999999995</v>
      </c>
      <c r="F3738">
        <v>31.34</v>
      </c>
      <c r="G3738">
        <v>7.4267000000000003</v>
      </c>
      <c r="H3738">
        <v>15.646599999999999</v>
      </c>
      <c r="I3738">
        <v>0.64800000000000002</v>
      </c>
      <c r="J3738">
        <v>235.73</v>
      </c>
      <c r="K3738">
        <v>3.4521999999999999</v>
      </c>
      <c r="L3738">
        <v>0.60980000000000001</v>
      </c>
      <c r="M3738">
        <v>0.41749999999999998</v>
      </c>
      <c r="N3738">
        <v>3.992</v>
      </c>
      <c r="O3738">
        <v>34785</v>
      </c>
      <c r="P3738" t="s">
        <v>48</v>
      </c>
      <c r="Q3738">
        <v>9.1549999999999994</v>
      </c>
      <c r="R3738">
        <v>230.13</v>
      </c>
      <c r="S3738">
        <v>41.8</v>
      </c>
      <c r="T3738">
        <v>1.4567000000000001</v>
      </c>
      <c r="U3738">
        <v>84.8</v>
      </c>
      <c r="V3738">
        <v>7.306</v>
      </c>
      <c r="W3738" t="s">
        <v>48</v>
      </c>
      <c r="X3738" t="s">
        <v>48</v>
      </c>
      <c r="Y3738">
        <v>1719000</v>
      </c>
      <c r="Z3738" t="s">
        <v>48</v>
      </c>
      <c r="AA3738">
        <v>1.8446</v>
      </c>
      <c r="AB3738" t="s">
        <v>48</v>
      </c>
      <c r="AC3738">
        <v>1.6274</v>
      </c>
      <c r="AD3738" t="s">
        <v>48</v>
      </c>
      <c r="AE3738">
        <v>8.0920000000000005</v>
      </c>
      <c r="AF3738" t="s">
        <v>48</v>
      </c>
      <c r="AG3738" t="s">
        <v>48</v>
      </c>
      <c r="AH3738">
        <v>1242.79</v>
      </c>
      <c r="AI3738" t="s">
        <v>48</v>
      </c>
      <c r="AJ3738" t="s">
        <v>48</v>
      </c>
      <c r="AK3738">
        <v>2.0009999999999999</v>
      </c>
      <c r="AL3738" t="s">
        <v>48</v>
      </c>
      <c r="AM3738">
        <v>1.8048999999999999</v>
      </c>
      <c r="AN3738" t="s">
        <v>48</v>
      </c>
      <c r="AO3738">
        <v>9.1231000000000009</v>
      </c>
      <c r="AP3738" t="s">
        <v>48</v>
      </c>
    </row>
    <row r="3739" spans="1:42" x14ac:dyDescent="0.45">
      <c r="A3739" s="5">
        <v>37614</v>
      </c>
      <c r="B3739">
        <v>1.0296000000000001</v>
      </c>
      <c r="C3739">
        <v>123.78</v>
      </c>
      <c r="D3739">
        <v>1.9516</v>
      </c>
      <c r="E3739">
        <v>0.57247999999999999</v>
      </c>
      <c r="F3739">
        <v>31.253</v>
      </c>
      <c r="G3739">
        <v>7.4260999999999999</v>
      </c>
      <c r="H3739">
        <v>15.646599999999999</v>
      </c>
      <c r="I3739">
        <v>0.64670000000000005</v>
      </c>
      <c r="J3739">
        <v>235.61</v>
      </c>
      <c r="K3739">
        <v>3.4521000000000002</v>
      </c>
      <c r="L3739">
        <v>0.60670000000000002</v>
      </c>
      <c r="M3739">
        <v>0.41699999999999998</v>
      </c>
      <c r="N3739">
        <v>3.9792999999999998</v>
      </c>
      <c r="O3739">
        <v>34373</v>
      </c>
      <c r="P3739" t="s">
        <v>48</v>
      </c>
      <c r="Q3739">
        <v>9.1326000000000001</v>
      </c>
      <c r="R3739">
        <v>230.035</v>
      </c>
      <c r="S3739">
        <v>41.79</v>
      </c>
      <c r="T3739">
        <v>1.4538</v>
      </c>
      <c r="U3739">
        <v>84.69</v>
      </c>
      <c r="V3739">
        <v>7.2763</v>
      </c>
      <c r="W3739" t="s">
        <v>48</v>
      </c>
      <c r="X3739" t="s">
        <v>48</v>
      </c>
      <c r="Y3739">
        <v>1731000</v>
      </c>
      <c r="Z3739" t="s">
        <v>48</v>
      </c>
      <c r="AA3739">
        <v>1.8262</v>
      </c>
      <c r="AB3739" t="s">
        <v>48</v>
      </c>
      <c r="AC3739">
        <v>1.5975999999999999</v>
      </c>
      <c r="AD3739" t="s">
        <v>48</v>
      </c>
      <c r="AE3739">
        <v>8.0295000000000005</v>
      </c>
      <c r="AF3739" t="s">
        <v>48</v>
      </c>
      <c r="AG3739" t="s">
        <v>48</v>
      </c>
      <c r="AH3739">
        <v>1236.24</v>
      </c>
      <c r="AI3739" t="s">
        <v>48</v>
      </c>
      <c r="AJ3739" t="s">
        <v>48</v>
      </c>
      <c r="AK3739">
        <v>1.994</v>
      </c>
      <c r="AL3739" t="s">
        <v>48</v>
      </c>
      <c r="AM3739">
        <v>1.7922</v>
      </c>
      <c r="AN3739" t="s">
        <v>48</v>
      </c>
      <c r="AO3739">
        <v>9.0891999999999999</v>
      </c>
      <c r="AP3739" t="s">
        <v>48</v>
      </c>
    </row>
    <row r="3740" spans="1:42" x14ac:dyDescent="0.45">
      <c r="A3740" s="5">
        <v>37613</v>
      </c>
      <c r="B3740">
        <v>1.0282</v>
      </c>
      <c r="C3740">
        <v>123.35</v>
      </c>
      <c r="D3740">
        <v>1.9515</v>
      </c>
      <c r="E3740">
        <v>0.57264000000000004</v>
      </c>
      <c r="F3740">
        <v>31.36</v>
      </c>
      <c r="G3740">
        <v>7.4265999999999996</v>
      </c>
      <c r="H3740">
        <v>15.646599999999999</v>
      </c>
      <c r="I3740">
        <v>0.64459999999999995</v>
      </c>
      <c r="J3740">
        <v>235.75</v>
      </c>
      <c r="K3740">
        <v>3.4523000000000001</v>
      </c>
      <c r="L3740">
        <v>0.60489999999999999</v>
      </c>
      <c r="M3740">
        <v>0.41670000000000001</v>
      </c>
      <c r="N3740">
        <v>3.9824999999999999</v>
      </c>
      <c r="O3740">
        <v>34400</v>
      </c>
      <c r="P3740" t="s">
        <v>48</v>
      </c>
      <c r="Q3740">
        <v>9.1379999999999999</v>
      </c>
      <c r="R3740">
        <v>230.03149999999999</v>
      </c>
      <c r="S3740">
        <v>41.825000000000003</v>
      </c>
      <c r="T3740">
        <v>1.458</v>
      </c>
      <c r="U3740">
        <v>84.51</v>
      </c>
      <c r="V3740">
        <v>7.2895000000000003</v>
      </c>
      <c r="W3740" t="s">
        <v>48</v>
      </c>
      <c r="X3740" t="s">
        <v>48</v>
      </c>
      <c r="Y3740">
        <v>1700000</v>
      </c>
      <c r="Z3740" t="s">
        <v>48</v>
      </c>
      <c r="AA3740">
        <v>1.829</v>
      </c>
      <c r="AB3740" t="s">
        <v>48</v>
      </c>
      <c r="AC3740">
        <v>1.5962000000000001</v>
      </c>
      <c r="AD3740" t="s">
        <v>48</v>
      </c>
      <c r="AE3740">
        <v>8.0183999999999997</v>
      </c>
      <c r="AF3740" t="s">
        <v>48</v>
      </c>
      <c r="AG3740" t="s">
        <v>48</v>
      </c>
      <c r="AH3740">
        <v>1235.49</v>
      </c>
      <c r="AI3740" t="s">
        <v>48</v>
      </c>
      <c r="AJ3740" t="s">
        <v>48</v>
      </c>
      <c r="AK3740">
        <v>1.9934000000000001</v>
      </c>
      <c r="AL3740" t="s">
        <v>48</v>
      </c>
      <c r="AM3740">
        <v>1.7886</v>
      </c>
      <c r="AN3740" t="s">
        <v>48</v>
      </c>
      <c r="AO3740">
        <v>9.1098999999999997</v>
      </c>
      <c r="AP3740" t="s">
        <v>48</v>
      </c>
    </row>
    <row r="3741" spans="1:42" x14ac:dyDescent="0.45">
      <c r="A3741" s="5">
        <v>37610</v>
      </c>
      <c r="B3741">
        <v>1.0255000000000001</v>
      </c>
      <c r="C3741">
        <v>123.79</v>
      </c>
      <c r="D3741">
        <v>1.952</v>
      </c>
      <c r="E3741">
        <v>0.57289999999999996</v>
      </c>
      <c r="F3741">
        <v>31.266999999999999</v>
      </c>
      <c r="G3741">
        <v>7.4250999999999996</v>
      </c>
      <c r="H3741">
        <v>15.646599999999999</v>
      </c>
      <c r="I3741">
        <v>0.63990000000000002</v>
      </c>
      <c r="J3741">
        <v>235.98</v>
      </c>
      <c r="K3741">
        <v>3.4523000000000001</v>
      </c>
      <c r="L3741">
        <v>0.60609999999999997</v>
      </c>
      <c r="M3741">
        <v>0.41599999999999998</v>
      </c>
      <c r="N3741">
        <v>3.9809999999999999</v>
      </c>
      <c r="O3741">
        <v>34300</v>
      </c>
      <c r="P3741" t="s">
        <v>48</v>
      </c>
      <c r="Q3741">
        <v>9.0975000000000001</v>
      </c>
      <c r="R3741">
        <v>230.0615</v>
      </c>
      <c r="S3741">
        <v>41.835000000000001</v>
      </c>
      <c r="T3741">
        <v>1.4619</v>
      </c>
      <c r="U3741">
        <v>84.76</v>
      </c>
      <c r="V3741">
        <v>7.2869999999999999</v>
      </c>
      <c r="W3741" t="s">
        <v>48</v>
      </c>
      <c r="X3741" t="s">
        <v>48</v>
      </c>
      <c r="Y3741">
        <v>1681000</v>
      </c>
      <c r="Z3741" t="s">
        <v>48</v>
      </c>
      <c r="AA3741">
        <v>1.8145</v>
      </c>
      <c r="AB3741" t="s">
        <v>48</v>
      </c>
      <c r="AC3741">
        <v>1.5899000000000001</v>
      </c>
      <c r="AD3741" t="s">
        <v>48</v>
      </c>
      <c r="AE3741">
        <v>7.9965999999999999</v>
      </c>
      <c r="AF3741" t="s">
        <v>48</v>
      </c>
      <c r="AG3741" t="s">
        <v>48</v>
      </c>
      <c r="AH3741">
        <v>1231.6300000000001</v>
      </c>
      <c r="AI3741" t="s">
        <v>48</v>
      </c>
      <c r="AJ3741" t="s">
        <v>48</v>
      </c>
      <c r="AK3741">
        <v>1.9870000000000001</v>
      </c>
      <c r="AL3741" t="s">
        <v>48</v>
      </c>
      <c r="AM3741">
        <v>1.7897000000000001</v>
      </c>
      <c r="AN3741" t="s">
        <v>48</v>
      </c>
      <c r="AO3741">
        <v>9.1782000000000004</v>
      </c>
      <c r="AP3741" t="s">
        <v>48</v>
      </c>
    </row>
    <row r="3742" spans="1:42" x14ac:dyDescent="0.45">
      <c r="A3742" s="5">
        <v>37609</v>
      </c>
      <c r="B3742">
        <v>1.0273000000000001</v>
      </c>
      <c r="C3742">
        <v>123.87</v>
      </c>
      <c r="D3742">
        <v>1.9488000000000001</v>
      </c>
      <c r="E3742">
        <v>0.57296999999999998</v>
      </c>
      <c r="F3742">
        <v>31.285</v>
      </c>
      <c r="G3742">
        <v>7.4249999999999998</v>
      </c>
      <c r="H3742">
        <v>15.646599999999999</v>
      </c>
      <c r="I3742">
        <v>0.64029999999999998</v>
      </c>
      <c r="J3742">
        <v>235.39</v>
      </c>
      <c r="K3742">
        <v>3.4521999999999999</v>
      </c>
      <c r="L3742">
        <v>0.60719999999999996</v>
      </c>
      <c r="M3742">
        <v>0.41610000000000003</v>
      </c>
      <c r="N3742">
        <v>3.9939</v>
      </c>
      <c r="O3742">
        <v>34430</v>
      </c>
      <c r="P3742" t="s">
        <v>48</v>
      </c>
      <c r="Q3742">
        <v>9.0969999999999995</v>
      </c>
      <c r="R3742">
        <v>229.9854</v>
      </c>
      <c r="S3742">
        <v>41.783999999999999</v>
      </c>
      <c r="T3742">
        <v>1.4635</v>
      </c>
      <c r="U3742">
        <v>85.18</v>
      </c>
      <c r="V3742">
        <v>7.2850000000000001</v>
      </c>
      <c r="W3742" t="s">
        <v>48</v>
      </c>
      <c r="X3742" t="s">
        <v>48</v>
      </c>
      <c r="Y3742">
        <v>1682000</v>
      </c>
      <c r="Z3742" t="s">
        <v>48</v>
      </c>
      <c r="AA3742">
        <v>1.8165</v>
      </c>
      <c r="AB3742" t="s">
        <v>48</v>
      </c>
      <c r="AC3742">
        <v>1.5965</v>
      </c>
      <c r="AD3742" t="s">
        <v>48</v>
      </c>
      <c r="AE3742">
        <v>8.0108999999999995</v>
      </c>
      <c r="AF3742" t="s">
        <v>48</v>
      </c>
      <c r="AG3742" t="s">
        <v>48</v>
      </c>
      <c r="AH3742">
        <v>1234.3</v>
      </c>
      <c r="AI3742" t="s">
        <v>48</v>
      </c>
      <c r="AJ3742" t="s">
        <v>48</v>
      </c>
      <c r="AK3742">
        <v>1.9903</v>
      </c>
      <c r="AL3742" t="s">
        <v>48</v>
      </c>
      <c r="AM3742">
        <v>1.7918000000000001</v>
      </c>
      <c r="AN3742" t="s">
        <v>48</v>
      </c>
      <c r="AO3742">
        <v>9.2123000000000008</v>
      </c>
      <c r="AP3742" t="s">
        <v>48</v>
      </c>
    </row>
    <row r="3743" spans="1:42" x14ac:dyDescent="0.45">
      <c r="A3743" s="5">
        <v>37608</v>
      </c>
      <c r="B3743">
        <v>1.024</v>
      </c>
      <c r="C3743">
        <v>124.35</v>
      </c>
      <c r="D3743">
        <v>1.9498</v>
      </c>
      <c r="E3743">
        <v>0.57296999999999998</v>
      </c>
      <c r="F3743">
        <v>31.225000000000001</v>
      </c>
      <c r="G3743">
        <v>7.4253</v>
      </c>
      <c r="H3743">
        <v>15.646599999999999</v>
      </c>
      <c r="I3743">
        <v>0.64029999999999998</v>
      </c>
      <c r="J3743">
        <v>235.23</v>
      </c>
      <c r="K3743">
        <v>3.4521999999999999</v>
      </c>
      <c r="L3743">
        <v>0.60740000000000005</v>
      </c>
      <c r="M3743">
        <v>0.41599999999999998</v>
      </c>
      <c r="N3743">
        <v>3.9950000000000001</v>
      </c>
      <c r="O3743">
        <v>34585</v>
      </c>
      <c r="P3743" t="s">
        <v>48</v>
      </c>
      <c r="Q3743">
        <v>9.09</v>
      </c>
      <c r="R3743">
        <v>230.095</v>
      </c>
      <c r="S3743">
        <v>41.765999999999998</v>
      </c>
      <c r="T3743">
        <v>1.4662999999999999</v>
      </c>
      <c r="U3743">
        <v>84.57</v>
      </c>
      <c r="V3743">
        <v>7.3129999999999997</v>
      </c>
      <c r="W3743" t="s">
        <v>48</v>
      </c>
      <c r="X3743" t="s">
        <v>48</v>
      </c>
      <c r="Y3743">
        <v>1634000</v>
      </c>
      <c r="Z3743" t="s">
        <v>48</v>
      </c>
      <c r="AA3743">
        <v>1.8120000000000001</v>
      </c>
      <c r="AB3743" t="s">
        <v>48</v>
      </c>
      <c r="AC3743">
        <v>1.5882000000000001</v>
      </c>
      <c r="AD3743" t="s">
        <v>48</v>
      </c>
      <c r="AE3743">
        <v>7.9851000000000001</v>
      </c>
      <c r="AF3743" t="s">
        <v>48</v>
      </c>
      <c r="AG3743" t="s">
        <v>48</v>
      </c>
      <c r="AH3743">
        <v>1230.3399999999999</v>
      </c>
      <c r="AI3743" t="s">
        <v>48</v>
      </c>
      <c r="AJ3743" t="s">
        <v>48</v>
      </c>
      <c r="AK3743">
        <v>1.9870000000000001</v>
      </c>
      <c r="AL3743" t="s">
        <v>48</v>
      </c>
      <c r="AM3743">
        <v>1.7887999999999999</v>
      </c>
      <c r="AN3743" t="s">
        <v>48</v>
      </c>
      <c r="AO3743">
        <v>9.2385000000000002</v>
      </c>
      <c r="AP3743" t="s">
        <v>48</v>
      </c>
    </row>
    <row r="3744" spans="1:42" x14ac:dyDescent="0.45">
      <c r="A3744" s="5">
        <v>37607</v>
      </c>
      <c r="B3744">
        <v>1.0306999999999999</v>
      </c>
      <c r="C3744">
        <v>124.4</v>
      </c>
      <c r="D3744">
        <v>1.9508000000000001</v>
      </c>
      <c r="E3744">
        <v>0.57296999999999998</v>
      </c>
      <c r="F3744">
        <v>31.356999999999999</v>
      </c>
      <c r="G3744">
        <v>7.4272999999999998</v>
      </c>
      <c r="H3744">
        <v>15.646599999999999</v>
      </c>
      <c r="I3744">
        <v>0.64449999999999996</v>
      </c>
      <c r="J3744">
        <v>235.13</v>
      </c>
      <c r="K3744">
        <v>3.4521999999999999</v>
      </c>
      <c r="L3744">
        <v>0.60909999999999997</v>
      </c>
      <c r="M3744">
        <v>0.4168</v>
      </c>
      <c r="N3744">
        <v>3.9984999999999999</v>
      </c>
      <c r="O3744">
        <v>34888</v>
      </c>
      <c r="P3744" t="s">
        <v>48</v>
      </c>
      <c r="Q3744">
        <v>9.0939999999999994</v>
      </c>
      <c r="R3744">
        <v>230.06120000000001</v>
      </c>
      <c r="S3744">
        <v>41.72</v>
      </c>
      <c r="T3744">
        <v>1.4732000000000001</v>
      </c>
      <c r="U3744">
        <v>85.02</v>
      </c>
      <c r="V3744">
        <v>7.2945000000000002</v>
      </c>
      <c r="W3744" t="s">
        <v>48</v>
      </c>
      <c r="X3744" t="s">
        <v>48</v>
      </c>
      <c r="Y3744">
        <v>1624000</v>
      </c>
      <c r="Z3744" t="s">
        <v>48</v>
      </c>
      <c r="AA3744">
        <v>1.8140000000000001</v>
      </c>
      <c r="AB3744" t="s">
        <v>48</v>
      </c>
      <c r="AC3744">
        <v>1.6047</v>
      </c>
      <c r="AD3744" t="s">
        <v>48</v>
      </c>
      <c r="AE3744">
        <v>8.0380000000000003</v>
      </c>
      <c r="AF3744" t="s">
        <v>48</v>
      </c>
      <c r="AG3744" t="s">
        <v>48</v>
      </c>
      <c r="AH3744">
        <v>1227.05</v>
      </c>
      <c r="AI3744" t="s">
        <v>48</v>
      </c>
      <c r="AJ3744" t="s">
        <v>48</v>
      </c>
      <c r="AK3744">
        <v>1.9866999999999999</v>
      </c>
      <c r="AL3744" t="s">
        <v>48</v>
      </c>
      <c r="AM3744">
        <v>1.7988999999999999</v>
      </c>
      <c r="AN3744" t="s">
        <v>48</v>
      </c>
      <c r="AO3744">
        <v>8.9929000000000006</v>
      </c>
      <c r="AP3744" t="s">
        <v>48</v>
      </c>
    </row>
    <row r="3745" spans="1:42" x14ac:dyDescent="0.45">
      <c r="A3745" s="5">
        <v>37606</v>
      </c>
      <c r="B3745">
        <v>1.0212000000000001</v>
      </c>
      <c r="C3745">
        <v>123.64</v>
      </c>
      <c r="D3745">
        <v>1.9504999999999999</v>
      </c>
      <c r="E3745">
        <v>0.57284000000000002</v>
      </c>
      <c r="F3745">
        <v>31.257000000000001</v>
      </c>
      <c r="G3745">
        <v>7.4260000000000002</v>
      </c>
      <c r="H3745">
        <v>15.646599999999999</v>
      </c>
      <c r="I3745">
        <v>0.64259999999999995</v>
      </c>
      <c r="J3745">
        <v>235.65</v>
      </c>
      <c r="K3745">
        <v>3.4523999999999999</v>
      </c>
      <c r="L3745">
        <v>0.60540000000000005</v>
      </c>
      <c r="M3745">
        <v>0.41620000000000001</v>
      </c>
      <c r="N3745">
        <v>3.9672000000000001</v>
      </c>
      <c r="O3745">
        <v>34518</v>
      </c>
      <c r="P3745" t="s">
        <v>48</v>
      </c>
      <c r="Q3745">
        <v>9.1288</v>
      </c>
      <c r="R3745">
        <v>230.17349999999999</v>
      </c>
      <c r="S3745">
        <v>41.645000000000003</v>
      </c>
      <c r="T3745">
        <v>1.4770000000000001</v>
      </c>
      <c r="U3745">
        <v>84.86</v>
      </c>
      <c r="V3745">
        <v>7.31</v>
      </c>
      <c r="W3745" t="s">
        <v>48</v>
      </c>
      <c r="X3745" t="s">
        <v>48</v>
      </c>
      <c r="Y3745">
        <v>1580000</v>
      </c>
      <c r="Z3745" t="s">
        <v>48</v>
      </c>
      <c r="AA3745">
        <v>1.8069999999999999</v>
      </c>
      <c r="AB3745" t="s">
        <v>48</v>
      </c>
      <c r="AC3745">
        <v>1.5959000000000001</v>
      </c>
      <c r="AD3745" t="s">
        <v>48</v>
      </c>
      <c r="AE3745">
        <v>7.9638999999999998</v>
      </c>
      <c r="AF3745" t="s">
        <v>48</v>
      </c>
      <c r="AG3745" t="s">
        <v>48</v>
      </c>
      <c r="AH3745">
        <v>1228.71</v>
      </c>
      <c r="AI3745" t="s">
        <v>48</v>
      </c>
      <c r="AJ3745" t="s">
        <v>48</v>
      </c>
      <c r="AK3745">
        <v>1.9910000000000001</v>
      </c>
      <c r="AL3745" t="s">
        <v>48</v>
      </c>
      <c r="AM3745">
        <v>1.7873000000000001</v>
      </c>
      <c r="AN3745" t="s">
        <v>48</v>
      </c>
      <c r="AO3745">
        <v>8.9105000000000008</v>
      </c>
      <c r="AP3745" t="s">
        <v>48</v>
      </c>
    </row>
    <row r="3746" spans="1:42" x14ac:dyDescent="0.45">
      <c r="A3746" s="5">
        <v>37603</v>
      </c>
      <c r="B3746">
        <v>1.0221</v>
      </c>
      <c r="C3746">
        <v>124.46</v>
      </c>
      <c r="D3746">
        <v>1.95</v>
      </c>
      <c r="E3746">
        <v>0.57289999999999996</v>
      </c>
      <c r="F3746">
        <v>31.233000000000001</v>
      </c>
      <c r="G3746">
        <v>7.4256000000000002</v>
      </c>
      <c r="H3746">
        <v>15.646599999999999</v>
      </c>
      <c r="I3746">
        <v>0.64449999999999996</v>
      </c>
      <c r="J3746">
        <v>235.68</v>
      </c>
      <c r="K3746">
        <v>3.4521999999999999</v>
      </c>
      <c r="L3746">
        <v>0.60629999999999995</v>
      </c>
      <c r="M3746">
        <v>0.41649999999999998</v>
      </c>
      <c r="N3746">
        <v>3.9752999999999998</v>
      </c>
      <c r="O3746">
        <v>34520</v>
      </c>
      <c r="P3746" t="s">
        <v>48</v>
      </c>
      <c r="Q3746">
        <v>9.1204999999999998</v>
      </c>
      <c r="R3746">
        <v>230.18729999999999</v>
      </c>
      <c r="S3746">
        <v>41.725999999999999</v>
      </c>
      <c r="T3746">
        <v>1.4767999999999999</v>
      </c>
      <c r="U3746">
        <v>84.92</v>
      </c>
      <c r="V3746">
        <v>7.3295000000000003</v>
      </c>
      <c r="W3746" t="s">
        <v>48</v>
      </c>
      <c r="X3746" t="s">
        <v>48</v>
      </c>
      <c r="Y3746">
        <v>1580000</v>
      </c>
      <c r="Z3746" t="s">
        <v>48</v>
      </c>
      <c r="AA3746">
        <v>1.8049999999999999</v>
      </c>
      <c r="AB3746" t="s">
        <v>48</v>
      </c>
      <c r="AC3746">
        <v>1.5891999999999999</v>
      </c>
      <c r="AD3746" t="s">
        <v>48</v>
      </c>
      <c r="AE3746">
        <v>7.9710000000000001</v>
      </c>
      <c r="AF3746" t="s">
        <v>48</v>
      </c>
      <c r="AG3746" t="s">
        <v>48</v>
      </c>
      <c r="AH3746">
        <v>1231.1199999999999</v>
      </c>
      <c r="AI3746" t="s">
        <v>48</v>
      </c>
      <c r="AJ3746" t="s">
        <v>48</v>
      </c>
      <c r="AK3746">
        <v>1.9945999999999999</v>
      </c>
      <c r="AL3746" t="s">
        <v>48</v>
      </c>
      <c r="AM3746">
        <v>1.7865</v>
      </c>
      <c r="AN3746" t="s">
        <v>48</v>
      </c>
      <c r="AO3746">
        <v>9.0085999999999995</v>
      </c>
      <c r="AP3746" t="s">
        <v>48</v>
      </c>
    </row>
    <row r="3747" spans="1:42" x14ac:dyDescent="0.45">
      <c r="A3747" s="5">
        <v>37602</v>
      </c>
      <c r="B3747">
        <v>1.0156000000000001</v>
      </c>
      <c r="C3747">
        <v>124.55</v>
      </c>
      <c r="D3747">
        <v>1.9502999999999999</v>
      </c>
      <c r="E3747">
        <v>0.57284000000000002</v>
      </c>
      <c r="F3747">
        <v>31.183</v>
      </c>
      <c r="G3747">
        <v>7.4267000000000003</v>
      </c>
      <c r="H3747">
        <v>15.646599999999999</v>
      </c>
      <c r="I3747">
        <v>0.64370000000000005</v>
      </c>
      <c r="J3747">
        <v>235.92</v>
      </c>
      <c r="K3747">
        <v>3.4523000000000001</v>
      </c>
      <c r="L3747">
        <v>0.60440000000000005</v>
      </c>
      <c r="M3747">
        <v>0.41610000000000003</v>
      </c>
      <c r="N3747">
        <v>3.9729999999999999</v>
      </c>
      <c r="O3747">
        <v>34313</v>
      </c>
      <c r="P3747" t="s">
        <v>48</v>
      </c>
      <c r="Q3747">
        <v>9.1069999999999993</v>
      </c>
      <c r="R3747">
        <v>230.12129999999999</v>
      </c>
      <c r="S3747">
        <v>41.720999999999997</v>
      </c>
      <c r="T3747">
        <v>1.4767999999999999</v>
      </c>
      <c r="U3747">
        <v>84.57</v>
      </c>
      <c r="V3747">
        <v>7.335</v>
      </c>
      <c r="W3747" t="s">
        <v>48</v>
      </c>
      <c r="X3747" t="s">
        <v>48</v>
      </c>
      <c r="Y3747">
        <v>1580000</v>
      </c>
      <c r="Z3747" t="s">
        <v>48</v>
      </c>
      <c r="AA3747">
        <v>1.7942</v>
      </c>
      <c r="AB3747" t="s">
        <v>48</v>
      </c>
      <c r="AC3747">
        <v>1.5774999999999999</v>
      </c>
      <c r="AD3747" t="s">
        <v>48</v>
      </c>
      <c r="AE3747">
        <v>7.9210000000000003</v>
      </c>
      <c r="AF3747" t="s">
        <v>48</v>
      </c>
      <c r="AG3747" t="s">
        <v>48</v>
      </c>
      <c r="AH3747">
        <v>1226.3399999999999</v>
      </c>
      <c r="AI3747" t="s">
        <v>48</v>
      </c>
      <c r="AJ3747" t="s">
        <v>48</v>
      </c>
      <c r="AK3747">
        <v>1.9964999999999999</v>
      </c>
      <c r="AL3747" t="s">
        <v>48</v>
      </c>
      <c r="AM3747">
        <v>1.7845</v>
      </c>
      <c r="AN3747" t="s">
        <v>48</v>
      </c>
      <c r="AO3747">
        <v>9.0515000000000008</v>
      </c>
      <c r="AP3747" t="s">
        <v>48</v>
      </c>
    </row>
    <row r="3748" spans="1:42" x14ac:dyDescent="0.45">
      <c r="A3748" s="5">
        <v>37601</v>
      </c>
      <c r="B3748">
        <v>1.0066999999999999</v>
      </c>
      <c r="C3748">
        <v>124.18</v>
      </c>
      <c r="D3748">
        <v>1.9492</v>
      </c>
      <c r="E3748">
        <v>0.57310000000000005</v>
      </c>
      <c r="F3748">
        <v>31.05</v>
      </c>
      <c r="G3748">
        <v>7.4264000000000001</v>
      </c>
      <c r="H3748">
        <v>15.646599999999999</v>
      </c>
      <c r="I3748">
        <v>0.64059999999999995</v>
      </c>
      <c r="J3748">
        <v>236.06</v>
      </c>
      <c r="K3748">
        <v>3.4525000000000001</v>
      </c>
      <c r="L3748">
        <v>0.59989999999999999</v>
      </c>
      <c r="M3748">
        <v>0.41539999999999999</v>
      </c>
      <c r="N3748">
        <v>3.97</v>
      </c>
      <c r="O3748">
        <v>34050</v>
      </c>
      <c r="P3748" t="s">
        <v>48</v>
      </c>
      <c r="Q3748">
        <v>9.0694999999999997</v>
      </c>
      <c r="R3748">
        <v>230.08150000000001</v>
      </c>
      <c r="S3748">
        <v>41.764000000000003</v>
      </c>
      <c r="T3748">
        <v>1.474</v>
      </c>
      <c r="U3748">
        <v>85.28</v>
      </c>
      <c r="V3748">
        <v>7.3440000000000003</v>
      </c>
      <c r="W3748" t="s">
        <v>48</v>
      </c>
      <c r="X3748" t="s">
        <v>48</v>
      </c>
      <c r="Y3748">
        <v>1578000</v>
      </c>
      <c r="Z3748" t="s">
        <v>48</v>
      </c>
      <c r="AA3748">
        <v>1.7955000000000001</v>
      </c>
      <c r="AB3748" t="s">
        <v>48</v>
      </c>
      <c r="AC3748">
        <v>1.5692999999999999</v>
      </c>
      <c r="AD3748" t="s">
        <v>48</v>
      </c>
      <c r="AE3748">
        <v>7.8513000000000002</v>
      </c>
      <c r="AF3748" t="s">
        <v>48</v>
      </c>
      <c r="AG3748" t="s">
        <v>48</v>
      </c>
      <c r="AH3748">
        <v>1221.03</v>
      </c>
      <c r="AI3748" t="s">
        <v>48</v>
      </c>
      <c r="AJ3748" t="s">
        <v>48</v>
      </c>
      <c r="AK3748">
        <v>2.004</v>
      </c>
      <c r="AL3748" t="s">
        <v>48</v>
      </c>
      <c r="AM3748">
        <v>1.7736000000000001</v>
      </c>
      <c r="AN3748" t="s">
        <v>48</v>
      </c>
      <c r="AO3748">
        <v>8.9695999999999998</v>
      </c>
      <c r="AP3748" t="s">
        <v>48</v>
      </c>
    </row>
    <row r="3749" spans="1:42" x14ac:dyDescent="0.45">
      <c r="A3749" s="5">
        <v>37600</v>
      </c>
      <c r="B3749">
        <v>1.0111000000000001</v>
      </c>
      <c r="C3749">
        <v>124.66</v>
      </c>
      <c r="D3749">
        <v>1.9518</v>
      </c>
      <c r="E3749">
        <v>0.57306999999999997</v>
      </c>
      <c r="F3749">
        <v>31.134</v>
      </c>
      <c r="G3749">
        <v>7.4272999999999998</v>
      </c>
      <c r="H3749">
        <v>15.646599999999999</v>
      </c>
      <c r="I3749">
        <v>0.64159999999999995</v>
      </c>
      <c r="J3749">
        <v>236.51</v>
      </c>
      <c r="K3749">
        <v>3.4521000000000002</v>
      </c>
      <c r="L3749">
        <v>0.6008</v>
      </c>
      <c r="M3749">
        <v>0.41570000000000001</v>
      </c>
      <c r="N3749">
        <v>3.9914999999999998</v>
      </c>
      <c r="O3749">
        <v>34052</v>
      </c>
      <c r="P3749" t="s">
        <v>48</v>
      </c>
      <c r="Q3749">
        <v>9.1095000000000006</v>
      </c>
      <c r="R3749">
        <v>229.88499999999999</v>
      </c>
      <c r="S3749">
        <v>41.728000000000002</v>
      </c>
      <c r="T3749">
        <v>1.4736</v>
      </c>
      <c r="U3749">
        <v>85.41</v>
      </c>
      <c r="V3749">
        <v>7.3280000000000003</v>
      </c>
      <c r="W3749" t="s">
        <v>48</v>
      </c>
      <c r="X3749" t="s">
        <v>48</v>
      </c>
      <c r="Y3749">
        <v>1568000</v>
      </c>
      <c r="Z3749" t="s">
        <v>48</v>
      </c>
      <c r="AA3749">
        <v>1.7946</v>
      </c>
      <c r="AB3749" t="s">
        <v>48</v>
      </c>
      <c r="AC3749">
        <v>1.5768</v>
      </c>
      <c r="AD3749" t="s">
        <v>48</v>
      </c>
      <c r="AE3749">
        <v>7.8853999999999997</v>
      </c>
      <c r="AF3749" t="s">
        <v>48</v>
      </c>
      <c r="AG3749" t="s">
        <v>48</v>
      </c>
      <c r="AH3749">
        <v>1225.45</v>
      </c>
      <c r="AI3749" t="s">
        <v>48</v>
      </c>
      <c r="AJ3749" t="s">
        <v>48</v>
      </c>
      <c r="AK3749">
        <v>2.0007999999999999</v>
      </c>
      <c r="AL3749" t="s">
        <v>48</v>
      </c>
      <c r="AM3749">
        <v>1.784</v>
      </c>
      <c r="AN3749" t="s">
        <v>48</v>
      </c>
      <c r="AO3749">
        <v>9.0963999999999992</v>
      </c>
      <c r="AP3749" t="s">
        <v>48</v>
      </c>
    </row>
    <row r="3750" spans="1:42" x14ac:dyDescent="0.45">
      <c r="A3750" s="5">
        <v>37599</v>
      </c>
      <c r="B3750">
        <v>1.0093000000000001</v>
      </c>
      <c r="C3750">
        <v>123.65</v>
      </c>
      <c r="D3750">
        <v>1.9528000000000001</v>
      </c>
      <c r="E3750">
        <v>0.57306999999999997</v>
      </c>
      <c r="F3750">
        <v>31.08</v>
      </c>
      <c r="G3750">
        <v>7.4267000000000003</v>
      </c>
      <c r="H3750">
        <v>15.646599999999999</v>
      </c>
      <c r="I3750">
        <v>0.63929999999999998</v>
      </c>
      <c r="J3750">
        <v>236.36</v>
      </c>
      <c r="K3750">
        <v>3.4523999999999999</v>
      </c>
      <c r="L3750">
        <v>0.60209999999999997</v>
      </c>
      <c r="M3750">
        <v>0.4153</v>
      </c>
      <c r="N3750">
        <v>3.9927999999999999</v>
      </c>
      <c r="O3750">
        <v>34013</v>
      </c>
      <c r="P3750" t="s">
        <v>48</v>
      </c>
      <c r="Q3750">
        <v>9.0655000000000001</v>
      </c>
      <c r="R3750">
        <v>229.87</v>
      </c>
      <c r="S3750">
        <v>41.734999999999999</v>
      </c>
      <c r="T3750">
        <v>1.4737</v>
      </c>
      <c r="U3750">
        <v>85.22</v>
      </c>
      <c r="V3750">
        <v>7.3079999999999998</v>
      </c>
      <c r="W3750" t="s">
        <v>48</v>
      </c>
      <c r="X3750" t="s">
        <v>48</v>
      </c>
      <c r="Y3750">
        <v>1582000</v>
      </c>
      <c r="Z3750" t="s">
        <v>48</v>
      </c>
      <c r="AA3750">
        <v>1.7927</v>
      </c>
      <c r="AB3750" t="s">
        <v>48</v>
      </c>
      <c r="AC3750">
        <v>1.5751999999999999</v>
      </c>
      <c r="AD3750" t="s">
        <v>48</v>
      </c>
      <c r="AE3750">
        <v>7.8712</v>
      </c>
      <c r="AF3750" t="s">
        <v>48</v>
      </c>
      <c r="AG3750" t="s">
        <v>48</v>
      </c>
      <c r="AH3750">
        <v>1218.73</v>
      </c>
      <c r="AI3750" t="s">
        <v>48</v>
      </c>
      <c r="AJ3750" t="s">
        <v>48</v>
      </c>
      <c r="AK3750">
        <v>2.0051999999999999</v>
      </c>
      <c r="AL3750" t="s">
        <v>48</v>
      </c>
      <c r="AM3750">
        <v>1.7809999999999999</v>
      </c>
      <c r="AN3750" t="s">
        <v>48</v>
      </c>
      <c r="AO3750">
        <v>9.2416999999999998</v>
      </c>
      <c r="AP3750" t="s">
        <v>48</v>
      </c>
    </row>
    <row r="3751" spans="1:42" x14ac:dyDescent="0.45">
      <c r="A3751" s="5">
        <v>37596</v>
      </c>
      <c r="B3751">
        <v>1.0005999999999999</v>
      </c>
      <c r="C3751">
        <v>125.02</v>
      </c>
      <c r="D3751">
        <v>1.9536</v>
      </c>
      <c r="E3751">
        <v>0.57313000000000003</v>
      </c>
      <c r="F3751">
        <v>31.015000000000001</v>
      </c>
      <c r="G3751">
        <v>7.4260999999999999</v>
      </c>
      <c r="H3751">
        <v>15.646599999999999</v>
      </c>
      <c r="I3751">
        <v>0.63770000000000004</v>
      </c>
      <c r="J3751">
        <v>236.58</v>
      </c>
      <c r="K3751">
        <v>3.452</v>
      </c>
      <c r="L3751">
        <v>0.60089999999999999</v>
      </c>
      <c r="M3751">
        <v>0.41470000000000001</v>
      </c>
      <c r="N3751">
        <v>3.992</v>
      </c>
      <c r="O3751">
        <v>33710</v>
      </c>
      <c r="P3751" t="s">
        <v>48</v>
      </c>
      <c r="Q3751">
        <v>9.0525000000000002</v>
      </c>
      <c r="R3751">
        <v>229.88499999999999</v>
      </c>
      <c r="S3751">
        <v>41.683999999999997</v>
      </c>
      <c r="T3751">
        <v>1.4717</v>
      </c>
      <c r="U3751">
        <v>85.31</v>
      </c>
      <c r="V3751">
        <v>7.2640000000000002</v>
      </c>
      <c r="W3751" t="s">
        <v>48</v>
      </c>
      <c r="X3751" t="s">
        <v>48</v>
      </c>
      <c r="Y3751">
        <v>1553000</v>
      </c>
      <c r="Z3751" t="s">
        <v>48</v>
      </c>
      <c r="AA3751">
        <v>1.7847</v>
      </c>
      <c r="AB3751" t="s">
        <v>48</v>
      </c>
      <c r="AC3751">
        <v>1.5590999999999999</v>
      </c>
      <c r="AD3751" t="s">
        <v>48</v>
      </c>
      <c r="AE3751">
        <v>7.8032000000000004</v>
      </c>
      <c r="AF3751" t="s">
        <v>48</v>
      </c>
      <c r="AG3751" t="s">
        <v>48</v>
      </c>
      <c r="AH3751">
        <v>1221.23</v>
      </c>
      <c r="AI3751" t="s">
        <v>48</v>
      </c>
      <c r="AJ3751" t="s">
        <v>48</v>
      </c>
      <c r="AK3751">
        <v>1.9976</v>
      </c>
      <c r="AL3751" t="s">
        <v>48</v>
      </c>
      <c r="AM3751">
        <v>1.7751999999999999</v>
      </c>
      <c r="AN3751" t="s">
        <v>48</v>
      </c>
      <c r="AO3751">
        <v>9.1293000000000006</v>
      </c>
      <c r="AP3751" t="s">
        <v>48</v>
      </c>
    </row>
    <row r="3752" spans="1:42" x14ac:dyDescent="0.45">
      <c r="A3752" s="5">
        <v>37595</v>
      </c>
      <c r="B3752">
        <v>0.99909999999999999</v>
      </c>
      <c r="C3752">
        <v>125.18</v>
      </c>
      <c r="D3752">
        <v>1.9548000000000001</v>
      </c>
      <c r="E3752">
        <v>0.57306999999999997</v>
      </c>
      <c r="F3752">
        <v>30.893000000000001</v>
      </c>
      <c r="G3752">
        <v>7.4264000000000001</v>
      </c>
      <c r="H3752">
        <v>15.646599999999999</v>
      </c>
      <c r="I3752">
        <v>0.63639999999999997</v>
      </c>
      <c r="J3752">
        <v>236.15</v>
      </c>
      <c r="K3752">
        <v>3.4523000000000001</v>
      </c>
      <c r="L3752">
        <v>0.60089999999999999</v>
      </c>
      <c r="M3752">
        <v>0.41449999999999998</v>
      </c>
      <c r="N3752">
        <v>3.9967000000000001</v>
      </c>
      <c r="O3752">
        <v>33713</v>
      </c>
      <c r="P3752" t="s">
        <v>48</v>
      </c>
      <c r="Q3752">
        <v>9.0581999999999994</v>
      </c>
      <c r="R3752">
        <v>229.88120000000001</v>
      </c>
      <c r="S3752">
        <v>41.652999999999999</v>
      </c>
      <c r="T3752">
        <v>1.4726999999999999</v>
      </c>
      <c r="U3752">
        <v>85.07</v>
      </c>
      <c r="V3752">
        <v>7.2744999999999997</v>
      </c>
      <c r="W3752" t="s">
        <v>48</v>
      </c>
      <c r="X3752" t="s">
        <v>48</v>
      </c>
      <c r="Y3752">
        <v>1550000</v>
      </c>
      <c r="Z3752" t="s">
        <v>48</v>
      </c>
      <c r="AA3752">
        <v>1.7813000000000001</v>
      </c>
      <c r="AB3752" t="s">
        <v>48</v>
      </c>
      <c r="AC3752">
        <v>1.5578000000000001</v>
      </c>
      <c r="AD3752" t="s">
        <v>48</v>
      </c>
      <c r="AE3752">
        <v>7.7915000000000001</v>
      </c>
      <c r="AF3752" t="s">
        <v>48</v>
      </c>
      <c r="AG3752" t="s">
        <v>48</v>
      </c>
      <c r="AH3752">
        <v>1219.4000000000001</v>
      </c>
      <c r="AI3752" t="s">
        <v>48</v>
      </c>
      <c r="AJ3752" t="s">
        <v>48</v>
      </c>
      <c r="AK3752">
        <v>1.9930000000000001</v>
      </c>
      <c r="AL3752" t="s">
        <v>48</v>
      </c>
      <c r="AM3752">
        <v>1.7737000000000001</v>
      </c>
      <c r="AN3752" t="s">
        <v>48</v>
      </c>
      <c r="AO3752">
        <v>9.1128999999999998</v>
      </c>
      <c r="AP3752" t="s">
        <v>48</v>
      </c>
    </row>
    <row r="3753" spans="1:42" x14ac:dyDescent="0.45">
      <c r="A3753" s="5">
        <v>37594</v>
      </c>
      <c r="B3753">
        <v>1.0018</v>
      </c>
      <c r="C3753">
        <v>124.75</v>
      </c>
      <c r="D3753">
        <v>1.9550000000000001</v>
      </c>
      <c r="E3753">
        <v>0.57303000000000004</v>
      </c>
      <c r="F3753">
        <v>31.135000000000002</v>
      </c>
      <c r="G3753">
        <v>7.4263000000000003</v>
      </c>
      <c r="H3753">
        <v>15.646599999999999</v>
      </c>
      <c r="I3753">
        <v>0.63670000000000004</v>
      </c>
      <c r="J3753">
        <v>237.21</v>
      </c>
      <c r="K3753">
        <v>3.4525000000000001</v>
      </c>
      <c r="L3753">
        <v>0.60160000000000002</v>
      </c>
      <c r="M3753">
        <v>0.41460000000000002</v>
      </c>
      <c r="N3753">
        <v>3.9910000000000001</v>
      </c>
      <c r="O3753">
        <v>33675</v>
      </c>
      <c r="P3753" t="s">
        <v>48</v>
      </c>
      <c r="Q3753">
        <v>9.0542999999999996</v>
      </c>
      <c r="R3753">
        <v>229.86150000000001</v>
      </c>
      <c r="S3753">
        <v>41.853999999999999</v>
      </c>
      <c r="T3753">
        <v>1.4721</v>
      </c>
      <c r="U3753">
        <v>85.1</v>
      </c>
      <c r="V3753">
        <v>7.2655000000000003</v>
      </c>
      <c r="W3753" t="s">
        <v>48</v>
      </c>
      <c r="X3753" t="s">
        <v>48</v>
      </c>
      <c r="Y3753">
        <v>1553000</v>
      </c>
      <c r="Z3753" t="s">
        <v>48</v>
      </c>
      <c r="AA3753">
        <v>1.7854000000000001</v>
      </c>
      <c r="AB3753" t="s">
        <v>48</v>
      </c>
      <c r="AC3753">
        <v>1.5607</v>
      </c>
      <c r="AD3753" t="s">
        <v>48</v>
      </c>
      <c r="AE3753">
        <v>7.8125</v>
      </c>
      <c r="AF3753" t="s">
        <v>48</v>
      </c>
      <c r="AG3753" t="s">
        <v>48</v>
      </c>
      <c r="AH3753">
        <v>1218.6400000000001</v>
      </c>
      <c r="AI3753" t="s">
        <v>48</v>
      </c>
      <c r="AJ3753" t="s">
        <v>48</v>
      </c>
      <c r="AK3753">
        <v>2.0011999999999999</v>
      </c>
      <c r="AL3753" t="s">
        <v>48</v>
      </c>
      <c r="AM3753">
        <v>1.7735000000000001</v>
      </c>
      <c r="AN3753" t="s">
        <v>48</v>
      </c>
      <c r="AO3753">
        <v>9.2377000000000002</v>
      </c>
      <c r="AP3753" t="s">
        <v>48</v>
      </c>
    </row>
    <row r="3754" spans="1:42" x14ac:dyDescent="0.45">
      <c r="A3754" s="5">
        <v>37593</v>
      </c>
      <c r="B3754">
        <v>0.99670000000000003</v>
      </c>
      <c r="C3754">
        <v>124.08</v>
      </c>
      <c r="D3754">
        <v>1.9541999999999999</v>
      </c>
      <c r="E3754">
        <v>0.57293000000000005</v>
      </c>
      <c r="F3754">
        <v>30.93</v>
      </c>
      <c r="G3754">
        <v>7.4263000000000003</v>
      </c>
      <c r="H3754">
        <v>15.646599999999999</v>
      </c>
      <c r="I3754">
        <v>0.63739999999999997</v>
      </c>
      <c r="J3754">
        <v>237.38</v>
      </c>
      <c r="K3754">
        <v>3.4525999999999999</v>
      </c>
      <c r="L3754">
        <v>0.60009999999999997</v>
      </c>
      <c r="M3754">
        <v>0.41449999999999998</v>
      </c>
      <c r="N3754">
        <v>3.97</v>
      </c>
      <c r="O3754">
        <v>33465</v>
      </c>
      <c r="P3754" t="s">
        <v>48</v>
      </c>
      <c r="Q3754">
        <v>9.0365000000000002</v>
      </c>
      <c r="R3754">
        <v>229.89259999999999</v>
      </c>
      <c r="S3754">
        <v>41.8</v>
      </c>
      <c r="T3754">
        <v>1.4721</v>
      </c>
      <c r="U3754">
        <v>85.2</v>
      </c>
      <c r="V3754">
        <v>7.2750000000000004</v>
      </c>
      <c r="W3754" t="s">
        <v>48</v>
      </c>
      <c r="X3754" t="s">
        <v>48</v>
      </c>
      <c r="Y3754">
        <v>1530000</v>
      </c>
      <c r="Z3754" t="s">
        <v>48</v>
      </c>
      <c r="AA3754">
        <v>1.7827</v>
      </c>
      <c r="AB3754" t="s">
        <v>48</v>
      </c>
      <c r="AC3754">
        <v>1.5516000000000001</v>
      </c>
      <c r="AD3754" t="s">
        <v>48</v>
      </c>
      <c r="AE3754">
        <v>7.7728000000000002</v>
      </c>
      <c r="AF3754" t="s">
        <v>48</v>
      </c>
      <c r="AG3754" t="s">
        <v>48</v>
      </c>
      <c r="AH3754">
        <v>1213.3800000000001</v>
      </c>
      <c r="AI3754" t="s">
        <v>48</v>
      </c>
      <c r="AJ3754" t="s">
        <v>48</v>
      </c>
      <c r="AK3754">
        <v>1.9974000000000001</v>
      </c>
      <c r="AL3754" t="s">
        <v>48</v>
      </c>
      <c r="AM3754">
        <v>1.7642</v>
      </c>
      <c r="AN3754" t="s">
        <v>48</v>
      </c>
      <c r="AO3754">
        <v>9.2605000000000004</v>
      </c>
      <c r="AP3754" t="s">
        <v>48</v>
      </c>
    </row>
    <row r="3755" spans="1:42" x14ac:dyDescent="0.45">
      <c r="A3755" s="5">
        <v>37592</v>
      </c>
      <c r="B3755">
        <v>0.98709999999999998</v>
      </c>
      <c r="C3755">
        <v>123.14</v>
      </c>
      <c r="D3755">
        <v>1.9530000000000001</v>
      </c>
      <c r="E3755">
        <v>0.57310000000000005</v>
      </c>
      <c r="F3755">
        <v>30.82</v>
      </c>
      <c r="G3755">
        <v>7.4260999999999999</v>
      </c>
      <c r="H3755">
        <v>15.646599999999999</v>
      </c>
      <c r="I3755">
        <v>0.63819999999999999</v>
      </c>
      <c r="J3755">
        <v>236.85</v>
      </c>
      <c r="K3755">
        <v>3.4521000000000002</v>
      </c>
      <c r="L3755">
        <v>0.59760000000000002</v>
      </c>
      <c r="M3755">
        <v>0.41420000000000001</v>
      </c>
      <c r="N3755">
        <v>3.952</v>
      </c>
      <c r="O3755">
        <v>33177</v>
      </c>
      <c r="P3755" t="s">
        <v>48</v>
      </c>
      <c r="Q3755">
        <v>9.0070999999999994</v>
      </c>
      <c r="R3755">
        <v>229.8125</v>
      </c>
      <c r="S3755">
        <v>41.881999999999998</v>
      </c>
      <c r="T3755">
        <v>1.4774</v>
      </c>
      <c r="U3755">
        <v>84.95</v>
      </c>
      <c r="V3755">
        <v>7.2625000000000002</v>
      </c>
      <c r="W3755" t="s">
        <v>48</v>
      </c>
      <c r="X3755" t="s">
        <v>48</v>
      </c>
      <c r="Y3755">
        <v>1505000</v>
      </c>
      <c r="Z3755" t="s">
        <v>48</v>
      </c>
      <c r="AA3755">
        <v>1.7648999999999999</v>
      </c>
      <c r="AB3755" t="s">
        <v>48</v>
      </c>
      <c r="AC3755">
        <v>1.5364</v>
      </c>
      <c r="AD3755" t="s">
        <v>48</v>
      </c>
      <c r="AE3755">
        <v>7.6981000000000002</v>
      </c>
      <c r="AF3755" t="s">
        <v>48</v>
      </c>
      <c r="AG3755" t="s">
        <v>48</v>
      </c>
      <c r="AH3755">
        <v>1184.52</v>
      </c>
      <c r="AI3755" t="s">
        <v>48</v>
      </c>
      <c r="AJ3755" t="s">
        <v>48</v>
      </c>
      <c r="AK3755">
        <v>1.9752000000000001</v>
      </c>
      <c r="AL3755" t="s">
        <v>48</v>
      </c>
      <c r="AM3755">
        <v>1.7484</v>
      </c>
      <c r="AN3755" t="s">
        <v>48</v>
      </c>
      <c r="AO3755">
        <v>9.1257000000000001</v>
      </c>
      <c r="AP3755" t="s">
        <v>48</v>
      </c>
    </row>
    <row r="3756" spans="1:42" x14ac:dyDescent="0.45">
      <c r="A3756" s="5">
        <v>37589</v>
      </c>
      <c r="B3756">
        <v>0.99270000000000003</v>
      </c>
      <c r="C3756">
        <v>121.56</v>
      </c>
      <c r="D3756">
        <v>1.9535</v>
      </c>
      <c r="E3756">
        <v>0.57310000000000005</v>
      </c>
      <c r="F3756">
        <v>30.856999999999999</v>
      </c>
      <c r="G3756">
        <v>7.4260999999999999</v>
      </c>
      <c r="H3756">
        <v>15.646599999999999</v>
      </c>
      <c r="I3756">
        <v>0.63949999999999996</v>
      </c>
      <c r="J3756">
        <v>237.72</v>
      </c>
      <c r="K3756">
        <v>3.4523999999999999</v>
      </c>
      <c r="L3756">
        <v>0.59840000000000004</v>
      </c>
      <c r="M3756">
        <v>0.41470000000000001</v>
      </c>
      <c r="N3756">
        <v>3.9860000000000002</v>
      </c>
      <c r="O3756">
        <v>33300</v>
      </c>
      <c r="P3756" t="s">
        <v>48</v>
      </c>
      <c r="Q3756">
        <v>9.0452999999999992</v>
      </c>
      <c r="R3756">
        <v>229.9512</v>
      </c>
      <c r="S3756">
        <v>41.973999999999997</v>
      </c>
      <c r="T3756">
        <v>1.4754</v>
      </c>
      <c r="U3756">
        <v>85.43</v>
      </c>
      <c r="V3756">
        <v>7.282</v>
      </c>
      <c r="W3756" t="s">
        <v>48</v>
      </c>
      <c r="X3756" t="s">
        <v>48</v>
      </c>
      <c r="Y3756">
        <v>1523000</v>
      </c>
      <c r="Z3756" t="s">
        <v>48</v>
      </c>
      <c r="AA3756">
        <v>1.7755000000000001</v>
      </c>
      <c r="AB3756" t="s">
        <v>48</v>
      </c>
      <c r="AC3756">
        <v>1.5586</v>
      </c>
      <c r="AD3756" t="s">
        <v>48</v>
      </c>
      <c r="AE3756">
        <v>7.7416999999999998</v>
      </c>
      <c r="AF3756" t="s">
        <v>48</v>
      </c>
      <c r="AG3756" t="s">
        <v>48</v>
      </c>
      <c r="AH3756">
        <v>1187.47</v>
      </c>
      <c r="AI3756" t="s">
        <v>48</v>
      </c>
      <c r="AJ3756" t="s">
        <v>48</v>
      </c>
      <c r="AK3756">
        <v>1.9990000000000001</v>
      </c>
      <c r="AL3756" t="s">
        <v>48</v>
      </c>
      <c r="AM3756">
        <v>1.7526999999999999</v>
      </c>
      <c r="AN3756" t="s">
        <v>48</v>
      </c>
      <c r="AO3756">
        <v>9.2276000000000007</v>
      </c>
      <c r="AP3756" t="s">
        <v>48</v>
      </c>
    </row>
    <row r="3757" spans="1:42" x14ac:dyDescent="0.45">
      <c r="A3757" s="5">
        <v>37588</v>
      </c>
      <c r="B3757">
        <v>0.99339999999999995</v>
      </c>
      <c r="C3757">
        <v>121.37</v>
      </c>
      <c r="D3757">
        <v>1.9528000000000001</v>
      </c>
      <c r="E3757">
        <v>0.57303000000000004</v>
      </c>
      <c r="F3757">
        <v>30.891999999999999</v>
      </c>
      <c r="G3757">
        <v>7.4261999999999997</v>
      </c>
      <c r="H3757">
        <v>15.646599999999999</v>
      </c>
      <c r="I3757">
        <v>0.63949999999999996</v>
      </c>
      <c r="J3757">
        <v>237.95</v>
      </c>
      <c r="K3757">
        <v>3.4523999999999999</v>
      </c>
      <c r="L3757">
        <v>0.59819999999999995</v>
      </c>
      <c r="M3757">
        <v>0.41470000000000001</v>
      </c>
      <c r="N3757">
        <v>3.9794999999999998</v>
      </c>
      <c r="O3757">
        <v>33330</v>
      </c>
      <c r="P3757" t="s">
        <v>48</v>
      </c>
      <c r="Q3757">
        <v>9.0654000000000003</v>
      </c>
      <c r="R3757">
        <v>229.76349999999999</v>
      </c>
      <c r="S3757">
        <v>42.139000000000003</v>
      </c>
      <c r="T3757">
        <v>1.4745999999999999</v>
      </c>
      <c r="U3757">
        <v>85.44</v>
      </c>
      <c r="V3757">
        <v>7.2880000000000003</v>
      </c>
      <c r="W3757" t="s">
        <v>48</v>
      </c>
      <c r="X3757" t="s">
        <v>48</v>
      </c>
      <c r="Y3757">
        <v>1540000</v>
      </c>
      <c r="Z3757" t="s">
        <v>48</v>
      </c>
      <c r="AA3757">
        <v>1.7806</v>
      </c>
      <c r="AB3757" t="s">
        <v>48</v>
      </c>
      <c r="AC3757">
        <v>1.5633999999999999</v>
      </c>
      <c r="AD3757" t="s">
        <v>48</v>
      </c>
      <c r="AE3757">
        <v>7.7470999999999997</v>
      </c>
      <c r="AF3757" t="s">
        <v>48</v>
      </c>
      <c r="AG3757" t="s">
        <v>48</v>
      </c>
      <c r="AH3757">
        <v>1199.83</v>
      </c>
      <c r="AI3757" t="s">
        <v>48</v>
      </c>
      <c r="AJ3757" t="s">
        <v>48</v>
      </c>
      <c r="AK3757">
        <v>2.0097</v>
      </c>
      <c r="AL3757" t="s">
        <v>48</v>
      </c>
      <c r="AM3757">
        <v>1.7503</v>
      </c>
      <c r="AN3757" t="s">
        <v>48</v>
      </c>
      <c r="AO3757">
        <v>9.18</v>
      </c>
      <c r="AP3757" t="s">
        <v>48</v>
      </c>
    </row>
    <row r="3758" spans="1:42" x14ac:dyDescent="0.45">
      <c r="A3758" s="5">
        <v>37587</v>
      </c>
      <c r="B3758">
        <v>0.99270000000000003</v>
      </c>
      <c r="C3758">
        <v>120.57</v>
      </c>
      <c r="D3758">
        <v>1.9529000000000001</v>
      </c>
      <c r="E3758">
        <v>0.57240999999999997</v>
      </c>
      <c r="F3758">
        <v>30.948</v>
      </c>
      <c r="G3758">
        <v>7.4263000000000003</v>
      </c>
      <c r="H3758">
        <v>15.646599999999999</v>
      </c>
      <c r="I3758">
        <v>0.64129999999999998</v>
      </c>
      <c r="J3758">
        <v>236.76</v>
      </c>
      <c r="K3758">
        <v>3.4517000000000002</v>
      </c>
      <c r="L3758">
        <v>0.59830000000000005</v>
      </c>
      <c r="M3758">
        <v>0.4148</v>
      </c>
      <c r="N3758">
        <v>3.9472</v>
      </c>
      <c r="O3758">
        <v>33265</v>
      </c>
      <c r="P3758" t="s">
        <v>48</v>
      </c>
      <c r="Q3758">
        <v>9.0608000000000004</v>
      </c>
      <c r="R3758">
        <v>229.7227</v>
      </c>
      <c r="S3758">
        <v>41.823999999999998</v>
      </c>
      <c r="T3758">
        <v>1.4757</v>
      </c>
      <c r="U3758">
        <v>85.68</v>
      </c>
      <c r="V3758">
        <v>7.2750000000000004</v>
      </c>
      <c r="W3758" t="s">
        <v>48</v>
      </c>
      <c r="X3758" t="s">
        <v>48</v>
      </c>
      <c r="Y3758">
        <v>1551000</v>
      </c>
      <c r="Z3758" t="s">
        <v>48</v>
      </c>
      <c r="AA3758">
        <v>1.7828999999999999</v>
      </c>
      <c r="AB3758" t="s">
        <v>48</v>
      </c>
      <c r="AC3758">
        <v>1.5628</v>
      </c>
      <c r="AD3758" t="s">
        <v>48</v>
      </c>
      <c r="AE3758">
        <v>7.7416</v>
      </c>
      <c r="AF3758" t="s">
        <v>48</v>
      </c>
      <c r="AG3758" t="s">
        <v>48</v>
      </c>
      <c r="AH3758">
        <v>1178.83</v>
      </c>
      <c r="AI3758" t="s">
        <v>48</v>
      </c>
      <c r="AJ3758" t="s">
        <v>48</v>
      </c>
      <c r="AK3758">
        <v>2.0123000000000002</v>
      </c>
      <c r="AL3758" t="s">
        <v>48</v>
      </c>
      <c r="AM3758">
        <v>1.7496</v>
      </c>
      <c r="AN3758" t="s">
        <v>48</v>
      </c>
      <c r="AO3758">
        <v>9.1364999999999998</v>
      </c>
      <c r="AP3758" t="s">
        <v>48</v>
      </c>
    </row>
    <row r="3759" spans="1:42" x14ac:dyDescent="0.45">
      <c r="A3759" s="5">
        <v>37586</v>
      </c>
      <c r="B3759">
        <v>0.99099999999999999</v>
      </c>
      <c r="C3759">
        <v>120.92</v>
      </c>
      <c r="D3759">
        <v>1.9528000000000001</v>
      </c>
      <c r="E3759">
        <v>0.57230999999999999</v>
      </c>
      <c r="F3759">
        <v>30.808</v>
      </c>
      <c r="G3759">
        <v>7.4263000000000003</v>
      </c>
      <c r="H3759">
        <v>15.646599999999999</v>
      </c>
      <c r="I3759">
        <v>0.63449999999999995</v>
      </c>
      <c r="J3759">
        <v>236.05</v>
      </c>
      <c r="K3759">
        <v>3.4521999999999999</v>
      </c>
      <c r="L3759">
        <v>0.59719999999999995</v>
      </c>
      <c r="M3759">
        <v>0.41599999999999998</v>
      </c>
      <c r="N3759">
        <v>3.9647000000000001</v>
      </c>
      <c r="O3759">
        <v>33266</v>
      </c>
      <c r="P3759" t="s">
        <v>48</v>
      </c>
      <c r="Q3759">
        <v>9.0353999999999992</v>
      </c>
      <c r="R3759">
        <v>229.2525</v>
      </c>
      <c r="S3759">
        <v>41.676000000000002</v>
      </c>
      <c r="T3759">
        <v>1.4736</v>
      </c>
      <c r="U3759">
        <v>85.65</v>
      </c>
      <c r="V3759">
        <v>7.2640000000000002</v>
      </c>
      <c r="W3759" t="s">
        <v>48</v>
      </c>
      <c r="X3759" t="s">
        <v>48</v>
      </c>
      <c r="Y3759">
        <v>1543000</v>
      </c>
      <c r="Z3759" t="s">
        <v>48</v>
      </c>
      <c r="AA3759">
        <v>1.7698</v>
      </c>
      <c r="AB3759" t="s">
        <v>48</v>
      </c>
      <c r="AC3759">
        <v>1.5572999999999999</v>
      </c>
      <c r="AD3759" t="s">
        <v>48</v>
      </c>
      <c r="AE3759">
        <v>7.7282999999999999</v>
      </c>
      <c r="AF3759" t="s">
        <v>48</v>
      </c>
      <c r="AG3759" t="s">
        <v>48</v>
      </c>
      <c r="AH3759">
        <v>1187.81</v>
      </c>
      <c r="AI3759" t="s">
        <v>48</v>
      </c>
      <c r="AJ3759" t="s">
        <v>48</v>
      </c>
      <c r="AK3759">
        <v>1.9885999999999999</v>
      </c>
      <c r="AL3759" t="s">
        <v>48</v>
      </c>
      <c r="AM3759">
        <v>1.7504</v>
      </c>
      <c r="AN3759" t="s">
        <v>48</v>
      </c>
      <c r="AO3759">
        <v>9.0592000000000006</v>
      </c>
      <c r="AP3759" t="s">
        <v>48</v>
      </c>
    </row>
    <row r="3760" spans="1:42" x14ac:dyDescent="0.45">
      <c r="A3760" s="5">
        <v>37585</v>
      </c>
      <c r="B3760">
        <v>0.99050000000000005</v>
      </c>
      <c r="C3760">
        <v>121.84</v>
      </c>
      <c r="D3760">
        <v>1.9531000000000001</v>
      </c>
      <c r="E3760">
        <v>0.57228000000000001</v>
      </c>
      <c r="F3760">
        <v>30.683</v>
      </c>
      <c r="G3760">
        <v>7.4264999999999999</v>
      </c>
      <c r="H3760">
        <v>15.646599999999999</v>
      </c>
      <c r="I3760">
        <v>0.63260000000000005</v>
      </c>
      <c r="J3760">
        <v>236.98</v>
      </c>
      <c r="K3760">
        <v>3.4523999999999999</v>
      </c>
      <c r="L3760">
        <v>0.59750000000000003</v>
      </c>
      <c r="M3760">
        <v>0.41370000000000001</v>
      </c>
      <c r="N3760">
        <v>3.9245999999999999</v>
      </c>
      <c r="O3760">
        <v>33377</v>
      </c>
      <c r="P3760" t="s">
        <v>48</v>
      </c>
      <c r="Q3760">
        <v>9.0116999999999994</v>
      </c>
      <c r="R3760">
        <v>229.625</v>
      </c>
      <c r="S3760">
        <v>41.625999999999998</v>
      </c>
      <c r="T3760">
        <v>1.4745999999999999</v>
      </c>
      <c r="U3760">
        <v>85.71</v>
      </c>
      <c r="V3760">
        <v>7.3040000000000003</v>
      </c>
      <c r="W3760" t="s">
        <v>48</v>
      </c>
      <c r="X3760" t="s">
        <v>48</v>
      </c>
      <c r="Y3760">
        <v>1551000</v>
      </c>
      <c r="Z3760" t="s">
        <v>48</v>
      </c>
      <c r="AA3760">
        <v>1.7692000000000001</v>
      </c>
      <c r="AB3760" t="s">
        <v>48</v>
      </c>
      <c r="AC3760">
        <v>1.5597000000000001</v>
      </c>
      <c r="AD3760" t="s">
        <v>48</v>
      </c>
      <c r="AE3760">
        <v>7.7244999999999999</v>
      </c>
      <c r="AF3760" t="s">
        <v>48</v>
      </c>
      <c r="AG3760" t="s">
        <v>48</v>
      </c>
      <c r="AH3760">
        <v>1205.93</v>
      </c>
      <c r="AI3760" t="s">
        <v>48</v>
      </c>
      <c r="AJ3760" t="s">
        <v>48</v>
      </c>
      <c r="AK3760">
        <v>1.9856</v>
      </c>
      <c r="AL3760" t="s">
        <v>48</v>
      </c>
      <c r="AM3760">
        <v>1.7567999999999999</v>
      </c>
      <c r="AN3760" t="s">
        <v>48</v>
      </c>
      <c r="AO3760">
        <v>9.2982999999999993</v>
      </c>
      <c r="AP3760" t="s">
        <v>48</v>
      </c>
    </row>
    <row r="3761" spans="1:42" x14ac:dyDescent="0.45">
      <c r="A3761" s="5">
        <v>37582</v>
      </c>
      <c r="B3761">
        <v>1.0024</v>
      </c>
      <c r="C3761">
        <v>122.88</v>
      </c>
      <c r="D3761">
        <v>1.954</v>
      </c>
      <c r="E3761">
        <v>0.57225000000000004</v>
      </c>
      <c r="F3761">
        <v>30.664999999999999</v>
      </c>
      <c r="G3761">
        <v>7.4268000000000001</v>
      </c>
      <c r="H3761">
        <v>15.646599999999999</v>
      </c>
      <c r="I3761">
        <v>0.63349999999999995</v>
      </c>
      <c r="J3761">
        <v>236.98</v>
      </c>
      <c r="K3761">
        <v>3.4527999999999999</v>
      </c>
      <c r="L3761">
        <v>0.60160000000000002</v>
      </c>
      <c r="M3761">
        <v>0.41420000000000001</v>
      </c>
      <c r="N3761">
        <v>3.9415</v>
      </c>
      <c r="O3761">
        <v>33647</v>
      </c>
      <c r="P3761" t="s">
        <v>48</v>
      </c>
      <c r="Q3761">
        <v>9.0181000000000004</v>
      </c>
      <c r="R3761">
        <v>229.7227</v>
      </c>
      <c r="S3761">
        <v>41.575000000000003</v>
      </c>
      <c r="T3761">
        <v>1.4718</v>
      </c>
      <c r="U3761">
        <v>86.26</v>
      </c>
      <c r="V3761">
        <v>7.3045</v>
      </c>
      <c r="W3761" t="s">
        <v>48</v>
      </c>
      <c r="X3761" t="s">
        <v>48</v>
      </c>
      <c r="Y3761">
        <v>1584000</v>
      </c>
      <c r="Z3761" t="s">
        <v>48</v>
      </c>
      <c r="AA3761">
        <v>1.7787999999999999</v>
      </c>
      <c r="AB3761" t="s">
        <v>48</v>
      </c>
      <c r="AC3761">
        <v>1.5837000000000001</v>
      </c>
      <c r="AD3761" t="s">
        <v>48</v>
      </c>
      <c r="AE3761">
        <v>7.8175999999999997</v>
      </c>
      <c r="AF3761" t="s">
        <v>48</v>
      </c>
      <c r="AG3761" t="s">
        <v>48</v>
      </c>
      <c r="AH3761">
        <v>1207.29</v>
      </c>
      <c r="AI3761" t="s">
        <v>48</v>
      </c>
      <c r="AJ3761" t="s">
        <v>48</v>
      </c>
      <c r="AK3761">
        <v>1.9915</v>
      </c>
      <c r="AL3761" t="s">
        <v>48</v>
      </c>
      <c r="AM3761">
        <v>1.7729999999999999</v>
      </c>
      <c r="AN3761" t="s">
        <v>48</v>
      </c>
      <c r="AO3761">
        <v>9.5228000000000002</v>
      </c>
      <c r="AP3761" t="s">
        <v>48</v>
      </c>
    </row>
    <row r="3762" spans="1:42" x14ac:dyDescent="0.45">
      <c r="A3762" s="5">
        <v>37581</v>
      </c>
      <c r="B3762">
        <v>1.0034000000000001</v>
      </c>
      <c r="C3762">
        <v>122.75</v>
      </c>
      <c r="D3762">
        <v>1.9527000000000001</v>
      </c>
      <c r="E3762">
        <v>0.57211999999999996</v>
      </c>
      <c r="F3762">
        <v>30.673999999999999</v>
      </c>
      <c r="G3762">
        <v>7.4260999999999999</v>
      </c>
      <c r="H3762">
        <v>15.646599999999999</v>
      </c>
      <c r="I3762">
        <v>0.63560000000000005</v>
      </c>
      <c r="J3762">
        <v>237.53</v>
      </c>
      <c r="K3762">
        <v>3.4521999999999999</v>
      </c>
      <c r="L3762">
        <v>0.60209999999999997</v>
      </c>
      <c r="M3762">
        <v>0.41460000000000002</v>
      </c>
      <c r="N3762">
        <v>3.9535</v>
      </c>
      <c r="O3762">
        <v>33666</v>
      </c>
      <c r="P3762" t="s">
        <v>48</v>
      </c>
      <c r="Q3762">
        <v>9.0632999999999999</v>
      </c>
      <c r="R3762">
        <v>230.15</v>
      </c>
      <c r="S3762">
        <v>41.418999999999997</v>
      </c>
      <c r="T3762">
        <v>1.4686999999999999</v>
      </c>
      <c r="U3762">
        <v>86.26</v>
      </c>
      <c r="V3762">
        <v>7.3155000000000001</v>
      </c>
      <c r="W3762" t="s">
        <v>48</v>
      </c>
      <c r="X3762" t="s">
        <v>48</v>
      </c>
      <c r="Y3762">
        <v>1586000</v>
      </c>
      <c r="Z3762" t="s">
        <v>48</v>
      </c>
      <c r="AA3762">
        <v>1.7845</v>
      </c>
      <c r="AB3762" t="s">
        <v>48</v>
      </c>
      <c r="AC3762">
        <v>1.5851</v>
      </c>
      <c r="AD3762" t="s">
        <v>48</v>
      </c>
      <c r="AE3762">
        <v>7.8258000000000001</v>
      </c>
      <c r="AF3762" t="s">
        <v>48</v>
      </c>
      <c r="AG3762" t="s">
        <v>48</v>
      </c>
      <c r="AH3762">
        <v>1208.9000000000001</v>
      </c>
      <c r="AI3762" t="s">
        <v>48</v>
      </c>
      <c r="AJ3762" t="s">
        <v>48</v>
      </c>
      <c r="AK3762">
        <v>1.9932000000000001</v>
      </c>
      <c r="AL3762" t="s">
        <v>48</v>
      </c>
      <c r="AM3762">
        <v>1.7733000000000001</v>
      </c>
      <c r="AN3762" t="s">
        <v>48</v>
      </c>
      <c r="AO3762">
        <v>9.6978000000000009</v>
      </c>
      <c r="AP3762" t="s">
        <v>48</v>
      </c>
    </row>
    <row r="3763" spans="1:42" x14ac:dyDescent="0.45">
      <c r="A3763" s="5">
        <v>37580</v>
      </c>
      <c r="B3763">
        <v>1.0019</v>
      </c>
      <c r="C3763">
        <v>122.67</v>
      </c>
      <c r="D3763">
        <v>1.9504999999999999</v>
      </c>
      <c r="E3763">
        <v>0.57208000000000003</v>
      </c>
      <c r="F3763">
        <v>30.582999999999998</v>
      </c>
      <c r="G3763">
        <v>7.4263000000000003</v>
      </c>
      <c r="H3763">
        <v>15.646599999999999</v>
      </c>
      <c r="I3763">
        <v>0.63639999999999997</v>
      </c>
      <c r="J3763">
        <v>237.67</v>
      </c>
      <c r="K3763">
        <v>3.4523999999999999</v>
      </c>
      <c r="L3763">
        <v>0.6018</v>
      </c>
      <c r="M3763">
        <v>0.41460000000000002</v>
      </c>
      <c r="N3763">
        <v>3.9352</v>
      </c>
      <c r="O3763">
        <v>33565</v>
      </c>
      <c r="P3763" t="s">
        <v>48</v>
      </c>
      <c r="Q3763">
        <v>9.0779999999999994</v>
      </c>
      <c r="R3763">
        <v>229.57499999999999</v>
      </c>
      <c r="S3763">
        <v>41.414000000000001</v>
      </c>
      <c r="T3763">
        <v>1.4675</v>
      </c>
      <c r="U3763">
        <v>85.92</v>
      </c>
      <c r="V3763">
        <v>7.3310000000000004</v>
      </c>
      <c r="W3763" t="s">
        <v>48</v>
      </c>
      <c r="X3763" t="s">
        <v>48</v>
      </c>
      <c r="Y3763">
        <v>1590000</v>
      </c>
      <c r="Z3763" t="s">
        <v>48</v>
      </c>
      <c r="AA3763">
        <v>1.7915000000000001</v>
      </c>
      <c r="AB3763" t="s">
        <v>48</v>
      </c>
      <c r="AC3763">
        <v>1.5866</v>
      </c>
      <c r="AD3763" t="s">
        <v>48</v>
      </c>
      <c r="AE3763">
        <v>7.8144</v>
      </c>
      <c r="AF3763" t="s">
        <v>48</v>
      </c>
      <c r="AG3763" t="s">
        <v>48</v>
      </c>
      <c r="AH3763">
        <v>1211.3</v>
      </c>
      <c r="AI3763" t="s">
        <v>48</v>
      </c>
      <c r="AJ3763" t="s">
        <v>48</v>
      </c>
      <c r="AK3763">
        <v>2.0224000000000002</v>
      </c>
      <c r="AL3763" t="s">
        <v>48</v>
      </c>
      <c r="AM3763">
        <v>1.7738</v>
      </c>
      <c r="AN3763" t="s">
        <v>48</v>
      </c>
      <c r="AO3763">
        <v>9.6836000000000002</v>
      </c>
      <c r="AP3763" t="s">
        <v>48</v>
      </c>
    </row>
    <row r="3764" spans="1:42" x14ac:dyDescent="0.45">
      <c r="A3764" s="5">
        <v>37579</v>
      </c>
      <c r="B3764">
        <v>1.0125</v>
      </c>
      <c r="C3764">
        <v>122.75</v>
      </c>
      <c r="D3764">
        <v>1.9496</v>
      </c>
      <c r="E3764">
        <v>0.57215000000000005</v>
      </c>
      <c r="F3764">
        <v>30.545999999999999</v>
      </c>
      <c r="G3764">
        <v>7.4273999999999996</v>
      </c>
      <c r="H3764">
        <v>15.646599999999999</v>
      </c>
      <c r="I3764">
        <v>0.63729999999999998</v>
      </c>
      <c r="J3764">
        <v>236.62</v>
      </c>
      <c r="K3764">
        <v>3.4521999999999999</v>
      </c>
      <c r="L3764">
        <v>0.60460000000000003</v>
      </c>
      <c r="M3764">
        <v>0.41510000000000002</v>
      </c>
      <c r="N3764">
        <v>3.9337</v>
      </c>
      <c r="O3764">
        <v>33885</v>
      </c>
      <c r="P3764" t="s">
        <v>48</v>
      </c>
      <c r="Q3764">
        <v>9.0723000000000003</v>
      </c>
      <c r="R3764">
        <v>229.85149999999999</v>
      </c>
      <c r="S3764">
        <v>41.466000000000001</v>
      </c>
      <c r="T3764">
        <v>1.4681</v>
      </c>
      <c r="U3764">
        <v>85.89</v>
      </c>
      <c r="V3764">
        <v>7.327</v>
      </c>
      <c r="W3764" t="s">
        <v>48</v>
      </c>
      <c r="X3764" t="s">
        <v>48</v>
      </c>
      <c r="Y3764">
        <v>1603000</v>
      </c>
      <c r="Z3764" t="s">
        <v>48</v>
      </c>
      <c r="AA3764">
        <v>1.7988</v>
      </c>
      <c r="AB3764" t="s">
        <v>48</v>
      </c>
      <c r="AC3764">
        <v>1.6101000000000001</v>
      </c>
      <c r="AD3764" t="s">
        <v>48</v>
      </c>
      <c r="AE3764">
        <v>7.8967999999999998</v>
      </c>
      <c r="AF3764" t="s">
        <v>48</v>
      </c>
      <c r="AG3764" t="s">
        <v>48</v>
      </c>
      <c r="AH3764">
        <v>1216.01</v>
      </c>
      <c r="AI3764" t="s">
        <v>48</v>
      </c>
      <c r="AJ3764" t="s">
        <v>48</v>
      </c>
      <c r="AK3764">
        <v>2.0325000000000002</v>
      </c>
      <c r="AL3764" t="s">
        <v>48</v>
      </c>
      <c r="AM3764">
        <v>1.7847999999999999</v>
      </c>
      <c r="AN3764" t="s">
        <v>48</v>
      </c>
      <c r="AO3764">
        <v>9.6905999999999999</v>
      </c>
      <c r="AP3764" t="s">
        <v>48</v>
      </c>
    </row>
    <row r="3765" spans="1:42" x14ac:dyDescent="0.45">
      <c r="A3765" s="5">
        <v>37578</v>
      </c>
      <c r="B3765">
        <v>1.0065</v>
      </c>
      <c r="C3765">
        <v>121.98</v>
      </c>
      <c r="D3765">
        <v>1.9482999999999999</v>
      </c>
      <c r="E3765">
        <v>0.57215000000000005</v>
      </c>
      <c r="F3765">
        <v>30.582999999999998</v>
      </c>
      <c r="G3765">
        <v>7.4263000000000003</v>
      </c>
      <c r="H3765">
        <v>15.646599999999999</v>
      </c>
      <c r="I3765">
        <v>0.63739999999999997</v>
      </c>
      <c r="J3765">
        <v>237.03</v>
      </c>
      <c r="K3765">
        <v>3.4527000000000001</v>
      </c>
      <c r="L3765">
        <v>0.6028</v>
      </c>
      <c r="M3765">
        <v>0.41489999999999999</v>
      </c>
      <c r="N3765">
        <v>3.9352999999999998</v>
      </c>
      <c r="O3765">
        <v>33725</v>
      </c>
      <c r="P3765" t="s">
        <v>48</v>
      </c>
      <c r="Q3765">
        <v>9.0724999999999998</v>
      </c>
      <c r="R3765">
        <v>229.09</v>
      </c>
      <c r="S3765">
        <v>41.619</v>
      </c>
      <c r="T3765">
        <v>1.4676</v>
      </c>
      <c r="U3765">
        <v>85.82</v>
      </c>
      <c r="V3765">
        <v>7.3135000000000003</v>
      </c>
      <c r="W3765" t="s">
        <v>48</v>
      </c>
      <c r="X3765" t="s">
        <v>48</v>
      </c>
      <c r="Y3765">
        <v>1593000</v>
      </c>
      <c r="Z3765" t="s">
        <v>48</v>
      </c>
      <c r="AA3765">
        <v>1.7896000000000001</v>
      </c>
      <c r="AB3765" t="s">
        <v>48</v>
      </c>
      <c r="AC3765">
        <v>1.5933999999999999</v>
      </c>
      <c r="AD3765" t="s">
        <v>48</v>
      </c>
      <c r="AE3765">
        <v>7.8502999999999998</v>
      </c>
      <c r="AF3765" t="s">
        <v>48</v>
      </c>
      <c r="AG3765" t="s">
        <v>48</v>
      </c>
      <c r="AH3765">
        <v>1209.6099999999999</v>
      </c>
      <c r="AI3765" t="s">
        <v>48</v>
      </c>
      <c r="AJ3765" t="s">
        <v>48</v>
      </c>
      <c r="AK3765">
        <v>2.0240999999999998</v>
      </c>
      <c r="AL3765" t="s">
        <v>48</v>
      </c>
      <c r="AM3765">
        <v>1.7753000000000001</v>
      </c>
      <c r="AN3765" t="s">
        <v>48</v>
      </c>
      <c r="AO3765">
        <v>9.6472999999999995</v>
      </c>
      <c r="AP3765" t="s">
        <v>48</v>
      </c>
    </row>
    <row r="3766" spans="1:42" x14ac:dyDescent="0.45">
      <c r="A3766" s="5">
        <v>37575</v>
      </c>
      <c r="B3766">
        <v>1.0028999999999999</v>
      </c>
      <c r="C3766">
        <v>121.05</v>
      </c>
      <c r="D3766">
        <v>1.9471000000000001</v>
      </c>
      <c r="E3766">
        <v>0.57208000000000003</v>
      </c>
      <c r="F3766">
        <v>30.571999999999999</v>
      </c>
      <c r="G3766">
        <v>7.4263000000000003</v>
      </c>
      <c r="H3766">
        <v>15.646599999999999</v>
      </c>
      <c r="I3766">
        <v>0.63619999999999999</v>
      </c>
      <c r="J3766">
        <v>237.3</v>
      </c>
      <c r="K3766">
        <v>3.4525000000000001</v>
      </c>
      <c r="L3766">
        <v>0.60099999999999998</v>
      </c>
      <c r="M3766">
        <v>0.41460000000000002</v>
      </c>
      <c r="N3766">
        <v>3.9443000000000001</v>
      </c>
      <c r="O3766">
        <v>33639</v>
      </c>
      <c r="P3766" t="s">
        <v>48</v>
      </c>
      <c r="Q3766">
        <v>9.0835000000000008</v>
      </c>
      <c r="R3766">
        <v>229.39</v>
      </c>
      <c r="S3766">
        <v>41.683999999999997</v>
      </c>
      <c r="T3766">
        <v>1.4663999999999999</v>
      </c>
      <c r="U3766">
        <v>85.9</v>
      </c>
      <c r="V3766">
        <v>7.3025000000000002</v>
      </c>
      <c r="W3766" t="s">
        <v>48</v>
      </c>
      <c r="X3766" t="s">
        <v>48</v>
      </c>
      <c r="Y3766">
        <v>1607000</v>
      </c>
      <c r="Z3766" t="s">
        <v>48</v>
      </c>
      <c r="AA3766">
        <v>1.7805</v>
      </c>
      <c r="AB3766" t="s">
        <v>48</v>
      </c>
      <c r="AC3766">
        <v>1.5869</v>
      </c>
      <c r="AD3766" t="s">
        <v>48</v>
      </c>
      <c r="AE3766">
        <v>7.8221999999999996</v>
      </c>
      <c r="AF3766" t="s">
        <v>48</v>
      </c>
      <c r="AG3766" t="s">
        <v>48</v>
      </c>
      <c r="AH3766">
        <v>1204.28</v>
      </c>
      <c r="AI3766" t="s">
        <v>48</v>
      </c>
      <c r="AJ3766" t="s">
        <v>48</v>
      </c>
      <c r="AK3766">
        <v>2.0072000000000001</v>
      </c>
      <c r="AL3766" t="s">
        <v>48</v>
      </c>
      <c r="AM3766">
        <v>1.7685</v>
      </c>
      <c r="AN3766" t="s">
        <v>48</v>
      </c>
      <c r="AO3766">
        <v>9.6980000000000004</v>
      </c>
      <c r="AP3766" t="s">
        <v>48</v>
      </c>
    </row>
    <row r="3767" spans="1:42" x14ac:dyDescent="0.45">
      <c r="A3767" s="5">
        <v>37574</v>
      </c>
      <c r="B3767">
        <v>1.0095000000000001</v>
      </c>
      <c r="C3767">
        <v>120.85</v>
      </c>
      <c r="D3767">
        <v>1.9479</v>
      </c>
      <c r="E3767">
        <v>0.57208000000000003</v>
      </c>
      <c r="F3767">
        <v>30.698</v>
      </c>
      <c r="G3767">
        <v>7.4264999999999999</v>
      </c>
      <c r="H3767">
        <v>15.646599999999999</v>
      </c>
      <c r="I3767">
        <v>0.63549999999999995</v>
      </c>
      <c r="J3767">
        <v>237.86</v>
      </c>
      <c r="K3767">
        <v>3.4531000000000001</v>
      </c>
      <c r="L3767">
        <v>0.60299999999999998</v>
      </c>
      <c r="M3767">
        <v>0.4148</v>
      </c>
      <c r="N3767">
        <v>3.9674</v>
      </c>
      <c r="O3767">
        <v>33855</v>
      </c>
      <c r="P3767" t="s">
        <v>48</v>
      </c>
      <c r="Q3767">
        <v>9.0973000000000006</v>
      </c>
      <c r="R3767">
        <v>229.36500000000001</v>
      </c>
      <c r="S3767">
        <v>41.664000000000001</v>
      </c>
      <c r="T3767">
        <v>1.4651000000000001</v>
      </c>
      <c r="U3767">
        <v>86.04</v>
      </c>
      <c r="V3767">
        <v>7.3144999999999998</v>
      </c>
      <c r="W3767" t="s">
        <v>48</v>
      </c>
      <c r="X3767" t="s">
        <v>48</v>
      </c>
      <c r="Y3767">
        <v>1635000</v>
      </c>
      <c r="Z3767" t="s">
        <v>48</v>
      </c>
      <c r="AA3767">
        <v>1.7935000000000001</v>
      </c>
      <c r="AB3767" t="s">
        <v>48</v>
      </c>
      <c r="AC3767">
        <v>1.5911</v>
      </c>
      <c r="AD3767" t="s">
        <v>48</v>
      </c>
      <c r="AE3767">
        <v>7.8739999999999997</v>
      </c>
      <c r="AF3767" t="s">
        <v>48</v>
      </c>
      <c r="AG3767" t="s">
        <v>48</v>
      </c>
      <c r="AH3767">
        <v>1215.6400000000001</v>
      </c>
      <c r="AI3767" t="s">
        <v>48</v>
      </c>
      <c r="AJ3767" t="s">
        <v>48</v>
      </c>
      <c r="AK3767">
        <v>2.0205000000000002</v>
      </c>
      <c r="AL3767" t="s">
        <v>48</v>
      </c>
      <c r="AM3767">
        <v>1.7743</v>
      </c>
      <c r="AN3767" t="s">
        <v>48</v>
      </c>
      <c r="AO3767">
        <v>9.8879999999999999</v>
      </c>
      <c r="AP3767" t="s">
        <v>48</v>
      </c>
    </row>
    <row r="3768" spans="1:42" x14ac:dyDescent="0.45">
      <c r="A3768" s="5">
        <v>37573</v>
      </c>
      <c r="B3768">
        <v>1.0067999999999999</v>
      </c>
      <c r="C3768">
        <v>120.8</v>
      </c>
      <c r="D3768">
        <v>1.9475</v>
      </c>
      <c r="E3768">
        <v>0.57204999999999995</v>
      </c>
      <c r="F3768">
        <v>30.722000000000001</v>
      </c>
      <c r="G3768">
        <v>7.4261999999999997</v>
      </c>
      <c r="H3768">
        <v>15.646599999999999</v>
      </c>
      <c r="I3768">
        <v>0.63429999999999997</v>
      </c>
      <c r="J3768">
        <v>238.5</v>
      </c>
      <c r="K3768">
        <v>3.4533999999999998</v>
      </c>
      <c r="L3768">
        <v>0.60219999999999996</v>
      </c>
      <c r="M3768">
        <v>0.41449999999999998</v>
      </c>
      <c r="N3768">
        <v>3.9578000000000002</v>
      </c>
      <c r="O3768">
        <v>33840</v>
      </c>
      <c r="P3768" t="s">
        <v>48</v>
      </c>
      <c r="Q3768">
        <v>9.0728000000000009</v>
      </c>
      <c r="R3768">
        <v>229.375</v>
      </c>
      <c r="S3768">
        <v>41.744999999999997</v>
      </c>
      <c r="T3768">
        <v>1.4632000000000001</v>
      </c>
      <c r="U3768">
        <v>85.96</v>
      </c>
      <c r="V3768">
        <v>7.3209999999999997</v>
      </c>
      <c r="W3768" t="s">
        <v>48</v>
      </c>
      <c r="X3768" t="s">
        <v>48</v>
      </c>
      <c r="Y3768">
        <v>1647000</v>
      </c>
      <c r="Z3768" t="s">
        <v>48</v>
      </c>
      <c r="AA3768">
        <v>1.7983</v>
      </c>
      <c r="AB3768" t="s">
        <v>48</v>
      </c>
      <c r="AC3768">
        <v>1.5899000000000001</v>
      </c>
      <c r="AD3768" t="s">
        <v>48</v>
      </c>
      <c r="AE3768">
        <v>7.8525</v>
      </c>
      <c r="AF3768" t="s">
        <v>48</v>
      </c>
      <c r="AG3768" t="s">
        <v>48</v>
      </c>
      <c r="AH3768">
        <v>1209.97</v>
      </c>
      <c r="AI3768" t="s">
        <v>48</v>
      </c>
      <c r="AJ3768" t="s">
        <v>48</v>
      </c>
      <c r="AK3768">
        <v>2.0341</v>
      </c>
      <c r="AL3768" t="s">
        <v>48</v>
      </c>
      <c r="AM3768">
        <v>1.7770999999999999</v>
      </c>
      <c r="AN3768" t="s">
        <v>48</v>
      </c>
      <c r="AO3768">
        <v>9.9055999999999997</v>
      </c>
      <c r="AP3768" t="s">
        <v>48</v>
      </c>
    </row>
    <row r="3769" spans="1:42" x14ac:dyDescent="0.45">
      <c r="A3769" s="5">
        <v>37572</v>
      </c>
      <c r="B3769">
        <v>1.0081</v>
      </c>
      <c r="C3769">
        <v>120.61</v>
      </c>
      <c r="D3769">
        <v>1.9472</v>
      </c>
      <c r="E3769">
        <v>0.57204999999999995</v>
      </c>
      <c r="F3769">
        <v>30.686</v>
      </c>
      <c r="G3769">
        <v>7.4276999999999997</v>
      </c>
      <c r="H3769">
        <v>15.646599999999999</v>
      </c>
      <c r="I3769">
        <v>0.63580000000000003</v>
      </c>
      <c r="J3769">
        <v>238.52</v>
      </c>
      <c r="K3769">
        <v>3.4533999999999998</v>
      </c>
      <c r="L3769">
        <v>0.60240000000000005</v>
      </c>
      <c r="M3769">
        <v>0.41470000000000001</v>
      </c>
      <c r="N3769">
        <v>3.9462999999999999</v>
      </c>
      <c r="O3769">
        <v>33866</v>
      </c>
      <c r="P3769" t="s">
        <v>48</v>
      </c>
      <c r="Q3769">
        <v>9.0832999999999995</v>
      </c>
      <c r="R3769">
        <v>229.27</v>
      </c>
      <c r="S3769">
        <v>41.53</v>
      </c>
      <c r="T3769">
        <v>1.4616</v>
      </c>
      <c r="U3769">
        <v>86.1</v>
      </c>
      <c r="V3769">
        <v>7.3025000000000002</v>
      </c>
      <c r="W3769" t="s">
        <v>48</v>
      </c>
      <c r="X3769" t="s">
        <v>48</v>
      </c>
      <c r="Y3769">
        <v>1651000</v>
      </c>
      <c r="Z3769" t="s">
        <v>48</v>
      </c>
      <c r="AA3769">
        <v>1.7951999999999999</v>
      </c>
      <c r="AB3769" t="s">
        <v>48</v>
      </c>
      <c r="AC3769">
        <v>1.5844</v>
      </c>
      <c r="AD3769" t="s">
        <v>48</v>
      </c>
      <c r="AE3769">
        <v>7.8628</v>
      </c>
      <c r="AF3769" t="s">
        <v>48</v>
      </c>
      <c r="AG3769" t="s">
        <v>48</v>
      </c>
      <c r="AH3769">
        <v>1215.77</v>
      </c>
      <c r="AI3769" t="s">
        <v>48</v>
      </c>
      <c r="AJ3769" t="s">
        <v>48</v>
      </c>
      <c r="AK3769">
        <v>2.0409999999999999</v>
      </c>
      <c r="AL3769" t="s">
        <v>48</v>
      </c>
      <c r="AM3769">
        <v>1.7790999999999999</v>
      </c>
      <c r="AN3769" t="s">
        <v>48</v>
      </c>
      <c r="AO3769">
        <v>9.9389000000000003</v>
      </c>
      <c r="AP3769" t="s">
        <v>48</v>
      </c>
    </row>
    <row r="3770" spans="1:42" x14ac:dyDescent="0.45">
      <c r="A3770" s="5">
        <v>37571</v>
      </c>
      <c r="B3770">
        <v>1.0125999999999999</v>
      </c>
      <c r="C3770">
        <v>120.9</v>
      </c>
      <c r="D3770">
        <v>1.9475</v>
      </c>
      <c r="E3770">
        <v>0.57189000000000001</v>
      </c>
      <c r="F3770">
        <v>30.7</v>
      </c>
      <c r="G3770">
        <v>7.4283999999999999</v>
      </c>
      <c r="H3770">
        <v>15.646599999999999</v>
      </c>
      <c r="I3770">
        <v>0.63700000000000001</v>
      </c>
      <c r="J3770">
        <v>238.21</v>
      </c>
      <c r="K3770">
        <v>3.4537</v>
      </c>
      <c r="L3770">
        <v>0.60389999999999999</v>
      </c>
      <c r="M3770">
        <v>0.41510000000000002</v>
      </c>
      <c r="N3770">
        <v>3.9338000000000002</v>
      </c>
      <c r="O3770">
        <v>33916</v>
      </c>
      <c r="P3770" t="s">
        <v>48</v>
      </c>
      <c r="Q3770">
        <v>9.0969999999999995</v>
      </c>
      <c r="R3770">
        <v>229.32499999999999</v>
      </c>
      <c r="S3770">
        <v>41.12</v>
      </c>
      <c r="T3770">
        <v>1.4632000000000001</v>
      </c>
      <c r="U3770">
        <v>86.62</v>
      </c>
      <c r="V3770">
        <v>7.2975000000000003</v>
      </c>
      <c r="W3770" t="s">
        <v>48</v>
      </c>
      <c r="X3770" t="s">
        <v>48</v>
      </c>
      <c r="Y3770">
        <v>1637000</v>
      </c>
      <c r="Z3770" t="s">
        <v>48</v>
      </c>
      <c r="AA3770">
        <v>1.8075000000000001</v>
      </c>
      <c r="AB3770" t="s">
        <v>48</v>
      </c>
      <c r="AC3770">
        <v>1.5905</v>
      </c>
      <c r="AD3770" t="s">
        <v>48</v>
      </c>
      <c r="AE3770">
        <v>7.8975999999999997</v>
      </c>
      <c r="AF3770" t="s">
        <v>48</v>
      </c>
      <c r="AG3770" t="s">
        <v>48</v>
      </c>
      <c r="AH3770">
        <v>1215.83</v>
      </c>
      <c r="AI3770" t="s">
        <v>48</v>
      </c>
      <c r="AJ3770" t="s">
        <v>48</v>
      </c>
      <c r="AK3770">
        <v>2.0499999999999998</v>
      </c>
      <c r="AL3770" t="s">
        <v>48</v>
      </c>
      <c r="AM3770">
        <v>1.7822</v>
      </c>
      <c r="AN3770" t="s">
        <v>48</v>
      </c>
      <c r="AO3770">
        <v>9.9339999999999993</v>
      </c>
      <c r="AP3770" t="s">
        <v>48</v>
      </c>
    </row>
    <row r="3771" spans="1:42" x14ac:dyDescent="0.45">
      <c r="A3771" s="5">
        <v>37568</v>
      </c>
      <c r="B3771">
        <v>1.0106999999999999</v>
      </c>
      <c r="C3771">
        <v>121.95</v>
      </c>
      <c r="D3771">
        <v>1.9477</v>
      </c>
      <c r="E3771">
        <v>0.57179000000000002</v>
      </c>
      <c r="F3771">
        <v>30.960999999999999</v>
      </c>
      <c r="G3771">
        <v>7.4291999999999998</v>
      </c>
      <c r="H3771">
        <v>15.646599999999999</v>
      </c>
      <c r="I3771">
        <v>0.63749999999999996</v>
      </c>
      <c r="J3771">
        <v>239.03</v>
      </c>
      <c r="K3771">
        <v>3.4533</v>
      </c>
      <c r="L3771">
        <v>0.60399999999999998</v>
      </c>
      <c r="M3771">
        <v>0.41510000000000002</v>
      </c>
      <c r="N3771">
        <v>3.9716</v>
      </c>
      <c r="O3771">
        <v>33912</v>
      </c>
      <c r="P3771" t="s">
        <v>48</v>
      </c>
      <c r="Q3771">
        <v>9.1214999999999993</v>
      </c>
      <c r="R3771">
        <v>229.26499999999999</v>
      </c>
      <c r="S3771">
        <v>41.265999999999998</v>
      </c>
      <c r="T3771">
        <v>1.4633</v>
      </c>
      <c r="U3771">
        <v>86.93</v>
      </c>
      <c r="V3771">
        <v>7.3319999999999999</v>
      </c>
      <c r="W3771" t="s">
        <v>48</v>
      </c>
      <c r="X3771" t="s">
        <v>48</v>
      </c>
      <c r="Y3771">
        <v>1635000</v>
      </c>
      <c r="Z3771" t="s">
        <v>48</v>
      </c>
      <c r="AA3771">
        <v>1.7861</v>
      </c>
      <c r="AB3771" t="s">
        <v>48</v>
      </c>
      <c r="AC3771">
        <v>1.5751999999999999</v>
      </c>
      <c r="AD3771" t="s">
        <v>48</v>
      </c>
      <c r="AE3771">
        <v>7.8826999999999998</v>
      </c>
      <c r="AF3771" t="s">
        <v>48</v>
      </c>
      <c r="AG3771" t="s">
        <v>48</v>
      </c>
      <c r="AH3771">
        <v>1212.8399999999999</v>
      </c>
      <c r="AI3771" t="s">
        <v>48</v>
      </c>
      <c r="AJ3771" t="s">
        <v>48</v>
      </c>
      <c r="AK3771">
        <v>2.0299</v>
      </c>
      <c r="AL3771" t="s">
        <v>48</v>
      </c>
      <c r="AM3771">
        <v>1.7807999999999999</v>
      </c>
      <c r="AN3771" t="s">
        <v>48</v>
      </c>
      <c r="AO3771">
        <v>9.8694000000000006</v>
      </c>
      <c r="AP3771" t="s">
        <v>48</v>
      </c>
    </row>
    <row r="3772" spans="1:42" x14ac:dyDescent="0.45">
      <c r="A3772" s="5">
        <v>37567</v>
      </c>
      <c r="B3772">
        <v>1.0013000000000001</v>
      </c>
      <c r="C3772">
        <v>121.98</v>
      </c>
      <c r="D3772">
        <v>1.948</v>
      </c>
      <c r="E3772">
        <v>0.57142999999999999</v>
      </c>
      <c r="F3772">
        <v>30.917999999999999</v>
      </c>
      <c r="G3772">
        <v>7.4297000000000004</v>
      </c>
      <c r="H3772">
        <v>15.646599999999999</v>
      </c>
      <c r="I3772">
        <v>0.63839999999999997</v>
      </c>
      <c r="J3772">
        <v>239.15</v>
      </c>
      <c r="K3772">
        <v>3.4535</v>
      </c>
      <c r="L3772">
        <v>0.60170000000000001</v>
      </c>
      <c r="M3772">
        <v>0.41489999999999999</v>
      </c>
      <c r="N3772">
        <v>3.9571999999999998</v>
      </c>
      <c r="O3772">
        <v>33617</v>
      </c>
      <c r="P3772" t="s">
        <v>48</v>
      </c>
      <c r="Q3772">
        <v>9.1393000000000004</v>
      </c>
      <c r="R3772">
        <v>229.27500000000001</v>
      </c>
      <c r="S3772">
        <v>41.287999999999997</v>
      </c>
      <c r="T3772">
        <v>1.4641</v>
      </c>
      <c r="U3772">
        <v>87.17</v>
      </c>
      <c r="V3772">
        <v>7.3544999999999998</v>
      </c>
      <c r="W3772" t="s">
        <v>48</v>
      </c>
      <c r="X3772" t="s">
        <v>48</v>
      </c>
      <c r="Y3772">
        <v>1634000</v>
      </c>
      <c r="Z3772" t="s">
        <v>48</v>
      </c>
      <c r="AA3772">
        <v>1.7758</v>
      </c>
      <c r="AB3772" t="s">
        <v>48</v>
      </c>
      <c r="AC3772">
        <v>1.5536000000000001</v>
      </c>
      <c r="AD3772" t="s">
        <v>48</v>
      </c>
      <c r="AE3772">
        <v>7.8093000000000004</v>
      </c>
      <c r="AF3772" t="s">
        <v>48</v>
      </c>
      <c r="AG3772" t="s">
        <v>48</v>
      </c>
      <c r="AH3772">
        <v>1211.27</v>
      </c>
      <c r="AI3772" t="s">
        <v>48</v>
      </c>
      <c r="AJ3772" t="s">
        <v>48</v>
      </c>
      <c r="AK3772">
        <v>2.0121000000000002</v>
      </c>
      <c r="AL3772" t="s">
        <v>48</v>
      </c>
      <c r="AM3772">
        <v>1.7697000000000001</v>
      </c>
      <c r="AN3772" t="s">
        <v>48</v>
      </c>
      <c r="AO3772">
        <v>9.8788</v>
      </c>
      <c r="AP3772" t="s">
        <v>48</v>
      </c>
    </row>
    <row r="3773" spans="1:42" x14ac:dyDescent="0.45">
      <c r="A3773" s="5">
        <v>37566</v>
      </c>
      <c r="B3773">
        <v>0.99550000000000005</v>
      </c>
      <c r="C3773">
        <v>121.84</v>
      </c>
      <c r="D3773">
        <v>1.9481999999999999</v>
      </c>
      <c r="E3773">
        <v>0.57096999999999998</v>
      </c>
      <c r="F3773">
        <v>30.792000000000002</v>
      </c>
      <c r="G3773">
        <v>7.4317000000000002</v>
      </c>
      <c r="H3773">
        <v>15.646599999999999</v>
      </c>
      <c r="I3773">
        <v>0.63939999999999997</v>
      </c>
      <c r="J3773">
        <v>239.65</v>
      </c>
      <c r="K3773">
        <v>3.4533</v>
      </c>
      <c r="L3773">
        <v>0.60070000000000001</v>
      </c>
      <c r="M3773">
        <v>0.41470000000000001</v>
      </c>
      <c r="N3773">
        <v>3.9636999999999998</v>
      </c>
      <c r="O3773">
        <v>33387</v>
      </c>
      <c r="P3773" t="s">
        <v>48</v>
      </c>
      <c r="Q3773">
        <v>9.1274999999999995</v>
      </c>
      <c r="R3773">
        <v>229.3125</v>
      </c>
      <c r="S3773">
        <v>41.276000000000003</v>
      </c>
      <c r="T3773">
        <v>1.4633</v>
      </c>
      <c r="U3773">
        <v>86.77</v>
      </c>
      <c r="V3773">
        <v>7.3594999999999997</v>
      </c>
      <c r="W3773" t="s">
        <v>48</v>
      </c>
      <c r="X3773" t="s">
        <v>48</v>
      </c>
      <c r="Y3773">
        <v>1636000</v>
      </c>
      <c r="Z3773" t="s">
        <v>48</v>
      </c>
      <c r="AA3773">
        <v>1.7756000000000001</v>
      </c>
      <c r="AB3773" t="s">
        <v>48</v>
      </c>
      <c r="AC3773">
        <v>1.5507</v>
      </c>
      <c r="AD3773" t="s">
        <v>48</v>
      </c>
      <c r="AE3773">
        <v>7.7643000000000004</v>
      </c>
      <c r="AF3773" t="s">
        <v>48</v>
      </c>
      <c r="AG3773" t="s">
        <v>48</v>
      </c>
      <c r="AH3773">
        <v>1219.49</v>
      </c>
      <c r="AI3773" t="s">
        <v>48</v>
      </c>
      <c r="AJ3773" t="s">
        <v>48</v>
      </c>
      <c r="AK3773">
        <v>2.0099</v>
      </c>
      <c r="AL3773" t="s">
        <v>48</v>
      </c>
      <c r="AM3773">
        <v>1.7541</v>
      </c>
      <c r="AN3773" t="s">
        <v>48</v>
      </c>
      <c r="AO3773">
        <v>9.8653999999999993</v>
      </c>
      <c r="AP3773" t="s">
        <v>48</v>
      </c>
    </row>
    <row r="3774" spans="1:42" x14ac:dyDescent="0.45">
      <c r="A3774" s="5">
        <v>37565</v>
      </c>
      <c r="B3774">
        <v>1.0024</v>
      </c>
      <c r="C3774">
        <v>121.95</v>
      </c>
      <c r="D3774">
        <v>1.9492</v>
      </c>
      <c r="E3774">
        <v>0.57126999999999994</v>
      </c>
      <c r="F3774">
        <v>30.948</v>
      </c>
      <c r="G3774">
        <v>7.4325999999999999</v>
      </c>
      <c r="H3774">
        <v>15.646599999999999</v>
      </c>
      <c r="I3774">
        <v>0.64129999999999998</v>
      </c>
      <c r="J3774">
        <v>241.14</v>
      </c>
      <c r="K3774">
        <v>3.4533</v>
      </c>
      <c r="L3774">
        <v>0.60319999999999996</v>
      </c>
      <c r="M3774">
        <v>0.41520000000000001</v>
      </c>
      <c r="N3774">
        <v>3.9857</v>
      </c>
      <c r="O3774">
        <v>33642</v>
      </c>
      <c r="P3774" t="s">
        <v>48</v>
      </c>
      <c r="Q3774">
        <v>9.1423000000000005</v>
      </c>
      <c r="R3774">
        <v>229.16499999999999</v>
      </c>
      <c r="S3774">
        <v>41.304000000000002</v>
      </c>
      <c r="T3774">
        <v>1.4613</v>
      </c>
      <c r="U3774">
        <v>87.14</v>
      </c>
      <c r="V3774">
        <v>7.3715000000000002</v>
      </c>
      <c r="W3774" t="s">
        <v>48</v>
      </c>
      <c r="X3774" t="s">
        <v>48</v>
      </c>
      <c r="Y3774">
        <v>1645000</v>
      </c>
      <c r="Z3774" t="s">
        <v>48</v>
      </c>
      <c r="AA3774">
        <v>1.7815000000000001</v>
      </c>
      <c r="AB3774" t="s">
        <v>48</v>
      </c>
      <c r="AC3774">
        <v>1.5601</v>
      </c>
      <c r="AD3774" t="s">
        <v>48</v>
      </c>
      <c r="AE3774">
        <v>7.8177000000000003</v>
      </c>
      <c r="AF3774" t="s">
        <v>48</v>
      </c>
      <c r="AG3774" t="s">
        <v>48</v>
      </c>
      <c r="AH3774">
        <v>1219.92</v>
      </c>
      <c r="AI3774" t="s">
        <v>48</v>
      </c>
      <c r="AJ3774" t="s">
        <v>48</v>
      </c>
      <c r="AK3774">
        <v>2.0150999999999999</v>
      </c>
      <c r="AL3774" t="s">
        <v>48</v>
      </c>
      <c r="AM3774">
        <v>1.76</v>
      </c>
      <c r="AN3774" t="s">
        <v>48</v>
      </c>
      <c r="AO3774">
        <v>9.9282000000000004</v>
      </c>
      <c r="AP3774" t="s">
        <v>48</v>
      </c>
    </row>
    <row r="3775" spans="1:42" x14ac:dyDescent="0.45">
      <c r="A3775" s="5">
        <v>37564</v>
      </c>
      <c r="B3775">
        <v>0.99439999999999995</v>
      </c>
      <c r="C3775">
        <v>121.85</v>
      </c>
      <c r="D3775">
        <v>1.9476</v>
      </c>
      <c r="E3775">
        <v>0.57126999999999994</v>
      </c>
      <c r="F3775">
        <v>30.716999999999999</v>
      </c>
      <c r="G3775">
        <v>7.4322999999999997</v>
      </c>
      <c r="H3775">
        <v>15.646599999999999</v>
      </c>
      <c r="I3775">
        <v>0.63900000000000001</v>
      </c>
      <c r="J3775">
        <v>241.1</v>
      </c>
      <c r="K3775">
        <v>3.4531000000000001</v>
      </c>
      <c r="L3775">
        <v>0.60050000000000003</v>
      </c>
      <c r="M3775">
        <v>0.41460000000000002</v>
      </c>
      <c r="N3775">
        <v>3.9731999999999998</v>
      </c>
      <c r="O3775">
        <v>33382</v>
      </c>
      <c r="P3775" t="s">
        <v>48</v>
      </c>
      <c r="Q3775">
        <v>9.1424000000000003</v>
      </c>
      <c r="R3775">
        <v>229.18</v>
      </c>
      <c r="S3775">
        <v>41.26</v>
      </c>
      <c r="T3775">
        <v>1.4633</v>
      </c>
      <c r="U3775">
        <v>86.54</v>
      </c>
      <c r="V3775">
        <v>7.3704999999999998</v>
      </c>
      <c r="W3775" t="s">
        <v>48</v>
      </c>
      <c r="X3775" t="s">
        <v>48</v>
      </c>
      <c r="Y3775">
        <v>1664000</v>
      </c>
      <c r="Z3775" t="s">
        <v>48</v>
      </c>
      <c r="AA3775">
        <v>1.7726</v>
      </c>
      <c r="AB3775" t="s">
        <v>48</v>
      </c>
      <c r="AC3775">
        <v>1.5483</v>
      </c>
      <c r="AD3775" t="s">
        <v>48</v>
      </c>
      <c r="AE3775">
        <v>7.7557</v>
      </c>
      <c r="AF3775" t="s">
        <v>48</v>
      </c>
      <c r="AG3775" t="s">
        <v>48</v>
      </c>
      <c r="AH3775">
        <v>1212.17</v>
      </c>
      <c r="AI3775" t="s">
        <v>48</v>
      </c>
      <c r="AJ3775" t="s">
        <v>48</v>
      </c>
      <c r="AK3775">
        <v>2.0095000000000001</v>
      </c>
      <c r="AL3775" t="s">
        <v>48</v>
      </c>
      <c r="AM3775">
        <v>1.7543</v>
      </c>
      <c r="AN3775" t="s">
        <v>48</v>
      </c>
      <c r="AO3775">
        <v>9.8282000000000007</v>
      </c>
      <c r="AP3775" t="s">
        <v>48</v>
      </c>
    </row>
    <row r="3776" spans="1:42" x14ac:dyDescent="0.45">
      <c r="A3776" s="5">
        <v>37561</v>
      </c>
      <c r="B3776">
        <v>0.99739999999999995</v>
      </c>
      <c r="C3776">
        <v>121.58</v>
      </c>
      <c r="D3776">
        <v>1.9475</v>
      </c>
      <c r="E3776">
        <v>0.57126999999999994</v>
      </c>
      <c r="F3776">
        <v>30.847000000000001</v>
      </c>
      <c r="G3776">
        <v>7.4321000000000002</v>
      </c>
      <c r="H3776">
        <v>15.646599999999999</v>
      </c>
      <c r="I3776">
        <v>0.63680000000000003</v>
      </c>
      <c r="J3776">
        <v>241.4</v>
      </c>
      <c r="K3776">
        <v>3.4529000000000001</v>
      </c>
      <c r="L3776">
        <v>0.60099999999999998</v>
      </c>
      <c r="M3776">
        <v>0.41449999999999998</v>
      </c>
      <c r="N3776">
        <v>3.9931999999999999</v>
      </c>
      <c r="O3776">
        <v>33352</v>
      </c>
      <c r="P3776" t="s">
        <v>48</v>
      </c>
      <c r="Q3776">
        <v>9.0888000000000009</v>
      </c>
      <c r="R3776">
        <v>229.125</v>
      </c>
      <c r="S3776">
        <v>41.463999999999999</v>
      </c>
      <c r="T3776">
        <v>1.4605999999999999</v>
      </c>
      <c r="U3776">
        <v>86.48</v>
      </c>
      <c r="V3776">
        <v>7.3685</v>
      </c>
      <c r="W3776" t="s">
        <v>48</v>
      </c>
      <c r="X3776" t="s">
        <v>48</v>
      </c>
      <c r="Y3776">
        <v>1683000</v>
      </c>
      <c r="Z3776" t="s">
        <v>48</v>
      </c>
      <c r="AA3776">
        <v>1.7915000000000001</v>
      </c>
      <c r="AB3776" t="s">
        <v>48</v>
      </c>
      <c r="AC3776">
        <v>1.5530999999999999</v>
      </c>
      <c r="AD3776" t="s">
        <v>48</v>
      </c>
      <c r="AE3776">
        <v>7.7793000000000001</v>
      </c>
      <c r="AF3776" t="s">
        <v>48</v>
      </c>
      <c r="AG3776" t="s">
        <v>48</v>
      </c>
      <c r="AH3776">
        <v>1221.82</v>
      </c>
      <c r="AI3776" t="s">
        <v>48</v>
      </c>
      <c r="AJ3776" t="s">
        <v>48</v>
      </c>
      <c r="AK3776">
        <v>2.0365000000000002</v>
      </c>
      <c r="AL3776" t="s">
        <v>48</v>
      </c>
      <c r="AM3776">
        <v>1.7592000000000001</v>
      </c>
      <c r="AN3776" t="s">
        <v>48</v>
      </c>
      <c r="AO3776">
        <v>9.9441000000000006</v>
      </c>
      <c r="AP3776" t="s">
        <v>48</v>
      </c>
    </row>
    <row r="3777" spans="1:42" x14ac:dyDescent="0.45">
      <c r="A3777" s="5">
        <v>37560</v>
      </c>
      <c r="B3777">
        <v>0.98640000000000005</v>
      </c>
      <c r="C3777">
        <v>121.04</v>
      </c>
      <c r="D3777">
        <v>1.9466000000000001</v>
      </c>
      <c r="E3777">
        <v>0.57126999999999994</v>
      </c>
      <c r="F3777">
        <v>30.777999999999999</v>
      </c>
      <c r="G3777">
        <v>7.4318999999999997</v>
      </c>
      <c r="H3777">
        <v>15.646599999999999</v>
      </c>
      <c r="I3777">
        <v>0.63260000000000005</v>
      </c>
      <c r="J3777">
        <v>241.33</v>
      </c>
      <c r="K3777">
        <v>3.4527999999999999</v>
      </c>
      <c r="L3777">
        <v>0.59699999999999998</v>
      </c>
      <c r="M3777">
        <v>0.41349999999999998</v>
      </c>
      <c r="N3777">
        <v>3.9777</v>
      </c>
      <c r="O3777">
        <v>33070</v>
      </c>
      <c r="P3777" t="s">
        <v>48</v>
      </c>
      <c r="Q3777">
        <v>9.09</v>
      </c>
      <c r="R3777">
        <v>229.125</v>
      </c>
      <c r="S3777">
        <v>41.473999999999997</v>
      </c>
      <c r="T3777">
        <v>1.4633</v>
      </c>
      <c r="U3777">
        <v>86.49</v>
      </c>
      <c r="V3777">
        <v>7.3650000000000002</v>
      </c>
      <c r="W3777" t="s">
        <v>48</v>
      </c>
      <c r="X3777" t="s">
        <v>48</v>
      </c>
      <c r="Y3777">
        <v>1648000</v>
      </c>
      <c r="Z3777" t="s">
        <v>48</v>
      </c>
      <c r="AA3777">
        <v>1.7813000000000001</v>
      </c>
      <c r="AB3777" t="s">
        <v>48</v>
      </c>
      <c r="AC3777">
        <v>1.5448999999999999</v>
      </c>
      <c r="AD3777" t="s">
        <v>48</v>
      </c>
      <c r="AE3777">
        <v>7.6932</v>
      </c>
      <c r="AF3777" t="s">
        <v>48</v>
      </c>
      <c r="AG3777" t="s">
        <v>48</v>
      </c>
      <c r="AH3777">
        <v>1205.08</v>
      </c>
      <c r="AI3777" t="s">
        <v>48</v>
      </c>
      <c r="AJ3777" t="s">
        <v>48</v>
      </c>
      <c r="AK3777">
        <v>2.0405000000000002</v>
      </c>
      <c r="AL3777" t="s">
        <v>48</v>
      </c>
      <c r="AM3777">
        <v>1.7435</v>
      </c>
      <c r="AN3777" t="s">
        <v>48</v>
      </c>
      <c r="AO3777">
        <v>9.8476999999999997</v>
      </c>
      <c r="AP3777" t="s">
        <v>48</v>
      </c>
    </row>
    <row r="3778" spans="1:42" x14ac:dyDescent="0.45">
      <c r="A3778" s="5">
        <v>37559</v>
      </c>
      <c r="B3778">
        <v>0.98250000000000004</v>
      </c>
      <c r="C3778">
        <v>120.65</v>
      </c>
      <c r="D3778">
        <v>1.9460999999999999</v>
      </c>
      <c r="E3778">
        <v>0.57155999999999996</v>
      </c>
      <c r="F3778">
        <v>30.902999999999999</v>
      </c>
      <c r="G3778">
        <v>7.4322999999999997</v>
      </c>
      <c r="H3778">
        <v>15.646599999999999</v>
      </c>
      <c r="I3778">
        <v>0.63170000000000004</v>
      </c>
      <c r="J3778">
        <v>241.28</v>
      </c>
      <c r="K3778">
        <v>3.4525999999999999</v>
      </c>
      <c r="L3778">
        <v>0.59550000000000003</v>
      </c>
      <c r="M3778">
        <v>0.41320000000000001</v>
      </c>
      <c r="N3778">
        <v>3.9788000000000001</v>
      </c>
      <c r="O3778">
        <v>32865</v>
      </c>
      <c r="P3778" t="s">
        <v>48</v>
      </c>
      <c r="Q3778">
        <v>9.0833999999999993</v>
      </c>
      <c r="R3778">
        <v>229.2191</v>
      </c>
      <c r="S3778">
        <v>41.569000000000003</v>
      </c>
      <c r="T3778">
        <v>1.4649000000000001</v>
      </c>
      <c r="U3778">
        <v>86.34</v>
      </c>
      <c r="V3778">
        <v>7.39</v>
      </c>
      <c r="W3778" t="s">
        <v>48</v>
      </c>
      <c r="X3778" t="s">
        <v>48</v>
      </c>
      <c r="Y3778">
        <v>1649000</v>
      </c>
      <c r="Z3778" t="s">
        <v>48</v>
      </c>
      <c r="AA3778">
        <v>1.7741</v>
      </c>
      <c r="AB3778" t="s">
        <v>48</v>
      </c>
      <c r="AC3778">
        <v>1.5365</v>
      </c>
      <c r="AD3778" t="s">
        <v>48</v>
      </c>
      <c r="AE3778">
        <v>7.6630000000000003</v>
      </c>
      <c r="AF3778" t="s">
        <v>48</v>
      </c>
      <c r="AG3778" t="s">
        <v>48</v>
      </c>
      <c r="AH3778">
        <v>1205.33</v>
      </c>
      <c r="AI3778" t="s">
        <v>48</v>
      </c>
      <c r="AJ3778" t="s">
        <v>48</v>
      </c>
      <c r="AK3778">
        <v>2.0310000000000001</v>
      </c>
      <c r="AL3778" t="s">
        <v>48</v>
      </c>
      <c r="AM3778">
        <v>1.738</v>
      </c>
      <c r="AN3778" t="s">
        <v>48</v>
      </c>
      <c r="AO3778">
        <v>9.9031000000000002</v>
      </c>
      <c r="AP3778" t="s">
        <v>48</v>
      </c>
    </row>
    <row r="3779" spans="1:42" x14ac:dyDescent="0.45">
      <c r="A3779" s="5">
        <v>37558</v>
      </c>
      <c r="B3779">
        <v>0.98199999999999998</v>
      </c>
      <c r="C3779">
        <v>121.21</v>
      </c>
      <c r="D3779">
        <v>1.9460999999999999</v>
      </c>
      <c r="E3779">
        <v>0.57189000000000001</v>
      </c>
      <c r="F3779">
        <v>30.917999999999999</v>
      </c>
      <c r="G3779">
        <v>7.4321000000000002</v>
      </c>
      <c r="H3779">
        <v>15.646599999999999</v>
      </c>
      <c r="I3779">
        <v>0.63070000000000004</v>
      </c>
      <c r="J3779">
        <v>241.48</v>
      </c>
      <c r="K3779">
        <v>3.4523000000000001</v>
      </c>
      <c r="L3779">
        <v>0.59560000000000002</v>
      </c>
      <c r="M3779">
        <v>0.41299999999999998</v>
      </c>
      <c r="N3779">
        <v>3.9748000000000001</v>
      </c>
      <c r="O3779">
        <v>32907</v>
      </c>
      <c r="P3779" t="s">
        <v>48</v>
      </c>
      <c r="Q3779">
        <v>9.1056000000000008</v>
      </c>
      <c r="R3779">
        <v>229.2013</v>
      </c>
      <c r="S3779">
        <v>41.604999999999997</v>
      </c>
      <c r="T3779">
        <v>1.4657</v>
      </c>
      <c r="U3779">
        <v>86.71</v>
      </c>
      <c r="V3779">
        <v>7.391</v>
      </c>
      <c r="W3779" t="s">
        <v>48</v>
      </c>
      <c r="X3779" t="s">
        <v>48</v>
      </c>
      <c r="Y3779">
        <v>1645000</v>
      </c>
      <c r="Z3779" t="s">
        <v>48</v>
      </c>
      <c r="AA3779">
        <v>1.7579</v>
      </c>
      <c r="AB3779" t="s">
        <v>48</v>
      </c>
      <c r="AC3779">
        <v>1.5328999999999999</v>
      </c>
      <c r="AD3779" t="s">
        <v>48</v>
      </c>
      <c r="AE3779">
        <v>7.6588000000000003</v>
      </c>
      <c r="AF3779" t="s">
        <v>48</v>
      </c>
      <c r="AG3779" t="s">
        <v>48</v>
      </c>
      <c r="AH3779">
        <v>1200.4000000000001</v>
      </c>
      <c r="AI3779" t="s">
        <v>48</v>
      </c>
      <c r="AJ3779" t="s">
        <v>48</v>
      </c>
      <c r="AK3779">
        <v>2.0125000000000002</v>
      </c>
      <c r="AL3779" t="s">
        <v>48</v>
      </c>
      <c r="AM3779">
        <v>1.7386999999999999</v>
      </c>
      <c r="AN3779" t="s">
        <v>48</v>
      </c>
      <c r="AO3779">
        <v>9.8623999999999992</v>
      </c>
      <c r="AP3779" t="s">
        <v>48</v>
      </c>
    </row>
    <row r="3780" spans="1:42" x14ac:dyDescent="0.45">
      <c r="A3780" s="5">
        <v>37557</v>
      </c>
      <c r="B3780">
        <v>0.97450000000000003</v>
      </c>
      <c r="C3780">
        <v>121.53</v>
      </c>
      <c r="D3780">
        <v>1.9464999999999999</v>
      </c>
      <c r="E3780">
        <v>0.57225000000000004</v>
      </c>
      <c r="F3780">
        <v>30.917999999999999</v>
      </c>
      <c r="G3780">
        <v>7.4316000000000004</v>
      </c>
      <c r="H3780">
        <v>15.646599999999999</v>
      </c>
      <c r="I3780">
        <v>0.62990000000000002</v>
      </c>
      <c r="J3780">
        <v>241.41</v>
      </c>
      <c r="K3780">
        <v>3.4523000000000001</v>
      </c>
      <c r="L3780">
        <v>0.59409999999999996</v>
      </c>
      <c r="M3780">
        <v>0.41320000000000001</v>
      </c>
      <c r="N3780">
        <v>3.9582999999999999</v>
      </c>
      <c r="O3780">
        <v>32553</v>
      </c>
      <c r="P3780" t="s">
        <v>48</v>
      </c>
      <c r="Q3780">
        <v>9.0820000000000007</v>
      </c>
      <c r="R3780">
        <v>228.97499999999999</v>
      </c>
      <c r="S3780">
        <v>41.533999999999999</v>
      </c>
      <c r="T3780">
        <v>1.468</v>
      </c>
      <c r="U3780">
        <v>86.29</v>
      </c>
      <c r="V3780">
        <v>7.3710000000000004</v>
      </c>
      <c r="W3780" t="s">
        <v>48</v>
      </c>
      <c r="X3780" t="s">
        <v>48</v>
      </c>
      <c r="Y3780">
        <v>1637000</v>
      </c>
      <c r="Z3780" t="s">
        <v>48</v>
      </c>
      <c r="AA3780">
        <v>1.7501</v>
      </c>
      <c r="AB3780" t="s">
        <v>48</v>
      </c>
      <c r="AC3780">
        <v>1.5237000000000001</v>
      </c>
      <c r="AD3780" t="s">
        <v>48</v>
      </c>
      <c r="AE3780">
        <v>7.6001000000000003</v>
      </c>
      <c r="AF3780" t="s">
        <v>48</v>
      </c>
      <c r="AG3780" t="s">
        <v>48</v>
      </c>
      <c r="AH3780">
        <v>1197.17</v>
      </c>
      <c r="AI3780" t="s">
        <v>48</v>
      </c>
      <c r="AJ3780" t="s">
        <v>48</v>
      </c>
      <c r="AK3780">
        <v>1.9961</v>
      </c>
      <c r="AL3780" t="s">
        <v>48</v>
      </c>
      <c r="AM3780">
        <v>1.7362</v>
      </c>
      <c r="AN3780" t="s">
        <v>48</v>
      </c>
      <c r="AO3780">
        <v>9.8152000000000008</v>
      </c>
      <c r="AP3780" t="s">
        <v>48</v>
      </c>
    </row>
    <row r="3781" spans="1:42" x14ac:dyDescent="0.45">
      <c r="A3781" s="5">
        <v>37554</v>
      </c>
      <c r="B3781">
        <v>0.97629999999999995</v>
      </c>
      <c r="C3781">
        <v>121.21</v>
      </c>
      <c r="D3781">
        <v>1.9463999999999999</v>
      </c>
      <c r="E3781">
        <v>0.57225000000000004</v>
      </c>
      <c r="F3781">
        <v>30.925000000000001</v>
      </c>
      <c r="G3781">
        <v>7.4314999999999998</v>
      </c>
      <c r="H3781">
        <v>15.646599999999999</v>
      </c>
      <c r="I3781">
        <v>0.62860000000000005</v>
      </c>
      <c r="J3781">
        <v>241.12</v>
      </c>
      <c r="K3781">
        <v>3.4523000000000001</v>
      </c>
      <c r="L3781">
        <v>0.59450000000000003</v>
      </c>
      <c r="M3781">
        <v>0.41249999999999998</v>
      </c>
      <c r="N3781">
        <v>3.964</v>
      </c>
      <c r="O3781">
        <v>32610</v>
      </c>
      <c r="P3781" t="s">
        <v>48</v>
      </c>
      <c r="Q3781">
        <v>9.1286000000000005</v>
      </c>
      <c r="R3781">
        <v>228.97499999999999</v>
      </c>
      <c r="S3781">
        <v>41.484000000000002</v>
      </c>
      <c r="T3781">
        <v>1.4662999999999999</v>
      </c>
      <c r="U3781">
        <v>86.79</v>
      </c>
      <c r="V3781">
        <v>7.3579999999999997</v>
      </c>
      <c r="W3781" t="s">
        <v>48</v>
      </c>
      <c r="X3781" t="s">
        <v>48</v>
      </c>
      <c r="Y3781">
        <v>1637000</v>
      </c>
      <c r="Z3781" t="s">
        <v>48</v>
      </c>
      <c r="AA3781">
        <v>1.7572000000000001</v>
      </c>
      <c r="AB3781" t="s">
        <v>48</v>
      </c>
      <c r="AC3781">
        <v>1.5277000000000001</v>
      </c>
      <c r="AD3781" t="s">
        <v>48</v>
      </c>
      <c r="AE3781">
        <v>7.6139999999999999</v>
      </c>
      <c r="AF3781" t="s">
        <v>48</v>
      </c>
      <c r="AG3781" t="s">
        <v>48</v>
      </c>
      <c r="AH3781">
        <v>1197.53</v>
      </c>
      <c r="AI3781" t="s">
        <v>48</v>
      </c>
      <c r="AJ3781" t="s">
        <v>48</v>
      </c>
      <c r="AK3781">
        <v>2.0055000000000001</v>
      </c>
      <c r="AL3781" t="s">
        <v>48</v>
      </c>
      <c r="AM3781">
        <v>1.7336</v>
      </c>
      <c r="AN3781" t="s">
        <v>48</v>
      </c>
      <c r="AO3781">
        <v>9.8864999999999998</v>
      </c>
      <c r="AP3781" t="s">
        <v>48</v>
      </c>
    </row>
    <row r="3782" spans="1:42" x14ac:dyDescent="0.45">
      <c r="A3782" s="5">
        <v>37553</v>
      </c>
      <c r="B3782">
        <v>0.9738</v>
      </c>
      <c r="C3782">
        <v>121.08</v>
      </c>
      <c r="D3782">
        <v>1.9463999999999999</v>
      </c>
      <c r="E3782">
        <v>0.57228000000000001</v>
      </c>
      <c r="F3782">
        <v>30.872</v>
      </c>
      <c r="G3782">
        <v>7.4307999999999996</v>
      </c>
      <c r="H3782">
        <v>15.646599999999999</v>
      </c>
      <c r="I3782">
        <v>0.62949999999999995</v>
      </c>
      <c r="J3782">
        <v>241.94</v>
      </c>
      <c r="K3782">
        <v>3.4523000000000001</v>
      </c>
      <c r="L3782">
        <v>0.59370000000000001</v>
      </c>
      <c r="M3782">
        <v>0.41249999999999998</v>
      </c>
      <c r="N3782">
        <v>3.9903</v>
      </c>
      <c r="O3782">
        <v>32523</v>
      </c>
      <c r="P3782" t="s">
        <v>48</v>
      </c>
      <c r="Q3782">
        <v>9.1349999999999998</v>
      </c>
      <c r="R3782">
        <v>228.9</v>
      </c>
      <c r="S3782">
        <v>41.551000000000002</v>
      </c>
      <c r="T3782">
        <v>1.4675</v>
      </c>
      <c r="U3782">
        <v>86.49</v>
      </c>
      <c r="V3782">
        <v>7.3739999999999997</v>
      </c>
      <c r="W3782" t="s">
        <v>48</v>
      </c>
      <c r="X3782" t="s">
        <v>48</v>
      </c>
      <c r="Y3782">
        <v>1630000</v>
      </c>
      <c r="Z3782" t="s">
        <v>48</v>
      </c>
      <c r="AA3782">
        <v>1.7543</v>
      </c>
      <c r="AB3782" t="s">
        <v>48</v>
      </c>
      <c r="AC3782">
        <v>1.5221</v>
      </c>
      <c r="AD3782" t="s">
        <v>48</v>
      </c>
      <c r="AE3782">
        <v>7.5946999999999996</v>
      </c>
      <c r="AF3782" t="s">
        <v>48</v>
      </c>
      <c r="AG3782" t="s">
        <v>48</v>
      </c>
      <c r="AH3782">
        <v>1194.76</v>
      </c>
      <c r="AI3782" t="s">
        <v>48</v>
      </c>
      <c r="AJ3782" t="s">
        <v>48</v>
      </c>
      <c r="AK3782">
        <v>2.0002</v>
      </c>
      <c r="AL3782" t="s">
        <v>48</v>
      </c>
      <c r="AM3782">
        <v>1.7339</v>
      </c>
      <c r="AN3782" t="s">
        <v>48</v>
      </c>
      <c r="AO3782">
        <v>9.8977000000000004</v>
      </c>
      <c r="AP3782" t="s">
        <v>48</v>
      </c>
    </row>
    <row r="3783" spans="1:42" x14ac:dyDescent="0.45">
      <c r="A3783" s="5">
        <v>37552</v>
      </c>
      <c r="B3783">
        <v>0.97750000000000004</v>
      </c>
      <c r="C3783">
        <v>121.17</v>
      </c>
      <c r="D3783">
        <v>1.9462999999999999</v>
      </c>
      <c r="E3783">
        <v>0.57228000000000001</v>
      </c>
      <c r="F3783">
        <v>30.806999999999999</v>
      </c>
      <c r="G3783">
        <v>7.4318999999999997</v>
      </c>
      <c r="H3783">
        <v>15.646599999999999</v>
      </c>
      <c r="I3783">
        <v>0.63129999999999997</v>
      </c>
      <c r="J3783">
        <v>241.83</v>
      </c>
      <c r="K3783">
        <v>3.4523999999999999</v>
      </c>
      <c r="L3783">
        <v>0.59550000000000003</v>
      </c>
      <c r="M3783">
        <v>0.41289999999999999</v>
      </c>
      <c r="N3783">
        <v>4.0250000000000004</v>
      </c>
      <c r="O3783">
        <v>32555</v>
      </c>
      <c r="P3783" t="s">
        <v>48</v>
      </c>
      <c r="Q3783">
        <v>9.14</v>
      </c>
      <c r="R3783">
        <v>228.89500000000001</v>
      </c>
      <c r="S3783">
        <v>41.530999999999999</v>
      </c>
      <c r="T3783">
        <v>1.4661999999999999</v>
      </c>
      <c r="U3783">
        <v>86.69</v>
      </c>
      <c r="V3783">
        <v>7.4015000000000004</v>
      </c>
      <c r="W3783" t="s">
        <v>48</v>
      </c>
      <c r="X3783" t="s">
        <v>48</v>
      </c>
      <c r="Y3783">
        <v>1628000</v>
      </c>
      <c r="Z3783" t="s">
        <v>48</v>
      </c>
      <c r="AA3783">
        <v>1.7667999999999999</v>
      </c>
      <c r="AB3783" t="s">
        <v>48</v>
      </c>
      <c r="AC3783">
        <v>1.5330999999999999</v>
      </c>
      <c r="AD3783" t="s">
        <v>48</v>
      </c>
      <c r="AE3783">
        <v>7.6234999999999999</v>
      </c>
      <c r="AF3783" t="s">
        <v>48</v>
      </c>
      <c r="AG3783" t="s">
        <v>48</v>
      </c>
      <c r="AH3783">
        <v>1199.29</v>
      </c>
      <c r="AI3783" t="s">
        <v>48</v>
      </c>
      <c r="AJ3783" t="s">
        <v>48</v>
      </c>
      <c r="AK3783">
        <v>2.0150000000000001</v>
      </c>
      <c r="AL3783" t="s">
        <v>48</v>
      </c>
      <c r="AM3783">
        <v>1.7370000000000001</v>
      </c>
      <c r="AN3783" t="s">
        <v>48</v>
      </c>
      <c r="AO3783">
        <v>9.9753000000000007</v>
      </c>
      <c r="AP3783" t="s">
        <v>48</v>
      </c>
    </row>
    <row r="3784" spans="1:42" x14ac:dyDescent="0.45">
      <c r="A3784" s="5">
        <v>37551</v>
      </c>
      <c r="B3784">
        <v>0.9768</v>
      </c>
      <c r="C3784">
        <v>122.32</v>
      </c>
      <c r="D3784">
        <v>1.9462999999999999</v>
      </c>
      <c r="E3784">
        <v>0.57228000000000001</v>
      </c>
      <c r="F3784">
        <v>30.577000000000002</v>
      </c>
      <c r="G3784">
        <v>7.4314999999999998</v>
      </c>
      <c r="H3784">
        <v>15.646599999999999</v>
      </c>
      <c r="I3784">
        <v>0.63149999999999995</v>
      </c>
      <c r="J3784">
        <v>242.25</v>
      </c>
      <c r="K3784">
        <v>3.4525000000000001</v>
      </c>
      <c r="L3784">
        <v>0.59589999999999999</v>
      </c>
      <c r="M3784">
        <v>0.41299999999999998</v>
      </c>
      <c r="N3784">
        <v>4.03</v>
      </c>
      <c r="O3784">
        <v>32593</v>
      </c>
      <c r="P3784" t="s">
        <v>48</v>
      </c>
      <c r="Q3784">
        <v>9.109</v>
      </c>
      <c r="R3784">
        <v>228.89930000000001</v>
      </c>
      <c r="S3784">
        <v>41.438000000000002</v>
      </c>
      <c r="T3784">
        <v>1.4693000000000001</v>
      </c>
      <c r="U3784">
        <v>86.45</v>
      </c>
      <c r="V3784">
        <v>7.4340000000000002</v>
      </c>
      <c r="W3784" t="s">
        <v>48</v>
      </c>
      <c r="X3784" t="s">
        <v>48</v>
      </c>
      <c r="Y3784">
        <v>1618000</v>
      </c>
      <c r="Z3784" t="s">
        <v>48</v>
      </c>
      <c r="AA3784">
        <v>1.7643</v>
      </c>
      <c r="AB3784" t="s">
        <v>48</v>
      </c>
      <c r="AC3784">
        <v>1.5269999999999999</v>
      </c>
      <c r="AD3784" t="s">
        <v>48</v>
      </c>
      <c r="AE3784">
        <v>7.6181000000000001</v>
      </c>
      <c r="AF3784" t="s">
        <v>48</v>
      </c>
      <c r="AG3784" t="s">
        <v>48</v>
      </c>
      <c r="AH3784">
        <v>1208.5899999999999</v>
      </c>
      <c r="AI3784" t="s">
        <v>48</v>
      </c>
      <c r="AJ3784" t="s">
        <v>48</v>
      </c>
      <c r="AK3784">
        <v>2.0205000000000002</v>
      </c>
      <c r="AL3784" t="s">
        <v>48</v>
      </c>
      <c r="AM3784">
        <v>1.7444999999999999</v>
      </c>
      <c r="AN3784" t="s">
        <v>48</v>
      </c>
      <c r="AO3784">
        <v>10</v>
      </c>
      <c r="AP3784" t="s">
        <v>48</v>
      </c>
    </row>
    <row r="3785" spans="1:42" x14ac:dyDescent="0.45">
      <c r="A3785" s="5">
        <v>37550</v>
      </c>
      <c r="B3785">
        <v>0.9748</v>
      </c>
      <c r="C3785">
        <v>121.53</v>
      </c>
      <c r="D3785">
        <v>1.9464999999999999</v>
      </c>
      <c r="E3785">
        <v>0.57228000000000001</v>
      </c>
      <c r="F3785">
        <v>30.55</v>
      </c>
      <c r="G3785">
        <v>7.4291</v>
      </c>
      <c r="H3785">
        <v>15.646599999999999</v>
      </c>
      <c r="I3785">
        <v>0.63</v>
      </c>
      <c r="J3785">
        <v>242.48</v>
      </c>
      <c r="K3785">
        <v>3.4525000000000001</v>
      </c>
      <c r="L3785">
        <v>0.59419999999999995</v>
      </c>
      <c r="M3785">
        <v>0.41270000000000001</v>
      </c>
      <c r="N3785">
        <v>4.0416999999999996</v>
      </c>
      <c r="O3785">
        <v>32422</v>
      </c>
      <c r="P3785" t="s">
        <v>48</v>
      </c>
      <c r="Q3785">
        <v>9.0678000000000001</v>
      </c>
      <c r="R3785">
        <v>228.905</v>
      </c>
      <c r="S3785">
        <v>41.524999999999999</v>
      </c>
      <c r="T3785">
        <v>1.4693000000000001</v>
      </c>
      <c r="U3785">
        <v>85.98</v>
      </c>
      <c r="V3785">
        <v>7.3979999999999997</v>
      </c>
      <c r="W3785" t="s">
        <v>48</v>
      </c>
      <c r="X3785" t="s">
        <v>48</v>
      </c>
      <c r="Y3785">
        <v>1625000</v>
      </c>
      <c r="Z3785" t="s">
        <v>48</v>
      </c>
      <c r="AA3785">
        <v>1.7616000000000001</v>
      </c>
      <c r="AB3785" t="s">
        <v>48</v>
      </c>
      <c r="AC3785">
        <v>1.53</v>
      </c>
      <c r="AD3785" t="s">
        <v>48</v>
      </c>
      <c r="AE3785">
        <v>7.6024000000000003</v>
      </c>
      <c r="AF3785" t="s">
        <v>48</v>
      </c>
      <c r="AG3785" t="s">
        <v>48</v>
      </c>
      <c r="AH3785">
        <v>1203.8800000000001</v>
      </c>
      <c r="AI3785" t="s">
        <v>48</v>
      </c>
      <c r="AJ3785" t="s">
        <v>48</v>
      </c>
      <c r="AK3785">
        <v>2.0198</v>
      </c>
      <c r="AL3785" t="s">
        <v>48</v>
      </c>
      <c r="AM3785">
        <v>1.7359</v>
      </c>
      <c r="AN3785" t="s">
        <v>48</v>
      </c>
      <c r="AO3785">
        <v>10.0136</v>
      </c>
      <c r="AP3785" t="s">
        <v>48</v>
      </c>
    </row>
    <row r="3786" spans="1:42" x14ac:dyDescent="0.45">
      <c r="A3786" s="5">
        <v>37547</v>
      </c>
      <c r="B3786">
        <v>0.97350000000000003</v>
      </c>
      <c r="C3786">
        <v>121.83</v>
      </c>
      <c r="D3786">
        <v>1.9464999999999999</v>
      </c>
      <c r="E3786">
        <v>0.57233999999999996</v>
      </c>
      <c r="F3786">
        <v>30.582999999999998</v>
      </c>
      <c r="G3786">
        <v>7.4298000000000002</v>
      </c>
      <c r="H3786">
        <v>15.646599999999999</v>
      </c>
      <c r="I3786">
        <v>0.62829999999999997</v>
      </c>
      <c r="J3786">
        <v>244.91</v>
      </c>
      <c r="K3786">
        <v>3.4525000000000001</v>
      </c>
      <c r="L3786">
        <v>0.59389999999999998</v>
      </c>
      <c r="M3786">
        <v>0.41239999999999999</v>
      </c>
      <c r="N3786">
        <v>4.0620000000000003</v>
      </c>
      <c r="O3786">
        <v>32415</v>
      </c>
      <c r="P3786" t="s">
        <v>48</v>
      </c>
      <c r="Q3786">
        <v>9.0960000000000001</v>
      </c>
      <c r="R3786">
        <v>228.82</v>
      </c>
      <c r="S3786">
        <v>41.79</v>
      </c>
      <c r="T3786">
        <v>1.4681999999999999</v>
      </c>
      <c r="U3786">
        <v>86.59</v>
      </c>
      <c r="V3786">
        <v>7.4015000000000004</v>
      </c>
      <c r="W3786" t="s">
        <v>48</v>
      </c>
      <c r="X3786" t="s">
        <v>48</v>
      </c>
      <c r="Y3786">
        <v>1612000</v>
      </c>
      <c r="Z3786" t="s">
        <v>48</v>
      </c>
      <c r="AA3786">
        <v>1.7665</v>
      </c>
      <c r="AB3786" t="s">
        <v>48</v>
      </c>
      <c r="AC3786">
        <v>1.5304</v>
      </c>
      <c r="AD3786" t="s">
        <v>48</v>
      </c>
      <c r="AE3786">
        <v>7.5923999999999996</v>
      </c>
      <c r="AF3786" t="s">
        <v>48</v>
      </c>
      <c r="AG3786" t="s">
        <v>48</v>
      </c>
      <c r="AH3786">
        <v>1206.17</v>
      </c>
      <c r="AI3786" t="s">
        <v>48</v>
      </c>
      <c r="AJ3786" t="s">
        <v>48</v>
      </c>
      <c r="AK3786">
        <v>2.0217999999999998</v>
      </c>
      <c r="AL3786" t="s">
        <v>48</v>
      </c>
      <c r="AM3786">
        <v>1.7425999999999999</v>
      </c>
      <c r="AN3786" t="s">
        <v>48</v>
      </c>
      <c r="AO3786">
        <v>10.0489</v>
      </c>
      <c r="AP3786" t="s">
        <v>48</v>
      </c>
    </row>
    <row r="3787" spans="1:42" x14ac:dyDescent="0.45">
      <c r="A3787" s="5">
        <v>37546</v>
      </c>
      <c r="B3787">
        <v>0.97629999999999995</v>
      </c>
      <c r="C3787">
        <v>121.34</v>
      </c>
      <c r="D3787">
        <v>1.9462999999999999</v>
      </c>
      <c r="E3787">
        <v>0.57233999999999996</v>
      </c>
      <c r="F3787">
        <v>30.815000000000001</v>
      </c>
      <c r="G3787">
        <v>7.4310999999999998</v>
      </c>
      <c r="H3787">
        <v>15.646599999999999</v>
      </c>
      <c r="I3787">
        <v>0.62665000000000004</v>
      </c>
      <c r="J3787">
        <v>245.4</v>
      </c>
      <c r="K3787">
        <v>3.4525999999999999</v>
      </c>
      <c r="L3787">
        <v>0.59319999999999995</v>
      </c>
      <c r="M3787">
        <v>0.4123</v>
      </c>
      <c r="N3787">
        <v>4.0579999999999998</v>
      </c>
      <c r="O3787">
        <v>32442</v>
      </c>
      <c r="P3787" t="s">
        <v>48</v>
      </c>
      <c r="Q3787">
        <v>9.0946999999999996</v>
      </c>
      <c r="R3787">
        <v>228.77500000000001</v>
      </c>
      <c r="S3787">
        <v>41.973999999999997</v>
      </c>
      <c r="T3787">
        <v>1.4669000000000001</v>
      </c>
      <c r="U3787">
        <v>86.46</v>
      </c>
      <c r="V3787">
        <v>7.4119999999999999</v>
      </c>
      <c r="W3787" t="s">
        <v>48</v>
      </c>
      <c r="X3787" t="s">
        <v>48</v>
      </c>
      <c r="Y3787">
        <v>1614000</v>
      </c>
      <c r="Z3787" t="s">
        <v>48</v>
      </c>
      <c r="AA3787">
        <v>1.774</v>
      </c>
      <c r="AB3787" t="s">
        <v>48</v>
      </c>
      <c r="AC3787">
        <v>1.5389999999999999</v>
      </c>
      <c r="AD3787" t="s">
        <v>48</v>
      </c>
      <c r="AE3787">
        <v>7.6146000000000003</v>
      </c>
      <c r="AF3787" t="s">
        <v>48</v>
      </c>
      <c r="AG3787" t="s">
        <v>48</v>
      </c>
      <c r="AH3787">
        <v>1205.73</v>
      </c>
      <c r="AI3787" t="s">
        <v>48</v>
      </c>
      <c r="AJ3787" t="s">
        <v>48</v>
      </c>
      <c r="AK3787">
        <v>2.0274000000000001</v>
      </c>
      <c r="AL3787" t="s">
        <v>48</v>
      </c>
      <c r="AM3787">
        <v>1.7373000000000001</v>
      </c>
      <c r="AN3787" t="s">
        <v>48</v>
      </c>
      <c r="AO3787">
        <v>10.0814</v>
      </c>
      <c r="AP3787" t="s">
        <v>48</v>
      </c>
    </row>
    <row r="3788" spans="1:42" x14ac:dyDescent="0.45">
      <c r="A3788" s="5">
        <v>37545</v>
      </c>
      <c r="B3788">
        <v>0.98229999999999995</v>
      </c>
      <c r="C3788">
        <v>121.86</v>
      </c>
      <c r="D3788">
        <v>1.9461999999999999</v>
      </c>
      <c r="E3788">
        <v>0.57267000000000001</v>
      </c>
      <c r="F3788">
        <v>30.96</v>
      </c>
      <c r="G3788">
        <v>7.4287999999999998</v>
      </c>
      <c r="H3788">
        <v>15.646599999999999</v>
      </c>
      <c r="I3788">
        <v>0.63180000000000003</v>
      </c>
      <c r="J3788">
        <v>245.34</v>
      </c>
      <c r="K3788">
        <v>3.4525000000000001</v>
      </c>
      <c r="L3788">
        <v>0.59570000000000001</v>
      </c>
      <c r="M3788">
        <v>0.41320000000000001</v>
      </c>
      <c r="N3788">
        <v>4.0679999999999996</v>
      </c>
      <c r="O3788">
        <v>32613</v>
      </c>
      <c r="P3788" t="s">
        <v>48</v>
      </c>
      <c r="Q3788">
        <v>9.0680999999999994</v>
      </c>
      <c r="R3788">
        <v>228.745</v>
      </c>
      <c r="S3788">
        <v>42.045000000000002</v>
      </c>
      <c r="T3788">
        <v>1.4681</v>
      </c>
      <c r="U3788">
        <v>86.53</v>
      </c>
      <c r="V3788">
        <v>7.3094999999999999</v>
      </c>
      <c r="W3788" t="s">
        <v>48</v>
      </c>
      <c r="X3788" t="s">
        <v>48</v>
      </c>
      <c r="Y3788">
        <v>1617000</v>
      </c>
      <c r="Z3788" t="s">
        <v>48</v>
      </c>
      <c r="AA3788">
        <v>1.7947</v>
      </c>
      <c r="AB3788" t="s">
        <v>48</v>
      </c>
      <c r="AC3788">
        <v>1.5589999999999999</v>
      </c>
      <c r="AD3788" t="s">
        <v>48</v>
      </c>
      <c r="AE3788">
        <v>7.6612</v>
      </c>
      <c r="AF3788" t="s">
        <v>48</v>
      </c>
      <c r="AG3788" t="s">
        <v>48</v>
      </c>
      <c r="AH3788">
        <v>1219.92</v>
      </c>
      <c r="AI3788" t="s">
        <v>48</v>
      </c>
      <c r="AJ3788" t="s">
        <v>48</v>
      </c>
      <c r="AK3788">
        <v>2.0485000000000002</v>
      </c>
      <c r="AL3788" t="s">
        <v>48</v>
      </c>
      <c r="AM3788">
        <v>1.7584</v>
      </c>
      <c r="AN3788" t="s">
        <v>48</v>
      </c>
      <c r="AO3788">
        <v>10.2356</v>
      </c>
      <c r="AP3788" t="s">
        <v>48</v>
      </c>
    </row>
    <row r="3789" spans="1:42" x14ac:dyDescent="0.45">
      <c r="A3789" s="5">
        <v>37544</v>
      </c>
      <c r="B3789">
        <v>0.98099999999999998</v>
      </c>
      <c r="C3789">
        <v>122.56</v>
      </c>
      <c r="D3789">
        <v>1.946</v>
      </c>
      <c r="E3789">
        <v>0.57277</v>
      </c>
      <c r="F3789">
        <v>30.774999999999999</v>
      </c>
      <c r="G3789">
        <v>7.4291999999999998</v>
      </c>
      <c r="H3789">
        <v>15.646599999999999</v>
      </c>
      <c r="I3789">
        <v>0.63100000000000001</v>
      </c>
      <c r="J3789">
        <v>245.27</v>
      </c>
      <c r="K3789">
        <v>3.4521999999999999</v>
      </c>
      <c r="L3789">
        <v>0.59589999999999999</v>
      </c>
      <c r="M3789">
        <v>0.41299999999999998</v>
      </c>
      <c r="N3789">
        <v>4.0549999999999997</v>
      </c>
      <c r="O3789">
        <v>32590</v>
      </c>
      <c r="P3789" t="s">
        <v>48</v>
      </c>
      <c r="Q3789">
        <v>9.0694999999999997</v>
      </c>
      <c r="R3789">
        <v>228.655</v>
      </c>
      <c r="S3789">
        <v>41.993000000000002</v>
      </c>
      <c r="T3789">
        <v>1.4672000000000001</v>
      </c>
      <c r="U3789">
        <v>86.14</v>
      </c>
      <c r="V3789">
        <v>7.2975000000000003</v>
      </c>
      <c r="W3789" t="s">
        <v>48</v>
      </c>
      <c r="X3789" t="s">
        <v>48</v>
      </c>
      <c r="Y3789">
        <v>1618000</v>
      </c>
      <c r="Z3789" t="s">
        <v>48</v>
      </c>
      <c r="AA3789">
        <v>1.7948</v>
      </c>
      <c r="AB3789" t="s">
        <v>48</v>
      </c>
      <c r="AC3789">
        <v>1.5530999999999999</v>
      </c>
      <c r="AD3789" t="s">
        <v>48</v>
      </c>
      <c r="AE3789">
        <v>7.6513999999999998</v>
      </c>
      <c r="AF3789" t="s">
        <v>48</v>
      </c>
      <c r="AG3789" t="s">
        <v>48</v>
      </c>
      <c r="AH3789">
        <v>1231.1600000000001</v>
      </c>
      <c r="AI3789" t="s">
        <v>48</v>
      </c>
      <c r="AJ3789" t="s">
        <v>48</v>
      </c>
      <c r="AK3789">
        <v>2.0465</v>
      </c>
      <c r="AL3789" t="s">
        <v>48</v>
      </c>
      <c r="AM3789">
        <v>1.7729999999999999</v>
      </c>
      <c r="AN3789" t="s">
        <v>48</v>
      </c>
      <c r="AO3789">
        <v>10.2552</v>
      </c>
      <c r="AP3789" t="s">
        <v>48</v>
      </c>
    </row>
    <row r="3790" spans="1:42" x14ac:dyDescent="0.45">
      <c r="A3790" s="5">
        <v>37543</v>
      </c>
      <c r="B3790">
        <v>0.98729999999999996</v>
      </c>
      <c r="C3790">
        <v>122.57</v>
      </c>
      <c r="D3790">
        <v>1.9460999999999999</v>
      </c>
      <c r="E3790">
        <v>0.57277</v>
      </c>
      <c r="F3790">
        <v>30.742999999999999</v>
      </c>
      <c r="G3790">
        <v>7.4290000000000003</v>
      </c>
      <c r="H3790">
        <v>15.646599999999999</v>
      </c>
      <c r="I3790">
        <v>0.63219999999999998</v>
      </c>
      <c r="J3790">
        <v>245.2</v>
      </c>
      <c r="K3790">
        <v>3.4523999999999999</v>
      </c>
      <c r="L3790">
        <v>0.59830000000000005</v>
      </c>
      <c r="M3790">
        <v>0.41339999999999999</v>
      </c>
      <c r="N3790">
        <v>4.0732999999999997</v>
      </c>
      <c r="O3790">
        <v>32710</v>
      </c>
      <c r="P3790" t="s">
        <v>48</v>
      </c>
      <c r="Q3790">
        <v>9.0950000000000006</v>
      </c>
      <c r="R3790">
        <v>228.655</v>
      </c>
      <c r="S3790">
        <v>41.994999999999997</v>
      </c>
      <c r="T3790">
        <v>1.4621999999999999</v>
      </c>
      <c r="U3790">
        <v>86.16</v>
      </c>
      <c r="V3790">
        <v>7.2815000000000003</v>
      </c>
      <c r="W3790" t="s">
        <v>48</v>
      </c>
      <c r="X3790" t="s">
        <v>48</v>
      </c>
      <c r="Y3790">
        <v>1630000</v>
      </c>
      <c r="Z3790" t="s">
        <v>48</v>
      </c>
      <c r="AA3790">
        <v>1.8063</v>
      </c>
      <c r="AB3790" t="s">
        <v>48</v>
      </c>
      <c r="AC3790">
        <v>1.5648</v>
      </c>
      <c r="AD3790" t="s">
        <v>48</v>
      </c>
      <c r="AE3790">
        <v>7.7007000000000003</v>
      </c>
      <c r="AF3790" t="s">
        <v>48</v>
      </c>
      <c r="AG3790" t="s">
        <v>48</v>
      </c>
      <c r="AH3790">
        <v>1238.07</v>
      </c>
      <c r="AI3790" t="s">
        <v>48</v>
      </c>
      <c r="AJ3790" t="s">
        <v>48</v>
      </c>
      <c r="AK3790">
        <v>2.0615999999999999</v>
      </c>
      <c r="AL3790" t="s">
        <v>48</v>
      </c>
      <c r="AM3790">
        <v>1.7783</v>
      </c>
      <c r="AN3790" t="s">
        <v>48</v>
      </c>
      <c r="AO3790">
        <v>10.3</v>
      </c>
      <c r="AP3790" t="s">
        <v>48</v>
      </c>
    </row>
    <row r="3791" spans="1:42" x14ac:dyDescent="0.45">
      <c r="A3791" s="5">
        <v>37540</v>
      </c>
      <c r="B3791">
        <v>0.98570000000000002</v>
      </c>
      <c r="C3791">
        <v>122.53</v>
      </c>
      <c r="D3791">
        <v>1.9460999999999999</v>
      </c>
      <c r="E3791">
        <v>0.57277</v>
      </c>
      <c r="F3791">
        <v>30.73</v>
      </c>
      <c r="G3791">
        <v>7.4292999999999996</v>
      </c>
      <c r="H3791">
        <v>15.646599999999999</v>
      </c>
      <c r="I3791">
        <v>0.6321</v>
      </c>
      <c r="J3791">
        <v>244.93</v>
      </c>
      <c r="K3791">
        <v>3.4523999999999999</v>
      </c>
      <c r="L3791">
        <v>0.59730000000000005</v>
      </c>
      <c r="M3791">
        <v>0.4133</v>
      </c>
      <c r="N3791">
        <v>4.0701999999999998</v>
      </c>
      <c r="O3791">
        <v>32710</v>
      </c>
      <c r="P3791" t="s">
        <v>48</v>
      </c>
      <c r="Q3791">
        <v>9.1110000000000007</v>
      </c>
      <c r="R3791">
        <v>228.66</v>
      </c>
      <c r="S3791">
        <v>41.94</v>
      </c>
      <c r="T3791">
        <v>1.4636</v>
      </c>
      <c r="U3791">
        <v>86.11</v>
      </c>
      <c r="V3791">
        <v>7.2830000000000004</v>
      </c>
      <c r="W3791" t="s">
        <v>48</v>
      </c>
      <c r="X3791" t="s">
        <v>48</v>
      </c>
      <c r="Y3791">
        <v>1621000</v>
      </c>
      <c r="Z3791" t="s">
        <v>48</v>
      </c>
      <c r="AA3791">
        <v>1.7981</v>
      </c>
      <c r="AB3791" t="s">
        <v>48</v>
      </c>
      <c r="AC3791">
        <v>1.5648</v>
      </c>
      <c r="AD3791" t="s">
        <v>48</v>
      </c>
      <c r="AE3791">
        <v>7.6883999999999997</v>
      </c>
      <c r="AF3791" t="s">
        <v>48</v>
      </c>
      <c r="AG3791" t="s">
        <v>48</v>
      </c>
      <c r="AH3791">
        <v>1237.3499999999999</v>
      </c>
      <c r="AI3791" t="s">
        <v>48</v>
      </c>
      <c r="AJ3791" t="s">
        <v>48</v>
      </c>
      <c r="AK3791">
        <v>2.0514999999999999</v>
      </c>
      <c r="AL3791" t="s">
        <v>48</v>
      </c>
      <c r="AM3791">
        <v>1.7689999999999999</v>
      </c>
      <c r="AN3791" t="s">
        <v>48</v>
      </c>
      <c r="AO3791">
        <v>10.277100000000001</v>
      </c>
      <c r="AP3791" t="s">
        <v>48</v>
      </c>
    </row>
    <row r="3792" spans="1:42" x14ac:dyDescent="0.45">
      <c r="A3792" s="5">
        <v>37539</v>
      </c>
      <c r="B3792">
        <v>0.98750000000000004</v>
      </c>
      <c r="C3792">
        <v>122.08</v>
      </c>
      <c r="D3792">
        <v>1.946</v>
      </c>
      <c r="E3792">
        <v>0.57277</v>
      </c>
      <c r="F3792">
        <v>30.617000000000001</v>
      </c>
      <c r="G3792">
        <v>7.4284999999999997</v>
      </c>
      <c r="H3792">
        <v>15.646599999999999</v>
      </c>
      <c r="I3792">
        <v>0.63170000000000004</v>
      </c>
      <c r="J3792">
        <v>245.09</v>
      </c>
      <c r="K3792">
        <v>3.4527999999999999</v>
      </c>
      <c r="L3792">
        <v>0.59760000000000002</v>
      </c>
      <c r="M3792">
        <v>0.41339999999999999</v>
      </c>
      <c r="N3792">
        <v>4.0705</v>
      </c>
      <c r="O3792">
        <v>32703</v>
      </c>
      <c r="P3792" t="s">
        <v>48</v>
      </c>
      <c r="Q3792">
        <v>9.1720000000000006</v>
      </c>
      <c r="R3792">
        <v>228.57499999999999</v>
      </c>
      <c r="S3792">
        <v>42.055</v>
      </c>
      <c r="T3792">
        <v>1.4625999999999999</v>
      </c>
      <c r="U3792">
        <v>86.39</v>
      </c>
      <c r="V3792">
        <v>7.3049999999999997</v>
      </c>
      <c r="W3792" t="s">
        <v>48</v>
      </c>
      <c r="X3792" t="s">
        <v>48</v>
      </c>
      <c r="Y3792">
        <v>1627000</v>
      </c>
      <c r="Z3792" t="s">
        <v>48</v>
      </c>
      <c r="AA3792">
        <v>1.7998000000000001</v>
      </c>
      <c r="AB3792" t="s">
        <v>48</v>
      </c>
      <c r="AC3792">
        <v>1.5719000000000001</v>
      </c>
      <c r="AD3792" t="s">
        <v>48</v>
      </c>
      <c r="AE3792">
        <v>7.7023000000000001</v>
      </c>
      <c r="AF3792" t="s">
        <v>48</v>
      </c>
      <c r="AG3792" t="s">
        <v>48</v>
      </c>
      <c r="AH3792">
        <v>1237.1400000000001</v>
      </c>
      <c r="AI3792" t="s">
        <v>48</v>
      </c>
      <c r="AJ3792" t="s">
        <v>48</v>
      </c>
      <c r="AK3792">
        <v>2.0571000000000002</v>
      </c>
      <c r="AL3792" t="s">
        <v>48</v>
      </c>
      <c r="AM3792">
        <v>1.7713000000000001</v>
      </c>
      <c r="AN3792" t="s">
        <v>48</v>
      </c>
      <c r="AO3792">
        <v>10.3391</v>
      </c>
      <c r="AP3792" t="s">
        <v>48</v>
      </c>
    </row>
    <row r="3793" spans="1:42" x14ac:dyDescent="0.45">
      <c r="A3793" s="5">
        <v>37538</v>
      </c>
      <c r="B3793">
        <v>0.98140000000000005</v>
      </c>
      <c r="C3793">
        <v>121.89</v>
      </c>
      <c r="D3793">
        <v>1.9460999999999999</v>
      </c>
      <c r="E3793">
        <v>0.57277</v>
      </c>
      <c r="F3793">
        <v>30.65</v>
      </c>
      <c r="G3793">
        <v>7.4275000000000002</v>
      </c>
      <c r="H3793">
        <v>15.646599999999999</v>
      </c>
      <c r="I3793">
        <v>0.63180000000000003</v>
      </c>
      <c r="J3793">
        <v>245.95</v>
      </c>
      <c r="K3793">
        <v>3.4533</v>
      </c>
      <c r="L3793">
        <v>0.5958</v>
      </c>
      <c r="M3793">
        <v>0.41310000000000002</v>
      </c>
      <c r="N3793">
        <v>4.0922999999999998</v>
      </c>
      <c r="O3793">
        <v>32462</v>
      </c>
      <c r="P3793" t="s">
        <v>48</v>
      </c>
      <c r="Q3793">
        <v>9.1561000000000003</v>
      </c>
      <c r="R3793">
        <v>228.59</v>
      </c>
      <c r="S3793">
        <v>42.14</v>
      </c>
      <c r="T3793">
        <v>1.4665999999999999</v>
      </c>
      <c r="U3793">
        <v>85.78</v>
      </c>
      <c r="V3793">
        <v>7.2619999999999996</v>
      </c>
      <c r="W3793" t="s">
        <v>48</v>
      </c>
      <c r="X3793" t="s">
        <v>48</v>
      </c>
      <c r="Y3793">
        <v>1619000</v>
      </c>
      <c r="Z3793" t="s">
        <v>48</v>
      </c>
      <c r="AA3793">
        <v>1.7925</v>
      </c>
      <c r="AB3793" t="s">
        <v>48</v>
      </c>
      <c r="AC3793">
        <v>1.5668</v>
      </c>
      <c r="AD3793" t="s">
        <v>48</v>
      </c>
      <c r="AE3793">
        <v>7.6546000000000003</v>
      </c>
      <c r="AF3793" t="s">
        <v>48</v>
      </c>
      <c r="AG3793" t="s">
        <v>48</v>
      </c>
      <c r="AH3793">
        <v>1218.4100000000001</v>
      </c>
      <c r="AI3793" t="s">
        <v>48</v>
      </c>
      <c r="AJ3793" t="s">
        <v>48</v>
      </c>
      <c r="AK3793">
        <v>2.0461</v>
      </c>
      <c r="AL3793" t="s">
        <v>48</v>
      </c>
      <c r="AM3793">
        <v>1.7555000000000001</v>
      </c>
      <c r="AN3793" t="s">
        <v>48</v>
      </c>
      <c r="AO3793">
        <v>10.2949</v>
      </c>
      <c r="AP3793" t="s">
        <v>48</v>
      </c>
    </row>
    <row r="3794" spans="1:42" x14ac:dyDescent="0.45">
      <c r="A3794" s="5">
        <v>37537</v>
      </c>
      <c r="B3794">
        <v>0.98</v>
      </c>
      <c r="C3794">
        <v>121.73</v>
      </c>
      <c r="D3794">
        <v>1.9460999999999999</v>
      </c>
      <c r="E3794">
        <v>0.57277</v>
      </c>
      <c r="F3794">
        <v>30.338000000000001</v>
      </c>
      <c r="G3794">
        <v>7.4275000000000002</v>
      </c>
      <c r="H3794">
        <v>15.646599999999999</v>
      </c>
      <c r="I3794">
        <v>0.62660000000000005</v>
      </c>
      <c r="J3794">
        <v>245.02</v>
      </c>
      <c r="K3794">
        <v>3.4533</v>
      </c>
      <c r="L3794">
        <v>0.59440000000000004</v>
      </c>
      <c r="M3794">
        <v>0.41239999999999999</v>
      </c>
      <c r="N3794">
        <v>4.0803000000000003</v>
      </c>
      <c r="O3794">
        <v>32358</v>
      </c>
      <c r="P3794" t="s">
        <v>48</v>
      </c>
      <c r="Q3794">
        <v>9.1564999999999994</v>
      </c>
      <c r="R3794">
        <v>228.4512</v>
      </c>
      <c r="S3794">
        <v>41.945</v>
      </c>
      <c r="T3794">
        <v>1.4671000000000001</v>
      </c>
      <c r="U3794">
        <v>85.66</v>
      </c>
      <c r="V3794">
        <v>7.2759999999999998</v>
      </c>
      <c r="W3794" t="s">
        <v>48</v>
      </c>
      <c r="X3794" t="s">
        <v>48</v>
      </c>
      <c r="Y3794">
        <v>1614000</v>
      </c>
      <c r="Z3794" t="s">
        <v>48</v>
      </c>
      <c r="AA3794">
        <v>1.7878000000000001</v>
      </c>
      <c r="AB3794" t="s">
        <v>48</v>
      </c>
      <c r="AC3794">
        <v>1.5589999999999999</v>
      </c>
      <c r="AD3794" t="s">
        <v>48</v>
      </c>
      <c r="AE3794">
        <v>7.6436000000000002</v>
      </c>
      <c r="AF3794" t="s">
        <v>48</v>
      </c>
      <c r="AG3794" t="s">
        <v>48</v>
      </c>
      <c r="AH3794">
        <v>1217.1600000000001</v>
      </c>
      <c r="AI3794" t="s">
        <v>48</v>
      </c>
      <c r="AJ3794" t="s">
        <v>48</v>
      </c>
      <c r="AK3794">
        <v>2.0320999999999998</v>
      </c>
      <c r="AL3794" t="s">
        <v>48</v>
      </c>
      <c r="AM3794">
        <v>1.7532000000000001</v>
      </c>
      <c r="AN3794" t="s">
        <v>48</v>
      </c>
      <c r="AO3794">
        <v>10.259399999999999</v>
      </c>
      <c r="AP3794" t="s">
        <v>48</v>
      </c>
    </row>
    <row r="3795" spans="1:42" x14ac:dyDescent="0.45">
      <c r="A3795" s="5">
        <v>37536</v>
      </c>
      <c r="B3795">
        <v>0.98080000000000001</v>
      </c>
      <c r="C3795">
        <v>121.84</v>
      </c>
      <c r="D3795">
        <v>1.9461999999999999</v>
      </c>
      <c r="E3795">
        <v>0.57277</v>
      </c>
      <c r="F3795">
        <v>30.286999999999999</v>
      </c>
      <c r="G3795">
        <v>7.4272999999999998</v>
      </c>
      <c r="H3795">
        <v>15.646599999999999</v>
      </c>
      <c r="I3795">
        <v>0.62649999999999995</v>
      </c>
      <c r="J3795">
        <v>244.53</v>
      </c>
      <c r="K3795">
        <v>3.4529999999999998</v>
      </c>
      <c r="L3795">
        <v>0.59299999999999997</v>
      </c>
      <c r="M3795">
        <v>0.41239999999999999</v>
      </c>
      <c r="N3795">
        <v>4.0784000000000002</v>
      </c>
      <c r="O3795">
        <v>32378</v>
      </c>
      <c r="P3795" t="s">
        <v>48</v>
      </c>
      <c r="Q3795">
        <v>9.0917999999999992</v>
      </c>
      <c r="R3795">
        <v>228.52</v>
      </c>
      <c r="S3795">
        <v>41.926000000000002</v>
      </c>
      <c r="T3795">
        <v>1.4621</v>
      </c>
      <c r="U3795">
        <v>85.36</v>
      </c>
      <c r="V3795">
        <v>7.2885</v>
      </c>
      <c r="W3795" t="s">
        <v>48</v>
      </c>
      <c r="X3795" t="s">
        <v>48</v>
      </c>
      <c r="Y3795">
        <v>1612000</v>
      </c>
      <c r="Z3795" t="s">
        <v>48</v>
      </c>
      <c r="AA3795">
        <v>1.7831999999999999</v>
      </c>
      <c r="AB3795" t="s">
        <v>48</v>
      </c>
      <c r="AC3795">
        <v>1.5608</v>
      </c>
      <c r="AD3795" t="s">
        <v>48</v>
      </c>
      <c r="AE3795">
        <v>7.65</v>
      </c>
      <c r="AF3795" t="s">
        <v>48</v>
      </c>
      <c r="AG3795" t="s">
        <v>48</v>
      </c>
      <c r="AH3795">
        <v>1211.97</v>
      </c>
      <c r="AI3795" t="s">
        <v>48</v>
      </c>
      <c r="AJ3795" t="s">
        <v>48</v>
      </c>
      <c r="AK3795">
        <v>2.0268000000000002</v>
      </c>
      <c r="AL3795" t="s">
        <v>48</v>
      </c>
      <c r="AM3795">
        <v>1.7578</v>
      </c>
      <c r="AN3795" t="s">
        <v>48</v>
      </c>
      <c r="AO3795">
        <v>10.2248</v>
      </c>
      <c r="AP3795" t="s">
        <v>48</v>
      </c>
    </row>
    <row r="3796" spans="1:42" x14ac:dyDescent="0.45">
      <c r="A3796" s="5">
        <v>37533</v>
      </c>
      <c r="B3796">
        <v>0.98650000000000004</v>
      </c>
      <c r="C3796">
        <v>121.11</v>
      </c>
      <c r="D3796">
        <v>1.9470000000000001</v>
      </c>
      <c r="E3796">
        <v>0.57313000000000003</v>
      </c>
      <c r="F3796">
        <v>30.332999999999998</v>
      </c>
      <c r="G3796">
        <v>7.4284999999999997</v>
      </c>
      <c r="H3796">
        <v>15.646599999999999</v>
      </c>
      <c r="I3796">
        <v>0.629</v>
      </c>
      <c r="J3796">
        <v>244.05</v>
      </c>
      <c r="K3796">
        <v>3.4531000000000001</v>
      </c>
      <c r="L3796">
        <v>0.59470000000000001</v>
      </c>
      <c r="M3796">
        <v>0.41299999999999998</v>
      </c>
      <c r="N3796">
        <v>4.0934999999999997</v>
      </c>
      <c r="O3796">
        <v>32585</v>
      </c>
      <c r="P3796" t="s">
        <v>48</v>
      </c>
      <c r="Q3796">
        <v>9.0906000000000002</v>
      </c>
      <c r="R3796">
        <v>228.52500000000001</v>
      </c>
      <c r="S3796">
        <v>41.996000000000002</v>
      </c>
      <c r="T3796">
        <v>1.4618</v>
      </c>
      <c r="U3796">
        <v>85.32</v>
      </c>
      <c r="V3796">
        <v>7.3040000000000003</v>
      </c>
      <c r="W3796" t="s">
        <v>48</v>
      </c>
      <c r="X3796" t="s">
        <v>48</v>
      </c>
      <c r="Y3796">
        <v>1613000</v>
      </c>
      <c r="Z3796" t="s">
        <v>48</v>
      </c>
      <c r="AA3796">
        <v>1.8024</v>
      </c>
      <c r="AB3796" t="s">
        <v>48</v>
      </c>
      <c r="AC3796">
        <v>1.5665</v>
      </c>
      <c r="AD3796" t="s">
        <v>48</v>
      </c>
      <c r="AE3796">
        <v>7.6943999999999999</v>
      </c>
      <c r="AF3796" t="s">
        <v>48</v>
      </c>
      <c r="AG3796" t="s">
        <v>48</v>
      </c>
      <c r="AH3796">
        <v>1211.32</v>
      </c>
      <c r="AI3796" t="s">
        <v>48</v>
      </c>
      <c r="AJ3796" t="s">
        <v>48</v>
      </c>
      <c r="AK3796">
        <v>2.0653000000000001</v>
      </c>
      <c r="AL3796" t="s">
        <v>48</v>
      </c>
      <c r="AM3796">
        <v>1.7563</v>
      </c>
      <c r="AN3796" t="s">
        <v>48</v>
      </c>
      <c r="AO3796">
        <v>10.2744</v>
      </c>
      <c r="AP3796" t="s">
        <v>48</v>
      </c>
    </row>
    <row r="3797" spans="1:42" x14ac:dyDescent="0.45">
      <c r="A3797" s="5">
        <v>37532</v>
      </c>
      <c r="B3797">
        <v>0.98899999999999999</v>
      </c>
      <c r="C3797">
        <v>121.47</v>
      </c>
      <c r="D3797">
        <v>1.9468000000000001</v>
      </c>
      <c r="E3797">
        <v>0.57313000000000003</v>
      </c>
      <c r="F3797">
        <v>30.363</v>
      </c>
      <c r="G3797">
        <v>7.4291</v>
      </c>
      <c r="H3797">
        <v>15.646599999999999</v>
      </c>
      <c r="I3797">
        <v>0.62960000000000005</v>
      </c>
      <c r="J3797">
        <v>243.58</v>
      </c>
      <c r="K3797">
        <v>3.4531000000000001</v>
      </c>
      <c r="L3797">
        <v>0.59609999999999996</v>
      </c>
      <c r="M3797">
        <v>0.41320000000000001</v>
      </c>
      <c r="N3797">
        <v>4.0987999999999998</v>
      </c>
      <c r="O3797">
        <v>32712</v>
      </c>
      <c r="P3797" t="s">
        <v>48</v>
      </c>
      <c r="Q3797">
        <v>9.0960000000000001</v>
      </c>
      <c r="R3797">
        <v>228.43539999999999</v>
      </c>
      <c r="S3797">
        <v>42.063000000000002</v>
      </c>
      <c r="T3797">
        <v>1.4597</v>
      </c>
      <c r="U3797">
        <v>85.13</v>
      </c>
      <c r="V3797">
        <v>7.3125</v>
      </c>
      <c r="W3797" t="s">
        <v>48</v>
      </c>
      <c r="X3797" t="s">
        <v>48</v>
      </c>
      <c r="Y3797">
        <v>1621000</v>
      </c>
      <c r="Z3797" t="s">
        <v>48</v>
      </c>
      <c r="AA3797">
        <v>1.8179000000000001</v>
      </c>
      <c r="AB3797" t="s">
        <v>48</v>
      </c>
      <c r="AC3797">
        <v>1.5732999999999999</v>
      </c>
      <c r="AD3797" t="s">
        <v>48</v>
      </c>
      <c r="AE3797">
        <v>7.7140000000000004</v>
      </c>
      <c r="AF3797" t="s">
        <v>48</v>
      </c>
      <c r="AG3797" t="s">
        <v>48</v>
      </c>
      <c r="AH3797">
        <v>1211.92</v>
      </c>
      <c r="AI3797" t="s">
        <v>48</v>
      </c>
      <c r="AJ3797" t="s">
        <v>48</v>
      </c>
      <c r="AK3797">
        <v>2.0788000000000002</v>
      </c>
      <c r="AL3797" t="s">
        <v>48</v>
      </c>
      <c r="AM3797">
        <v>1.7654000000000001</v>
      </c>
      <c r="AN3797" t="s">
        <v>48</v>
      </c>
      <c r="AO3797">
        <v>10.2624</v>
      </c>
      <c r="AP3797" t="s">
        <v>48</v>
      </c>
    </row>
    <row r="3798" spans="1:42" x14ac:dyDescent="0.45">
      <c r="A3798" s="5">
        <v>37531</v>
      </c>
      <c r="B3798">
        <v>0.98350000000000004</v>
      </c>
      <c r="C3798">
        <v>120.94</v>
      </c>
      <c r="D3798">
        <v>1.9463999999999999</v>
      </c>
      <c r="E3798">
        <v>0.57303000000000004</v>
      </c>
      <c r="F3798">
        <v>30.363</v>
      </c>
      <c r="G3798">
        <v>7.4275000000000002</v>
      </c>
      <c r="H3798">
        <v>15.646599999999999</v>
      </c>
      <c r="I3798">
        <v>0.62790000000000001</v>
      </c>
      <c r="J3798">
        <v>243.6</v>
      </c>
      <c r="K3798">
        <v>3.4523999999999999</v>
      </c>
      <c r="L3798">
        <v>0.59450000000000003</v>
      </c>
      <c r="M3798">
        <v>0.41270000000000001</v>
      </c>
      <c r="N3798">
        <v>4.0763999999999996</v>
      </c>
      <c r="O3798">
        <v>32555</v>
      </c>
      <c r="P3798" t="s">
        <v>48</v>
      </c>
      <c r="Q3798">
        <v>9.07</v>
      </c>
      <c r="R3798">
        <v>228.435</v>
      </c>
      <c r="S3798">
        <v>42.064999999999998</v>
      </c>
      <c r="T3798">
        <v>1.4603999999999999</v>
      </c>
      <c r="U3798">
        <v>84.89</v>
      </c>
      <c r="V3798">
        <v>7.3019999999999996</v>
      </c>
      <c r="W3798" t="s">
        <v>48</v>
      </c>
      <c r="X3798" t="s">
        <v>48</v>
      </c>
      <c r="Y3798">
        <v>1615000</v>
      </c>
      <c r="Z3798" t="s">
        <v>48</v>
      </c>
      <c r="AA3798">
        <v>1.8067</v>
      </c>
      <c r="AB3798" t="s">
        <v>48</v>
      </c>
      <c r="AC3798">
        <v>1.5556000000000001</v>
      </c>
      <c r="AD3798" t="s">
        <v>48</v>
      </c>
      <c r="AE3798">
        <v>7.6708999999999996</v>
      </c>
      <c r="AF3798" t="s">
        <v>48</v>
      </c>
      <c r="AG3798" t="s">
        <v>48</v>
      </c>
      <c r="AH3798">
        <v>1205.18</v>
      </c>
      <c r="AI3798" t="s">
        <v>48</v>
      </c>
      <c r="AJ3798" t="s">
        <v>48</v>
      </c>
      <c r="AK3798">
        <v>2.0731999999999999</v>
      </c>
      <c r="AL3798" t="s">
        <v>48</v>
      </c>
      <c r="AM3798">
        <v>1.7556</v>
      </c>
      <c r="AN3798" t="s">
        <v>48</v>
      </c>
      <c r="AO3798">
        <v>10.2363</v>
      </c>
      <c r="AP3798" t="s">
        <v>48</v>
      </c>
    </row>
    <row r="3799" spans="1:42" x14ac:dyDescent="0.45">
      <c r="A3799" s="5">
        <v>37530</v>
      </c>
      <c r="B3799">
        <v>0.98609999999999998</v>
      </c>
      <c r="C3799">
        <v>120.67</v>
      </c>
      <c r="D3799">
        <v>1.9461999999999999</v>
      </c>
      <c r="E3799">
        <v>0.57323000000000002</v>
      </c>
      <c r="F3799">
        <v>30.385000000000002</v>
      </c>
      <c r="G3799">
        <v>7.4273999999999996</v>
      </c>
      <c r="H3799">
        <v>15.646599999999999</v>
      </c>
      <c r="I3799">
        <v>0.62770000000000004</v>
      </c>
      <c r="J3799">
        <v>243.27</v>
      </c>
      <c r="K3799">
        <v>3.4523000000000001</v>
      </c>
      <c r="L3799">
        <v>0.59509999999999996</v>
      </c>
      <c r="M3799">
        <v>0.4128</v>
      </c>
      <c r="N3799">
        <v>4.0811000000000002</v>
      </c>
      <c r="O3799">
        <v>32619</v>
      </c>
      <c r="P3799" t="s">
        <v>48</v>
      </c>
      <c r="Q3799">
        <v>9.1080000000000005</v>
      </c>
      <c r="R3799">
        <v>227.91730000000001</v>
      </c>
      <c r="S3799">
        <v>41.69</v>
      </c>
      <c r="T3799">
        <v>1.4574</v>
      </c>
      <c r="U3799">
        <v>85.04</v>
      </c>
      <c r="V3799">
        <v>7.3150000000000004</v>
      </c>
      <c r="W3799" t="s">
        <v>48</v>
      </c>
      <c r="X3799" t="s">
        <v>48</v>
      </c>
      <c r="Y3799">
        <v>1641000</v>
      </c>
      <c r="Z3799" t="s">
        <v>48</v>
      </c>
      <c r="AA3799">
        <v>1.8185</v>
      </c>
      <c r="AB3799" t="s">
        <v>48</v>
      </c>
      <c r="AC3799">
        <v>1.5639000000000001</v>
      </c>
      <c r="AD3799" t="s">
        <v>48</v>
      </c>
      <c r="AE3799">
        <v>7.6909999999999998</v>
      </c>
      <c r="AF3799" t="s">
        <v>48</v>
      </c>
      <c r="AG3799" t="s">
        <v>48</v>
      </c>
      <c r="AH3799">
        <v>1210.6300000000001</v>
      </c>
      <c r="AI3799" t="s">
        <v>48</v>
      </c>
      <c r="AJ3799" t="s">
        <v>48</v>
      </c>
      <c r="AK3799">
        <v>2.0996000000000001</v>
      </c>
      <c r="AL3799" t="s">
        <v>48</v>
      </c>
      <c r="AM3799">
        <v>1.7614000000000001</v>
      </c>
      <c r="AN3799" t="s">
        <v>48</v>
      </c>
      <c r="AO3799">
        <v>10.3491</v>
      </c>
      <c r="AP3799" t="s">
        <v>48</v>
      </c>
    </row>
    <row r="3800" spans="1:42" x14ac:dyDescent="0.45">
      <c r="A3800" s="5">
        <v>37529</v>
      </c>
      <c r="B3800">
        <v>0.98599999999999999</v>
      </c>
      <c r="C3800">
        <v>119.67</v>
      </c>
      <c r="D3800">
        <v>1.9469000000000001</v>
      </c>
      <c r="E3800">
        <v>0.57333000000000001</v>
      </c>
      <c r="F3800">
        <v>30.285</v>
      </c>
      <c r="G3800">
        <v>7.4273999999999996</v>
      </c>
      <c r="H3800">
        <v>15.646599999999999</v>
      </c>
      <c r="I3800">
        <v>0.62949999999999995</v>
      </c>
      <c r="J3800">
        <v>243.8</v>
      </c>
      <c r="K3800">
        <v>3.4521999999999999</v>
      </c>
      <c r="L3800">
        <v>0.59409999999999996</v>
      </c>
      <c r="M3800">
        <v>0.41310000000000002</v>
      </c>
      <c r="N3800">
        <v>4.0926</v>
      </c>
      <c r="O3800">
        <v>32578</v>
      </c>
      <c r="P3800" t="s">
        <v>48</v>
      </c>
      <c r="Q3800">
        <v>9.1516000000000002</v>
      </c>
      <c r="R3800">
        <v>228.30500000000001</v>
      </c>
      <c r="S3800">
        <v>41.805</v>
      </c>
      <c r="T3800">
        <v>1.4611000000000001</v>
      </c>
      <c r="U3800">
        <v>85.48</v>
      </c>
      <c r="V3800">
        <v>7.3414999999999999</v>
      </c>
      <c r="W3800" t="s">
        <v>48</v>
      </c>
      <c r="X3800" t="s">
        <v>48</v>
      </c>
      <c r="Y3800">
        <v>1637000</v>
      </c>
      <c r="Z3800" t="s">
        <v>48</v>
      </c>
      <c r="AA3800">
        <v>1.8101</v>
      </c>
      <c r="AB3800" t="s">
        <v>48</v>
      </c>
      <c r="AC3800">
        <v>1.5566</v>
      </c>
      <c r="AD3800" t="s">
        <v>48</v>
      </c>
      <c r="AE3800">
        <v>7.6905000000000001</v>
      </c>
      <c r="AF3800" t="s">
        <v>48</v>
      </c>
      <c r="AG3800" t="s">
        <v>48</v>
      </c>
      <c r="AH3800">
        <v>1204.8900000000001</v>
      </c>
      <c r="AI3800" t="s">
        <v>48</v>
      </c>
      <c r="AJ3800" t="s">
        <v>48</v>
      </c>
      <c r="AK3800">
        <v>2.0935999999999999</v>
      </c>
      <c r="AL3800" t="s">
        <v>48</v>
      </c>
      <c r="AM3800">
        <v>1.7542</v>
      </c>
      <c r="AN3800" t="s">
        <v>48</v>
      </c>
      <c r="AO3800">
        <v>10.4077</v>
      </c>
      <c r="AP3800" t="s">
        <v>48</v>
      </c>
    </row>
    <row r="3801" spans="1:42" x14ac:dyDescent="0.45">
      <c r="A3801" s="5">
        <v>37526</v>
      </c>
      <c r="B3801">
        <v>0.97789999999999999</v>
      </c>
      <c r="C3801">
        <v>119.81</v>
      </c>
      <c r="D3801">
        <v>1.9461999999999999</v>
      </c>
      <c r="E3801">
        <v>0.57389000000000001</v>
      </c>
      <c r="F3801">
        <v>30.302</v>
      </c>
      <c r="G3801">
        <v>7.4275000000000002</v>
      </c>
      <c r="H3801">
        <v>15.646599999999999</v>
      </c>
      <c r="I3801">
        <v>0.62819999999999998</v>
      </c>
      <c r="J3801">
        <v>243.11</v>
      </c>
      <c r="K3801">
        <v>3.4521999999999999</v>
      </c>
      <c r="L3801">
        <v>0.59219999999999995</v>
      </c>
      <c r="M3801">
        <v>0.41249999999999998</v>
      </c>
      <c r="N3801">
        <v>4.0640000000000001</v>
      </c>
      <c r="O3801">
        <v>32317</v>
      </c>
      <c r="P3801" t="s">
        <v>48</v>
      </c>
      <c r="Q3801">
        <v>9.1059999999999999</v>
      </c>
      <c r="R3801">
        <v>228.215</v>
      </c>
      <c r="S3801">
        <v>41.963999999999999</v>
      </c>
      <c r="T3801">
        <v>1.4665999999999999</v>
      </c>
      <c r="U3801">
        <v>85.27</v>
      </c>
      <c r="V3801">
        <v>7.3324999999999996</v>
      </c>
      <c r="W3801" t="s">
        <v>48</v>
      </c>
      <c r="X3801" t="s">
        <v>48</v>
      </c>
      <c r="Y3801">
        <v>1619000</v>
      </c>
      <c r="Z3801" t="s">
        <v>48</v>
      </c>
      <c r="AA3801">
        <v>1.7948</v>
      </c>
      <c r="AB3801" t="s">
        <v>48</v>
      </c>
      <c r="AC3801">
        <v>1.5408999999999999</v>
      </c>
      <c r="AD3801" t="s">
        <v>48</v>
      </c>
      <c r="AE3801">
        <v>7.6275000000000004</v>
      </c>
      <c r="AF3801" t="s">
        <v>48</v>
      </c>
      <c r="AG3801" t="s">
        <v>48</v>
      </c>
      <c r="AH3801">
        <v>1195.8699999999999</v>
      </c>
      <c r="AI3801" t="s">
        <v>48</v>
      </c>
      <c r="AJ3801" t="s">
        <v>48</v>
      </c>
      <c r="AK3801">
        <v>2.0747</v>
      </c>
      <c r="AL3801" t="s">
        <v>48</v>
      </c>
      <c r="AM3801">
        <v>1.7390000000000001</v>
      </c>
      <c r="AN3801" t="s">
        <v>48</v>
      </c>
      <c r="AO3801">
        <v>10.307600000000001</v>
      </c>
      <c r="AP3801" t="s">
        <v>48</v>
      </c>
    </row>
    <row r="3802" spans="1:42" x14ac:dyDescent="0.45">
      <c r="A3802" s="5">
        <v>37525</v>
      </c>
      <c r="B3802">
        <v>0.97960000000000003</v>
      </c>
      <c r="C3802">
        <v>120.22</v>
      </c>
      <c r="D3802">
        <v>1.9463999999999999</v>
      </c>
      <c r="E3802">
        <v>0.57391999999999999</v>
      </c>
      <c r="F3802">
        <v>30.321999999999999</v>
      </c>
      <c r="G3802">
        <v>7.4276</v>
      </c>
      <c r="H3802">
        <v>15.646599999999999</v>
      </c>
      <c r="I3802">
        <v>0.62739999999999996</v>
      </c>
      <c r="J3802">
        <v>243.67</v>
      </c>
      <c r="K3802">
        <v>3.4521000000000002</v>
      </c>
      <c r="L3802">
        <v>0.59260000000000002</v>
      </c>
      <c r="M3802">
        <v>0.41249999999999998</v>
      </c>
      <c r="N3802">
        <v>4.0515999999999996</v>
      </c>
      <c r="O3802">
        <v>32384</v>
      </c>
      <c r="P3802" t="s">
        <v>48</v>
      </c>
      <c r="Q3802">
        <v>9.1175999999999995</v>
      </c>
      <c r="R3802">
        <v>227.95</v>
      </c>
      <c r="S3802">
        <v>42.055999999999997</v>
      </c>
      <c r="T3802">
        <v>1.4643999999999999</v>
      </c>
      <c r="U3802">
        <v>85.82</v>
      </c>
      <c r="V3802">
        <v>7.3220000000000001</v>
      </c>
      <c r="W3802" t="s">
        <v>48</v>
      </c>
      <c r="X3802" t="s">
        <v>48</v>
      </c>
      <c r="Y3802">
        <v>1624000</v>
      </c>
      <c r="Z3802" t="s">
        <v>48</v>
      </c>
      <c r="AA3802">
        <v>1.8021</v>
      </c>
      <c r="AB3802" t="s">
        <v>48</v>
      </c>
      <c r="AC3802">
        <v>1.5461</v>
      </c>
      <c r="AD3802" t="s">
        <v>48</v>
      </c>
      <c r="AE3802">
        <v>7.6406000000000001</v>
      </c>
      <c r="AF3802" t="s">
        <v>48</v>
      </c>
      <c r="AG3802" t="s">
        <v>48</v>
      </c>
      <c r="AH3802">
        <v>1198.6400000000001</v>
      </c>
      <c r="AI3802" t="s">
        <v>48</v>
      </c>
      <c r="AJ3802" t="s">
        <v>48</v>
      </c>
      <c r="AK3802">
        <v>2.0941000000000001</v>
      </c>
      <c r="AL3802" t="s">
        <v>48</v>
      </c>
      <c r="AM3802">
        <v>1.7476</v>
      </c>
      <c r="AN3802" t="s">
        <v>48</v>
      </c>
      <c r="AO3802">
        <v>10.3225</v>
      </c>
      <c r="AP3802" t="s">
        <v>48</v>
      </c>
    </row>
    <row r="3803" spans="1:42" x14ac:dyDescent="0.45">
      <c r="A3803" s="5">
        <v>37524</v>
      </c>
      <c r="B3803">
        <v>0.97709999999999997</v>
      </c>
      <c r="C3803">
        <v>119.99</v>
      </c>
      <c r="D3803">
        <v>1.9471000000000001</v>
      </c>
      <c r="E3803">
        <v>0.57386000000000004</v>
      </c>
      <c r="F3803">
        <v>30.376999999999999</v>
      </c>
      <c r="G3803">
        <v>7.4272</v>
      </c>
      <c r="H3803">
        <v>15.646599999999999</v>
      </c>
      <c r="I3803">
        <v>0.62709999999999999</v>
      </c>
      <c r="J3803">
        <v>243.95</v>
      </c>
      <c r="K3803">
        <v>3.4523999999999999</v>
      </c>
      <c r="L3803">
        <v>0.59219999999999995</v>
      </c>
      <c r="M3803">
        <v>0.41239999999999999</v>
      </c>
      <c r="N3803">
        <v>4.0510000000000002</v>
      </c>
      <c r="O3803">
        <v>32280</v>
      </c>
      <c r="P3803" t="s">
        <v>48</v>
      </c>
      <c r="Q3803">
        <v>9.1035000000000004</v>
      </c>
      <c r="R3803">
        <v>228.25649999999999</v>
      </c>
      <c r="S3803">
        <v>41.929000000000002</v>
      </c>
      <c r="T3803">
        <v>1.4644999999999999</v>
      </c>
      <c r="U3803">
        <v>85.37</v>
      </c>
      <c r="V3803">
        <v>7.3144999999999998</v>
      </c>
      <c r="W3803" t="s">
        <v>48</v>
      </c>
      <c r="X3803" t="s">
        <v>48</v>
      </c>
      <c r="Y3803">
        <v>1612000</v>
      </c>
      <c r="Z3803" t="s">
        <v>48</v>
      </c>
      <c r="AA3803">
        <v>1.7912999999999999</v>
      </c>
      <c r="AB3803" t="s">
        <v>48</v>
      </c>
      <c r="AC3803">
        <v>1.5495000000000001</v>
      </c>
      <c r="AD3803" t="s">
        <v>48</v>
      </c>
      <c r="AE3803">
        <v>7.6210000000000004</v>
      </c>
      <c r="AF3803" t="s">
        <v>48</v>
      </c>
      <c r="AG3803" t="s">
        <v>48</v>
      </c>
      <c r="AH3803">
        <v>1197.44</v>
      </c>
      <c r="AI3803" t="s">
        <v>48</v>
      </c>
      <c r="AJ3803" t="s">
        <v>48</v>
      </c>
      <c r="AK3803">
        <v>2.0737000000000001</v>
      </c>
      <c r="AL3803" t="s">
        <v>48</v>
      </c>
      <c r="AM3803">
        <v>1.7431000000000001</v>
      </c>
      <c r="AN3803" t="s">
        <v>48</v>
      </c>
      <c r="AO3803">
        <v>10.428100000000001</v>
      </c>
      <c r="AP3803" t="s">
        <v>48</v>
      </c>
    </row>
    <row r="3804" spans="1:42" x14ac:dyDescent="0.45">
      <c r="A3804" s="5">
        <v>37523</v>
      </c>
      <c r="B3804">
        <v>0.98280000000000001</v>
      </c>
      <c r="C3804">
        <v>121.02</v>
      </c>
      <c r="D3804">
        <v>1.9475</v>
      </c>
      <c r="E3804">
        <v>0.57386000000000004</v>
      </c>
      <c r="F3804">
        <v>30.292000000000002</v>
      </c>
      <c r="G3804">
        <v>7.4269999999999996</v>
      </c>
      <c r="H3804">
        <v>15.646599999999999</v>
      </c>
      <c r="I3804">
        <v>0.63109999999999999</v>
      </c>
      <c r="J3804">
        <v>243.52</v>
      </c>
      <c r="K3804">
        <v>3.4523999999999999</v>
      </c>
      <c r="L3804">
        <v>0.59489999999999998</v>
      </c>
      <c r="M3804">
        <v>0.41310000000000002</v>
      </c>
      <c r="N3804">
        <v>4.0717999999999996</v>
      </c>
      <c r="O3804">
        <v>32557</v>
      </c>
      <c r="P3804" t="s">
        <v>48</v>
      </c>
      <c r="Q3804">
        <v>9.0890000000000004</v>
      </c>
      <c r="R3804">
        <v>228.125</v>
      </c>
      <c r="S3804">
        <v>42.415999999999997</v>
      </c>
      <c r="T3804">
        <v>1.4625999999999999</v>
      </c>
      <c r="U3804">
        <v>85.17</v>
      </c>
      <c r="V3804">
        <v>7.3209999999999997</v>
      </c>
      <c r="W3804" t="s">
        <v>48</v>
      </c>
      <c r="X3804" t="s">
        <v>48</v>
      </c>
      <c r="Y3804">
        <v>1626000</v>
      </c>
      <c r="Z3804" t="s">
        <v>48</v>
      </c>
      <c r="AA3804">
        <v>1.8087</v>
      </c>
      <c r="AB3804" t="s">
        <v>48</v>
      </c>
      <c r="AC3804">
        <v>1.5617000000000001</v>
      </c>
      <c r="AD3804" t="s">
        <v>48</v>
      </c>
      <c r="AE3804">
        <v>7.6657000000000002</v>
      </c>
      <c r="AF3804" t="s">
        <v>48</v>
      </c>
      <c r="AG3804" t="s">
        <v>48</v>
      </c>
      <c r="AH3804">
        <v>1197.54</v>
      </c>
      <c r="AI3804" t="s">
        <v>48</v>
      </c>
      <c r="AJ3804" t="s">
        <v>48</v>
      </c>
      <c r="AK3804">
        <v>2.0905</v>
      </c>
      <c r="AL3804" t="s">
        <v>48</v>
      </c>
      <c r="AM3804">
        <v>1.748</v>
      </c>
      <c r="AN3804" t="s">
        <v>48</v>
      </c>
      <c r="AO3804">
        <v>10.4963</v>
      </c>
      <c r="AP3804" t="s">
        <v>48</v>
      </c>
    </row>
    <row r="3805" spans="1:42" x14ac:dyDescent="0.45">
      <c r="A3805" s="5">
        <v>37522</v>
      </c>
      <c r="B3805">
        <v>0.98309999999999997</v>
      </c>
      <c r="C3805">
        <v>121.04</v>
      </c>
      <c r="D3805">
        <v>1.9478</v>
      </c>
      <c r="E3805">
        <v>0.57394999999999996</v>
      </c>
      <c r="F3805">
        <v>30.213000000000001</v>
      </c>
      <c r="G3805">
        <v>7.4297000000000004</v>
      </c>
      <c r="H3805">
        <v>15.646599999999999</v>
      </c>
      <c r="I3805">
        <v>0.63190000000000002</v>
      </c>
      <c r="J3805">
        <v>243.15</v>
      </c>
      <c r="K3805">
        <v>3.4525000000000001</v>
      </c>
      <c r="L3805">
        <v>0.59399999999999997</v>
      </c>
      <c r="M3805">
        <v>0.41320000000000001</v>
      </c>
      <c r="N3805">
        <v>4.0625999999999998</v>
      </c>
      <c r="O3805">
        <v>32658</v>
      </c>
      <c r="P3805" t="s">
        <v>48</v>
      </c>
      <c r="Q3805">
        <v>9.0579999999999998</v>
      </c>
      <c r="R3805">
        <v>228.1515</v>
      </c>
      <c r="S3805">
        <v>42.652999999999999</v>
      </c>
      <c r="T3805">
        <v>1.4636</v>
      </c>
      <c r="U3805">
        <v>86.08</v>
      </c>
      <c r="V3805">
        <v>7.3550000000000004</v>
      </c>
      <c r="W3805" t="s">
        <v>48</v>
      </c>
      <c r="X3805" t="s">
        <v>48</v>
      </c>
      <c r="Y3805">
        <v>1627000</v>
      </c>
      <c r="Z3805" t="s">
        <v>48</v>
      </c>
      <c r="AA3805">
        <v>1.7982</v>
      </c>
      <c r="AB3805" t="s">
        <v>48</v>
      </c>
      <c r="AC3805">
        <v>1.5469999999999999</v>
      </c>
      <c r="AD3805" t="s">
        <v>48</v>
      </c>
      <c r="AE3805">
        <v>7.6680999999999999</v>
      </c>
      <c r="AF3805" t="s">
        <v>48</v>
      </c>
      <c r="AG3805" t="s">
        <v>48</v>
      </c>
      <c r="AH3805">
        <v>1199.8699999999999</v>
      </c>
      <c r="AI3805" t="s">
        <v>48</v>
      </c>
      <c r="AJ3805" t="s">
        <v>48</v>
      </c>
      <c r="AK3805">
        <v>2.0861999999999998</v>
      </c>
      <c r="AL3805" t="s">
        <v>48</v>
      </c>
      <c r="AM3805">
        <v>1.7457</v>
      </c>
      <c r="AN3805" t="s">
        <v>48</v>
      </c>
      <c r="AO3805">
        <v>10.450799999999999</v>
      </c>
      <c r="AP3805" t="s">
        <v>48</v>
      </c>
    </row>
    <row r="3806" spans="1:42" x14ac:dyDescent="0.45">
      <c r="A3806" s="5">
        <v>37519</v>
      </c>
      <c r="B3806">
        <v>0.97899999999999998</v>
      </c>
      <c r="C3806">
        <v>120.66</v>
      </c>
      <c r="D3806">
        <v>1.9474</v>
      </c>
      <c r="E3806">
        <v>0.57365999999999995</v>
      </c>
      <c r="F3806">
        <v>29.966999999999999</v>
      </c>
      <c r="G3806">
        <v>7.4302000000000001</v>
      </c>
      <c r="H3806">
        <v>15.646599999999999</v>
      </c>
      <c r="I3806">
        <v>0.63329999999999997</v>
      </c>
      <c r="J3806">
        <v>243.12</v>
      </c>
      <c r="K3806">
        <v>3.4525000000000001</v>
      </c>
      <c r="L3806">
        <v>0.59199999999999997</v>
      </c>
      <c r="M3806">
        <v>0.4133</v>
      </c>
      <c r="N3806">
        <v>4.0517000000000003</v>
      </c>
      <c r="O3806">
        <v>32700</v>
      </c>
      <c r="P3806" t="s">
        <v>48</v>
      </c>
      <c r="Q3806">
        <v>9.0937000000000001</v>
      </c>
      <c r="R3806">
        <v>228.28</v>
      </c>
      <c r="S3806">
        <v>43.131</v>
      </c>
      <c r="T3806">
        <v>1.4661999999999999</v>
      </c>
      <c r="U3806">
        <v>86.38</v>
      </c>
      <c r="V3806">
        <v>7.3620000000000001</v>
      </c>
      <c r="W3806" t="s">
        <v>48</v>
      </c>
      <c r="X3806" t="s">
        <v>48</v>
      </c>
      <c r="Y3806">
        <v>1627000</v>
      </c>
      <c r="Z3806" t="s">
        <v>48</v>
      </c>
      <c r="AA3806">
        <v>1.7919</v>
      </c>
      <c r="AB3806" t="s">
        <v>48</v>
      </c>
      <c r="AC3806">
        <v>1.5403</v>
      </c>
      <c r="AD3806" t="s">
        <v>48</v>
      </c>
      <c r="AE3806">
        <v>7.6359000000000004</v>
      </c>
      <c r="AF3806" t="s">
        <v>48</v>
      </c>
      <c r="AG3806" t="s">
        <v>48</v>
      </c>
      <c r="AH3806">
        <v>1179.7</v>
      </c>
      <c r="AI3806" t="s">
        <v>48</v>
      </c>
      <c r="AJ3806" t="s">
        <v>48</v>
      </c>
      <c r="AK3806">
        <v>2.0771999999999999</v>
      </c>
      <c r="AL3806" t="s">
        <v>48</v>
      </c>
      <c r="AM3806">
        <v>1.7419</v>
      </c>
      <c r="AN3806" t="s">
        <v>48</v>
      </c>
      <c r="AO3806">
        <v>10.2942</v>
      </c>
      <c r="AP3806" t="s">
        <v>48</v>
      </c>
    </row>
    <row r="3807" spans="1:42" x14ac:dyDescent="0.45">
      <c r="A3807" s="5">
        <v>37518</v>
      </c>
      <c r="B3807">
        <v>0.98140000000000005</v>
      </c>
      <c r="C3807">
        <v>118.85</v>
      </c>
      <c r="D3807">
        <v>1.9461999999999999</v>
      </c>
      <c r="E3807">
        <v>0.57333000000000001</v>
      </c>
      <c r="F3807">
        <v>30.1</v>
      </c>
      <c r="G3807">
        <v>7.4290000000000003</v>
      </c>
      <c r="H3807">
        <v>15.646599999999999</v>
      </c>
      <c r="I3807">
        <v>0.63139999999999996</v>
      </c>
      <c r="J3807">
        <v>242.95</v>
      </c>
      <c r="K3807">
        <v>3.4525000000000001</v>
      </c>
      <c r="L3807">
        <v>0.59189999999999998</v>
      </c>
      <c r="M3807">
        <v>0.41289999999999999</v>
      </c>
      <c r="N3807">
        <v>4.0552000000000001</v>
      </c>
      <c r="O3807">
        <v>32593</v>
      </c>
      <c r="P3807" t="s">
        <v>48</v>
      </c>
      <c r="Q3807">
        <v>9.0954999999999995</v>
      </c>
      <c r="R3807">
        <v>228.1936</v>
      </c>
      <c r="S3807">
        <v>43.212000000000003</v>
      </c>
      <c r="T3807">
        <v>1.4678</v>
      </c>
      <c r="U3807">
        <v>86.4</v>
      </c>
      <c r="V3807">
        <v>7.3244999999999996</v>
      </c>
      <c r="W3807" t="s">
        <v>48</v>
      </c>
      <c r="X3807" t="s">
        <v>48</v>
      </c>
      <c r="Y3807">
        <v>1637000</v>
      </c>
      <c r="Z3807" t="s">
        <v>48</v>
      </c>
      <c r="AA3807">
        <v>1.7778</v>
      </c>
      <c r="AB3807" t="s">
        <v>48</v>
      </c>
      <c r="AC3807">
        <v>1.5416000000000001</v>
      </c>
      <c r="AD3807" t="s">
        <v>48</v>
      </c>
      <c r="AE3807">
        <v>7.6544999999999996</v>
      </c>
      <c r="AF3807" t="s">
        <v>48</v>
      </c>
      <c r="AG3807" t="s">
        <v>48</v>
      </c>
      <c r="AH3807">
        <v>1181.9000000000001</v>
      </c>
      <c r="AI3807" t="s">
        <v>48</v>
      </c>
      <c r="AJ3807" t="s">
        <v>48</v>
      </c>
      <c r="AK3807">
        <v>2.0640000000000001</v>
      </c>
      <c r="AL3807" t="s">
        <v>48</v>
      </c>
      <c r="AM3807">
        <v>1.7364999999999999</v>
      </c>
      <c r="AN3807" t="s">
        <v>48</v>
      </c>
      <c r="AO3807">
        <v>10.3489</v>
      </c>
      <c r="AP3807" t="s">
        <v>48</v>
      </c>
    </row>
    <row r="3808" spans="1:42" x14ac:dyDescent="0.45">
      <c r="A3808" s="5">
        <v>37517</v>
      </c>
      <c r="B3808">
        <v>0.97250000000000003</v>
      </c>
      <c r="C3808">
        <v>118.5</v>
      </c>
      <c r="D3808">
        <v>1.946</v>
      </c>
      <c r="E3808">
        <v>0.57320000000000004</v>
      </c>
      <c r="F3808">
        <v>30.21</v>
      </c>
      <c r="G3808">
        <v>7.4288999999999996</v>
      </c>
      <c r="H3808">
        <v>15.646599999999999</v>
      </c>
      <c r="I3808">
        <v>0.63160000000000005</v>
      </c>
      <c r="J3808">
        <v>243.66</v>
      </c>
      <c r="K3808">
        <v>3.4521999999999999</v>
      </c>
      <c r="L3808">
        <v>0.5887</v>
      </c>
      <c r="M3808">
        <v>0.41220000000000001</v>
      </c>
      <c r="N3808">
        <v>4.0542999999999996</v>
      </c>
      <c r="O3808">
        <v>32282</v>
      </c>
      <c r="P3808" t="s">
        <v>48</v>
      </c>
      <c r="Q3808">
        <v>9.1280999999999999</v>
      </c>
      <c r="R3808">
        <v>228.2114</v>
      </c>
      <c r="S3808">
        <v>43.384</v>
      </c>
      <c r="T3808">
        <v>1.4690000000000001</v>
      </c>
      <c r="U3808">
        <v>86.27</v>
      </c>
      <c r="V3808">
        <v>7.3644999999999996</v>
      </c>
      <c r="W3808" t="s">
        <v>48</v>
      </c>
      <c r="X3808" t="s">
        <v>48</v>
      </c>
      <c r="Y3808">
        <v>1622000</v>
      </c>
      <c r="Z3808" t="s">
        <v>48</v>
      </c>
      <c r="AA3808">
        <v>1.7764</v>
      </c>
      <c r="AB3808" t="s">
        <v>48</v>
      </c>
      <c r="AC3808">
        <v>1.5429999999999999</v>
      </c>
      <c r="AD3808" t="s">
        <v>48</v>
      </c>
      <c r="AE3808">
        <v>7.5850999999999997</v>
      </c>
      <c r="AF3808" t="s">
        <v>48</v>
      </c>
      <c r="AG3808" t="s">
        <v>48</v>
      </c>
      <c r="AH3808">
        <v>1174.78</v>
      </c>
      <c r="AI3808" t="s">
        <v>48</v>
      </c>
      <c r="AJ3808" t="s">
        <v>48</v>
      </c>
      <c r="AK3808">
        <v>2.0663</v>
      </c>
      <c r="AL3808" t="s">
        <v>48</v>
      </c>
      <c r="AM3808">
        <v>1.7248000000000001</v>
      </c>
      <c r="AN3808" t="s">
        <v>48</v>
      </c>
      <c r="AO3808">
        <v>10.354699999999999</v>
      </c>
      <c r="AP3808" t="s">
        <v>48</v>
      </c>
    </row>
    <row r="3809" spans="1:42" x14ac:dyDescent="0.45">
      <c r="A3809" s="5">
        <v>37516</v>
      </c>
      <c r="B3809">
        <v>0.96489999999999998</v>
      </c>
      <c r="C3809">
        <v>118.64</v>
      </c>
      <c r="D3809">
        <v>1.9460999999999999</v>
      </c>
      <c r="E3809">
        <v>0.57320000000000004</v>
      </c>
      <c r="F3809">
        <v>30.38</v>
      </c>
      <c r="G3809">
        <v>7.4272999999999998</v>
      </c>
      <c r="H3809">
        <v>15.646599999999999</v>
      </c>
      <c r="I3809">
        <v>0.62970000000000004</v>
      </c>
      <c r="J3809">
        <v>243.27</v>
      </c>
      <c r="K3809">
        <v>3.4523999999999999</v>
      </c>
      <c r="L3809">
        <v>0.58679999999999999</v>
      </c>
      <c r="M3809">
        <v>0.41220000000000001</v>
      </c>
      <c r="N3809">
        <v>4.0279999999999996</v>
      </c>
      <c r="O3809">
        <v>32065</v>
      </c>
      <c r="P3809" t="s">
        <v>48</v>
      </c>
      <c r="Q3809">
        <v>9.0977999999999994</v>
      </c>
      <c r="R3809">
        <v>228.2132</v>
      </c>
      <c r="S3809">
        <v>43.386000000000003</v>
      </c>
      <c r="T3809">
        <v>1.4717</v>
      </c>
      <c r="U3809">
        <v>85.25</v>
      </c>
      <c r="V3809">
        <v>7.3559999999999999</v>
      </c>
      <c r="W3809" t="s">
        <v>48</v>
      </c>
      <c r="X3809" t="s">
        <v>48</v>
      </c>
      <c r="Y3809">
        <v>1612000</v>
      </c>
      <c r="Z3809" t="s">
        <v>48</v>
      </c>
      <c r="AA3809">
        <v>1.7683</v>
      </c>
      <c r="AB3809" t="s">
        <v>48</v>
      </c>
      <c r="AC3809">
        <v>1.5217000000000001</v>
      </c>
      <c r="AD3809" t="s">
        <v>48</v>
      </c>
      <c r="AE3809">
        <v>7.5256999999999996</v>
      </c>
      <c r="AF3809" t="s">
        <v>48</v>
      </c>
      <c r="AG3809" t="s">
        <v>48</v>
      </c>
      <c r="AH3809">
        <v>1175.92</v>
      </c>
      <c r="AI3809" t="s">
        <v>48</v>
      </c>
      <c r="AJ3809" t="s">
        <v>48</v>
      </c>
      <c r="AK3809">
        <v>2.06</v>
      </c>
      <c r="AL3809" t="s">
        <v>48</v>
      </c>
      <c r="AM3809">
        <v>1.7189000000000001</v>
      </c>
      <c r="AN3809" t="s">
        <v>48</v>
      </c>
      <c r="AO3809">
        <v>10.274699999999999</v>
      </c>
      <c r="AP3809" t="s">
        <v>48</v>
      </c>
    </row>
    <row r="3810" spans="1:42" x14ac:dyDescent="0.45">
      <c r="A3810" s="5">
        <v>37515</v>
      </c>
      <c r="B3810">
        <v>0.96830000000000005</v>
      </c>
      <c r="C3810">
        <v>118.3</v>
      </c>
      <c r="D3810">
        <v>1.9462999999999999</v>
      </c>
      <c r="E3810">
        <v>0.57325999999999999</v>
      </c>
      <c r="F3810">
        <v>30.347000000000001</v>
      </c>
      <c r="G3810">
        <v>7.4265999999999996</v>
      </c>
      <c r="H3810">
        <v>15.646599999999999</v>
      </c>
      <c r="I3810">
        <v>0.628</v>
      </c>
      <c r="J3810">
        <v>243.45</v>
      </c>
      <c r="K3810">
        <v>3.4523999999999999</v>
      </c>
      <c r="L3810">
        <v>0.58740000000000003</v>
      </c>
      <c r="M3810">
        <v>0.41210000000000002</v>
      </c>
      <c r="N3810">
        <v>4.0523999999999996</v>
      </c>
      <c r="O3810">
        <v>32063</v>
      </c>
      <c r="P3810" t="s">
        <v>48</v>
      </c>
      <c r="Q3810">
        <v>9.1035000000000004</v>
      </c>
      <c r="R3810">
        <v>228.15</v>
      </c>
      <c r="S3810">
        <v>43.219000000000001</v>
      </c>
      <c r="T3810">
        <v>1.4683999999999999</v>
      </c>
      <c r="U3810">
        <v>84.86</v>
      </c>
      <c r="V3810">
        <v>7.3414999999999999</v>
      </c>
      <c r="W3810" t="s">
        <v>48</v>
      </c>
      <c r="X3810" t="s">
        <v>48</v>
      </c>
      <c r="Y3810">
        <v>1621000</v>
      </c>
      <c r="Z3810" t="s">
        <v>48</v>
      </c>
      <c r="AA3810">
        <v>1.7692000000000001</v>
      </c>
      <c r="AB3810" t="s">
        <v>48</v>
      </c>
      <c r="AC3810">
        <v>1.5318000000000001</v>
      </c>
      <c r="AD3810" t="s">
        <v>48</v>
      </c>
      <c r="AE3810">
        <v>7.5522</v>
      </c>
      <c r="AF3810" t="s">
        <v>48</v>
      </c>
      <c r="AG3810" t="s">
        <v>48</v>
      </c>
      <c r="AH3810">
        <v>1176.48</v>
      </c>
      <c r="AI3810" t="s">
        <v>48</v>
      </c>
      <c r="AJ3810" t="s">
        <v>48</v>
      </c>
      <c r="AK3810">
        <v>2.0600999999999998</v>
      </c>
      <c r="AL3810" t="s">
        <v>48</v>
      </c>
      <c r="AM3810">
        <v>1.7244999999999999</v>
      </c>
      <c r="AN3810" t="s">
        <v>48</v>
      </c>
      <c r="AO3810">
        <v>10.336600000000001</v>
      </c>
      <c r="AP3810" t="s">
        <v>48</v>
      </c>
    </row>
    <row r="3811" spans="1:42" x14ac:dyDescent="0.45">
      <c r="A3811" s="5">
        <v>37512</v>
      </c>
      <c r="B3811">
        <v>0.98099999999999998</v>
      </c>
      <c r="C3811">
        <v>117.94</v>
      </c>
      <c r="D3811">
        <v>1.9461999999999999</v>
      </c>
      <c r="E3811">
        <v>0.57325999999999999</v>
      </c>
      <c r="F3811">
        <v>30.106999999999999</v>
      </c>
      <c r="G3811">
        <v>7.4263000000000003</v>
      </c>
      <c r="H3811">
        <v>15.646599999999999</v>
      </c>
      <c r="I3811">
        <v>0.62860000000000005</v>
      </c>
      <c r="J3811">
        <v>243.81</v>
      </c>
      <c r="K3811">
        <v>3.4523999999999999</v>
      </c>
      <c r="L3811">
        <v>0.59060000000000001</v>
      </c>
      <c r="M3811">
        <v>0.41270000000000001</v>
      </c>
      <c r="N3811">
        <v>4.0830000000000002</v>
      </c>
      <c r="O3811">
        <v>32407</v>
      </c>
      <c r="P3811" t="s">
        <v>48</v>
      </c>
      <c r="Q3811">
        <v>9.2475000000000005</v>
      </c>
      <c r="R3811">
        <v>228.03960000000001</v>
      </c>
      <c r="S3811">
        <v>43.231000000000002</v>
      </c>
      <c r="T3811">
        <v>1.4679</v>
      </c>
      <c r="U3811">
        <v>84.97</v>
      </c>
      <c r="V3811">
        <v>7.359</v>
      </c>
      <c r="W3811" t="s">
        <v>48</v>
      </c>
      <c r="X3811" t="s">
        <v>48</v>
      </c>
      <c r="Y3811">
        <v>1628000</v>
      </c>
      <c r="Z3811" t="s">
        <v>48</v>
      </c>
      <c r="AA3811">
        <v>1.7793000000000001</v>
      </c>
      <c r="AB3811" t="s">
        <v>48</v>
      </c>
      <c r="AC3811">
        <v>1.5521</v>
      </c>
      <c r="AD3811" t="s">
        <v>48</v>
      </c>
      <c r="AE3811">
        <v>7.6509999999999998</v>
      </c>
      <c r="AF3811" t="s">
        <v>48</v>
      </c>
      <c r="AG3811" t="s">
        <v>48</v>
      </c>
      <c r="AH3811">
        <v>1175.92</v>
      </c>
      <c r="AI3811" t="s">
        <v>48</v>
      </c>
      <c r="AJ3811" t="s">
        <v>48</v>
      </c>
      <c r="AK3811">
        <v>2.0634999999999999</v>
      </c>
      <c r="AL3811" t="s">
        <v>48</v>
      </c>
      <c r="AM3811">
        <v>1.7322</v>
      </c>
      <c r="AN3811" t="s">
        <v>48</v>
      </c>
      <c r="AO3811">
        <v>10.3409</v>
      </c>
      <c r="AP3811" t="s">
        <v>48</v>
      </c>
    </row>
    <row r="3812" spans="1:42" x14ac:dyDescent="0.45">
      <c r="A3812" s="5">
        <v>37511</v>
      </c>
      <c r="B3812">
        <v>0.97570000000000001</v>
      </c>
      <c r="C3812">
        <v>117.17</v>
      </c>
      <c r="D3812">
        <v>1.9460999999999999</v>
      </c>
      <c r="E3812">
        <v>0.57313000000000003</v>
      </c>
      <c r="F3812">
        <v>29.853000000000002</v>
      </c>
      <c r="G3812">
        <v>7.4257</v>
      </c>
      <c r="H3812">
        <v>15.646599999999999</v>
      </c>
      <c r="I3812">
        <v>0.62739999999999996</v>
      </c>
      <c r="J3812">
        <v>243.51</v>
      </c>
      <c r="K3812">
        <v>3.4527999999999999</v>
      </c>
      <c r="L3812">
        <v>0.58779999999999999</v>
      </c>
      <c r="M3812">
        <v>0.41239999999999999</v>
      </c>
      <c r="N3812">
        <v>4.0727000000000002</v>
      </c>
      <c r="O3812">
        <v>32282</v>
      </c>
      <c r="P3812" t="s">
        <v>48</v>
      </c>
      <c r="Q3812">
        <v>9.1760999999999999</v>
      </c>
      <c r="R3812">
        <v>228.02549999999999</v>
      </c>
      <c r="S3812">
        <v>43.063000000000002</v>
      </c>
      <c r="T3812">
        <v>1.4656</v>
      </c>
      <c r="U3812">
        <v>84.65</v>
      </c>
      <c r="V3812">
        <v>7.3710000000000004</v>
      </c>
      <c r="W3812" t="s">
        <v>48</v>
      </c>
      <c r="X3812" t="s">
        <v>48</v>
      </c>
      <c r="Y3812">
        <v>1626000</v>
      </c>
      <c r="Z3812" t="s">
        <v>48</v>
      </c>
      <c r="AA3812">
        <v>1.7645999999999999</v>
      </c>
      <c r="AB3812" t="s">
        <v>48</v>
      </c>
      <c r="AC3812">
        <v>1.5425</v>
      </c>
      <c r="AD3812" t="s">
        <v>48</v>
      </c>
      <c r="AE3812">
        <v>7.61</v>
      </c>
      <c r="AF3812" t="s">
        <v>48</v>
      </c>
      <c r="AG3812" t="s">
        <v>48</v>
      </c>
      <c r="AH3812">
        <v>1167.33</v>
      </c>
      <c r="AI3812" t="s">
        <v>48</v>
      </c>
      <c r="AJ3812" t="s">
        <v>48</v>
      </c>
      <c r="AK3812">
        <v>2.0539000000000001</v>
      </c>
      <c r="AL3812" t="s">
        <v>48</v>
      </c>
      <c r="AM3812">
        <v>1.7166999999999999</v>
      </c>
      <c r="AN3812" t="s">
        <v>48</v>
      </c>
      <c r="AO3812">
        <v>10.3741</v>
      </c>
      <c r="AP3812" t="s">
        <v>48</v>
      </c>
    </row>
    <row r="3813" spans="1:42" x14ac:dyDescent="0.45">
      <c r="A3813" s="5">
        <v>37510</v>
      </c>
      <c r="B3813">
        <v>0.97489999999999999</v>
      </c>
      <c r="C3813">
        <v>116.93</v>
      </c>
      <c r="D3813">
        <v>1.9460999999999999</v>
      </c>
      <c r="E3813">
        <v>0.57313000000000003</v>
      </c>
      <c r="F3813">
        <v>29.792000000000002</v>
      </c>
      <c r="G3813">
        <v>7.4257999999999997</v>
      </c>
      <c r="H3813">
        <v>15.646599999999999</v>
      </c>
      <c r="I3813">
        <v>0.62639999999999996</v>
      </c>
      <c r="J3813">
        <v>243.59</v>
      </c>
      <c r="K3813">
        <v>3.4525000000000001</v>
      </c>
      <c r="L3813">
        <v>0.58699999999999997</v>
      </c>
      <c r="M3813">
        <v>0.41220000000000001</v>
      </c>
      <c r="N3813">
        <v>4.0507</v>
      </c>
      <c r="O3813">
        <v>32202</v>
      </c>
      <c r="P3813" t="s">
        <v>48</v>
      </c>
      <c r="Q3813">
        <v>9.1675000000000004</v>
      </c>
      <c r="R3813">
        <v>228.04</v>
      </c>
      <c r="S3813">
        <v>43.151000000000003</v>
      </c>
      <c r="T3813">
        <v>1.4623999999999999</v>
      </c>
      <c r="U3813">
        <v>84.59</v>
      </c>
      <c r="V3813">
        <v>7.3789999999999996</v>
      </c>
      <c r="W3813" t="s">
        <v>48</v>
      </c>
      <c r="X3813" t="s">
        <v>48</v>
      </c>
      <c r="Y3813">
        <v>1612000</v>
      </c>
      <c r="Z3813" t="s">
        <v>48</v>
      </c>
      <c r="AA3813">
        <v>1.7826</v>
      </c>
      <c r="AB3813" t="s">
        <v>48</v>
      </c>
      <c r="AC3813">
        <v>1.5386</v>
      </c>
      <c r="AD3813" t="s">
        <v>48</v>
      </c>
      <c r="AE3813">
        <v>7.6041999999999996</v>
      </c>
      <c r="AF3813" t="s">
        <v>48</v>
      </c>
      <c r="AG3813" t="s">
        <v>48</v>
      </c>
      <c r="AH3813">
        <v>1167.44</v>
      </c>
      <c r="AI3813" t="s">
        <v>48</v>
      </c>
      <c r="AJ3813" t="s">
        <v>48</v>
      </c>
      <c r="AK3813">
        <v>2.0760000000000001</v>
      </c>
      <c r="AL3813" t="s">
        <v>48</v>
      </c>
      <c r="AM3813">
        <v>1.7118</v>
      </c>
      <c r="AN3813" t="s">
        <v>48</v>
      </c>
      <c r="AO3813">
        <v>10.3695</v>
      </c>
      <c r="AP3813" t="s">
        <v>48</v>
      </c>
    </row>
    <row r="3814" spans="1:42" x14ac:dyDescent="0.45">
      <c r="A3814" s="5">
        <v>37509</v>
      </c>
      <c r="B3814">
        <v>0.97599999999999998</v>
      </c>
      <c r="C3814">
        <v>116.44</v>
      </c>
      <c r="D3814">
        <v>1.9467000000000001</v>
      </c>
      <c r="E3814">
        <v>0.57303000000000004</v>
      </c>
      <c r="F3814">
        <v>29.902999999999999</v>
      </c>
      <c r="G3814">
        <v>7.4263000000000003</v>
      </c>
      <c r="H3814">
        <v>15.646599999999999</v>
      </c>
      <c r="I3814">
        <v>0.62809999999999999</v>
      </c>
      <c r="J3814">
        <v>243.25</v>
      </c>
      <c r="K3814">
        <v>3.4529999999999998</v>
      </c>
      <c r="L3814">
        <v>0.58760000000000001</v>
      </c>
      <c r="M3814">
        <v>0.41239999999999999</v>
      </c>
      <c r="N3814">
        <v>4.0503</v>
      </c>
      <c r="O3814">
        <v>32315</v>
      </c>
      <c r="P3814" t="s">
        <v>48</v>
      </c>
      <c r="Q3814">
        <v>9.2085000000000008</v>
      </c>
      <c r="R3814">
        <v>227.95500000000001</v>
      </c>
      <c r="S3814">
        <v>43.16</v>
      </c>
      <c r="T3814">
        <v>1.4602999999999999</v>
      </c>
      <c r="U3814">
        <v>84.8</v>
      </c>
      <c r="V3814">
        <v>7.391</v>
      </c>
      <c r="W3814" t="s">
        <v>48</v>
      </c>
      <c r="X3814" t="s">
        <v>48</v>
      </c>
      <c r="Y3814">
        <v>1634000</v>
      </c>
      <c r="Z3814" t="s">
        <v>48</v>
      </c>
      <c r="AA3814">
        <v>1.7749999999999999</v>
      </c>
      <c r="AB3814" t="s">
        <v>48</v>
      </c>
      <c r="AC3814">
        <v>1.5315000000000001</v>
      </c>
      <c r="AD3814" t="s">
        <v>48</v>
      </c>
      <c r="AE3814">
        <v>7.6130000000000004</v>
      </c>
      <c r="AF3814" t="s">
        <v>48</v>
      </c>
      <c r="AG3814" t="s">
        <v>48</v>
      </c>
      <c r="AH3814">
        <v>1164.3699999999999</v>
      </c>
      <c r="AI3814" t="s">
        <v>48</v>
      </c>
      <c r="AJ3814" t="s">
        <v>48</v>
      </c>
      <c r="AK3814">
        <v>2.0714999999999999</v>
      </c>
      <c r="AL3814" t="s">
        <v>48</v>
      </c>
      <c r="AM3814">
        <v>1.7114</v>
      </c>
      <c r="AN3814" t="s">
        <v>48</v>
      </c>
      <c r="AO3814">
        <v>10.272</v>
      </c>
      <c r="AP3814" t="s">
        <v>48</v>
      </c>
    </row>
    <row r="3815" spans="1:42" x14ac:dyDescent="0.45">
      <c r="A3815" s="5">
        <v>37508</v>
      </c>
      <c r="B3815">
        <v>0.97940000000000005</v>
      </c>
      <c r="C3815">
        <v>116.79</v>
      </c>
      <c r="D3815">
        <v>1.9469000000000001</v>
      </c>
      <c r="E3815">
        <v>0.57303000000000004</v>
      </c>
      <c r="F3815">
        <v>30.027000000000001</v>
      </c>
      <c r="G3815">
        <v>7.4259000000000004</v>
      </c>
      <c r="H3815">
        <v>15.646599999999999</v>
      </c>
      <c r="I3815">
        <v>0.62870000000000004</v>
      </c>
      <c r="J3815">
        <v>243.95</v>
      </c>
      <c r="K3815">
        <v>3.4533999999999998</v>
      </c>
      <c r="L3815">
        <v>0.58919999999999995</v>
      </c>
      <c r="M3815">
        <v>0.41270000000000001</v>
      </c>
      <c r="N3815">
        <v>4.0875000000000004</v>
      </c>
      <c r="O3815">
        <v>32430</v>
      </c>
      <c r="P3815" t="s">
        <v>48</v>
      </c>
      <c r="Q3815">
        <v>9.2039000000000009</v>
      </c>
      <c r="R3815">
        <v>227.87880000000001</v>
      </c>
      <c r="S3815">
        <v>43.22</v>
      </c>
      <c r="T3815">
        <v>1.4576</v>
      </c>
      <c r="U3815">
        <v>85.66</v>
      </c>
      <c r="V3815">
        <v>7.3579999999999997</v>
      </c>
      <c r="W3815" t="s">
        <v>48</v>
      </c>
      <c r="X3815" t="s">
        <v>48</v>
      </c>
      <c r="Y3815">
        <v>1608000</v>
      </c>
      <c r="Z3815" t="s">
        <v>48</v>
      </c>
      <c r="AA3815">
        <v>1.7935000000000001</v>
      </c>
      <c r="AB3815" t="s">
        <v>48</v>
      </c>
      <c r="AC3815">
        <v>1.5289999999999999</v>
      </c>
      <c r="AD3815" t="s">
        <v>48</v>
      </c>
      <c r="AE3815">
        <v>7.6395</v>
      </c>
      <c r="AF3815" t="s">
        <v>48</v>
      </c>
      <c r="AG3815" t="s">
        <v>48</v>
      </c>
      <c r="AH3815">
        <v>1167.25</v>
      </c>
      <c r="AI3815" t="s">
        <v>48</v>
      </c>
      <c r="AJ3815" t="s">
        <v>48</v>
      </c>
      <c r="AK3815">
        <v>2.0901999999999998</v>
      </c>
      <c r="AL3815" t="s">
        <v>48</v>
      </c>
      <c r="AM3815">
        <v>1.7151000000000001</v>
      </c>
      <c r="AN3815" t="s">
        <v>48</v>
      </c>
      <c r="AO3815">
        <v>10.2935</v>
      </c>
      <c r="AP3815" t="s">
        <v>48</v>
      </c>
    </row>
    <row r="3816" spans="1:42" x14ac:dyDescent="0.45">
      <c r="A3816" s="5">
        <v>37505</v>
      </c>
      <c r="B3816">
        <v>0.99180000000000001</v>
      </c>
      <c r="C3816">
        <v>117.32</v>
      </c>
      <c r="D3816">
        <v>1.9478</v>
      </c>
      <c r="E3816">
        <v>0.57310000000000005</v>
      </c>
      <c r="F3816">
        <v>30.187000000000001</v>
      </c>
      <c r="G3816">
        <v>7.4257</v>
      </c>
      <c r="H3816">
        <v>15.646599999999999</v>
      </c>
      <c r="I3816">
        <v>0.63254999999999995</v>
      </c>
      <c r="J3816">
        <v>244.88</v>
      </c>
      <c r="K3816">
        <v>3.4535</v>
      </c>
      <c r="L3816">
        <v>0.59319999999999995</v>
      </c>
      <c r="M3816">
        <v>0.41370000000000001</v>
      </c>
      <c r="N3816">
        <v>4.1273</v>
      </c>
      <c r="O3816">
        <v>32743</v>
      </c>
      <c r="P3816" t="s">
        <v>48</v>
      </c>
      <c r="Q3816">
        <v>9.2255000000000003</v>
      </c>
      <c r="R3816">
        <v>227.82839999999999</v>
      </c>
      <c r="S3816">
        <v>43.265999999999998</v>
      </c>
      <c r="T3816">
        <v>1.4590000000000001</v>
      </c>
      <c r="U3816">
        <v>86.31</v>
      </c>
      <c r="V3816">
        <v>7.3535000000000004</v>
      </c>
      <c r="W3816" t="s">
        <v>48</v>
      </c>
      <c r="X3816" t="s">
        <v>48</v>
      </c>
      <c r="Y3816">
        <v>1610000</v>
      </c>
      <c r="Z3816" t="s">
        <v>48</v>
      </c>
      <c r="AA3816">
        <v>1.8222</v>
      </c>
      <c r="AB3816" t="s">
        <v>48</v>
      </c>
      <c r="AC3816">
        <v>1.5558000000000001</v>
      </c>
      <c r="AD3816" t="s">
        <v>48</v>
      </c>
      <c r="AE3816">
        <v>7.7359999999999998</v>
      </c>
      <c r="AF3816" t="s">
        <v>48</v>
      </c>
      <c r="AG3816" t="s">
        <v>48</v>
      </c>
      <c r="AH3816">
        <v>1181.23</v>
      </c>
      <c r="AI3816" t="s">
        <v>48</v>
      </c>
      <c r="AJ3816" t="s">
        <v>48</v>
      </c>
      <c r="AK3816">
        <v>2.1164999999999998</v>
      </c>
      <c r="AL3816" t="s">
        <v>48</v>
      </c>
      <c r="AM3816">
        <v>1.734</v>
      </c>
      <c r="AN3816" t="s">
        <v>48</v>
      </c>
      <c r="AO3816">
        <v>10.486800000000001</v>
      </c>
      <c r="AP3816" t="s">
        <v>48</v>
      </c>
    </row>
    <row r="3817" spans="1:42" x14ac:dyDescent="0.45">
      <c r="A3817" s="5">
        <v>37504</v>
      </c>
      <c r="B3817">
        <v>0.99750000000000005</v>
      </c>
      <c r="C3817">
        <v>117.34</v>
      </c>
      <c r="D3817">
        <v>1.9477</v>
      </c>
      <c r="E3817">
        <v>0.57320000000000004</v>
      </c>
      <c r="F3817">
        <v>30.327000000000002</v>
      </c>
      <c r="G3817">
        <v>7.4268999999999998</v>
      </c>
      <c r="H3817">
        <v>15.646599999999999</v>
      </c>
      <c r="I3817">
        <v>0.63539999999999996</v>
      </c>
      <c r="J3817">
        <v>245.19</v>
      </c>
      <c r="K3817">
        <v>3.4525999999999999</v>
      </c>
      <c r="L3817">
        <v>0.59540000000000004</v>
      </c>
      <c r="M3817">
        <v>0.4143</v>
      </c>
      <c r="N3817">
        <v>4.1269</v>
      </c>
      <c r="O3817">
        <v>32902</v>
      </c>
      <c r="P3817" t="s">
        <v>48</v>
      </c>
      <c r="Q3817">
        <v>9.2950999999999997</v>
      </c>
      <c r="R3817">
        <v>227.88740000000001</v>
      </c>
      <c r="S3817">
        <v>43.363999999999997</v>
      </c>
      <c r="T3817">
        <v>1.4581999999999999</v>
      </c>
      <c r="U3817">
        <v>86.85</v>
      </c>
      <c r="V3817">
        <v>7.3815</v>
      </c>
      <c r="W3817" t="s">
        <v>48</v>
      </c>
      <c r="X3817" t="s">
        <v>48</v>
      </c>
      <c r="Y3817">
        <v>1622000</v>
      </c>
      <c r="Z3817" t="s">
        <v>48</v>
      </c>
      <c r="AA3817">
        <v>1.8320000000000001</v>
      </c>
      <c r="AB3817" t="s">
        <v>48</v>
      </c>
      <c r="AC3817">
        <v>1.5690999999999999</v>
      </c>
      <c r="AD3817" t="s">
        <v>48</v>
      </c>
      <c r="AE3817">
        <v>7.7805</v>
      </c>
      <c r="AF3817" t="s">
        <v>48</v>
      </c>
      <c r="AG3817" t="s">
        <v>48</v>
      </c>
      <c r="AH3817">
        <v>1183.04</v>
      </c>
      <c r="AI3817" t="s">
        <v>48</v>
      </c>
      <c r="AJ3817" t="s">
        <v>48</v>
      </c>
      <c r="AK3817">
        <v>2.1375000000000002</v>
      </c>
      <c r="AL3817" t="s">
        <v>48</v>
      </c>
      <c r="AM3817">
        <v>1.7405999999999999</v>
      </c>
      <c r="AN3817" t="s">
        <v>48</v>
      </c>
      <c r="AO3817">
        <v>10.5496</v>
      </c>
      <c r="AP3817" t="s">
        <v>48</v>
      </c>
    </row>
    <row r="3818" spans="1:42" x14ac:dyDescent="0.45">
      <c r="A3818" s="5">
        <v>37503</v>
      </c>
      <c r="B3818">
        <v>0.99470000000000003</v>
      </c>
      <c r="C3818">
        <v>117.05</v>
      </c>
      <c r="D3818">
        <v>1.9476</v>
      </c>
      <c r="E3818">
        <v>0.57306999999999997</v>
      </c>
      <c r="F3818">
        <v>30.393000000000001</v>
      </c>
      <c r="G3818">
        <v>7.4263000000000003</v>
      </c>
      <c r="H3818">
        <v>15.646599999999999</v>
      </c>
      <c r="I3818">
        <v>0.63539999999999996</v>
      </c>
      <c r="J3818">
        <v>246.05</v>
      </c>
      <c r="K3818">
        <v>3.4527999999999999</v>
      </c>
      <c r="L3818">
        <v>0.59489999999999998</v>
      </c>
      <c r="M3818">
        <v>0.41420000000000001</v>
      </c>
      <c r="N3818">
        <v>4.0949</v>
      </c>
      <c r="O3818">
        <v>32872</v>
      </c>
      <c r="P3818" t="s">
        <v>48</v>
      </c>
      <c r="Q3818">
        <v>9.3439999999999994</v>
      </c>
      <c r="R3818">
        <v>227.88820000000001</v>
      </c>
      <c r="S3818">
        <v>43.32</v>
      </c>
      <c r="T3818">
        <v>1.4645999999999999</v>
      </c>
      <c r="U3818">
        <v>87.77</v>
      </c>
      <c r="V3818">
        <v>7.4424999999999999</v>
      </c>
      <c r="W3818" t="s">
        <v>48</v>
      </c>
      <c r="X3818" t="s">
        <v>48</v>
      </c>
      <c r="Y3818">
        <v>1619000</v>
      </c>
      <c r="Z3818" t="s">
        <v>48</v>
      </c>
      <c r="AA3818">
        <v>1.8262</v>
      </c>
      <c r="AB3818" t="s">
        <v>48</v>
      </c>
      <c r="AC3818">
        <v>1.5444</v>
      </c>
      <c r="AD3818" t="s">
        <v>48</v>
      </c>
      <c r="AE3818">
        <v>7.7584999999999997</v>
      </c>
      <c r="AF3818" t="s">
        <v>48</v>
      </c>
      <c r="AG3818" t="s">
        <v>48</v>
      </c>
      <c r="AH3818">
        <v>1183.79</v>
      </c>
      <c r="AI3818" t="s">
        <v>48</v>
      </c>
      <c r="AJ3818" t="s">
        <v>48</v>
      </c>
      <c r="AK3818">
        <v>2.1339000000000001</v>
      </c>
      <c r="AL3818" t="s">
        <v>48</v>
      </c>
      <c r="AM3818">
        <v>1.7370000000000001</v>
      </c>
      <c r="AN3818" t="s">
        <v>48</v>
      </c>
      <c r="AO3818">
        <v>10.667199999999999</v>
      </c>
      <c r="AP3818" t="s">
        <v>48</v>
      </c>
    </row>
    <row r="3819" spans="1:42" x14ac:dyDescent="0.45">
      <c r="A3819" s="5">
        <v>37502</v>
      </c>
      <c r="B3819">
        <v>0.99099999999999999</v>
      </c>
      <c r="C3819">
        <v>116.23</v>
      </c>
      <c r="D3819">
        <v>1.9481999999999999</v>
      </c>
      <c r="E3819">
        <v>0.57335999999999998</v>
      </c>
      <c r="F3819">
        <v>30.356000000000002</v>
      </c>
      <c r="G3819">
        <v>7.4260999999999999</v>
      </c>
      <c r="H3819">
        <v>15.646599999999999</v>
      </c>
      <c r="I3819">
        <v>0.63629999999999998</v>
      </c>
      <c r="J3819">
        <v>245.18</v>
      </c>
      <c r="K3819">
        <v>3.4527999999999999</v>
      </c>
      <c r="L3819">
        <v>0.59299999999999997</v>
      </c>
      <c r="M3819">
        <v>0.41410000000000002</v>
      </c>
      <c r="N3819">
        <v>4.0892999999999997</v>
      </c>
      <c r="O3819">
        <v>32793</v>
      </c>
      <c r="P3819" t="s">
        <v>48</v>
      </c>
      <c r="Q3819">
        <v>9.2835000000000001</v>
      </c>
      <c r="R3819">
        <v>227.7253</v>
      </c>
      <c r="S3819">
        <v>43.234999999999999</v>
      </c>
      <c r="T3819">
        <v>1.4698</v>
      </c>
      <c r="U3819">
        <v>87.36</v>
      </c>
      <c r="V3819">
        <v>7.4375</v>
      </c>
      <c r="W3819" t="s">
        <v>48</v>
      </c>
      <c r="X3819" t="s">
        <v>48</v>
      </c>
      <c r="Y3819">
        <v>1608000</v>
      </c>
      <c r="Z3819" t="s">
        <v>48</v>
      </c>
      <c r="AA3819">
        <v>1.8016000000000001</v>
      </c>
      <c r="AB3819" t="s">
        <v>48</v>
      </c>
      <c r="AC3819">
        <v>1.5389999999999999</v>
      </c>
      <c r="AD3819" t="s">
        <v>48</v>
      </c>
      <c r="AE3819">
        <v>7.7297000000000002</v>
      </c>
      <c r="AF3819" t="s">
        <v>48</v>
      </c>
      <c r="AG3819" t="s">
        <v>48</v>
      </c>
      <c r="AH3819">
        <v>1184.74</v>
      </c>
      <c r="AI3819" t="s">
        <v>48</v>
      </c>
      <c r="AJ3819" t="s">
        <v>48</v>
      </c>
      <c r="AK3819">
        <v>2.1055000000000001</v>
      </c>
      <c r="AL3819" t="s">
        <v>48</v>
      </c>
      <c r="AM3819">
        <v>1.7316</v>
      </c>
      <c r="AN3819" t="s">
        <v>48</v>
      </c>
      <c r="AO3819">
        <v>10.595499999999999</v>
      </c>
      <c r="AP3819" t="s">
        <v>48</v>
      </c>
    </row>
    <row r="3820" spans="1:42" x14ac:dyDescent="0.45">
      <c r="A3820" s="5">
        <v>37501</v>
      </c>
      <c r="B3820">
        <v>0.98209999999999997</v>
      </c>
      <c r="C3820">
        <v>116.08</v>
      </c>
      <c r="D3820">
        <v>1.9475</v>
      </c>
      <c r="E3820">
        <v>0.57323000000000002</v>
      </c>
      <c r="F3820">
        <v>30.254999999999999</v>
      </c>
      <c r="G3820">
        <v>7.4256000000000002</v>
      </c>
      <c r="H3820">
        <v>15.646599999999999</v>
      </c>
      <c r="I3820">
        <v>0.63429999999999997</v>
      </c>
      <c r="J3820">
        <v>244.63</v>
      </c>
      <c r="K3820">
        <v>3.4523999999999999</v>
      </c>
      <c r="L3820">
        <v>0.59030000000000005</v>
      </c>
      <c r="M3820">
        <v>0.4128</v>
      </c>
      <c r="N3820">
        <v>4.0585000000000004</v>
      </c>
      <c r="O3820">
        <v>32508</v>
      </c>
      <c r="P3820" t="s">
        <v>48</v>
      </c>
      <c r="Q3820">
        <v>9.2302999999999997</v>
      </c>
      <c r="R3820">
        <v>227.61150000000001</v>
      </c>
      <c r="S3820">
        <v>43.34</v>
      </c>
      <c r="T3820">
        <v>1.4714</v>
      </c>
      <c r="U3820">
        <v>86.81</v>
      </c>
      <c r="V3820">
        <v>7.3925000000000001</v>
      </c>
      <c r="W3820" t="s">
        <v>48</v>
      </c>
      <c r="X3820" t="s">
        <v>48</v>
      </c>
      <c r="Y3820">
        <v>1594000</v>
      </c>
      <c r="Z3820" t="s">
        <v>48</v>
      </c>
      <c r="AA3820">
        <v>1.7803</v>
      </c>
      <c r="AB3820" t="s">
        <v>48</v>
      </c>
      <c r="AC3820">
        <v>1.5301</v>
      </c>
      <c r="AD3820" t="s">
        <v>48</v>
      </c>
      <c r="AE3820">
        <v>7.6603000000000003</v>
      </c>
      <c r="AF3820" t="s">
        <v>48</v>
      </c>
      <c r="AG3820" t="s">
        <v>48</v>
      </c>
      <c r="AH3820">
        <v>1175.77</v>
      </c>
      <c r="AI3820" t="s">
        <v>48</v>
      </c>
      <c r="AJ3820" t="s">
        <v>48</v>
      </c>
      <c r="AK3820">
        <v>2.0891000000000002</v>
      </c>
      <c r="AL3820" t="s">
        <v>48</v>
      </c>
      <c r="AM3820">
        <v>1.7181</v>
      </c>
      <c r="AN3820" t="s">
        <v>48</v>
      </c>
      <c r="AO3820">
        <v>10.400399999999999</v>
      </c>
      <c r="AP3820" t="s">
        <v>48</v>
      </c>
    </row>
    <row r="3821" spans="1:42" x14ac:dyDescent="0.45">
      <c r="A3821" s="5">
        <v>37498</v>
      </c>
      <c r="B3821">
        <v>0.98329999999999995</v>
      </c>
      <c r="C3821">
        <v>116.35</v>
      </c>
      <c r="D3821">
        <v>1.9481999999999999</v>
      </c>
      <c r="E3821">
        <v>0.57323000000000002</v>
      </c>
      <c r="F3821">
        <v>30.443999999999999</v>
      </c>
      <c r="G3821">
        <v>7.4252000000000002</v>
      </c>
      <c r="H3821">
        <v>15.646599999999999</v>
      </c>
      <c r="I3821">
        <v>0.63519999999999999</v>
      </c>
      <c r="J3821">
        <v>245.2</v>
      </c>
      <c r="K3821">
        <v>3.4523999999999999</v>
      </c>
      <c r="L3821">
        <v>0.5907</v>
      </c>
      <c r="M3821">
        <v>0.41370000000000001</v>
      </c>
      <c r="N3821">
        <v>4.0720000000000001</v>
      </c>
      <c r="O3821">
        <v>32689</v>
      </c>
      <c r="P3821" t="s">
        <v>48</v>
      </c>
      <c r="Q3821">
        <v>9.1730999999999998</v>
      </c>
      <c r="R3821">
        <v>227.69329999999999</v>
      </c>
      <c r="S3821">
        <v>43.41</v>
      </c>
      <c r="T3821">
        <v>1.4694</v>
      </c>
      <c r="U3821">
        <v>86.42</v>
      </c>
      <c r="V3821">
        <v>7.3815</v>
      </c>
      <c r="W3821" t="s">
        <v>48</v>
      </c>
      <c r="X3821" t="s">
        <v>48</v>
      </c>
      <c r="Y3821">
        <v>1602000</v>
      </c>
      <c r="Z3821" t="s">
        <v>48</v>
      </c>
      <c r="AA3821">
        <v>1.78</v>
      </c>
      <c r="AB3821" t="s">
        <v>48</v>
      </c>
      <c r="AC3821">
        <v>1.5315000000000001</v>
      </c>
      <c r="AD3821" t="s">
        <v>48</v>
      </c>
      <c r="AE3821">
        <v>7.6696999999999997</v>
      </c>
      <c r="AF3821" t="s">
        <v>48</v>
      </c>
      <c r="AG3821" t="s">
        <v>48</v>
      </c>
      <c r="AH3821">
        <v>1176.03</v>
      </c>
      <c r="AI3821" t="s">
        <v>48</v>
      </c>
      <c r="AJ3821" t="s">
        <v>48</v>
      </c>
      <c r="AK3821">
        <v>2.097</v>
      </c>
      <c r="AL3821" t="s">
        <v>48</v>
      </c>
      <c r="AM3821">
        <v>1.7195</v>
      </c>
      <c r="AN3821" t="s">
        <v>48</v>
      </c>
      <c r="AO3821">
        <v>10.3344</v>
      </c>
      <c r="AP3821" t="s">
        <v>48</v>
      </c>
    </row>
    <row r="3822" spans="1:42" x14ac:dyDescent="0.45">
      <c r="A3822" s="5">
        <v>37497</v>
      </c>
      <c r="B3822">
        <v>0.98429999999999995</v>
      </c>
      <c r="C3822">
        <v>116.04</v>
      </c>
      <c r="D3822">
        <v>1.9481999999999999</v>
      </c>
      <c r="E3822">
        <v>0.57355999999999996</v>
      </c>
      <c r="F3822">
        <v>30.550999999999998</v>
      </c>
      <c r="G3822">
        <v>7.4245999999999999</v>
      </c>
      <c r="H3822">
        <v>15.646599999999999</v>
      </c>
      <c r="I3822">
        <v>0.63829999999999998</v>
      </c>
      <c r="J3822">
        <v>245.5</v>
      </c>
      <c r="K3822">
        <v>3.4523999999999999</v>
      </c>
      <c r="L3822">
        <v>0.59179999999999999</v>
      </c>
      <c r="M3822">
        <v>0.41410000000000002</v>
      </c>
      <c r="N3822">
        <v>4.0785999999999998</v>
      </c>
      <c r="O3822">
        <v>32788</v>
      </c>
      <c r="P3822" t="s">
        <v>48</v>
      </c>
      <c r="Q3822">
        <v>9.1585000000000001</v>
      </c>
      <c r="R3822">
        <v>227.55369999999999</v>
      </c>
      <c r="S3822">
        <v>43.524000000000001</v>
      </c>
      <c r="T3822">
        <v>1.4702</v>
      </c>
      <c r="U3822">
        <v>86.54</v>
      </c>
      <c r="V3822">
        <v>7.3944999999999999</v>
      </c>
      <c r="W3822" t="s">
        <v>48</v>
      </c>
      <c r="X3822" t="s">
        <v>48</v>
      </c>
      <c r="Y3822">
        <v>1601000</v>
      </c>
      <c r="Z3822" t="s">
        <v>48</v>
      </c>
      <c r="AA3822">
        <v>1.7829999999999999</v>
      </c>
      <c r="AB3822" t="s">
        <v>48</v>
      </c>
      <c r="AC3822">
        <v>1.534</v>
      </c>
      <c r="AD3822" t="s">
        <v>48</v>
      </c>
      <c r="AE3822">
        <v>7.6773999999999996</v>
      </c>
      <c r="AF3822" t="s">
        <v>48</v>
      </c>
      <c r="AG3822" t="s">
        <v>48</v>
      </c>
      <c r="AH3822">
        <v>1176.83</v>
      </c>
      <c r="AI3822" t="s">
        <v>48</v>
      </c>
      <c r="AJ3822" t="s">
        <v>48</v>
      </c>
      <c r="AK3822">
        <v>2.0979999999999999</v>
      </c>
      <c r="AL3822" t="s">
        <v>48</v>
      </c>
      <c r="AM3822">
        <v>1.722</v>
      </c>
      <c r="AN3822" t="s">
        <v>48</v>
      </c>
      <c r="AO3822">
        <v>10.488799999999999</v>
      </c>
      <c r="AP3822" t="s">
        <v>48</v>
      </c>
    </row>
    <row r="3823" spans="1:42" x14ac:dyDescent="0.45">
      <c r="A3823" s="5">
        <v>37496</v>
      </c>
      <c r="B3823">
        <v>0.98260000000000003</v>
      </c>
      <c r="C3823">
        <v>116.02</v>
      </c>
      <c r="D3823">
        <v>1.9479</v>
      </c>
      <c r="E3823">
        <v>0.57355999999999996</v>
      </c>
      <c r="F3823">
        <v>30.667000000000002</v>
      </c>
      <c r="G3823">
        <v>7.4253</v>
      </c>
      <c r="H3823">
        <v>15.646599999999999</v>
      </c>
      <c r="I3823">
        <v>0.63939999999999997</v>
      </c>
      <c r="J3823">
        <v>246.01</v>
      </c>
      <c r="K3823">
        <v>3.4525000000000001</v>
      </c>
      <c r="L3823">
        <v>0.5917</v>
      </c>
      <c r="M3823">
        <v>0.41420000000000001</v>
      </c>
      <c r="N3823">
        <v>4.0860000000000003</v>
      </c>
      <c r="O3823">
        <v>32651</v>
      </c>
      <c r="P3823" t="s">
        <v>48</v>
      </c>
      <c r="Q3823">
        <v>9.1425000000000001</v>
      </c>
      <c r="R3823">
        <v>227.3372</v>
      </c>
      <c r="S3823">
        <v>43.566000000000003</v>
      </c>
      <c r="T3823">
        <v>1.4705999999999999</v>
      </c>
      <c r="U3823">
        <v>85.43</v>
      </c>
      <c r="V3823">
        <v>7.3810000000000002</v>
      </c>
      <c r="W3823" t="s">
        <v>48</v>
      </c>
      <c r="X3823" t="s">
        <v>48</v>
      </c>
      <c r="Y3823">
        <v>1603000</v>
      </c>
      <c r="Z3823" t="s">
        <v>48</v>
      </c>
      <c r="AA3823">
        <v>1.7782</v>
      </c>
      <c r="AB3823" t="s">
        <v>48</v>
      </c>
      <c r="AC3823">
        <v>1.5283</v>
      </c>
      <c r="AD3823" t="s">
        <v>48</v>
      </c>
      <c r="AE3823">
        <v>7.6642999999999999</v>
      </c>
      <c r="AF3823" t="s">
        <v>48</v>
      </c>
      <c r="AG3823" t="s">
        <v>48</v>
      </c>
      <c r="AH3823">
        <v>1174.21</v>
      </c>
      <c r="AI3823" t="s">
        <v>48</v>
      </c>
      <c r="AJ3823" t="s">
        <v>48</v>
      </c>
      <c r="AK3823">
        <v>2.0819999999999999</v>
      </c>
      <c r="AL3823" t="s">
        <v>48</v>
      </c>
      <c r="AM3823">
        <v>1.7176</v>
      </c>
      <c r="AN3823" t="s">
        <v>48</v>
      </c>
      <c r="AO3823">
        <v>10.3817</v>
      </c>
      <c r="AP3823" t="s">
        <v>48</v>
      </c>
    </row>
    <row r="3824" spans="1:42" x14ac:dyDescent="0.45">
      <c r="A3824" s="5">
        <v>37495</v>
      </c>
      <c r="B3824">
        <v>0.97740000000000005</v>
      </c>
      <c r="C3824">
        <v>115.46</v>
      </c>
      <c r="D3824">
        <v>1.9473</v>
      </c>
      <c r="E3824">
        <v>0.57349000000000006</v>
      </c>
      <c r="F3824">
        <v>30.692</v>
      </c>
      <c r="G3824">
        <v>7.4253</v>
      </c>
      <c r="H3824">
        <v>15.646599999999999</v>
      </c>
      <c r="I3824">
        <v>0.64</v>
      </c>
      <c r="J3824">
        <v>246.05</v>
      </c>
      <c r="K3824">
        <v>3.4525000000000001</v>
      </c>
      <c r="L3824">
        <v>0.59030000000000005</v>
      </c>
      <c r="M3824">
        <v>0.41410000000000002</v>
      </c>
      <c r="N3824">
        <v>4.0723000000000003</v>
      </c>
      <c r="O3824">
        <v>32477</v>
      </c>
      <c r="P3824" t="s">
        <v>48</v>
      </c>
      <c r="Q3824">
        <v>9.1340000000000003</v>
      </c>
      <c r="R3824">
        <v>226.66210000000001</v>
      </c>
      <c r="S3824">
        <v>43.694000000000003</v>
      </c>
      <c r="T3824">
        <v>1.4697</v>
      </c>
      <c r="U3824">
        <v>85.4</v>
      </c>
      <c r="V3824">
        <v>7.3804999999999996</v>
      </c>
      <c r="W3824" t="s">
        <v>48</v>
      </c>
      <c r="X3824" t="s">
        <v>48</v>
      </c>
      <c r="Y3824">
        <v>1598000</v>
      </c>
      <c r="Z3824" t="s">
        <v>48</v>
      </c>
      <c r="AA3824">
        <v>1.7665999999999999</v>
      </c>
      <c r="AB3824" t="s">
        <v>48</v>
      </c>
      <c r="AC3824">
        <v>1.5154000000000001</v>
      </c>
      <c r="AD3824" t="s">
        <v>48</v>
      </c>
      <c r="AE3824">
        <v>7.6235999999999997</v>
      </c>
      <c r="AF3824" t="s">
        <v>48</v>
      </c>
      <c r="AG3824" t="s">
        <v>48</v>
      </c>
      <c r="AH3824">
        <v>1167.8</v>
      </c>
      <c r="AI3824" t="s">
        <v>48</v>
      </c>
      <c r="AJ3824" t="s">
        <v>48</v>
      </c>
      <c r="AK3824">
        <v>2.0727000000000002</v>
      </c>
      <c r="AL3824" t="s">
        <v>48</v>
      </c>
      <c r="AM3824">
        <v>1.7122999999999999</v>
      </c>
      <c r="AN3824" t="s">
        <v>48</v>
      </c>
      <c r="AO3824">
        <v>10.410299999999999</v>
      </c>
      <c r="AP3824" t="s">
        <v>48</v>
      </c>
    </row>
    <row r="3825" spans="1:42" x14ac:dyDescent="0.45">
      <c r="A3825" s="5">
        <v>37494</v>
      </c>
      <c r="B3825">
        <v>0.97009999999999996</v>
      </c>
      <c r="C3825">
        <v>116.13</v>
      </c>
      <c r="D3825">
        <v>1.9477</v>
      </c>
      <c r="E3825">
        <v>0.57389000000000001</v>
      </c>
      <c r="F3825">
        <v>30.591000000000001</v>
      </c>
      <c r="G3825">
        <v>7.4252000000000002</v>
      </c>
      <c r="H3825">
        <v>15.646599999999999</v>
      </c>
      <c r="I3825">
        <v>0.63819999999999999</v>
      </c>
      <c r="J3825">
        <v>245.4</v>
      </c>
      <c r="K3825">
        <v>3.4525000000000001</v>
      </c>
      <c r="L3825">
        <v>0.58830000000000005</v>
      </c>
      <c r="M3825">
        <v>0.41349999999999998</v>
      </c>
      <c r="N3825">
        <v>4.0549999999999997</v>
      </c>
      <c r="O3825">
        <v>32164</v>
      </c>
      <c r="P3825" t="s">
        <v>48</v>
      </c>
      <c r="Q3825">
        <v>9.1325000000000003</v>
      </c>
      <c r="R3825">
        <v>226.5232</v>
      </c>
      <c r="S3825">
        <v>43.61</v>
      </c>
      <c r="T3825">
        <v>1.4699</v>
      </c>
      <c r="U3825">
        <v>84.98</v>
      </c>
      <c r="V3825">
        <v>7.3895</v>
      </c>
      <c r="W3825" t="s">
        <v>48</v>
      </c>
      <c r="X3825" t="s">
        <v>48</v>
      </c>
      <c r="Y3825">
        <v>1583000</v>
      </c>
      <c r="Z3825" t="s">
        <v>48</v>
      </c>
      <c r="AA3825">
        <v>1.7845</v>
      </c>
      <c r="AB3825" t="s">
        <v>48</v>
      </c>
      <c r="AC3825">
        <v>1.5097</v>
      </c>
      <c r="AD3825" t="s">
        <v>48</v>
      </c>
      <c r="AE3825">
        <v>7.5666000000000002</v>
      </c>
      <c r="AF3825" t="s">
        <v>48</v>
      </c>
      <c r="AG3825" t="s">
        <v>48</v>
      </c>
      <c r="AH3825">
        <v>1168.97</v>
      </c>
      <c r="AI3825" t="s">
        <v>48</v>
      </c>
      <c r="AJ3825" t="s">
        <v>48</v>
      </c>
      <c r="AK3825">
        <v>2.0756999999999999</v>
      </c>
      <c r="AL3825" t="s">
        <v>48</v>
      </c>
      <c r="AM3825">
        <v>1.7054</v>
      </c>
      <c r="AN3825" t="s">
        <v>48</v>
      </c>
      <c r="AO3825">
        <v>10.4892</v>
      </c>
      <c r="AP3825" t="s">
        <v>48</v>
      </c>
    </row>
    <row r="3826" spans="1:42" x14ac:dyDescent="0.45">
      <c r="A3826" s="5">
        <v>37491</v>
      </c>
      <c r="B3826">
        <v>0.96970000000000001</v>
      </c>
      <c r="C3826">
        <v>116.3</v>
      </c>
      <c r="D3826">
        <v>1.9478</v>
      </c>
      <c r="E3826">
        <v>0.57352999999999998</v>
      </c>
      <c r="F3826">
        <v>30.87</v>
      </c>
      <c r="G3826">
        <v>7.4253</v>
      </c>
      <c r="H3826">
        <v>15.646599999999999</v>
      </c>
      <c r="I3826">
        <v>0.63839999999999997</v>
      </c>
      <c r="J3826">
        <v>244.82</v>
      </c>
      <c r="K3826">
        <v>3.4529999999999998</v>
      </c>
      <c r="L3826">
        <v>0.58779999999999999</v>
      </c>
      <c r="M3826">
        <v>0.41349999999999998</v>
      </c>
      <c r="N3826">
        <v>4.0682</v>
      </c>
      <c r="O3826">
        <v>32200</v>
      </c>
      <c r="P3826" t="s">
        <v>48</v>
      </c>
      <c r="Q3826">
        <v>9.1998999999999995</v>
      </c>
      <c r="R3826">
        <v>227.4896</v>
      </c>
      <c r="S3826">
        <v>43.713999999999999</v>
      </c>
      <c r="T3826">
        <v>1.4723999999999999</v>
      </c>
      <c r="U3826">
        <v>83.97</v>
      </c>
      <c r="V3826">
        <v>7.4065000000000003</v>
      </c>
      <c r="W3826" t="s">
        <v>48</v>
      </c>
      <c r="X3826" t="s">
        <v>48</v>
      </c>
      <c r="Y3826">
        <v>1588000</v>
      </c>
      <c r="Z3826" t="s">
        <v>48</v>
      </c>
      <c r="AA3826">
        <v>1.784</v>
      </c>
      <c r="AB3826" t="s">
        <v>48</v>
      </c>
      <c r="AC3826">
        <v>1.5105</v>
      </c>
      <c r="AD3826" t="s">
        <v>48</v>
      </c>
      <c r="AE3826">
        <v>7.5636000000000001</v>
      </c>
      <c r="AF3826" t="s">
        <v>48</v>
      </c>
      <c r="AG3826" t="s">
        <v>48</v>
      </c>
      <c r="AH3826">
        <v>1161.22</v>
      </c>
      <c r="AI3826" t="s">
        <v>48</v>
      </c>
      <c r="AJ3826" t="s">
        <v>48</v>
      </c>
      <c r="AK3826">
        <v>2.0739999999999998</v>
      </c>
      <c r="AL3826" t="s">
        <v>48</v>
      </c>
      <c r="AM3826">
        <v>1.7041999999999999</v>
      </c>
      <c r="AN3826" t="s">
        <v>48</v>
      </c>
      <c r="AO3826">
        <v>10.557600000000001</v>
      </c>
      <c r="AP3826" t="s">
        <v>48</v>
      </c>
    </row>
    <row r="3827" spans="1:42" x14ac:dyDescent="0.45">
      <c r="A3827" s="5">
        <v>37490</v>
      </c>
      <c r="B3827">
        <v>0.97699999999999998</v>
      </c>
      <c r="C3827">
        <v>116.24</v>
      </c>
      <c r="D3827">
        <v>1.9471000000000001</v>
      </c>
      <c r="E3827">
        <v>0.57349000000000006</v>
      </c>
      <c r="F3827">
        <v>31.035</v>
      </c>
      <c r="G3827">
        <v>7.4264000000000001</v>
      </c>
      <c r="H3827">
        <v>15.646599999999999</v>
      </c>
      <c r="I3827">
        <v>0.63949999999999996</v>
      </c>
      <c r="J3827">
        <v>244.9</v>
      </c>
      <c r="K3827">
        <v>3.4525999999999999</v>
      </c>
      <c r="L3827">
        <v>0.58889999999999998</v>
      </c>
      <c r="M3827">
        <v>0.41460000000000002</v>
      </c>
      <c r="N3827">
        <v>4.0900999999999996</v>
      </c>
      <c r="O3827">
        <v>32348</v>
      </c>
      <c r="P3827" t="s">
        <v>48</v>
      </c>
      <c r="Q3827">
        <v>9.1519999999999992</v>
      </c>
      <c r="R3827">
        <v>227.2972</v>
      </c>
      <c r="S3827">
        <v>43.756</v>
      </c>
      <c r="T3827">
        <v>1.4691000000000001</v>
      </c>
      <c r="U3827">
        <v>83.98</v>
      </c>
      <c r="V3827">
        <v>7.3959999999999999</v>
      </c>
      <c r="W3827" t="s">
        <v>48</v>
      </c>
      <c r="X3827" t="s">
        <v>48</v>
      </c>
      <c r="Y3827">
        <v>1596000</v>
      </c>
      <c r="Z3827" t="s">
        <v>48</v>
      </c>
      <c r="AA3827">
        <v>1.8087</v>
      </c>
      <c r="AB3827" t="s">
        <v>48</v>
      </c>
      <c r="AC3827">
        <v>1.5224</v>
      </c>
      <c r="AD3827" t="s">
        <v>48</v>
      </c>
      <c r="AE3827">
        <v>7.6204999999999998</v>
      </c>
      <c r="AF3827" t="s">
        <v>48</v>
      </c>
      <c r="AG3827" t="s">
        <v>48</v>
      </c>
      <c r="AH3827">
        <v>1161.3599999999999</v>
      </c>
      <c r="AI3827" t="s">
        <v>48</v>
      </c>
      <c r="AJ3827" t="s">
        <v>48</v>
      </c>
      <c r="AK3827">
        <v>2.1053999999999999</v>
      </c>
      <c r="AL3827" t="s">
        <v>48</v>
      </c>
      <c r="AM3827">
        <v>1.7141999999999999</v>
      </c>
      <c r="AN3827" t="s">
        <v>48</v>
      </c>
      <c r="AO3827">
        <v>10.6652</v>
      </c>
      <c r="AP3827" t="s">
        <v>48</v>
      </c>
    </row>
    <row r="3828" spans="1:42" x14ac:dyDescent="0.45">
      <c r="A3828" s="5">
        <v>37489</v>
      </c>
      <c r="B3828">
        <v>0.97619999999999996</v>
      </c>
      <c r="C3828">
        <v>115.81</v>
      </c>
      <c r="D3828">
        <v>1.9469000000000001</v>
      </c>
      <c r="E3828">
        <v>0.57349000000000006</v>
      </c>
      <c r="F3828">
        <v>30.818000000000001</v>
      </c>
      <c r="G3828">
        <v>7.4268000000000001</v>
      </c>
      <c r="H3828">
        <v>15.646599999999999</v>
      </c>
      <c r="I3828">
        <v>0.64059999999999995</v>
      </c>
      <c r="J3828">
        <v>244.65</v>
      </c>
      <c r="K3828">
        <v>3.452</v>
      </c>
      <c r="L3828">
        <v>0.58830000000000005</v>
      </c>
      <c r="M3828">
        <v>0.41470000000000001</v>
      </c>
      <c r="N3828">
        <v>4.0518999999999998</v>
      </c>
      <c r="O3828">
        <v>32247</v>
      </c>
      <c r="P3828" t="s">
        <v>48</v>
      </c>
      <c r="Q3828">
        <v>9.1670999999999996</v>
      </c>
      <c r="R3828">
        <v>226.98179999999999</v>
      </c>
      <c r="S3828">
        <v>43.65</v>
      </c>
      <c r="T3828">
        <v>1.4692000000000001</v>
      </c>
      <c r="U3828">
        <v>83.66</v>
      </c>
      <c r="V3828">
        <v>7.3574999999999999</v>
      </c>
      <c r="W3828" t="s">
        <v>48</v>
      </c>
      <c r="X3828" t="s">
        <v>48</v>
      </c>
      <c r="Y3828">
        <v>1589000</v>
      </c>
      <c r="Z3828" t="s">
        <v>48</v>
      </c>
      <c r="AA3828">
        <v>1.79</v>
      </c>
      <c r="AB3828" t="s">
        <v>48</v>
      </c>
      <c r="AC3828">
        <v>1.5307999999999999</v>
      </c>
      <c r="AD3828" t="s">
        <v>48</v>
      </c>
      <c r="AE3828">
        <v>7.6142000000000003</v>
      </c>
      <c r="AF3828" t="s">
        <v>48</v>
      </c>
      <c r="AG3828" t="s">
        <v>48</v>
      </c>
      <c r="AH3828">
        <v>1163.6300000000001</v>
      </c>
      <c r="AI3828" t="s">
        <v>48</v>
      </c>
      <c r="AJ3828" t="s">
        <v>48</v>
      </c>
      <c r="AK3828">
        <v>2.0844999999999998</v>
      </c>
      <c r="AL3828" t="s">
        <v>48</v>
      </c>
      <c r="AM3828">
        <v>1.7082999999999999</v>
      </c>
      <c r="AN3828" t="s">
        <v>48</v>
      </c>
      <c r="AO3828">
        <v>10.6699</v>
      </c>
      <c r="AP3828" t="s">
        <v>48</v>
      </c>
    </row>
    <row r="3829" spans="1:42" x14ac:dyDescent="0.45">
      <c r="A3829" s="5">
        <v>37488</v>
      </c>
      <c r="B3829">
        <v>0.97919999999999996</v>
      </c>
      <c r="C3829">
        <v>116.3</v>
      </c>
      <c r="D3829">
        <v>1.9463999999999999</v>
      </c>
      <c r="E3829">
        <v>0.57343</v>
      </c>
      <c r="F3829">
        <v>30.675000000000001</v>
      </c>
      <c r="G3829">
        <v>7.4268000000000001</v>
      </c>
      <c r="H3829">
        <v>15.646599999999999</v>
      </c>
      <c r="I3829">
        <v>0.64159999999999995</v>
      </c>
      <c r="J3829">
        <v>245.64</v>
      </c>
      <c r="K3829">
        <v>3.4525000000000001</v>
      </c>
      <c r="L3829">
        <v>0.58879999999999999</v>
      </c>
      <c r="M3829">
        <v>0.41510000000000002</v>
      </c>
      <c r="N3829">
        <v>4.0702999999999996</v>
      </c>
      <c r="O3829">
        <v>32406</v>
      </c>
      <c r="P3829" t="s">
        <v>48</v>
      </c>
      <c r="Q3829">
        <v>9.1984999999999992</v>
      </c>
      <c r="R3829">
        <v>227.33179999999999</v>
      </c>
      <c r="S3829">
        <v>43.63</v>
      </c>
      <c r="T3829">
        <v>1.4694</v>
      </c>
      <c r="U3829">
        <v>83.83</v>
      </c>
      <c r="V3829">
        <v>7.3550000000000004</v>
      </c>
      <c r="W3829" t="s">
        <v>48</v>
      </c>
      <c r="X3829" t="s">
        <v>48</v>
      </c>
      <c r="Y3829">
        <v>1598000</v>
      </c>
      <c r="Z3829" t="s">
        <v>48</v>
      </c>
      <c r="AA3829">
        <v>1.794</v>
      </c>
      <c r="AB3829" t="s">
        <v>48</v>
      </c>
      <c r="AC3829">
        <v>1.5387</v>
      </c>
      <c r="AD3829" t="s">
        <v>48</v>
      </c>
      <c r="AE3829">
        <v>7.6376999999999997</v>
      </c>
      <c r="AF3829" t="s">
        <v>48</v>
      </c>
      <c r="AG3829" t="s">
        <v>48</v>
      </c>
      <c r="AH3829">
        <v>1165.25</v>
      </c>
      <c r="AI3829" t="s">
        <v>48</v>
      </c>
      <c r="AJ3829" t="s">
        <v>48</v>
      </c>
      <c r="AK3829">
        <v>2.0876000000000001</v>
      </c>
      <c r="AL3829" t="s">
        <v>48</v>
      </c>
      <c r="AM3829">
        <v>1.7123999999999999</v>
      </c>
      <c r="AN3829" t="s">
        <v>48</v>
      </c>
      <c r="AO3829">
        <v>10.411300000000001</v>
      </c>
      <c r="AP3829" t="s">
        <v>48</v>
      </c>
    </row>
    <row r="3830" spans="1:42" x14ac:dyDescent="0.45">
      <c r="A3830" s="5">
        <v>37487</v>
      </c>
      <c r="B3830">
        <v>0.97989999999999999</v>
      </c>
      <c r="C3830">
        <v>116.15</v>
      </c>
      <c r="D3830">
        <v>1.9464999999999999</v>
      </c>
      <c r="E3830">
        <v>0.57325999999999999</v>
      </c>
      <c r="F3830">
        <v>30.96</v>
      </c>
      <c r="G3830">
        <v>7.4265999999999996</v>
      </c>
      <c r="H3830">
        <v>15.646599999999999</v>
      </c>
      <c r="I3830">
        <v>0.63800000000000001</v>
      </c>
      <c r="J3830">
        <v>246.44</v>
      </c>
      <c r="K3830">
        <v>3.4525000000000001</v>
      </c>
      <c r="L3830">
        <v>0.58840000000000003</v>
      </c>
      <c r="M3830">
        <v>0.41449999999999998</v>
      </c>
      <c r="N3830">
        <v>4.0837000000000003</v>
      </c>
      <c r="O3830">
        <v>32212</v>
      </c>
      <c r="P3830" t="s">
        <v>48</v>
      </c>
      <c r="Q3830">
        <v>9.2218</v>
      </c>
      <c r="R3830">
        <v>227.4495</v>
      </c>
      <c r="S3830">
        <v>43.57</v>
      </c>
      <c r="T3830">
        <v>1.4673</v>
      </c>
      <c r="U3830">
        <v>83.79</v>
      </c>
      <c r="V3830">
        <v>7.3819999999999997</v>
      </c>
      <c r="W3830" t="s">
        <v>48</v>
      </c>
      <c r="X3830" t="s">
        <v>48</v>
      </c>
      <c r="Y3830">
        <v>1609000</v>
      </c>
      <c r="Z3830" t="s">
        <v>48</v>
      </c>
      <c r="AA3830">
        <v>1.8018000000000001</v>
      </c>
      <c r="AB3830" t="s">
        <v>48</v>
      </c>
      <c r="AC3830">
        <v>1.5248999999999999</v>
      </c>
      <c r="AD3830" t="s">
        <v>48</v>
      </c>
      <c r="AE3830">
        <v>7.6430999999999996</v>
      </c>
      <c r="AF3830" t="s">
        <v>48</v>
      </c>
      <c r="AG3830" t="s">
        <v>48</v>
      </c>
      <c r="AH3830">
        <v>1169.02</v>
      </c>
      <c r="AI3830" t="s">
        <v>48</v>
      </c>
      <c r="AJ3830" t="s">
        <v>48</v>
      </c>
      <c r="AK3830">
        <v>2.0990000000000002</v>
      </c>
      <c r="AL3830" t="s">
        <v>48</v>
      </c>
      <c r="AM3830">
        <v>1.7141999999999999</v>
      </c>
      <c r="AN3830" t="s">
        <v>48</v>
      </c>
      <c r="AO3830">
        <v>10.382</v>
      </c>
      <c r="AP3830" t="s">
        <v>48</v>
      </c>
    </row>
    <row r="3831" spans="1:42" x14ac:dyDescent="0.45">
      <c r="A3831" s="5">
        <v>37484</v>
      </c>
      <c r="B3831">
        <v>0.98250000000000004</v>
      </c>
      <c r="C3831">
        <v>115.37</v>
      </c>
      <c r="D3831">
        <v>1.9462999999999999</v>
      </c>
      <c r="E3831">
        <v>0.57325999999999999</v>
      </c>
      <c r="F3831">
        <v>31.163</v>
      </c>
      <c r="G3831">
        <v>7.4264000000000001</v>
      </c>
      <c r="H3831">
        <v>15.646599999999999</v>
      </c>
      <c r="I3831">
        <v>0.64029999999999998</v>
      </c>
      <c r="J3831">
        <v>246.45</v>
      </c>
      <c r="K3831">
        <v>3.4529999999999998</v>
      </c>
      <c r="L3831">
        <v>0.58899999999999997</v>
      </c>
      <c r="M3831">
        <v>0.4153</v>
      </c>
      <c r="N3831">
        <v>4.1111000000000004</v>
      </c>
      <c r="O3831">
        <v>32417</v>
      </c>
      <c r="P3831" t="s">
        <v>48</v>
      </c>
      <c r="Q3831">
        <v>9.2355999999999998</v>
      </c>
      <c r="R3831">
        <v>227.26560000000001</v>
      </c>
      <c r="S3831">
        <v>43.695</v>
      </c>
      <c r="T3831">
        <v>1.4644999999999999</v>
      </c>
      <c r="U3831">
        <v>84.09</v>
      </c>
      <c r="V3831">
        <v>7.3739999999999997</v>
      </c>
      <c r="W3831" t="s">
        <v>48</v>
      </c>
      <c r="X3831" t="s">
        <v>48</v>
      </c>
      <c r="Y3831">
        <v>1607000</v>
      </c>
      <c r="Z3831" t="s">
        <v>48</v>
      </c>
      <c r="AA3831">
        <v>1.802</v>
      </c>
      <c r="AB3831" t="s">
        <v>48</v>
      </c>
      <c r="AC3831">
        <v>1.5315000000000001</v>
      </c>
      <c r="AD3831" t="s">
        <v>48</v>
      </c>
      <c r="AE3831">
        <v>7.6634000000000002</v>
      </c>
      <c r="AF3831" t="s">
        <v>48</v>
      </c>
      <c r="AG3831" t="s">
        <v>48</v>
      </c>
      <c r="AH3831">
        <v>1163.18</v>
      </c>
      <c r="AI3831" t="s">
        <v>48</v>
      </c>
      <c r="AJ3831" t="s">
        <v>48</v>
      </c>
      <c r="AK3831">
        <v>2.1137999999999999</v>
      </c>
      <c r="AL3831" t="s">
        <v>48</v>
      </c>
      <c r="AM3831">
        <v>1.7161</v>
      </c>
      <c r="AN3831" t="s">
        <v>48</v>
      </c>
      <c r="AO3831">
        <v>10.4735</v>
      </c>
      <c r="AP3831" t="s">
        <v>48</v>
      </c>
    </row>
    <row r="3832" spans="1:42" x14ac:dyDescent="0.45">
      <c r="A3832" s="5">
        <v>37483</v>
      </c>
      <c r="B3832">
        <v>0.97770000000000001</v>
      </c>
      <c r="C3832">
        <v>114.82</v>
      </c>
      <c r="D3832">
        <v>1.9460999999999999</v>
      </c>
      <c r="E3832">
        <v>0.57289999999999996</v>
      </c>
      <c r="F3832">
        <v>31.306999999999999</v>
      </c>
      <c r="G3832">
        <v>7.4276</v>
      </c>
      <c r="H3832">
        <v>15.646599999999999</v>
      </c>
      <c r="I3832">
        <v>0.6381</v>
      </c>
      <c r="J3832">
        <v>245.78</v>
      </c>
      <c r="K3832">
        <v>3.4531000000000001</v>
      </c>
      <c r="L3832">
        <v>0.58860000000000001</v>
      </c>
      <c r="M3832">
        <v>0.41399999999999998</v>
      </c>
      <c r="N3832">
        <v>4.0811999999999999</v>
      </c>
      <c r="O3832">
        <v>32366</v>
      </c>
      <c r="P3832" t="s">
        <v>48</v>
      </c>
      <c r="Q3832">
        <v>9.2152999999999992</v>
      </c>
      <c r="R3832">
        <v>227.35929999999999</v>
      </c>
      <c r="S3832">
        <v>44.3</v>
      </c>
      <c r="T3832">
        <v>1.4625999999999999</v>
      </c>
      <c r="U3832">
        <v>83.94</v>
      </c>
      <c r="V3832">
        <v>7.4290000000000003</v>
      </c>
      <c r="W3832" t="s">
        <v>48</v>
      </c>
      <c r="X3832" t="s">
        <v>48</v>
      </c>
      <c r="Y3832">
        <v>1622000</v>
      </c>
      <c r="Z3832" t="s">
        <v>48</v>
      </c>
      <c r="AA3832">
        <v>1.8069</v>
      </c>
      <c r="AB3832" t="s">
        <v>48</v>
      </c>
      <c r="AC3832">
        <v>1.5251999999999999</v>
      </c>
      <c r="AD3832" t="s">
        <v>48</v>
      </c>
      <c r="AE3832">
        <v>7.6268000000000002</v>
      </c>
      <c r="AF3832" t="s">
        <v>48</v>
      </c>
      <c r="AG3832" t="s">
        <v>48</v>
      </c>
      <c r="AH3832">
        <v>1159.55</v>
      </c>
      <c r="AI3832" t="s">
        <v>48</v>
      </c>
      <c r="AJ3832" t="s">
        <v>48</v>
      </c>
      <c r="AK3832">
        <v>2.105</v>
      </c>
      <c r="AL3832" t="s">
        <v>48</v>
      </c>
      <c r="AM3832">
        <v>1.7084999999999999</v>
      </c>
      <c r="AN3832" t="s">
        <v>48</v>
      </c>
      <c r="AO3832">
        <v>10.395899999999999</v>
      </c>
      <c r="AP3832" t="s">
        <v>48</v>
      </c>
    </row>
    <row r="3833" spans="1:42" x14ac:dyDescent="0.45">
      <c r="A3833" s="5">
        <v>37482</v>
      </c>
      <c r="B3833">
        <v>0.98570000000000002</v>
      </c>
      <c r="C3833">
        <v>114.9</v>
      </c>
      <c r="D3833">
        <v>1.9460999999999999</v>
      </c>
      <c r="E3833">
        <v>0.57343</v>
      </c>
      <c r="F3833">
        <v>31.388000000000002</v>
      </c>
      <c r="G3833">
        <v>7.4278000000000004</v>
      </c>
      <c r="H3833">
        <v>15.646599999999999</v>
      </c>
      <c r="I3833">
        <v>0.63939999999999997</v>
      </c>
      <c r="J3833">
        <v>246.67</v>
      </c>
      <c r="K3833">
        <v>3.4531000000000001</v>
      </c>
      <c r="L3833">
        <v>0.59179999999999999</v>
      </c>
      <c r="M3833">
        <v>0.41549999999999998</v>
      </c>
      <c r="N3833">
        <v>4.1086</v>
      </c>
      <c r="O3833">
        <v>32584</v>
      </c>
      <c r="P3833" t="s">
        <v>48</v>
      </c>
      <c r="Q3833">
        <v>9.2852999999999994</v>
      </c>
      <c r="R3833">
        <v>227.1859</v>
      </c>
      <c r="S3833">
        <v>44.356000000000002</v>
      </c>
      <c r="T3833">
        <v>1.4596</v>
      </c>
      <c r="U3833">
        <v>84.81</v>
      </c>
      <c r="V3833">
        <v>7.4480000000000004</v>
      </c>
      <c r="W3833" t="s">
        <v>48</v>
      </c>
      <c r="X3833" t="s">
        <v>48</v>
      </c>
      <c r="Y3833">
        <v>1611000</v>
      </c>
      <c r="Z3833" t="s">
        <v>48</v>
      </c>
      <c r="AA3833">
        <v>1.8311999999999999</v>
      </c>
      <c r="AB3833" t="s">
        <v>48</v>
      </c>
      <c r="AC3833">
        <v>1.5426</v>
      </c>
      <c r="AD3833" t="s">
        <v>48</v>
      </c>
      <c r="AE3833">
        <v>7.6882999999999999</v>
      </c>
      <c r="AF3833" t="s">
        <v>48</v>
      </c>
      <c r="AG3833" t="s">
        <v>48</v>
      </c>
      <c r="AH3833">
        <v>1169.04</v>
      </c>
      <c r="AI3833" t="s">
        <v>48</v>
      </c>
      <c r="AJ3833" t="s">
        <v>48</v>
      </c>
      <c r="AK3833">
        <v>2.133</v>
      </c>
      <c r="AL3833" t="s">
        <v>48</v>
      </c>
      <c r="AM3833">
        <v>1.72</v>
      </c>
      <c r="AN3833" t="s">
        <v>48</v>
      </c>
      <c r="AO3833">
        <v>10.4238</v>
      </c>
      <c r="AP3833" t="s">
        <v>48</v>
      </c>
    </row>
    <row r="3834" spans="1:42" x14ac:dyDescent="0.45">
      <c r="A3834" s="5">
        <v>37481</v>
      </c>
      <c r="B3834">
        <v>0.97989999999999999</v>
      </c>
      <c r="C3834">
        <v>116.54</v>
      </c>
      <c r="D3834">
        <v>1.9460999999999999</v>
      </c>
      <c r="E3834">
        <v>0.57330000000000003</v>
      </c>
      <c r="F3834">
        <v>31.292999999999999</v>
      </c>
      <c r="G3834">
        <v>7.4276999999999997</v>
      </c>
      <c r="H3834">
        <v>15.646599999999999</v>
      </c>
      <c r="I3834">
        <v>0.6391</v>
      </c>
      <c r="J3834">
        <v>245.11</v>
      </c>
      <c r="K3834">
        <v>3.4531999999999998</v>
      </c>
      <c r="L3834">
        <v>0.59130000000000005</v>
      </c>
      <c r="M3834">
        <v>0.4148</v>
      </c>
      <c r="N3834">
        <v>4.1014999999999997</v>
      </c>
      <c r="O3834">
        <v>32308</v>
      </c>
      <c r="P3834" t="s">
        <v>48</v>
      </c>
      <c r="Q3834">
        <v>9.2590000000000003</v>
      </c>
      <c r="R3834">
        <v>227.31540000000001</v>
      </c>
      <c r="S3834">
        <v>44.192999999999998</v>
      </c>
      <c r="T3834">
        <v>1.4643999999999999</v>
      </c>
      <c r="U3834">
        <v>84.38</v>
      </c>
      <c r="V3834">
        <v>7.4494999999999996</v>
      </c>
      <c r="W3834" t="s">
        <v>48</v>
      </c>
      <c r="X3834" t="s">
        <v>48</v>
      </c>
      <c r="Y3834">
        <v>1602000</v>
      </c>
      <c r="Z3834" t="s">
        <v>48</v>
      </c>
      <c r="AA3834">
        <v>1.8217000000000001</v>
      </c>
      <c r="AB3834" t="s">
        <v>48</v>
      </c>
      <c r="AC3834">
        <v>1.5435000000000001</v>
      </c>
      <c r="AD3834" t="s">
        <v>48</v>
      </c>
      <c r="AE3834">
        <v>7.6430999999999996</v>
      </c>
      <c r="AF3834" t="s">
        <v>48</v>
      </c>
      <c r="AG3834" t="s">
        <v>48</v>
      </c>
      <c r="AH3834">
        <v>1175.3900000000001</v>
      </c>
      <c r="AI3834" t="s">
        <v>48</v>
      </c>
      <c r="AJ3834" t="s">
        <v>48</v>
      </c>
      <c r="AK3834">
        <v>2.1242999999999999</v>
      </c>
      <c r="AL3834" t="s">
        <v>48</v>
      </c>
      <c r="AM3834">
        <v>1.7242999999999999</v>
      </c>
      <c r="AN3834" t="s">
        <v>48</v>
      </c>
      <c r="AO3834">
        <v>10.3659</v>
      </c>
      <c r="AP3834" t="s">
        <v>48</v>
      </c>
    </row>
    <row r="3835" spans="1:42" x14ac:dyDescent="0.45">
      <c r="A3835" s="5">
        <v>37480</v>
      </c>
      <c r="B3835">
        <v>0.97799999999999998</v>
      </c>
      <c r="C3835">
        <v>116.53</v>
      </c>
      <c r="D3835">
        <v>1.9461999999999999</v>
      </c>
      <c r="E3835">
        <v>0.57379000000000002</v>
      </c>
      <c r="F3835">
        <v>31.036000000000001</v>
      </c>
      <c r="G3835">
        <v>7.4278000000000004</v>
      </c>
      <c r="H3835">
        <v>15.646599999999999</v>
      </c>
      <c r="I3835">
        <v>0.63859999999999995</v>
      </c>
      <c r="J3835">
        <v>244.69</v>
      </c>
      <c r="K3835">
        <v>3.4527000000000001</v>
      </c>
      <c r="L3835">
        <v>0.5907</v>
      </c>
      <c r="M3835">
        <v>0.41460000000000002</v>
      </c>
      <c r="N3835">
        <v>4.0926999999999998</v>
      </c>
      <c r="O3835">
        <v>32182</v>
      </c>
      <c r="P3835" t="s">
        <v>48</v>
      </c>
      <c r="Q3835">
        <v>9.282</v>
      </c>
      <c r="R3835">
        <v>227.27860000000001</v>
      </c>
      <c r="S3835">
        <v>44.115000000000002</v>
      </c>
      <c r="T3835">
        <v>1.4618</v>
      </c>
      <c r="U3835">
        <v>83.77</v>
      </c>
      <c r="V3835">
        <v>7.4660000000000002</v>
      </c>
      <c r="W3835" t="s">
        <v>48</v>
      </c>
      <c r="X3835" t="s">
        <v>48</v>
      </c>
      <c r="Y3835">
        <v>1606000</v>
      </c>
      <c r="Z3835" t="s">
        <v>48</v>
      </c>
      <c r="AA3835">
        <v>1.8083</v>
      </c>
      <c r="AB3835" t="s">
        <v>48</v>
      </c>
      <c r="AC3835">
        <v>1.5367999999999999</v>
      </c>
      <c r="AD3835" t="s">
        <v>48</v>
      </c>
      <c r="AE3835">
        <v>7.6284999999999998</v>
      </c>
      <c r="AF3835" t="s">
        <v>48</v>
      </c>
      <c r="AG3835" t="s">
        <v>48</v>
      </c>
      <c r="AH3835">
        <v>1173.5999999999999</v>
      </c>
      <c r="AI3835" t="s">
        <v>48</v>
      </c>
      <c r="AJ3835" t="s">
        <v>48</v>
      </c>
      <c r="AK3835">
        <v>2.1107999999999998</v>
      </c>
      <c r="AL3835" t="s">
        <v>48</v>
      </c>
      <c r="AM3835">
        <v>1.7191000000000001</v>
      </c>
      <c r="AN3835" t="s">
        <v>48</v>
      </c>
      <c r="AO3835">
        <v>10.2333</v>
      </c>
      <c r="AP3835" t="s">
        <v>48</v>
      </c>
    </row>
    <row r="3836" spans="1:42" x14ac:dyDescent="0.45">
      <c r="A3836" s="5">
        <v>37477</v>
      </c>
      <c r="B3836">
        <v>0.97289999999999999</v>
      </c>
      <c r="C3836">
        <v>117.17</v>
      </c>
      <c r="D3836">
        <v>1.9460999999999999</v>
      </c>
      <c r="E3836">
        <v>0.57411999999999996</v>
      </c>
      <c r="F3836">
        <v>30.972999999999999</v>
      </c>
      <c r="G3836">
        <v>7.4276999999999997</v>
      </c>
      <c r="H3836">
        <v>15.646599999999999</v>
      </c>
      <c r="I3836">
        <v>0.63549999999999995</v>
      </c>
      <c r="J3836">
        <v>244.16</v>
      </c>
      <c r="K3836">
        <v>3.4523000000000001</v>
      </c>
      <c r="L3836">
        <v>0.58930000000000005</v>
      </c>
      <c r="M3836">
        <v>0.41360000000000002</v>
      </c>
      <c r="N3836">
        <v>4.0895999999999999</v>
      </c>
      <c r="O3836">
        <v>32166</v>
      </c>
      <c r="P3836" t="s">
        <v>48</v>
      </c>
      <c r="Q3836">
        <v>9.3119999999999994</v>
      </c>
      <c r="R3836">
        <v>227.2312</v>
      </c>
      <c r="S3836">
        <v>44.122</v>
      </c>
      <c r="T3836">
        <v>1.4588000000000001</v>
      </c>
      <c r="U3836">
        <v>83.24</v>
      </c>
      <c r="V3836">
        <v>7.4634999999999998</v>
      </c>
      <c r="W3836" t="s">
        <v>48</v>
      </c>
      <c r="X3836" t="s">
        <v>48</v>
      </c>
      <c r="Y3836">
        <v>1595000</v>
      </c>
      <c r="Z3836" t="s">
        <v>48</v>
      </c>
      <c r="AA3836">
        <v>1.8152999999999999</v>
      </c>
      <c r="AB3836" t="s">
        <v>48</v>
      </c>
      <c r="AC3836">
        <v>1.5289999999999999</v>
      </c>
      <c r="AD3836" t="s">
        <v>48</v>
      </c>
      <c r="AE3836">
        <v>7.5884999999999998</v>
      </c>
      <c r="AF3836" t="s">
        <v>48</v>
      </c>
      <c r="AG3836" t="s">
        <v>48</v>
      </c>
      <c r="AH3836">
        <v>1166.02</v>
      </c>
      <c r="AI3836" t="s">
        <v>48</v>
      </c>
      <c r="AJ3836" t="s">
        <v>48</v>
      </c>
      <c r="AK3836">
        <v>2.1255999999999999</v>
      </c>
      <c r="AL3836" t="s">
        <v>48</v>
      </c>
      <c r="AM3836">
        <v>1.7188000000000001</v>
      </c>
      <c r="AN3836" t="s">
        <v>48</v>
      </c>
      <c r="AO3836">
        <v>10.174099999999999</v>
      </c>
      <c r="AP3836" t="s">
        <v>48</v>
      </c>
    </row>
    <row r="3837" spans="1:42" x14ac:dyDescent="0.45">
      <c r="A3837" s="5">
        <v>37476</v>
      </c>
      <c r="B3837">
        <v>0.96870000000000001</v>
      </c>
      <c r="C3837">
        <v>116.92</v>
      </c>
      <c r="D3837">
        <v>1.9460999999999999</v>
      </c>
      <c r="E3837">
        <v>0.57411999999999996</v>
      </c>
      <c r="F3837">
        <v>30.722999999999999</v>
      </c>
      <c r="G3837">
        <v>7.4276</v>
      </c>
      <c r="H3837">
        <v>15.646599999999999</v>
      </c>
      <c r="I3837">
        <v>0.63349999999999995</v>
      </c>
      <c r="J3837">
        <v>244.65</v>
      </c>
      <c r="K3837">
        <v>3.4523000000000001</v>
      </c>
      <c r="L3837">
        <v>0.58819999999999995</v>
      </c>
      <c r="M3837">
        <v>0.41289999999999999</v>
      </c>
      <c r="N3837">
        <v>4.0578000000000003</v>
      </c>
      <c r="O3837">
        <v>32036</v>
      </c>
      <c r="P3837" t="s">
        <v>48</v>
      </c>
      <c r="Q3837">
        <v>9.2955000000000005</v>
      </c>
      <c r="R3837">
        <v>227.28139999999999</v>
      </c>
      <c r="S3837">
        <v>43.926000000000002</v>
      </c>
      <c r="T3837">
        <v>1.4621</v>
      </c>
      <c r="U3837">
        <v>83.24</v>
      </c>
      <c r="V3837">
        <v>7.4779999999999998</v>
      </c>
      <c r="W3837" t="s">
        <v>48</v>
      </c>
      <c r="X3837" t="s">
        <v>48</v>
      </c>
      <c r="Y3837">
        <v>1583000</v>
      </c>
      <c r="Z3837" t="s">
        <v>48</v>
      </c>
      <c r="AA3837">
        <v>1.8112999999999999</v>
      </c>
      <c r="AB3837" t="s">
        <v>48</v>
      </c>
      <c r="AC3837">
        <v>1.5227999999999999</v>
      </c>
      <c r="AD3837" t="s">
        <v>48</v>
      </c>
      <c r="AE3837">
        <v>7.5556999999999999</v>
      </c>
      <c r="AF3837" t="s">
        <v>48</v>
      </c>
      <c r="AG3837" t="s">
        <v>48</v>
      </c>
      <c r="AH3837">
        <v>1164.0899999999999</v>
      </c>
      <c r="AI3837" t="s">
        <v>48</v>
      </c>
      <c r="AJ3837" t="s">
        <v>48</v>
      </c>
      <c r="AK3837">
        <v>2.1292</v>
      </c>
      <c r="AL3837" t="s">
        <v>48</v>
      </c>
      <c r="AM3837">
        <v>1.7124999999999999</v>
      </c>
      <c r="AN3837" t="s">
        <v>48</v>
      </c>
      <c r="AO3837">
        <v>10.131500000000001</v>
      </c>
      <c r="AP3837" t="s">
        <v>48</v>
      </c>
    </row>
    <row r="3838" spans="1:42" x14ac:dyDescent="0.45">
      <c r="A3838" s="5">
        <v>37475</v>
      </c>
      <c r="B3838">
        <v>0.9698</v>
      </c>
      <c r="C3838">
        <v>116.89</v>
      </c>
      <c r="D3838">
        <v>1.9460999999999999</v>
      </c>
      <c r="E3838">
        <v>0.57372000000000001</v>
      </c>
      <c r="F3838">
        <v>30.707000000000001</v>
      </c>
      <c r="G3838">
        <v>7.4276</v>
      </c>
      <c r="H3838">
        <v>15.646599999999999</v>
      </c>
      <c r="I3838">
        <v>0.63109999999999999</v>
      </c>
      <c r="J3838">
        <v>244.5</v>
      </c>
      <c r="K3838">
        <v>3.4525000000000001</v>
      </c>
      <c r="L3838">
        <v>0.58840000000000003</v>
      </c>
      <c r="M3838">
        <v>0.41260000000000002</v>
      </c>
      <c r="N3838">
        <v>4.0590000000000002</v>
      </c>
      <c r="O3838">
        <v>32100</v>
      </c>
      <c r="P3838" t="s">
        <v>48</v>
      </c>
      <c r="Q3838">
        <v>9.3125</v>
      </c>
      <c r="R3838">
        <v>227.2338</v>
      </c>
      <c r="S3838">
        <v>44.213999999999999</v>
      </c>
      <c r="T3838">
        <v>1.4590000000000001</v>
      </c>
      <c r="U3838">
        <v>83.1</v>
      </c>
      <c r="V3838">
        <v>7.508</v>
      </c>
      <c r="W3838" t="s">
        <v>48</v>
      </c>
      <c r="X3838" t="s">
        <v>48</v>
      </c>
      <c r="Y3838">
        <v>1587000</v>
      </c>
      <c r="Z3838" t="s">
        <v>48</v>
      </c>
      <c r="AA3838">
        <v>1.8206</v>
      </c>
      <c r="AB3838" t="s">
        <v>48</v>
      </c>
      <c r="AC3838">
        <v>1.5313000000000001</v>
      </c>
      <c r="AD3838" t="s">
        <v>48</v>
      </c>
      <c r="AE3838">
        <v>7.5644</v>
      </c>
      <c r="AF3838" t="s">
        <v>48</v>
      </c>
      <c r="AG3838" t="s">
        <v>48</v>
      </c>
      <c r="AH3838">
        <v>1167.1500000000001</v>
      </c>
      <c r="AI3838" t="s">
        <v>48</v>
      </c>
      <c r="AJ3838" t="s">
        <v>48</v>
      </c>
      <c r="AK3838">
        <v>2.1415000000000002</v>
      </c>
      <c r="AL3838" t="s">
        <v>48</v>
      </c>
      <c r="AM3838">
        <v>1.7168000000000001</v>
      </c>
      <c r="AN3838" t="s">
        <v>48</v>
      </c>
      <c r="AO3838">
        <v>10.168799999999999</v>
      </c>
      <c r="AP3838" t="s">
        <v>48</v>
      </c>
    </row>
    <row r="3839" spans="1:42" x14ac:dyDescent="0.45">
      <c r="A3839" s="5">
        <v>37474</v>
      </c>
      <c r="B3839">
        <v>0.96889999999999998</v>
      </c>
      <c r="C3839">
        <v>117.12</v>
      </c>
      <c r="D3839">
        <v>1.9460999999999999</v>
      </c>
      <c r="E3839">
        <v>0.57372000000000001</v>
      </c>
      <c r="F3839">
        <v>30.332999999999998</v>
      </c>
      <c r="G3839">
        <v>7.4275000000000002</v>
      </c>
      <c r="H3839">
        <v>15.646599999999999</v>
      </c>
      <c r="I3839">
        <v>0.62790000000000001</v>
      </c>
      <c r="J3839">
        <v>244.08</v>
      </c>
      <c r="K3839">
        <v>3.4523000000000001</v>
      </c>
      <c r="L3839">
        <v>0.58799999999999997</v>
      </c>
      <c r="M3839">
        <v>0.41210000000000002</v>
      </c>
      <c r="N3839">
        <v>4.0605000000000002</v>
      </c>
      <c r="O3839">
        <v>32126</v>
      </c>
      <c r="P3839" t="s">
        <v>48</v>
      </c>
      <c r="Q3839">
        <v>9.3565000000000005</v>
      </c>
      <c r="R3839">
        <v>227.1978</v>
      </c>
      <c r="S3839">
        <v>44.244</v>
      </c>
      <c r="T3839">
        <v>1.4545999999999999</v>
      </c>
      <c r="U3839">
        <v>83.14</v>
      </c>
      <c r="V3839">
        <v>7.5</v>
      </c>
      <c r="W3839" t="s">
        <v>48</v>
      </c>
      <c r="X3839" t="s">
        <v>48</v>
      </c>
      <c r="Y3839">
        <v>1597000</v>
      </c>
      <c r="Z3839" t="s">
        <v>48</v>
      </c>
      <c r="AA3839">
        <v>1.8391</v>
      </c>
      <c r="AB3839" t="s">
        <v>48</v>
      </c>
      <c r="AC3839">
        <v>1.5486</v>
      </c>
      <c r="AD3839" t="s">
        <v>48</v>
      </c>
      <c r="AE3839">
        <v>7.5574000000000003</v>
      </c>
      <c r="AF3839" t="s">
        <v>48</v>
      </c>
      <c r="AG3839" t="s">
        <v>48</v>
      </c>
      <c r="AH3839">
        <v>1166.56</v>
      </c>
      <c r="AI3839" t="s">
        <v>48</v>
      </c>
      <c r="AJ3839" t="s">
        <v>48</v>
      </c>
      <c r="AK3839">
        <v>2.1505000000000001</v>
      </c>
      <c r="AL3839" t="s">
        <v>48</v>
      </c>
      <c r="AM3839">
        <v>1.7172000000000001</v>
      </c>
      <c r="AN3839" t="s">
        <v>48</v>
      </c>
      <c r="AO3839">
        <v>10.350300000000001</v>
      </c>
      <c r="AP3839" t="s">
        <v>48</v>
      </c>
    </row>
    <row r="3840" spans="1:42" x14ac:dyDescent="0.45">
      <c r="A3840" s="5">
        <v>37473</v>
      </c>
      <c r="B3840">
        <v>0.98360000000000003</v>
      </c>
      <c r="C3840">
        <v>117.1</v>
      </c>
      <c r="D3840">
        <v>1.9461999999999999</v>
      </c>
      <c r="E3840">
        <v>0.57389000000000001</v>
      </c>
      <c r="F3840">
        <v>30.492999999999999</v>
      </c>
      <c r="G3840">
        <v>7.4297000000000004</v>
      </c>
      <c r="H3840">
        <v>15.646599999999999</v>
      </c>
      <c r="I3840">
        <v>0.62970000000000004</v>
      </c>
      <c r="J3840">
        <v>245.05</v>
      </c>
      <c r="K3840">
        <v>3.4521999999999999</v>
      </c>
      <c r="L3840">
        <v>0.59179999999999999</v>
      </c>
      <c r="M3840">
        <v>0.41389999999999999</v>
      </c>
      <c r="N3840">
        <v>4.1094999999999997</v>
      </c>
      <c r="O3840">
        <v>32435</v>
      </c>
      <c r="P3840" t="s">
        <v>48</v>
      </c>
      <c r="Q3840">
        <v>9.4471000000000007</v>
      </c>
      <c r="R3840">
        <v>227.0077</v>
      </c>
      <c r="S3840">
        <v>44.423999999999999</v>
      </c>
      <c r="T3840">
        <v>1.4542999999999999</v>
      </c>
      <c r="U3840">
        <v>84.01</v>
      </c>
      <c r="V3840">
        <v>7.5279999999999996</v>
      </c>
      <c r="W3840" t="s">
        <v>48</v>
      </c>
      <c r="X3840" t="s">
        <v>48</v>
      </c>
      <c r="Y3840">
        <v>1608000</v>
      </c>
      <c r="Z3840" t="s">
        <v>48</v>
      </c>
      <c r="AA3840">
        <v>1.8327</v>
      </c>
      <c r="AB3840" t="s">
        <v>48</v>
      </c>
      <c r="AC3840">
        <v>1.5606</v>
      </c>
      <c r="AD3840" t="s">
        <v>48</v>
      </c>
      <c r="AE3840">
        <v>7.6719999999999997</v>
      </c>
      <c r="AF3840" t="s">
        <v>48</v>
      </c>
      <c r="AG3840" t="s">
        <v>48</v>
      </c>
      <c r="AH3840">
        <v>1172.94</v>
      </c>
      <c r="AI3840" t="s">
        <v>48</v>
      </c>
      <c r="AJ3840" t="s">
        <v>48</v>
      </c>
      <c r="AK3840">
        <v>2.1295000000000002</v>
      </c>
      <c r="AL3840" t="s">
        <v>48</v>
      </c>
      <c r="AM3840">
        <v>1.7270000000000001</v>
      </c>
      <c r="AN3840" t="s">
        <v>48</v>
      </c>
      <c r="AO3840">
        <v>10.286</v>
      </c>
      <c r="AP3840" t="s">
        <v>48</v>
      </c>
    </row>
    <row r="3841" spans="1:42" x14ac:dyDescent="0.45">
      <c r="A3841" s="5">
        <v>37470</v>
      </c>
      <c r="B3841">
        <v>0.98729999999999996</v>
      </c>
      <c r="C3841">
        <v>117.62</v>
      </c>
      <c r="D3841">
        <v>1.9470000000000001</v>
      </c>
      <c r="E3841">
        <v>0.57418000000000002</v>
      </c>
      <c r="F3841">
        <v>30.52</v>
      </c>
      <c r="G3841">
        <v>7.4295</v>
      </c>
      <c r="H3841">
        <v>15.646599999999999</v>
      </c>
      <c r="I3841">
        <v>0.62949999999999995</v>
      </c>
      <c r="J3841">
        <v>245.97</v>
      </c>
      <c r="K3841">
        <v>3.4527000000000001</v>
      </c>
      <c r="L3841">
        <v>0.59289999999999998</v>
      </c>
      <c r="M3841">
        <v>0.41420000000000001</v>
      </c>
      <c r="N3841">
        <v>4.1479999999999997</v>
      </c>
      <c r="O3841">
        <v>32525</v>
      </c>
      <c r="P3841" t="s">
        <v>48</v>
      </c>
      <c r="Q3841">
        <v>9.4736999999999991</v>
      </c>
      <c r="R3841">
        <v>226.97649999999999</v>
      </c>
      <c r="S3841">
        <v>44.465000000000003</v>
      </c>
      <c r="T3841">
        <v>1.4503999999999999</v>
      </c>
      <c r="U3841">
        <v>84.12</v>
      </c>
      <c r="V3841">
        <v>7.5075000000000003</v>
      </c>
      <c r="W3841" t="s">
        <v>48</v>
      </c>
      <c r="X3841" t="s">
        <v>48</v>
      </c>
      <c r="Y3841">
        <v>1627000</v>
      </c>
      <c r="Z3841" t="s">
        <v>48</v>
      </c>
      <c r="AA3841">
        <v>1.8277000000000001</v>
      </c>
      <c r="AB3841" t="s">
        <v>48</v>
      </c>
      <c r="AC3841">
        <v>1.5688</v>
      </c>
      <c r="AD3841" t="s">
        <v>48</v>
      </c>
      <c r="AE3841">
        <v>7.7008000000000001</v>
      </c>
      <c r="AF3841" t="s">
        <v>48</v>
      </c>
      <c r="AG3841" t="s">
        <v>48</v>
      </c>
      <c r="AH3841">
        <v>1164.32</v>
      </c>
      <c r="AI3841" t="s">
        <v>48</v>
      </c>
      <c r="AJ3841" t="s">
        <v>48</v>
      </c>
      <c r="AK3841">
        <v>2.1215999999999999</v>
      </c>
      <c r="AL3841" t="s">
        <v>48</v>
      </c>
      <c r="AM3841">
        <v>1.7297</v>
      </c>
      <c r="AN3841" t="s">
        <v>48</v>
      </c>
      <c r="AO3841">
        <v>10.081300000000001</v>
      </c>
      <c r="AP3841" t="s">
        <v>48</v>
      </c>
    </row>
    <row r="3842" spans="1:42" x14ac:dyDescent="0.45">
      <c r="A3842" s="5">
        <v>37469</v>
      </c>
      <c r="B3842">
        <v>0.97599999999999998</v>
      </c>
      <c r="C3842">
        <v>116.94</v>
      </c>
      <c r="D3842">
        <v>1.9468000000000001</v>
      </c>
      <c r="E3842">
        <v>0.57447999999999999</v>
      </c>
      <c r="F3842">
        <v>30.277000000000001</v>
      </c>
      <c r="G3842">
        <v>7.4291</v>
      </c>
      <c r="H3842">
        <v>15.646599999999999</v>
      </c>
      <c r="I3842">
        <v>0.62739999999999996</v>
      </c>
      <c r="J3842">
        <v>244.95</v>
      </c>
      <c r="K3842">
        <v>3.4523999999999999</v>
      </c>
      <c r="L3842">
        <v>0.58950000000000002</v>
      </c>
      <c r="M3842">
        <v>0.41270000000000001</v>
      </c>
      <c r="N3842">
        <v>4.0919999999999996</v>
      </c>
      <c r="O3842">
        <v>32130</v>
      </c>
      <c r="P3842" t="s">
        <v>48</v>
      </c>
      <c r="Q3842">
        <v>9.3204999999999991</v>
      </c>
      <c r="R3842">
        <v>226.8914</v>
      </c>
      <c r="S3842">
        <v>44.23</v>
      </c>
      <c r="T3842">
        <v>1.4504999999999999</v>
      </c>
      <c r="U3842">
        <v>82.9</v>
      </c>
      <c r="V3842">
        <v>7.4489999999999998</v>
      </c>
      <c r="W3842" t="s">
        <v>48</v>
      </c>
      <c r="X3842" t="s">
        <v>48</v>
      </c>
      <c r="Y3842">
        <v>1646000</v>
      </c>
      <c r="Z3842" t="s">
        <v>48</v>
      </c>
      <c r="AA3842">
        <v>1.8121</v>
      </c>
      <c r="AB3842" t="s">
        <v>48</v>
      </c>
      <c r="AC3842">
        <v>1.5461</v>
      </c>
      <c r="AD3842" t="s">
        <v>48</v>
      </c>
      <c r="AE3842">
        <v>7.6127000000000002</v>
      </c>
      <c r="AF3842" t="s">
        <v>48</v>
      </c>
      <c r="AG3842" t="s">
        <v>48</v>
      </c>
      <c r="AH3842">
        <v>1149.53</v>
      </c>
      <c r="AI3842" t="s">
        <v>48</v>
      </c>
      <c r="AJ3842" t="s">
        <v>48</v>
      </c>
      <c r="AK3842">
        <v>2.1074000000000002</v>
      </c>
      <c r="AL3842" t="s">
        <v>48</v>
      </c>
      <c r="AM3842">
        <v>1.7216</v>
      </c>
      <c r="AN3842" t="s">
        <v>48</v>
      </c>
      <c r="AO3842">
        <v>10.026</v>
      </c>
      <c r="AP3842" t="s">
        <v>48</v>
      </c>
    </row>
    <row r="3843" spans="1:42" x14ac:dyDescent="0.45">
      <c r="A3843" s="5">
        <v>37468</v>
      </c>
      <c r="B3843">
        <v>0.97829999999999995</v>
      </c>
      <c r="C3843">
        <v>117.42</v>
      </c>
      <c r="D3843">
        <v>1.9470000000000001</v>
      </c>
      <c r="E3843">
        <v>0.57457999999999998</v>
      </c>
      <c r="F3843">
        <v>30.33</v>
      </c>
      <c r="G3843">
        <v>7.4291</v>
      </c>
      <c r="H3843">
        <v>15.646599999999999</v>
      </c>
      <c r="I3843">
        <v>0.62609999999999999</v>
      </c>
      <c r="J3843">
        <v>245.2</v>
      </c>
      <c r="K3843">
        <v>3.4521999999999999</v>
      </c>
      <c r="L3843">
        <v>0.59060000000000001</v>
      </c>
      <c r="M3843">
        <v>0.4128</v>
      </c>
      <c r="N3843">
        <v>4.0925000000000002</v>
      </c>
      <c r="O3843">
        <v>32110</v>
      </c>
      <c r="P3843" t="s">
        <v>48</v>
      </c>
      <c r="Q3843">
        <v>9.2445000000000004</v>
      </c>
      <c r="R3843">
        <v>227.00659999999999</v>
      </c>
      <c r="S3843">
        <v>44.3</v>
      </c>
      <c r="T3843">
        <v>1.4545999999999999</v>
      </c>
      <c r="U3843">
        <v>83.58</v>
      </c>
      <c r="V3843">
        <v>7.4269999999999996</v>
      </c>
      <c r="W3843" t="s">
        <v>48</v>
      </c>
      <c r="X3843" t="s">
        <v>48</v>
      </c>
      <c r="Y3843">
        <v>1660000</v>
      </c>
      <c r="Z3843" t="s">
        <v>48</v>
      </c>
      <c r="AA3843">
        <v>1.7885</v>
      </c>
      <c r="AB3843" t="s">
        <v>48</v>
      </c>
      <c r="AC3843">
        <v>1.5425</v>
      </c>
      <c r="AD3843" t="s">
        <v>48</v>
      </c>
      <c r="AE3843">
        <v>7.6306000000000003</v>
      </c>
      <c r="AF3843" t="s">
        <v>48</v>
      </c>
      <c r="AG3843" t="s">
        <v>48</v>
      </c>
      <c r="AH3843">
        <v>1152.44</v>
      </c>
      <c r="AI3843" t="s">
        <v>48</v>
      </c>
      <c r="AJ3843" t="s">
        <v>48</v>
      </c>
      <c r="AK3843">
        <v>2.0788000000000002</v>
      </c>
      <c r="AL3843" t="s">
        <v>48</v>
      </c>
      <c r="AM3843">
        <v>1.7254</v>
      </c>
      <c r="AN3843" t="s">
        <v>48</v>
      </c>
      <c r="AO3843">
        <v>9.9497999999999998</v>
      </c>
      <c r="AP3843" t="s">
        <v>48</v>
      </c>
    </row>
    <row r="3844" spans="1:42" x14ac:dyDescent="0.45">
      <c r="A3844" s="5">
        <v>37467</v>
      </c>
      <c r="B3844">
        <v>0.98350000000000004</v>
      </c>
      <c r="C3844">
        <v>117.64</v>
      </c>
      <c r="D3844">
        <v>1.9463999999999999</v>
      </c>
      <c r="E3844">
        <v>0.57504</v>
      </c>
      <c r="F3844">
        <v>30.242999999999999</v>
      </c>
      <c r="G3844">
        <v>7.4314999999999998</v>
      </c>
      <c r="H3844">
        <v>15.646599999999999</v>
      </c>
      <c r="I3844">
        <v>0.62939999999999996</v>
      </c>
      <c r="J3844">
        <v>244.4</v>
      </c>
      <c r="K3844">
        <v>3.4521999999999999</v>
      </c>
      <c r="L3844">
        <v>0.59209999999999996</v>
      </c>
      <c r="M3844">
        <v>0.4138</v>
      </c>
      <c r="N3844">
        <v>4.0801999999999996</v>
      </c>
      <c r="O3844">
        <v>32335</v>
      </c>
      <c r="P3844" t="s">
        <v>48</v>
      </c>
      <c r="Q3844">
        <v>9.2234999999999996</v>
      </c>
      <c r="R3844">
        <v>226.97280000000001</v>
      </c>
      <c r="S3844">
        <v>44.39</v>
      </c>
      <c r="T3844">
        <v>1.4579</v>
      </c>
      <c r="U3844">
        <v>84.07</v>
      </c>
      <c r="V3844">
        <v>7.5049999999999999</v>
      </c>
      <c r="W3844" t="s">
        <v>48</v>
      </c>
      <c r="X3844" t="s">
        <v>48</v>
      </c>
      <c r="Y3844">
        <v>1662000</v>
      </c>
      <c r="Z3844" t="s">
        <v>48</v>
      </c>
      <c r="AA3844">
        <v>1.8055000000000001</v>
      </c>
      <c r="AB3844" t="s">
        <v>48</v>
      </c>
      <c r="AC3844">
        <v>1.5456000000000001</v>
      </c>
      <c r="AD3844" t="s">
        <v>48</v>
      </c>
      <c r="AE3844">
        <v>7.6711999999999998</v>
      </c>
      <c r="AF3844" t="s">
        <v>48</v>
      </c>
      <c r="AG3844" t="s">
        <v>48</v>
      </c>
      <c r="AH3844">
        <v>1163.58</v>
      </c>
      <c r="AI3844" t="s">
        <v>48</v>
      </c>
      <c r="AJ3844" t="s">
        <v>48</v>
      </c>
      <c r="AK3844">
        <v>2.0863</v>
      </c>
      <c r="AL3844" t="s">
        <v>48</v>
      </c>
      <c r="AM3844">
        <v>1.7341</v>
      </c>
      <c r="AN3844" t="s">
        <v>48</v>
      </c>
      <c r="AO3844">
        <v>10.0076</v>
      </c>
      <c r="AP3844" t="s">
        <v>48</v>
      </c>
    </row>
    <row r="3845" spans="1:42" x14ac:dyDescent="0.45">
      <c r="A3845" s="5">
        <v>37466</v>
      </c>
      <c r="B3845">
        <v>0.98209999999999997</v>
      </c>
      <c r="C3845">
        <v>117.42</v>
      </c>
      <c r="D3845">
        <v>1.9461999999999999</v>
      </c>
      <c r="E3845">
        <v>0.57523999999999997</v>
      </c>
      <c r="F3845">
        <v>30.425000000000001</v>
      </c>
      <c r="G3845">
        <v>7.4328000000000003</v>
      </c>
      <c r="H3845">
        <v>15.646599999999999</v>
      </c>
      <c r="I3845">
        <v>0.62849999999999995</v>
      </c>
      <c r="J3845">
        <v>244.45</v>
      </c>
      <c r="K3845">
        <v>3.4525000000000001</v>
      </c>
      <c r="L3845">
        <v>0.59150000000000003</v>
      </c>
      <c r="M3845">
        <v>0.41349999999999998</v>
      </c>
      <c r="N3845">
        <v>4.0655000000000001</v>
      </c>
      <c r="O3845">
        <v>32227</v>
      </c>
      <c r="P3845" t="s">
        <v>48</v>
      </c>
      <c r="Q3845">
        <v>9.2620000000000005</v>
      </c>
      <c r="R3845">
        <v>226.89189999999999</v>
      </c>
      <c r="S3845">
        <v>44.42</v>
      </c>
      <c r="T3845">
        <v>1.4529000000000001</v>
      </c>
      <c r="U3845">
        <v>83.77</v>
      </c>
      <c r="V3845">
        <v>7.5049999999999999</v>
      </c>
      <c r="W3845" t="s">
        <v>48</v>
      </c>
      <c r="X3845" t="s">
        <v>48</v>
      </c>
      <c r="Y3845">
        <v>1667000</v>
      </c>
      <c r="Z3845" t="s">
        <v>48</v>
      </c>
      <c r="AA3845">
        <v>1.8212999999999999</v>
      </c>
      <c r="AB3845" t="s">
        <v>48</v>
      </c>
      <c r="AC3845">
        <v>1.5527</v>
      </c>
      <c r="AD3845" t="s">
        <v>48</v>
      </c>
      <c r="AE3845">
        <v>7.6601999999999997</v>
      </c>
      <c r="AF3845" t="s">
        <v>48</v>
      </c>
      <c r="AG3845" t="s">
        <v>48</v>
      </c>
      <c r="AH3845">
        <v>1168.7</v>
      </c>
      <c r="AI3845" t="s">
        <v>48</v>
      </c>
      <c r="AJ3845" t="s">
        <v>48</v>
      </c>
      <c r="AK3845">
        <v>2.1070000000000002</v>
      </c>
      <c r="AL3845" t="s">
        <v>48</v>
      </c>
      <c r="AM3845">
        <v>1.7323999999999999</v>
      </c>
      <c r="AN3845" t="s">
        <v>48</v>
      </c>
      <c r="AO3845">
        <v>9.9968000000000004</v>
      </c>
      <c r="AP3845" t="s">
        <v>48</v>
      </c>
    </row>
    <row r="3846" spans="1:42" x14ac:dyDescent="0.45">
      <c r="A3846" s="5">
        <v>37463</v>
      </c>
      <c r="B3846">
        <v>1.0007999999999999</v>
      </c>
      <c r="C3846">
        <v>117.55</v>
      </c>
      <c r="D3846">
        <v>1.9466000000000001</v>
      </c>
      <c r="E3846">
        <v>0.57523999999999997</v>
      </c>
      <c r="F3846">
        <v>30.672000000000001</v>
      </c>
      <c r="G3846">
        <v>7.4339000000000004</v>
      </c>
      <c r="H3846">
        <v>15.646599999999999</v>
      </c>
      <c r="I3846">
        <v>0.63370000000000004</v>
      </c>
      <c r="J3846">
        <v>245.05</v>
      </c>
      <c r="K3846">
        <v>3.4525000000000001</v>
      </c>
      <c r="L3846">
        <v>0.5978</v>
      </c>
      <c r="M3846">
        <v>0.41610000000000003</v>
      </c>
      <c r="N3846">
        <v>4.0919999999999996</v>
      </c>
      <c r="O3846">
        <v>32715</v>
      </c>
      <c r="P3846" t="s">
        <v>48</v>
      </c>
      <c r="Q3846">
        <v>9.4420999999999999</v>
      </c>
      <c r="R3846">
        <v>227.07910000000001</v>
      </c>
      <c r="S3846">
        <v>44.500999999999998</v>
      </c>
      <c r="T3846">
        <v>1.4501999999999999</v>
      </c>
      <c r="U3846">
        <v>85.33</v>
      </c>
      <c r="V3846">
        <v>7.5629999999999997</v>
      </c>
      <c r="W3846" t="s">
        <v>48</v>
      </c>
      <c r="X3846" t="s">
        <v>48</v>
      </c>
      <c r="Y3846">
        <v>1682000</v>
      </c>
      <c r="Z3846" t="s">
        <v>48</v>
      </c>
      <c r="AA3846">
        <v>1.8548</v>
      </c>
      <c r="AB3846" t="s">
        <v>48</v>
      </c>
      <c r="AC3846">
        <v>1.5722</v>
      </c>
      <c r="AD3846" t="s">
        <v>48</v>
      </c>
      <c r="AE3846">
        <v>7.8060999999999998</v>
      </c>
      <c r="AF3846" t="s">
        <v>48</v>
      </c>
      <c r="AG3846" t="s">
        <v>48</v>
      </c>
      <c r="AH3846">
        <v>1181.3399999999999</v>
      </c>
      <c r="AI3846" t="s">
        <v>48</v>
      </c>
      <c r="AJ3846" t="s">
        <v>48</v>
      </c>
      <c r="AK3846">
        <v>2.1555</v>
      </c>
      <c r="AL3846" t="s">
        <v>48</v>
      </c>
      <c r="AM3846">
        <v>1.7586999999999999</v>
      </c>
      <c r="AN3846" t="s">
        <v>48</v>
      </c>
      <c r="AO3846">
        <v>10.1731</v>
      </c>
      <c r="AP3846" t="s">
        <v>48</v>
      </c>
    </row>
    <row r="3847" spans="1:42" x14ac:dyDescent="0.45">
      <c r="A3847" s="5">
        <v>37462</v>
      </c>
      <c r="B3847">
        <v>1.0014000000000001</v>
      </c>
      <c r="C3847">
        <v>116.8</v>
      </c>
      <c r="D3847">
        <v>1.9462999999999999</v>
      </c>
      <c r="E3847">
        <v>0.57521</v>
      </c>
      <c r="F3847">
        <v>30.34</v>
      </c>
      <c r="G3847">
        <v>7.4337</v>
      </c>
      <c r="H3847">
        <v>15.646599999999999</v>
      </c>
      <c r="I3847">
        <v>0.63600000000000001</v>
      </c>
      <c r="J3847">
        <v>244.45</v>
      </c>
      <c r="K3847">
        <v>3.4525000000000001</v>
      </c>
      <c r="L3847">
        <v>0.59770000000000001</v>
      </c>
      <c r="M3847">
        <v>0.41660000000000003</v>
      </c>
      <c r="N3847">
        <v>4.0833000000000004</v>
      </c>
      <c r="O3847">
        <v>32843</v>
      </c>
      <c r="P3847" t="s">
        <v>48</v>
      </c>
      <c r="Q3847">
        <v>9.4182000000000006</v>
      </c>
      <c r="R3847">
        <v>226.85599999999999</v>
      </c>
      <c r="S3847">
        <v>44.723999999999997</v>
      </c>
      <c r="T3847">
        <v>1.4494</v>
      </c>
      <c r="U3847">
        <v>85.39</v>
      </c>
      <c r="V3847">
        <v>7.5469999999999997</v>
      </c>
      <c r="W3847" t="s">
        <v>48</v>
      </c>
      <c r="X3847" t="s">
        <v>48</v>
      </c>
      <c r="Y3847">
        <v>1684000</v>
      </c>
      <c r="Z3847" t="s">
        <v>48</v>
      </c>
      <c r="AA3847">
        <v>1.8494999999999999</v>
      </c>
      <c r="AB3847" t="s">
        <v>48</v>
      </c>
      <c r="AC3847">
        <v>1.5712999999999999</v>
      </c>
      <c r="AD3847" t="s">
        <v>48</v>
      </c>
      <c r="AE3847">
        <v>7.8108000000000004</v>
      </c>
      <c r="AF3847" t="s">
        <v>48</v>
      </c>
      <c r="AG3847" t="s">
        <v>48</v>
      </c>
      <c r="AH3847">
        <v>1162.53</v>
      </c>
      <c r="AI3847" t="s">
        <v>48</v>
      </c>
      <c r="AJ3847" t="s">
        <v>48</v>
      </c>
      <c r="AK3847">
        <v>2.1450999999999998</v>
      </c>
      <c r="AL3847" t="s">
        <v>48</v>
      </c>
      <c r="AM3847">
        <v>1.7468999999999999</v>
      </c>
      <c r="AN3847" t="s">
        <v>48</v>
      </c>
      <c r="AO3847">
        <v>10.199299999999999</v>
      </c>
      <c r="AP3847" t="s">
        <v>48</v>
      </c>
    </row>
    <row r="3848" spans="1:42" x14ac:dyDescent="0.45">
      <c r="A3848" s="5">
        <v>37461</v>
      </c>
      <c r="B3848">
        <v>0.99150000000000005</v>
      </c>
      <c r="C3848">
        <v>115.72</v>
      </c>
      <c r="D3848">
        <v>1.9463999999999999</v>
      </c>
      <c r="E3848">
        <v>0.57501000000000002</v>
      </c>
      <c r="F3848">
        <v>30.265000000000001</v>
      </c>
      <c r="G3848">
        <v>7.4344000000000001</v>
      </c>
      <c r="H3848">
        <v>15.646599999999999</v>
      </c>
      <c r="I3848">
        <v>0.6331</v>
      </c>
      <c r="J3848">
        <v>246.35</v>
      </c>
      <c r="K3848">
        <v>3.4525999999999999</v>
      </c>
      <c r="L3848">
        <v>0.59289999999999998</v>
      </c>
      <c r="M3848">
        <v>0.41510000000000002</v>
      </c>
      <c r="N3848">
        <v>4.085</v>
      </c>
      <c r="O3848">
        <v>32487</v>
      </c>
      <c r="P3848" t="s">
        <v>48</v>
      </c>
      <c r="Q3848">
        <v>9.5450999999999997</v>
      </c>
      <c r="R3848">
        <v>227.00659999999999</v>
      </c>
      <c r="S3848">
        <v>44.634</v>
      </c>
      <c r="T3848">
        <v>1.4517</v>
      </c>
      <c r="U3848">
        <v>84.72</v>
      </c>
      <c r="V3848">
        <v>7.5484999999999998</v>
      </c>
      <c r="W3848" t="s">
        <v>48</v>
      </c>
      <c r="X3848" t="s">
        <v>48</v>
      </c>
      <c r="Y3848">
        <v>1677000</v>
      </c>
      <c r="Z3848" t="s">
        <v>48</v>
      </c>
      <c r="AA3848">
        <v>1.8493999999999999</v>
      </c>
      <c r="AB3848" t="s">
        <v>48</v>
      </c>
      <c r="AC3848">
        <v>1.5742</v>
      </c>
      <c r="AD3848" t="s">
        <v>48</v>
      </c>
      <c r="AE3848">
        <v>7.7336</v>
      </c>
      <c r="AF3848" t="s">
        <v>48</v>
      </c>
      <c r="AG3848" t="s">
        <v>48</v>
      </c>
      <c r="AH3848">
        <v>1155.2</v>
      </c>
      <c r="AI3848" t="s">
        <v>48</v>
      </c>
      <c r="AJ3848" t="s">
        <v>48</v>
      </c>
      <c r="AK3848">
        <v>2.1400999999999999</v>
      </c>
      <c r="AL3848" t="s">
        <v>48</v>
      </c>
      <c r="AM3848">
        <v>1.7310000000000001</v>
      </c>
      <c r="AN3848" t="s">
        <v>48</v>
      </c>
      <c r="AO3848">
        <v>10.1416</v>
      </c>
      <c r="AP3848" t="s">
        <v>48</v>
      </c>
    </row>
    <row r="3849" spans="1:42" x14ac:dyDescent="0.45">
      <c r="A3849" s="5">
        <v>37460</v>
      </c>
      <c r="B3849">
        <v>0.99099999999999999</v>
      </c>
      <c r="C3849">
        <v>116.37</v>
      </c>
      <c r="D3849">
        <v>1.9477</v>
      </c>
      <c r="E3849">
        <v>0.57494000000000001</v>
      </c>
      <c r="F3849">
        <v>30.18</v>
      </c>
      <c r="G3849">
        <v>7.4330999999999996</v>
      </c>
      <c r="H3849">
        <v>15.646599999999999</v>
      </c>
      <c r="I3849">
        <v>0.63290000000000002</v>
      </c>
      <c r="J3849">
        <v>244.74</v>
      </c>
      <c r="K3849">
        <v>3.4523999999999999</v>
      </c>
      <c r="L3849">
        <v>0.59319999999999995</v>
      </c>
      <c r="M3849">
        <v>0.41510000000000002</v>
      </c>
      <c r="N3849">
        <v>4.0570000000000004</v>
      </c>
      <c r="O3849">
        <v>32943</v>
      </c>
      <c r="P3849" t="s">
        <v>48</v>
      </c>
      <c r="Q3849">
        <v>9.4644999999999992</v>
      </c>
      <c r="R3849">
        <v>226.684</v>
      </c>
      <c r="S3849">
        <v>44.564999999999998</v>
      </c>
      <c r="T3849">
        <v>1.4549000000000001</v>
      </c>
      <c r="U3849">
        <v>85.39</v>
      </c>
      <c r="V3849">
        <v>7.548</v>
      </c>
      <c r="W3849" t="s">
        <v>48</v>
      </c>
      <c r="X3849" t="s">
        <v>48</v>
      </c>
      <c r="Y3849">
        <v>1665000</v>
      </c>
      <c r="Z3849" t="s">
        <v>48</v>
      </c>
      <c r="AA3849">
        <v>1.823</v>
      </c>
      <c r="AB3849" t="s">
        <v>48</v>
      </c>
      <c r="AC3849">
        <v>1.5625</v>
      </c>
      <c r="AD3849" t="s">
        <v>48</v>
      </c>
      <c r="AE3849">
        <v>7.7297000000000002</v>
      </c>
      <c r="AF3849" t="s">
        <v>48</v>
      </c>
      <c r="AG3849" t="s">
        <v>48</v>
      </c>
      <c r="AH3849">
        <v>1152.6300000000001</v>
      </c>
      <c r="AI3849" t="s">
        <v>48</v>
      </c>
      <c r="AJ3849" t="s">
        <v>48</v>
      </c>
      <c r="AK3849">
        <v>2.0762999999999998</v>
      </c>
      <c r="AL3849" t="s">
        <v>48</v>
      </c>
      <c r="AM3849">
        <v>1.7290000000000001</v>
      </c>
      <c r="AN3849" t="s">
        <v>48</v>
      </c>
      <c r="AO3849">
        <v>10.012600000000001</v>
      </c>
      <c r="AP3849" t="s">
        <v>48</v>
      </c>
    </row>
    <row r="3850" spans="1:42" x14ac:dyDescent="0.45">
      <c r="A3850" s="5">
        <v>37459</v>
      </c>
      <c r="B3850">
        <v>1.0085999999999999</v>
      </c>
      <c r="C3850">
        <v>117.33</v>
      </c>
      <c r="D3850">
        <v>1.9499</v>
      </c>
      <c r="E3850">
        <v>0.57657000000000003</v>
      </c>
      <c r="F3850">
        <v>30.31</v>
      </c>
      <c r="G3850">
        <v>7.4321999999999999</v>
      </c>
      <c r="H3850">
        <v>15.646599999999999</v>
      </c>
      <c r="I3850">
        <v>0.6411</v>
      </c>
      <c r="J3850">
        <v>244.9</v>
      </c>
      <c r="K3850">
        <v>3.4529999999999998</v>
      </c>
      <c r="L3850">
        <v>0.60050000000000003</v>
      </c>
      <c r="M3850">
        <v>0.41799999999999998</v>
      </c>
      <c r="N3850">
        <v>4.0519999999999996</v>
      </c>
      <c r="O3850">
        <v>32990</v>
      </c>
      <c r="P3850" t="s">
        <v>48</v>
      </c>
      <c r="Q3850">
        <v>9.4794</v>
      </c>
      <c r="R3850">
        <v>227.0215</v>
      </c>
      <c r="S3850">
        <v>44.86</v>
      </c>
      <c r="T3850">
        <v>1.4559</v>
      </c>
      <c r="U3850">
        <v>85.4</v>
      </c>
      <c r="V3850">
        <v>7.4820000000000002</v>
      </c>
      <c r="W3850" t="s">
        <v>48</v>
      </c>
      <c r="X3850" t="s">
        <v>48</v>
      </c>
      <c r="Y3850">
        <v>1691000</v>
      </c>
      <c r="Z3850" t="s">
        <v>48</v>
      </c>
      <c r="AA3850">
        <v>1.8243</v>
      </c>
      <c r="AB3850" t="s">
        <v>48</v>
      </c>
      <c r="AC3850">
        <v>1.5596000000000001</v>
      </c>
      <c r="AD3850" t="s">
        <v>48</v>
      </c>
      <c r="AE3850">
        <v>7.867</v>
      </c>
      <c r="AF3850" t="s">
        <v>48</v>
      </c>
      <c r="AG3850" t="s">
        <v>48</v>
      </c>
      <c r="AH3850">
        <v>1165.54</v>
      </c>
      <c r="AI3850" t="s">
        <v>48</v>
      </c>
      <c r="AJ3850" t="s">
        <v>48</v>
      </c>
      <c r="AK3850">
        <v>2.0819999999999999</v>
      </c>
      <c r="AL3850" t="s">
        <v>48</v>
      </c>
      <c r="AM3850">
        <v>1.7487999999999999</v>
      </c>
      <c r="AN3850" t="s">
        <v>48</v>
      </c>
      <c r="AO3850">
        <v>10.098599999999999</v>
      </c>
      <c r="AP3850" t="s">
        <v>48</v>
      </c>
    </row>
    <row r="3851" spans="1:42" x14ac:dyDescent="0.45">
      <c r="A3851" s="5">
        <v>37456</v>
      </c>
      <c r="B3851">
        <v>1.0145999999999999</v>
      </c>
      <c r="C3851">
        <v>117.74</v>
      </c>
      <c r="D3851">
        <v>1.9494</v>
      </c>
      <c r="E3851">
        <v>0.57657000000000003</v>
      </c>
      <c r="F3851">
        <v>29.997</v>
      </c>
      <c r="G3851">
        <v>7.4314999999999998</v>
      </c>
      <c r="H3851">
        <v>15.646599999999999</v>
      </c>
      <c r="I3851">
        <v>0.64300000000000002</v>
      </c>
      <c r="J3851">
        <v>244.8</v>
      </c>
      <c r="K3851">
        <v>3.4525000000000001</v>
      </c>
      <c r="L3851">
        <v>0.60260000000000002</v>
      </c>
      <c r="M3851">
        <v>0.41889999999999999</v>
      </c>
      <c r="N3851">
        <v>4.0997000000000003</v>
      </c>
      <c r="O3851">
        <v>33200</v>
      </c>
      <c r="P3851" t="s">
        <v>48</v>
      </c>
      <c r="Q3851">
        <v>9.3665000000000003</v>
      </c>
      <c r="R3851">
        <v>226.40190000000001</v>
      </c>
      <c r="S3851">
        <v>44.753999999999998</v>
      </c>
      <c r="T3851">
        <v>1.4635</v>
      </c>
      <c r="U3851">
        <v>84.65</v>
      </c>
      <c r="V3851">
        <v>7.4379999999999997</v>
      </c>
      <c r="W3851" t="s">
        <v>48</v>
      </c>
      <c r="X3851" t="s">
        <v>48</v>
      </c>
      <c r="Y3851">
        <v>1694000</v>
      </c>
      <c r="Z3851" t="s">
        <v>48</v>
      </c>
      <c r="AA3851">
        <v>1.8270999999999999</v>
      </c>
      <c r="AB3851" t="s">
        <v>48</v>
      </c>
      <c r="AC3851">
        <v>1.5563</v>
      </c>
      <c r="AD3851" t="s">
        <v>48</v>
      </c>
      <c r="AE3851">
        <v>7.9138000000000002</v>
      </c>
      <c r="AF3851" t="s">
        <v>48</v>
      </c>
      <c r="AG3851" t="s">
        <v>48</v>
      </c>
      <c r="AH3851">
        <v>1177.54</v>
      </c>
      <c r="AI3851" t="s">
        <v>48</v>
      </c>
      <c r="AJ3851" t="s">
        <v>48</v>
      </c>
      <c r="AK3851">
        <v>2.0926</v>
      </c>
      <c r="AL3851" t="s">
        <v>48</v>
      </c>
      <c r="AM3851">
        <v>1.7569999999999999</v>
      </c>
      <c r="AN3851" t="s">
        <v>48</v>
      </c>
      <c r="AO3851">
        <v>10.074999999999999</v>
      </c>
      <c r="AP3851" t="s">
        <v>48</v>
      </c>
    </row>
    <row r="3852" spans="1:42" x14ac:dyDescent="0.45">
      <c r="A3852" s="5">
        <v>37455</v>
      </c>
      <c r="B3852">
        <v>1.0058</v>
      </c>
      <c r="C3852">
        <v>117.7</v>
      </c>
      <c r="D3852">
        <v>1.9484999999999999</v>
      </c>
      <c r="E3852">
        <v>0.57650000000000001</v>
      </c>
      <c r="F3852">
        <v>29.727</v>
      </c>
      <c r="G3852">
        <v>7.4321999999999999</v>
      </c>
      <c r="H3852">
        <v>15.646599999999999</v>
      </c>
      <c r="I3852">
        <v>0.64280000000000004</v>
      </c>
      <c r="J3852">
        <v>244.85</v>
      </c>
      <c r="K3852">
        <v>3.4533</v>
      </c>
      <c r="L3852">
        <v>0.59960000000000002</v>
      </c>
      <c r="M3852">
        <v>0.41799999999999998</v>
      </c>
      <c r="N3852">
        <v>4.0782999999999996</v>
      </c>
      <c r="O3852">
        <v>33167</v>
      </c>
      <c r="P3852" t="s">
        <v>48</v>
      </c>
      <c r="Q3852">
        <v>9.2780000000000005</v>
      </c>
      <c r="R3852">
        <v>226.93610000000001</v>
      </c>
      <c r="S3852">
        <v>44.694000000000003</v>
      </c>
      <c r="T3852">
        <v>1.4641999999999999</v>
      </c>
      <c r="U3852">
        <v>84.27</v>
      </c>
      <c r="V3852">
        <v>7.3810000000000002</v>
      </c>
      <c r="W3852" t="s">
        <v>48</v>
      </c>
      <c r="X3852" t="s">
        <v>48</v>
      </c>
      <c r="Y3852">
        <v>1677000</v>
      </c>
      <c r="Z3852" t="s">
        <v>48</v>
      </c>
      <c r="AA3852">
        <v>1.8225</v>
      </c>
      <c r="AB3852" t="s">
        <v>48</v>
      </c>
      <c r="AC3852">
        <v>1.5502</v>
      </c>
      <c r="AD3852" t="s">
        <v>48</v>
      </c>
      <c r="AE3852">
        <v>7.8452000000000002</v>
      </c>
      <c r="AF3852" t="s">
        <v>48</v>
      </c>
      <c r="AG3852" t="s">
        <v>48</v>
      </c>
      <c r="AH3852">
        <v>1171.56</v>
      </c>
      <c r="AI3852" t="s">
        <v>48</v>
      </c>
      <c r="AJ3852" t="s">
        <v>48</v>
      </c>
      <c r="AK3852">
        <v>2.09</v>
      </c>
      <c r="AL3852" t="s">
        <v>48</v>
      </c>
      <c r="AM3852">
        <v>1.7532000000000001</v>
      </c>
      <c r="AN3852" t="s">
        <v>48</v>
      </c>
      <c r="AO3852">
        <v>10.1195</v>
      </c>
      <c r="AP3852" t="s">
        <v>48</v>
      </c>
    </row>
    <row r="3853" spans="1:42" x14ac:dyDescent="0.45">
      <c r="A3853" s="5">
        <v>37454</v>
      </c>
      <c r="B3853">
        <v>1.0064</v>
      </c>
      <c r="C3853">
        <v>117.39</v>
      </c>
      <c r="D3853">
        <v>1.9461999999999999</v>
      </c>
      <c r="E3853">
        <v>0.57720000000000005</v>
      </c>
      <c r="F3853">
        <v>29.713000000000001</v>
      </c>
      <c r="G3853">
        <v>7.4298000000000002</v>
      </c>
      <c r="H3853">
        <v>15.646599999999999</v>
      </c>
      <c r="I3853">
        <v>0.64319999999999999</v>
      </c>
      <c r="J3853">
        <v>246.37</v>
      </c>
      <c r="K3853">
        <v>3.4533</v>
      </c>
      <c r="L3853">
        <v>0.59940000000000004</v>
      </c>
      <c r="M3853">
        <v>0.41810000000000003</v>
      </c>
      <c r="N3853">
        <v>4.1332000000000004</v>
      </c>
      <c r="O3853">
        <v>33070</v>
      </c>
      <c r="P3853" t="s">
        <v>48</v>
      </c>
      <c r="Q3853">
        <v>9.3233999999999995</v>
      </c>
      <c r="R3853">
        <v>226.5522</v>
      </c>
      <c r="S3853">
        <v>44.774999999999999</v>
      </c>
      <c r="T3853">
        <v>1.466</v>
      </c>
      <c r="U3853">
        <v>84.19</v>
      </c>
      <c r="V3853">
        <v>7.3775000000000004</v>
      </c>
      <c r="W3853" t="s">
        <v>48</v>
      </c>
      <c r="X3853" t="s">
        <v>48</v>
      </c>
      <c r="Y3853">
        <v>1672000</v>
      </c>
      <c r="Z3853" t="s">
        <v>48</v>
      </c>
      <c r="AA3853">
        <v>1.8143</v>
      </c>
      <c r="AB3853" t="s">
        <v>48</v>
      </c>
      <c r="AC3853">
        <v>1.5511999999999999</v>
      </c>
      <c r="AD3853" t="s">
        <v>48</v>
      </c>
      <c r="AE3853">
        <v>7.8498999999999999</v>
      </c>
      <c r="AF3853" t="s">
        <v>48</v>
      </c>
      <c r="AG3853" t="s">
        <v>48</v>
      </c>
      <c r="AH3853">
        <v>1179.3</v>
      </c>
      <c r="AI3853" t="s">
        <v>48</v>
      </c>
      <c r="AJ3853" t="s">
        <v>48</v>
      </c>
      <c r="AK3853">
        <v>2.085</v>
      </c>
      <c r="AL3853" t="s">
        <v>48</v>
      </c>
      <c r="AM3853">
        <v>1.7512000000000001</v>
      </c>
      <c r="AN3853" t="s">
        <v>48</v>
      </c>
      <c r="AO3853">
        <v>10.1546</v>
      </c>
      <c r="AP3853" t="s">
        <v>48</v>
      </c>
    </row>
    <row r="3854" spans="1:42" x14ac:dyDescent="0.45">
      <c r="A3854" s="5">
        <v>37453</v>
      </c>
      <c r="B3854">
        <v>1.0126999999999999</v>
      </c>
      <c r="C3854">
        <v>117.18</v>
      </c>
      <c r="D3854">
        <v>1.9462999999999999</v>
      </c>
      <c r="E3854">
        <v>0.57740000000000002</v>
      </c>
      <c r="F3854">
        <v>29.504999999999999</v>
      </c>
      <c r="G3854">
        <v>7.4287999999999998</v>
      </c>
      <c r="H3854">
        <v>15.646599999999999</v>
      </c>
      <c r="I3854">
        <v>0.64380000000000004</v>
      </c>
      <c r="J3854">
        <v>247.55</v>
      </c>
      <c r="K3854">
        <v>3.4533</v>
      </c>
      <c r="L3854">
        <v>0.60119999999999996</v>
      </c>
      <c r="M3854">
        <v>0.41889999999999999</v>
      </c>
      <c r="N3854">
        <v>4.2249999999999996</v>
      </c>
      <c r="O3854">
        <v>33447</v>
      </c>
      <c r="P3854" t="s">
        <v>48</v>
      </c>
      <c r="Q3854">
        <v>9.3040000000000003</v>
      </c>
      <c r="R3854">
        <v>226.77950000000001</v>
      </c>
      <c r="S3854">
        <v>44.715000000000003</v>
      </c>
      <c r="T3854">
        <v>1.4675</v>
      </c>
      <c r="U3854">
        <v>84.98</v>
      </c>
      <c r="V3854">
        <v>7.3724999999999996</v>
      </c>
      <c r="W3854" t="s">
        <v>48</v>
      </c>
      <c r="X3854" t="s">
        <v>48</v>
      </c>
      <c r="Y3854">
        <v>1718000</v>
      </c>
      <c r="Z3854" t="s">
        <v>48</v>
      </c>
      <c r="AA3854">
        <v>1.8053999999999999</v>
      </c>
      <c r="AB3854" t="s">
        <v>48</v>
      </c>
      <c r="AC3854">
        <v>1.5573999999999999</v>
      </c>
      <c r="AD3854" t="s">
        <v>48</v>
      </c>
      <c r="AE3854">
        <v>7.8989000000000003</v>
      </c>
      <c r="AF3854" t="s">
        <v>48</v>
      </c>
      <c r="AG3854" t="s">
        <v>48</v>
      </c>
      <c r="AH3854">
        <v>1176.55</v>
      </c>
      <c r="AI3854" t="s">
        <v>48</v>
      </c>
      <c r="AJ3854" t="s">
        <v>48</v>
      </c>
      <c r="AK3854">
        <v>2.0804999999999998</v>
      </c>
      <c r="AL3854" t="s">
        <v>48</v>
      </c>
      <c r="AM3854">
        <v>1.7567999999999999</v>
      </c>
      <c r="AN3854" t="s">
        <v>48</v>
      </c>
      <c r="AO3854">
        <v>10.2151</v>
      </c>
      <c r="AP3854" t="s">
        <v>48</v>
      </c>
    </row>
    <row r="3855" spans="1:42" x14ac:dyDescent="0.45">
      <c r="A3855" s="5">
        <v>37452</v>
      </c>
      <c r="B3855">
        <v>1.0024</v>
      </c>
      <c r="C3855">
        <v>116.22</v>
      </c>
      <c r="D3855">
        <v>1.9466000000000001</v>
      </c>
      <c r="E3855">
        <v>0.57752999999999999</v>
      </c>
      <c r="F3855">
        <v>29.36</v>
      </c>
      <c r="G3855">
        <v>7.4288999999999996</v>
      </c>
      <c r="H3855">
        <v>15.646599999999999</v>
      </c>
      <c r="I3855">
        <v>0.64129999999999998</v>
      </c>
      <c r="J3855">
        <v>246.55</v>
      </c>
      <c r="K3855">
        <v>3.4531999999999998</v>
      </c>
      <c r="L3855">
        <v>0.59750000000000003</v>
      </c>
      <c r="M3855">
        <v>0.41749999999999998</v>
      </c>
      <c r="N3855">
        <v>4.1943000000000001</v>
      </c>
      <c r="O3855">
        <v>33073</v>
      </c>
      <c r="P3855" t="s">
        <v>48</v>
      </c>
      <c r="Q3855">
        <v>9.24</v>
      </c>
      <c r="R3855">
        <v>226.77670000000001</v>
      </c>
      <c r="S3855">
        <v>44.563000000000002</v>
      </c>
      <c r="T3855">
        <v>1.4694</v>
      </c>
      <c r="U3855">
        <v>85.24</v>
      </c>
      <c r="V3855">
        <v>7.3570000000000002</v>
      </c>
      <c r="W3855" t="s">
        <v>48</v>
      </c>
      <c r="X3855" t="s">
        <v>48</v>
      </c>
      <c r="Y3855">
        <v>1697000</v>
      </c>
      <c r="Z3855" t="s">
        <v>48</v>
      </c>
      <c r="AA3855">
        <v>1.7839</v>
      </c>
      <c r="AB3855" t="s">
        <v>48</v>
      </c>
      <c r="AC3855">
        <v>1.5370999999999999</v>
      </c>
      <c r="AD3855" t="s">
        <v>48</v>
      </c>
      <c r="AE3855">
        <v>7.8186</v>
      </c>
      <c r="AF3855" t="s">
        <v>48</v>
      </c>
      <c r="AG3855" t="s">
        <v>48</v>
      </c>
      <c r="AH3855">
        <v>1169.4000000000001</v>
      </c>
      <c r="AI3855" t="s">
        <v>48</v>
      </c>
      <c r="AJ3855" t="s">
        <v>48</v>
      </c>
      <c r="AK3855">
        <v>2.0518000000000001</v>
      </c>
      <c r="AL3855" t="s">
        <v>48</v>
      </c>
      <c r="AM3855">
        <v>1.7432000000000001</v>
      </c>
      <c r="AN3855" t="s">
        <v>48</v>
      </c>
      <c r="AO3855">
        <v>10.0501</v>
      </c>
      <c r="AP3855" t="s">
        <v>48</v>
      </c>
    </row>
    <row r="3856" spans="1:42" x14ac:dyDescent="0.45">
      <c r="A3856" s="5">
        <v>37449</v>
      </c>
      <c r="B3856">
        <v>0.98729999999999996</v>
      </c>
      <c r="C3856">
        <v>115.62</v>
      </c>
      <c r="D3856">
        <v>1.9461999999999999</v>
      </c>
      <c r="E3856">
        <v>0.57767000000000002</v>
      </c>
      <c r="F3856">
        <v>29.337</v>
      </c>
      <c r="G3856">
        <v>7.4282000000000004</v>
      </c>
      <c r="H3856">
        <v>15.646599999999999</v>
      </c>
      <c r="I3856">
        <v>0.63819999999999999</v>
      </c>
      <c r="J3856">
        <v>246.53</v>
      </c>
      <c r="K3856">
        <v>3.4529999999999998</v>
      </c>
      <c r="L3856">
        <v>0.59250000000000003</v>
      </c>
      <c r="M3856">
        <v>0.41549999999999998</v>
      </c>
      <c r="N3856">
        <v>4.1262999999999996</v>
      </c>
      <c r="O3856">
        <v>32665</v>
      </c>
      <c r="P3856" t="s">
        <v>48</v>
      </c>
      <c r="Q3856">
        <v>9.2279999999999998</v>
      </c>
      <c r="R3856">
        <v>226.19630000000001</v>
      </c>
      <c r="S3856">
        <v>44.598999999999997</v>
      </c>
      <c r="T3856">
        <v>1.4681</v>
      </c>
      <c r="U3856">
        <v>85.18</v>
      </c>
      <c r="V3856">
        <v>7.3289999999999997</v>
      </c>
      <c r="W3856" t="s">
        <v>48</v>
      </c>
      <c r="X3856" t="s">
        <v>48</v>
      </c>
      <c r="Y3856">
        <v>1637000</v>
      </c>
      <c r="Z3856" t="s">
        <v>48</v>
      </c>
      <c r="AA3856">
        <v>1.7646999999999999</v>
      </c>
      <c r="AB3856" t="s">
        <v>48</v>
      </c>
      <c r="AC3856">
        <v>1.5063</v>
      </c>
      <c r="AD3856" t="s">
        <v>48</v>
      </c>
      <c r="AE3856">
        <v>7.7008000000000001</v>
      </c>
      <c r="AF3856" t="s">
        <v>48</v>
      </c>
      <c r="AG3856" t="s">
        <v>48</v>
      </c>
      <c r="AH3856">
        <v>1157.9100000000001</v>
      </c>
      <c r="AI3856" t="s">
        <v>48</v>
      </c>
      <c r="AJ3856" t="s">
        <v>48</v>
      </c>
      <c r="AK3856">
        <v>2.0419999999999998</v>
      </c>
      <c r="AL3856" t="s">
        <v>48</v>
      </c>
      <c r="AM3856">
        <v>1.7259</v>
      </c>
      <c r="AN3856" t="s">
        <v>48</v>
      </c>
      <c r="AO3856">
        <v>9.8926999999999996</v>
      </c>
      <c r="AP3856" t="s">
        <v>48</v>
      </c>
    </row>
    <row r="3857" spans="1:42" x14ac:dyDescent="0.45">
      <c r="A3857" s="5">
        <v>37448</v>
      </c>
      <c r="B3857">
        <v>0.98360000000000003</v>
      </c>
      <c r="C3857">
        <v>115.43</v>
      </c>
      <c r="D3857">
        <v>1.9460999999999999</v>
      </c>
      <c r="E3857">
        <v>0.57813000000000003</v>
      </c>
      <c r="F3857">
        <v>29.274999999999999</v>
      </c>
      <c r="G3857">
        <v>7.4279000000000002</v>
      </c>
      <c r="H3857">
        <v>15.646599999999999</v>
      </c>
      <c r="I3857">
        <v>0.63790000000000002</v>
      </c>
      <c r="J3857">
        <v>249.1</v>
      </c>
      <c r="K3857">
        <v>3.4527000000000001</v>
      </c>
      <c r="L3857">
        <v>0.59179999999999999</v>
      </c>
      <c r="M3857">
        <v>0.41510000000000002</v>
      </c>
      <c r="N3857">
        <v>4.0964999999999998</v>
      </c>
      <c r="O3857">
        <v>32537</v>
      </c>
      <c r="P3857" t="s">
        <v>48</v>
      </c>
      <c r="Q3857">
        <v>9.2757000000000005</v>
      </c>
      <c r="R3857">
        <v>226.161</v>
      </c>
      <c r="S3857">
        <v>44.651000000000003</v>
      </c>
      <c r="T3857">
        <v>1.4673</v>
      </c>
      <c r="U3857">
        <v>85.17</v>
      </c>
      <c r="V3857">
        <v>7.2850000000000001</v>
      </c>
      <c r="W3857" t="s">
        <v>48</v>
      </c>
      <c r="X3857" t="s">
        <v>48</v>
      </c>
      <c r="Y3857">
        <v>1649000</v>
      </c>
      <c r="Z3857" t="s">
        <v>48</v>
      </c>
      <c r="AA3857">
        <v>1.766</v>
      </c>
      <c r="AB3857" t="s">
        <v>48</v>
      </c>
      <c r="AC3857">
        <v>1.5001</v>
      </c>
      <c r="AD3857" t="s">
        <v>48</v>
      </c>
      <c r="AE3857">
        <v>7.6718999999999999</v>
      </c>
      <c r="AF3857" t="s">
        <v>48</v>
      </c>
      <c r="AG3857" t="s">
        <v>48</v>
      </c>
      <c r="AH3857">
        <v>1160.1099999999999</v>
      </c>
      <c r="AI3857" t="s">
        <v>48</v>
      </c>
      <c r="AJ3857" t="s">
        <v>48</v>
      </c>
      <c r="AK3857">
        <v>2.0470000000000002</v>
      </c>
      <c r="AL3857" t="s">
        <v>48</v>
      </c>
      <c r="AM3857">
        <v>1.724</v>
      </c>
      <c r="AN3857" t="s">
        <v>48</v>
      </c>
      <c r="AO3857">
        <v>9.9184000000000001</v>
      </c>
      <c r="AP3857" t="s">
        <v>48</v>
      </c>
    </row>
    <row r="3858" spans="1:42" x14ac:dyDescent="0.45">
      <c r="A3858" s="5">
        <v>37447</v>
      </c>
      <c r="B3858">
        <v>0.98980000000000001</v>
      </c>
      <c r="C3858">
        <v>116.7</v>
      </c>
      <c r="D3858">
        <v>1.9460999999999999</v>
      </c>
      <c r="E3858">
        <v>0.57816999999999996</v>
      </c>
      <c r="F3858">
        <v>28.959</v>
      </c>
      <c r="G3858">
        <v>7.4279999999999999</v>
      </c>
      <c r="H3858">
        <v>15.646599999999999</v>
      </c>
      <c r="I3858">
        <v>0.63959999999999995</v>
      </c>
      <c r="J3858">
        <v>252.23</v>
      </c>
      <c r="K3858">
        <v>3.4533</v>
      </c>
      <c r="L3858">
        <v>0.5948</v>
      </c>
      <c r="M3858">
        <v>0.41589999999999999</v>
      </c>
      <c r="N3858">
        <v>4.141</v>
      </c>
      <c r="O3858">
        <v>32660</v>
      </c>
      <c r="P3858" t="s">
        <v>48</v>
      </c>
      <c r="Q3858">
        <v>9.2401999999999997</v>
      </c>
      <c r="R3858">
        <v>226.1465</v>
      </c>
      <c r="S3858">
        <v>44.475999999999999</v>
      </c>
      <c r="T3858">
        <v>1.4719</v>
      </c>
      <c r="U3858">
        <v>85.18</v>
      </c>
      <c r="V3858">
        <v>7.2960000000000003</v>
      </c>
      <c r="W3858" t="s">
        <v>48</v>
      </c>
      <c r="X3858" t="s">
        <v>48</v>
      </c>
      <c r="Y3858">
        <v>1650000</v>
      </c>
      <c r="Z3858" t="s">
        <v>48</v>
      </c>
      <c r="AA3858">
        <v>1.7404999999999999</v>
      </c>
      <c r="AB3858" t="s">
        <v>48</v>
      </c>
      <c r="AC3858">
        <v>1.5034000000000001</v>
      </c>
      <c r="AD3858" t="s">
        <v>48</v>
      </c>
      <c r="AE3858">
        <v>7.7202999999999999</v>
      </c>
      <c r="AF3858" t="s">
        <v>48</v>
      </c>
      <c r="AG3858" t="s">
        <v>48</v>
      </c>
      <c r="AH3858">
        <v>1157.47</v>
      </c>
      <c r="AI3858" t="s">
        <v>48</v>
      </c>
      <c r="AJ3858" t="s">
        <v>48</v>
      </c>
      <c r="AK3858">
        <v>2.0114000000000001</v>
      </c>
      <c r="AL3858" t="s">
        <v>48</v>
      </c>
      <c r="AM3858">
        <v>1.7333000000000001</v>
      </c>
      <c r="AN3858" t="s">
        <v>48</v>
      </c>
      <c r="AO3858">
        <v>9.9063999999999997</v>
      </c>
      <c r="AP3858" t="s">
        <v>48</v>
      </c>
    </row>
    <row r="3859" spans="1:42" x14ac:dyDescent="0.45">
      <c r="A3859" s="5">
        <v>37446</v>
      </c>
      <c r="B3859">
        <v>0.99299999999999999</v>
      </c>
      <c r="C3859">
        <v>117.32</v>
      </c>
      <c r="D3859">
        <v>1.9460999999999999</v>
      </c>
      <c r="E3859">
        <v>0.57850000000000001</v>
      </c>
      <c r="F3859">
        <v>29.13</v>
      </c>
      <c r="G3859">
        <v>7.4278000000000004</v>
      </c>
      <c r="H3859">
        <v>15.646599999999999</v>
      </c>
      <c r="I3859">
        <v>0.64249999999999996</v>
      </c>
      <c r="J3859">
        <v>253.6</v>
      </c>
      <c r="K3859">
        <v>3.4533</v>
      </c>
      <c r="L3859">
        <v>0.59650000000000003</v>
      </c>
      <c r="M3859">
        <v>0.41670000000000001</v>
      </c>
      <c r="N3859">
        <v>4.1872999999999996</v>
      </c>
      <c r="O3859">
        <v>32853</v>
      </c>
      <c r="P3859" t="s">
        <v>48</v>
      </c>
      <c r="Q3859">
        <v>9.1850000000000005</v>
      </c>
      <c r="R3859">
        <v>226.6885</v>
      </c>
      <c r="S3859">
        <v>44.341000000000001</v>
      </c>
      <c r="T3859">
        <v>1.4721</v>
      </c>
      <c r="U3859">
        <v>85.37</v>
      </c>
      <c r="V3859">
        <v>7.3094999999999999</v>
      </c>
      <c r="W3859" t="s">
        <v>48</v>
      </c>
      <c r="X3859" t="s">
        <v>48</v>
      </c>
      <c r="Y3859">
        <v>1653000</v>
      </c>
      <c r="Z3859" t="s">
        <v>48</v>
      </c>
      <c r="AA3859">
        <v>1.7536</v>
      </c>
      <c r="AB3859" t="s">
        <v>48</v>
      </c>
      <c r="AC3859">
        <v>1.5109999999999999</v>
      </c>
      <c r="AD3859" t="s">
        <v>48</v>
      </c>
      <c r="AE3859">
        <v>7.7450999999999999</v>
      </c>
      <c r="AF3859" t="s">
        <v>48</v>
      </c>
      <c r="AG3859" t="s">
        <v>48</v>
      </c>
      <c r="AH3859">
        <v>1174.02</v>
      </c>
      <c r="AI3859" t="s">
        <v>48</v>
      </c>
      <c r="AJ3859" t="s">
        <v>48</v>
      </c>
      <c r="AK3859">
        <v>2.0185</v>
      </c>
      <c r="AL3859" t="s">
        <v>48</v>
      </c>
      <c r="AM3859">
        <v>1.7445999999999999</v>
      </c>
      <c r="AN3859" t="s">
        <v>48</v>
      </c>
      <c r="AO3859">
        <v>9.9597999999999995</v>
      </c>
      <c r="AP3859" t="s">
        <v>48</v>
      </c>
    </row>
    <row r="3860" spans="1:42" x14ac:dyDescent="0.45">
      <c r="A3860" s="5">
        <v>37445</v>
      </c>
      <c r="B3860">
        <v>0.98280000000000001</v>
      </c>
      <c r="C3860">
        <v>116.8</v>
      </c>
      <c r="D3860">
        <v>1.9470000000000001</v>
      </c>
      <c r="E3860">
        <v>0.57930999999999999</v>
      </c>
      <c r="F3860">
        <v>29.332999999999998</v>
      </c>
      <c r="G3860">
        <v>7.4283000000000001</v>
      </c>
      <c r="H3860">
        <v>15.646599999999999</v>
      </c>
      <c r="I3860">
        <v>0.64219999999999999</v>
      </c>
      <c r="J3860">
        <v>251.18</v>
      </c>
      <c r="K3860">
        <v>3.4533</v>
      </c>
      <c r="L3860">
        <v>0.59260000000000002</v>
      </c>
      <c r="M3860">
        <v>0.41560000000000002</v>
      </c>
      <c r="N3860">
        <v>4.0937999999999999</v>
      </c>
      <c r="O3860">
        <v>32597</v>
      </c>
      <c r="P3860" t="s">
        <v>48</v>
      </c>
      <c r="Q3860">
        <v>9.1586999999999996</v>
      </c>
      <c r="R3860">
        <v>226.21770000000001</v>
      </c>
      <c r="S3860">
        <v>44.423999999999999</v>
      </c>
      <c r="T3860">
        <v>1.4688000000000001</v>
      </c>
      <c r="U3860">
        <v>84.96</v>
      </c>
      <c r="V3860">
        <v>7.3049999999999997</v>
      </c>
      <c r="W3860" t="s">
        <v>48</v>
      </c>
      <c r="X3860" t="s">
        <v>48</v>
      </c>
      <c r="Y3860">
        <v>1630000</v>
      </c>
      <c r="Z3860" t="s">
        <v>48</v>
      </c>
      <c r="AA3860">
        <v>1.7444999999999999</v>
      </c>
      <c r="AB3860" t="s">
        <v>48</v>
      </c>
      <c r="AC3860">
        <v>1.4970000000000001</v>
      </c>
      <c r="AD3860" t="s">
        <v>48</v>
      </c>
      <c r="AE3860">
        <v>7.6657000000000002</v>
      </c>
      <c r="AF3860" t="s">
        <v>48</v>
      </c>
      <c r="AG3860" t="s">
        <v>48</v>
      </c>
      <c r="AH3860">
        <v>1169.53</v>
      </c>
      <c r="AI3860" t="s">
        <v>48</v>
      </c>
      <c r="AJ3860" t="s">
        <v>48</v>
      </c>
      <c r="AK3860">
        <v>2.0059</v>
      </c>
      <c r="AL3860" t="s">
        <v>48</v>
      </c>
      <c r="AM3860">
        <v>1.7326999999999999</v>
      </c>
      <c r="AN3860" t="s">
        <v>48</v>
      </c>
      <c r="AO3860">
        <v>9.9979999999999993</v>
      </c>
      <c r="AP3860" t="s">
        <v>48</v>
      </c>
    </row>
    <row r="3861" spans="1:42" x14ac:dyDescent="0.45">
      <c r="A3861" s="5">
        <v>37442</v>
      </c>
      <c r="B3861">
        <v>0.97250000000000003</v>
      </c>
      <c r="C3861">
        <v>116.98</v>
      </c>
      <c r="D3861">
        <v>1.9473</v>
      </c>
      <c r="E3861">
        <v>0.57930999999999999</v>
      </c>
      <c r="F3861">
        <v>29.257000000000001</v>
      </c>
      <c r="G3861">
        <v>7.4278000000000004</v>
      </c>
      <c r="H3861">
        <v>15.646599999999999</v>
      </c>
      <c r="I3861">
        <v>0.64119999999999999</v>
      </c>
      <c r="J3861">
        <v>250.05</v>
      </c>
      <c r="K3861">
        <v>3.4531000000000001</v>
      </c>
      <c r="L3861">
        <v>0.58979999999999999</v>
      </c>
      <c r="M3861">
        <v>0.41439999999999999</v>
      </c>
      <c r="N3861">
        <v>4.0427999999999997</v>
      </c>
      <c r="O3861">
        <v>32312</v>
      </c>
      <c r="P3861" t="s">
        <v>48</v>
      </c>
      <c r="Q3861">
        <v>9.1252999999999993</v>
      </c>
      <c r="R3861">
        <v>226.13480000000001</v>
      </c>
      <c r="S3861">
        <v>44.426000000000002</v>
      </c>
      <c r="T3861">
        <v>1.4659</v>
      </c>
      <c r="U3861">
        <v>84.57</v>
      </c>
      <c r="V3861">
        <v>7.3070000000000004</v>
      </c>
      <c r="W3861" t="s">
        <v>48</v>
      </c>
      <c r="X3861" t="s">
        <v>48</v>
      </c>
      <c r="Y3861">
        <v>1559000</v>
      </c>
      <c r="Z3861" t="s">
        <v>48</v>
      </c>
      <c r="AA3861">
        <v>1.7450000000000001</v>
      </c>
      <c r="AB3861" t="s">
        <v>48</v>
      </c>
      <c r="AC3861">
        <v>1.4875</v>
      </c>
      <c r="AD3861" t="s">
        <v>48</v>
      </c>
      <c r="AE3861">
        <v>7.5853000000000002</v>
      </c>
      <c r="AF3861" t="s">
        <v>48</v>
      </c>
      <c r="AG3861" t="s">
        <v>48</v>
      </c>
      <c r="AH3861">
        <v>1171.72</v>
      </c>
      <c r="AI3861" t="s">
        <v>48</v>
      </c>
      <c r="AJ3861" t="s">
        <v>48</v>
      </c>
      <c r="AK3861">
        <v>2.0053000000000001</v>
      </c>
      <c r="AL3861" t="s">
        <v>48</v>
      </c>
      <c r="AM3861">
        <v>1.7228000000000001</v>
      </c>
      <c r="AN3861" t="s">
        <v>48</v>
      </c>
      <c r="AO3861">
        <v>9.7809000000000008</v>
      </c>
      <c r="AP3861" t="s">
        <v>48</v>
      </c>
    </row>
    <row r="3862" spans="1:42" x14ac:dyDescent="0.45">
      <c r="A3862" s="5">
        <v>37441</v>
      </c>
      <c r="B3862">
        <v>0.97899999999999998</v>
      </c>
      <c r="C3862">
        <v>117.46</v>
      </c>
      <c r="D3862">
        <v>1.9484999999999999</v>
      </c>
      <c r="E3862">
        <v>0.57930999999999999</v>
      </c>
      <c r="F3862">
        <v>29.407</v>
      </c>
      <c r="G3862">
        <v>7.4279000000000002</v>
      </c>
      <c r="H3862">
        <v>15.646599999999999</v>
      </c>
      <c r="I3862">
        <v>0.64139999999999997</v>
      </c>
      <c r="J3862">
        <v>248.55</v>
      </c>
      <c r="K3862">
        <v>3.4531999999999998</v>
      </c>
      <c r="L3862">
        <v>0.59219999999999995</v>
      </c>
      <c r="M3862">
        <v>0.41510000000000002</v>
      </c>
      <c r="N3862">
        <v>4.0343999999999998</v>
      </c>
      <c r="O3862">
        <v>32499</v>
      </c>
      <c r="P3862" t="s">
        <v>48</v>
      </c>
      <c r="Q3862">
        <v>9.1285000000000007</v>
      </c>
      <c r="R3862">
        <v>226.1842</v>
      </c>
      <c r="S3862">
        <v>44.414000000000001</v>
      </c>
      <c r="T3862">
        <v>1.4645999999999999</v>
      </c>
      <c r="U3862">
        <v>84.76</v>
      </c>
      <c r="V3862">
        <v>7.3224999999999998</v>
      </c>
      <c r="W3862" t="s">
        <v>48</v>
      </c>
      <c r="X3862" t="s">
        <v>48</v>
      </c>
      <c r="Y3862">
        <v>1591000</v>
      </c>
      <c r="Z3862" t="s">
        <v>48</v>
      </c>
      <c r="AA3862">
        <v>1.7607999999999999</v>
      </c>
      <c r="AB3862" t="s">
        <v>48</v>
      </c>
      <c r="AC3862">
        <v>1.4995000000000001</v>
      </c>
      <c r="AD3862" t="s">
        <v>48</v>
      </c>
      <c r="AE3862">
        <v>7.6361999999999997</v>
      </c>
      <c r="AF3862" t="s">
        <v>48</v>
      </c>
      <c r="AG3862" t="s">
        <v>48</v>
      </c>
      <c r="AH3862">
        <v>1175.29</v>
      </c>
      <c r="AI3862" t="s">
        <v>48</v>
      </c>
      <c r="AJ3862" t="s">
        <v>48</v>
      </c>
      <c r="AK3862">
        <v>2.0152000000000001</v>
      </c>
      <c r="AL3862" t="s">
        <v>48</v>
      </c>
      <c r="AM3862">
        <v>1.7307999999999999</v>
      </c>
      <c r="AN3862" t="s">
        <v>48</v>
      </c>
      <c r="AO3862">
        <v>9.9907000000000004</v>
      </c>
      <c r="AP3862" t="s">
        <v>48</v>
      </c>
    </row>
    <row r="3863" spans="1:42" x14ac:dyDescent="0.45">
      <c r="A3863" s="5">
        <v>37440</v>
      </c>
      <c r="B3863">
        <v>0.97799999999999998</v>
      </c>
      <c r="C3863">
        <v>117.44</v>
      </c>
      <c r="D3863">
        <v>1.9512</v>
      </c>
      <c r="E3863">
        <v>0.57937000000000005</v>
      </c>
      <c r="F3863">
        <v>29.378</v>
      </c>
      <c r="G3863">
        <v>7.4283000000000001</v>
      </c>
      <c r="H3863">
        <v>15.646599999999999</v>
      </c>
      <c r="I3863">
        <v>0.6421</v>
      </c>
      <c r="J3863">
        <v>245.15</v>
      </c>
      <c r="K3863">
        <v>3.4527000000000001</v>
      </c>
      <c r="L3863">
        <v>0.59189999999999998</v>
      </c>
      <c r="M3863">
        <v>0.41510000000000002</v>
      </c>
      <c r="N3863">
        <v>4.0080999999999998</v>
      </c>
      <c r="O3863">
        <v>32586</v>
      </c>
      <c r="P3863" t="s">
        <v>48</v>
      </c>
      <c r="Q3863">
        <v>9.1293000000000006</v>
      </c>
      <c r="R3863">
        <v>226.19489999999999</v>
      </c>
      <c r="S3863">
        <v>44.201000000000001</v>
      </c>
      <c r="T3863">
        <v>1.462</v>
      </c>
      <c r="U3863">
        <v>84.66</v>
      </c>
      <c r="V3863">
        <v>7.3414999999999999</v>
      </c>
      <c r="W3863" t="s">
        <v>48</v>
      </c>
      <c r="X3863" t="s">
        <v>48</v>
      </c>
      <c r="Y3863">
        <v>1599000</v>
      </c>
      <c r="Z3863" t="s">
        <v>48</v>
      </c>
      <c r="AA3863">
        <v>1.7525999999999999</v>
      </c>
      <c r="AB3863" t="s">
        <v>48</v>
      </c>
      <c r="AC3863">
        <v>1.4943</v>
      </c>
      <c r="AD3863" t="s">
        <v>48</v>
      </c>
      <c r="AE3863">
        <v>7.6284000000000001</v>
      </c>
      <c r="AF3863" t="s">
        <v>48</v>
      </c>
      <c r="AG3863" t="s">
        <v>48</v>
      </c>
      <c r="AH3863">
        <v>1171.45</v>
      </c>
      <c r="AI3863" t="s">
        <v>48</v>
      </c>
      <c r="AJ3863" t="s">
        <v>48</v>
      </c>
      <c r="AK3863">
        <v>2.008</v>
      </c>
      <c r="AL3863" t="s">
        <v>48</v>
      </c>
      <c r="AM3863">
        <v>1.7322</v>
      </c>
      <c r="AN3863" t="s">
        <v>48</v>
      </c>
      <c r="AO3863">
        <v>9.9437999999999995</v>
      </c>
      <c r="AP3863" t="s">
        <v>48</v>
      </c>
    </row>
    <row r="3864" spans="1:42" x14ac:dyDescent="0.45">
      <c r="A3864" s="5">
        <v>37439</v>
      </c>
      <c r="B3864">
        <v>0.98380000000000001</v>
      </c>
      <c r="C3864">
        <v>118.51</v>
      </c>
      <c r="D3864">
        <v>1.9509000000000001</v>
      </c>
      <c r="E3864">
        <v>0.57930999999999999</v>
      </c>
      <c r="F3864">
        <v>29.318000000000001</v>
      </c>
      <c r="G3864">
        <v>7.4283000000000001</v>
      </c>
      <c r="H3864">
        <v>15.646599999999999</v>
      </c>
      <c r="I3864">
        <v>0.64319999999999999</v>
      </c>
      <c r="J3864">
        <v>244.32</v>
      </c>
      <c r="K3864">
        <v>3.4525000000000001</v>
      </c>
      <c r="L3864">
        <v>0.59419999999999995</v>
      </c>
      <c r="M3864">
        <v>0.41589999999999999</v>
      </c>
      <c r="N3864">
        <v>3.9540999999999999</v>
      </c>
      <c r="O3864">
        <v>32782</v>
      </c>
      <c r="P3864" t="s">
        <v>48</v>
      </c>
      <c r="Q3864">
        <v>9.0441000000000003</v>
      </c>
      <c r="R3864">
        <v>226.1952</v>
      </c>
      <c r="S3864">
        <v>44.023000000000003</v>
      </c>
      <c r="T3864">
        <v>1.4662999999999999</v>
      </c>
      <c r="U3864">
        <v>85.43</v>
      </c>
      <c r="V3864">
        <v>7.3535000000000004</v>
      </c>
      <c r="W3864" t="s">
        <v>48</v>
      </c>
      <c r="X3864" t="s">
        <v>48</v>
      </c>
      <c r="Y3864">
        <v>1582000</v>
      </c>
      <c r="Z3864" t="s">
        <v>48</v>
      </c>
      <c r="AA3864">
        <v>1.7563</v>
      </c>
      <c r="AB3864" t="s">
        <v>48</v>
      </c>
      <c r="AC3864">
        <v>1.5032000000000001</v>
      </c>
      <c r="AD3864" t="s">
        <v>48</v>
      </c>
      <c r="AE3864">
        <v>7.6736000000000004</v>
      </c>
      <c r="AF3864" t="s">
        <v>48</v>
      </c>
      <c r="AG3864" t="s">
        <v>48</v>
      </c>
      <c r="AH3864">
        <v>1186.22</v>
      </c>
      <c r="AI3864" t="s">
        <v>48</v>
      </c>
      <c r="AJ3864" t="s">
        <v>48</v>
      </c>
      <c r="AK3864">
        <v>2.0217999999999998</v>
      </c>
      <c r="AL3864" t="s">
        <v>48</v>
      </c>
      <c r="AM3864">
        <v>1.7444</v>
      </c>
      <c r="AN3864" t="s">
        <v>48</v>
      </c>
      <c r="AO3864">
        <v>9.9290000000000003</v>
      </c>
      <c r="AP3864" t="s">
        <v>48</v>
      </c>
    </row>
    <row r="3865" spans="1:42" x14ac:dyDescent="0.45">
      <c r="A3865" s="5">
        <v>37438</v>
      </c>
      <c r="B3865">
        <v>0.99129999999999996</v>
      </c>
      <c r="C3865">
        <v>118.72</v>
      </c>
      <c r="D3865">
        <v>1.9510000000000001</v>
      </c>
      <c r="E3865">
        <v>0.57954000000000006</v>
      </c>
      <c r="F3865">
        <v>29.253</v>
      </c>
      <c r="G3865">
        <v>7.4278000000000004</v>
      </c>
      <c r="H3865">
        <v>15.646599999999999</v>
      </c>
      <c r="I3865">
        <v>0.64690000000000003</v>
      </c>
      <c r="J3865">
        <v>244.13</v>
      </c>
      <c r="K3865">
        <v>3.4525999999999999</v>
      </c>
      <c r="L3865">
        <v>0.59689999999999999</v>
      </c>
      <c r="M3865">
        <v>0.41710000000000003</v>
      </c>
      <c r="N3865">
        <v>4.0072000000000001</v>
      </c>
      <c r="O3865">
        <v>33041</v>
      </c>
      <c r="P3865" t="s">
        <v>48</v>
      </c>
      <c r="Q3865">
        <v>9.0790000000000006</v>
      </c>
      <c r="R3865">
        <v>226.19589999999999</v>
      </c>
      <c r="S3865">
        <v>43.908999999999999</v>
      </c>
      <c r="T3865">
        <v>1.4699</v>
      </c>
      <c r="U3865">
        <v>85.89</v>
      </c>
      <c r="V3865">
        <v>7.4139999999999997</v>
      </c>
      <c r="W3865" t="s">
        <v>48</v>
      </c>
      <c r="X3865" t="s">
        <v>48</v>
      </c>
      <c r="Y3865">
        <v>1567000</v>
      </c>
      <c r="Z3865" t="s">
        <v>48</v>
      </c>
      <c r="AA3865">
        <v>1.7666999999999999</v>
      </c>
      <c r="AB3865" t="s">
        <v>48</v>
      </c>
      <c r="AC3865">
        <v>1.504</v>
      </c>
      <c r="AD3865" t="s">
        <v>48</v>
      </c>
      <c r="AE3865">
        <v>7.7320000000000002</v>
      </c>
      <c r="AF3865" t="s">
        <v>48</v>
      </c>
      <c r="AG3865" t="s">
        <v>48</v>
      </c>
      <c r="AH3865">
        <v>1190.55</v>
      </c>
      <c r="AI3865" t="s">
        <v>48</v>
      </c>
      <c r="AJ3865" t="s">
        <v>48</v>
      </c>
      <c r="AK3865">
        <v>2.04</v>
      </c>
      <c r="AL3865" t="s">
        <v>48</v>
      </c>
      <c r="AM3865">
        <v>1.7508999999999999</v>
      </c>
      <c r="AN3865" t="s">
        <v>48</v>
      </c>
      <c r="AO3865">
        <v>9.8094000000000001</v>
      </c>
      <c r="AP3865" t="s">
        <v>48</v>
      </c>
    </row>
    <row r="3866" spans="1:42" x14ac:dyDescent="0.45">
      <c r="A3866" s="5">
        <v>37435</v>
      </c>
      <c r="B3866">
        <v>0.99750000000000005</v>
      </c>
      <c r="C3866">
        <v>118.2</v>
      </c>
      <c r="D3866">
        <v>1.9517</v>
      </c>
      <c r="E3866">
        <v>0.57974000000000003</v>
      </c>
      <c r="F3866">
        <v>29.266999999999999</v>
      </c>
      <c r="G3866">
        <v>7.4291999999999998</v>
      </c>
      <c r="H3866">
        <v>15.646599999999999</v>
      </c>
      <c r="I3866">
        <v>0.64980000000000004</v>
      </c>
      <c r="J3866">
        <v>244.93</v>
      </c>
      <c r="K3866">
        <v>3.4523000000000001</v>
      </c>
      <c r="L3866">
        <v>0.59889999999999999</v>
      </c>
      <c r="M3866">
        <v>0.41820000000000002</v>
      </c>
      <c r="N3866">
        <v>4.0598000000000001</v>
      </c>
      <c r="O3866">
        <v>33408</v>
      </c>
      <c r="P3866" t="s">
        <v>48</v>
      </c>
      <c r="Q3866">
        <v>9.1014999999999997</v>
      </c>
      <c r="R3866">
        <v>226.56720000000001</v>
      </c>
      <c r="S3866">
        <v>43.92</v>
      </c>
      <c r="T3866">
        <v>1.4721</v>
      </c>
      <c r="U3866">
        <v>86.18</v>
      </c>
      <c r="V3866">
        <v>7.4305000000000003</v>
      </c>
      <c r="W3866" t="s">
        <v>48</v>
      </c>
      <c r="X3866" t="s">
        <v>48</v>
      </c>
      <c r="Y3866">
        <v>1578000</v>
      </c>
      <c r="Z3866" t="s">
        <v>48</v>
      </c>
      <c r="AA3866">
        <v>1.7702</v>
      </c>
      <c r="AB3866" t="s">
        <v>48</v>
      </c>
      <c r="AC3866">
        <v>1.5004999999999999</v>
      </c>
      <c r="AD3866" t="s">
        <v>48</v>
      </c>
      <c r="AE3866">
        <v>7.7805</v>
      </c>
      <c r="AF3866" t="s">
        <v>48</v>
      </c>
      <c r="AG3866" t="s">
        <v>48</v>
      </c>
      <c r="AH3866">
        <v>1188.32</v>
      </c>
      <c r="AI3866" t="s">
        <v>48</v>
      </c>
      <c r="AJ3866" t="s">
        <v>48</v>
      </c>
      <c r="AK3866">
        <v>2.0396999999999998</v>
      </c>
      <c r="AL3866" t="s">
        <v>48</v>
      </c>
      <c r="AM3866">
        <v>1.7585999999999999</v>
      </c>
      <c r="AN3866" t="s">
        <v>48</v>
      </c>
      <c r="AO3866">
        <v>10.3043</v>
      </c>
      <c r="AP3866" t="s">
        <v>48</v>
      </c>
    </row>
    <row r="3867" spans="1:42" x14ac:dyDescent="0.45">
      <c r="A3867" s="5">
        <v>37434</v>
      </c>
      <c r="B3867">
        <v>0.98240000000000005</v>
      </c>
      <c r="C3867">
        <v>118.07</v>
      </c>
      <c r="D3867">
        <v>1.9483999999999999</v>
      </c>
      <c r="E3867">
        <v>0.58038000000000001</v>
      </c>
      <c r="F3867">
        <v>29.73</v>
      </c>
      <c r="G3867">
        <v>7.4280999999999997</v>
      </c>
      <c r="H3867">
        <v>15.646599999999999</v>
      </c>
      <c r="I3867">
        <v>0.64600000000000002</v>
      </c>
      <c r="J3867">
        <v>244.45</v>
      </c>
      <c r="K3867">
        <v>3.4521999999999999</v>
      </c>
      <c r="L3867">
        <v>0.59219999999999995</v>
      </c>
      <c r="M3867">
        <v>0.41620000000000001</v>
      </c>
      <c r="N3867">
        <v>3.9754999999999998</v>
      </c>
      <c r="O3867">
        <v>32930</v>
      </c>
      <c r="P3867" t="s">
        <v>48</v>
      </c>
      <c r="Q3867">
        <v>9.0736000000000008</v>
      </c>
      <c r="R3867">
        <v>225.98769999999999</v>
      </c>
      <c r="S3867">
        <v>43.984999999999999</v>
      </c>
      <c r="T3867">
        <v>1.4722</v>
      </c>
      <c r="U3867">
        <v>86.07</v>
      </c>
      <c r="V3867">
        <v>7.3979999999999997</v>
      </c>
      <c r="W3867" t="s">
        <v>48</v>
      </c>
      <c r="X3867" t="s">
        <v>48</v>
      </c>
      <c r="Y3867">
        <v>1567000</v>
      </c>
      <c r="Z3867" t="s">
        <v>48</v>
      </c>
      <c r="AA3867">
        <v>1.7430000000000001</v>
      </c>
      <c r="AB3867" t="s">
        <v>48</v>
      </c>
      <c r="AC3867">
        <v>1.4843999999999999</v>
      </c>
      <c r="AD3867" t="s">
        <v>48</v>
      </c>
      <c r="AE3867">
        <v>7.6627000000000001</v>
      </c>
      <c r="AF3867" t="s">
        <v>48</v>
      </c>
      <c r="AG3867" t="s">
        <v>48</v>
      </c>
      <c r="AH3867">
        <v>1171.02</v>
      </c>
      <c r="AI3867" t="s">
        <v>48</v>
      </c>
      <c r="AJ3867" t="s">
        <v>48</v>
      </c>
      <c r="AK3867">
        <v>2.0095999999999998</v>
      </c>
      <c r="AL3867" t="s">
        <v>48</v>
      </c>
      <c r="AM3867">
        <v>1.7363</v>
      </c>
      <c r="AN3867" t="s">
        <v>48</v>
      </c>
      <c r="AO3867">
        <v>10.1373</v>
      </c>
      <c r="AP3867" t="s">
        <v>48</v>
      </c>
    </row>
    <row r="3868" spans="1:42" x14ac:dyDescent="0.45">
      <c r="A3868" s="5">
        <v>37433</v>
      </c>
      <c r="B3868">
        <v>0.99170000000000003</v>
      </c>
      <c r="C3868">
        <v>118.54</v>
      </c>
      <c r="D3868">
        <v>1.9461999999999999</v>
      </c>
      <c r="E3868">
        <v>0.58011000000000001</v>
      </c>
      <c r="F3868">
        <v>29.91</v>
      </c>
      <c r="G3868">
        <v>7.4303999999999997</v>
      </c>
      <c r="H3868">
        <v>15.646599999999999</v>
      </c>
      <c r="I3868">
        <v>0.64910000000000001</v>
      </c>
      <c r="J3868">
        <v>244.5</v>
      </c>
      <c r="K3868">
        <v>3.4521999999999999</v>
      </c>
      <c r="L3868">
        <v>0.59419999999999995</v>
      </c>
      <c r="M3868">
        <v>0.41739999999999999</v>
      </c>
      <c r="N3868">
        <v>3.9750000000000001</v>
      </c>
      <c r="O3868">
        <v>33107</v>
      </c>
      <c r="P3868" t="s">
        <v>48</v>
      </c>
      <c r="Q3868">
        <v>9.0965000000000007</v>
      </c>
      <c r="R3868">
        <v>226.15860000000001</v>
      </c>
      <c r="S3868">
        <v>44.38</v>
      </c>
      <c r="T3868">
        <v>1.4658</v>
      </c>
      <c r="U3868">
        <v>87.07</v>
      </c>
      <c r="V3868">
        <v>7.3650000000000002</v>
      </c>
      <c r="W3868" t="s">
        <v>48</v>
      </c>
      <c r="X3868" t="s">
        <v>48</v>
      </c>
      <c r="Y3868">
        <v>1625000</v>
      </c>
      <c r="Z3868" t="s">
        <v>48</v>
      </c>
      <c r="AA3868">
        <v>1.7270000000000001</v>
      </c>
      <c r="AB3868" t="s">
        <v>48</v>
      </c>
      <c r="AC3868">
        <v>1.4995000000000001</v>
      </c>
      <c r="AD3868" t="s">
        <v>48</v>
      </c>
      <c r="AE3868">
        <v>7.7351999999999999</v>
      </c>
      <c r="AF3868" t="s">
        <v>48</v>
      </c>
      <c r="AG3868" t="s">
        <v>48</v>
      </c>
      <c r="AH3868">
        <v>1183.0999999999999</v>
      </c>
      <c r="AI3868" t="s">
        <v>48</v>
      </c>
      <c r="AJ3868" t="s">
        <v>48</v>
      </c>
      <c r="AK3868">
        <v>1.996</v>
      </c>
      <c r="AL3868" t="s">
        <v>48</v>
      </c>
      <c r="AM3868">
        <v>1.7465999999999999</v>
      </c>
      <c r="AN3868" t="s">
        <v>48</v>
      </c>
      <c r="AO3868">
        <v>10.2448</v>
      </c>
      <c r="AP3868" t="s">
        <v>48</v>
      </c>
    </row>
    <row r="3869" spans="1:42" x14ac:dyDescent="0.45">
      <c r="A3869" s="5">
        <v>37432</v>
      </c>
      <c r="B3869">
        <v>0.97119999999999995</v>
      </c>
      <c r="C3869">
        <v>118.2</v>
      </c>
      <c r="D3869">
        <v>1.9460999999999999</v>
      </c>
      <c r="E3869">
        <v>0.57998000000000005</v>
      </c>
      <c r="F3869">
        <v>29.847000000000001</v>
      </c>
      <c r="G3869">
        <v>7.4283000000000001</v>
      </c>
      <c r="H3869">
        <v>15.646599999999999</v>
      </c>
      <c r="I3869">
        <v>0.64639999999999997</v>
      </c>
      <c r="J3869">
        <v>243.44</v>
      </c>
      <c r="K3869">
        <v>3.4519000000000002</v>
      </c>
      <c r="L3869">
        <v>0.58840000000000003</v>
      </c>
      <c r="M3869">
        <v>0.41499999999999998</v>
      </c>
      <c r="N3869">
        <v>3.9076</v>
      </c>
      <c r="O3869">
        <v>32449</v>
      </c>
      <c r="P3869" t="s">
        <v>48</v>
      </c>
      <c r="Q3869">
        <v>9.0244999999999997</v>
      </c>
      <c r="R3869">
        <v>226.2741</v>
      </c>
      <c r="S3869">
        <v>44.271000000000001</v>
      </c>
      <c r="T3869">
        <v>1.4688000000000001</v>
      </c>
      <c r="U3869">
        <v>85.89</v>
      </c>
      <c r="V3869">
        <v>7.3449999999999998</v>
      </c>
      <c r="W3869" t="s">
        <v>48</v>
      </c>
      <c r="X3869" t="s">
        <v>48</v>
      </c>
      <c r="Y3869">
        <v>1532000</v>
      </c>
      <c r="Z3869" t="s">
        <v>48</v>
      </c>
      <c r="AA3869">
        <v>1.7025999999999999</v>
      </c>
      <c r="AB3869" t="s">
        <v>48</v>
      </c>
      <c r="AC3869">
        <v>1.4777</v>
      </c>
      <c r="AD3869" t="s">
        <v>48</v>
      </c>
      <c r="AE3869">
        <v>7.5753000000000004</v>
      </c>
      <c r="AF3869" t="s">
        <v>48</v>
      </c>
      <c r="AG3869" t="s">
        <v>48</v>
      </c>
      <c r="AH3869">
        <v>1178.55</v>
      </c>
      <c r="AI3869" t="s">
        <v>48</v>
      </c>
      <c r="AJ3869" t="s">
        <v>48</v>
      </c>
      <c r="AK3869">
        <v>1.9866999999999999</v>
      </c>
      <c r="AL3869" t="s">
        <v>48</v>
      </c>
      <c r="AM3869">
        <v>1.7202999999999999</v>
      </c>
      <c r="AN3869" t="s">
        <v>48</v>
      </c>
      <c r="AO3869">
        <v>10.063499999999999</v>
      </c>
      <c r="AP3869" t="s">
        <v>48</v>
      </c>
    </row>
    <row r="3870" spans="1:42" x14ac:dyDescent="0.45">
      <c r="A3870" s="5">
        <v>37431</v>
      </c>
      <c r="B3870">
        <v>0.97809999999999997</v>
      </c>
      <c r="C3870">
        <v>118.62</v>
      </c>
      <c r="D3870">
        <v>1.9462999999999999</v>
      </c>
      <c r="E3870">
        <v>0.58004999999999995</v>
      </c>
      <c r="F3870">
        <v>30.27</v>
      </c>
      <c r="G3870">
        <v>7.4301000000000004</v>
      </c>
      <c r="H3870">
        <v>15.646599999999999</v>
      </c>
      <c r="I3870">
        <v>0.65010000000000001</v>
      </c>
      <c r="J3870">
        <v>244.45</v>
      </c>
      <c r="K3870">
        <v>3.4521000000000002</v>
      </c>
      <c r="L3870">
        <v>0.59060000000000001</v>
      </c>
      <c r="M3870">
        <v>0.41649999999999998</v>
      </c>
      <c r="N3870">
        <v>3.9321999999999999</v>
      </c>
      <c r="O3870">
        <v>32588</v>
      </c>
      <c r="P3870" t="s">
        <v>48</v>
      </c>
      <c r="Q3870">
        <v>9.0977999999999994</v>
      </c>
      <c r="R3870">
        <v>226.26570000000001</v>
      </c>
      <c r="S3870">
        <v>44.415999999999997</v>
      </c>
      <c r="T3870">
        <v>1.4694</v>
      </c>
      <c r="U3870">
        <v>86.21</v>
      </c>
      <c r="V3870">
        <v>7.4005000000000001</v>
      </c>
      <c r="W3870" t="s">
        <v>48</v>
      </c>
      <c r="X3870" t="s">
        <v>48</v>
      </c>
      <c r="Y3870">
        <v>1558000</v>
      </c>
      <c r="Z3870" t="s">
        <v>48</v>
      </c>
      <c r="AA3870">
        <v>1.6952</v>
      </c>
      <c r="AB3870" t="s">
        <v>48</v>
      </c>
      <c r="AC3870">
        <v>1.4836</v>
      </c>
      <c r="AD3870" t="s">
        <v>48</v>
      </c>
      <c r="AE3870">
        <v>7.6291000000000002</v>
      </c>
      <c r="AF3870" t="s">
        <v>48</v>
      </c>
      <c r="AG3870" t="s">
        <v>48</v>
      </c>
      <c r="AH3870">
        <v>1176.17</v>
      </c>
      <c r="AI3870" t="s">
        <v>48</v>
      </c>
      <c r="AJ3870" t="s">
        <v>48</v>
      </c>
      <c r="AK3870">
        <v>1.9604999999999999</v>
      </c>
      <c r="AL3870" t="s">
        <v>48</v>
      </c>
      <c r="AM3870">
        <v>1.7271000000000001</v>
      </c>
      <c r="AN3870" t="s">
        <v>48</v>
      </c>
      <c r="AO3870">
        <v>10.180999999999999</v>
      </c>
      <c r="AP3870" t="s">
        <v>48</v>
      </c>
    </row>
    <row r="3871" spans="1:42" x14ac:dyDescent="0.45">
      <c r="A3871" s="5">
        <v>37428</v>
      </c>
      <c r="B3871">
        <v>0.96360000000000001</v>
      </c>
      <c r="C3871">
        <v>117.92</v>
      </c>
      <c r="D3871">
        <v>1.9466000000000001</v>
      </c>
      <c r="E3871">
        <v>0.57998000000000005</v>
      </c>
      <c r="F3871">
        <v>30.306999999999999</v>
      </c>
      <c r="G3871">
        <v>7.4325000000000001</v>
      </c>
      <c r="H3871">
        <v>15.646599999999999</v>
      </c>
      <c r="I3871">
        <v>0.64439999999999997</v>
      </c>
      <c r="J3871">
        <v>244.28</v>
      </c>
      <c r="K3871">
        <v>3.4529999999999998</v>
      </c>
      <c r="L3871">
        <v>0.58609999999999995</v>
      </c>
      <c r="M3871">
        <v>0.41389999999999999</v>
      </c>
      <c r="N3871">
        <v>3.8763000000000001</v>
      </c>
      <c r="O3871">
        <v>32115</v>
      </c>
      <c r="P3871" t="s">
        <v>48</v>
      </c>
      <c r="Q3871">
        <v>9.0444999999999993</v>
      </c>
      <c r="R3871">
        <v>226.27440000000001</v>
      </c>
      <c r="S3871">
        <v>44.369</v>
      </c>
      <c r="T3871">
        <v>1.4693000000000001</v>
      </c>
      <c r="U3871">
        <v>85.41</v>
      </c>
      <c r="V3871">
        <v>7.3760000000000003</v>
      </c>
      <c r="W3871" t="s">
        <v>48</v>
      </c>
      <c r="X3871" t="s">
        <v>48</v>
      </c>
      <c r="Y3871">
        <v>1518000</v>
      </c>
      <c r="Z3871" t="s">
        <v>48</v>
      </c>
      <c r="AA3871">
        <v>1.6831</v>
      </c>
      <c r="AB3871" t="s">
        <v>48</v>
      </c>
      <c r="AC3871">
        <v>1.4728000000000001</v>
      </c>
      <c r="AD3871" t="s">
        <v>48</v>
      </c>
      <c r="AE3871">
        <v>7.516</v>
      </c>
      <c r="AF3871" t="s">
        <v>48</v>
      </c>
      <c r="AG3871" t="s">
        <v>48</v>
      </c>
      <c r="AH3871">
        <v>1165.3800000000001</v>
      </c>
      <c r="AI3871" t="s">
        <v>48</v>
      </c>
      <c r="AJ3871" t="s">
        <v>48</v>
      </c>
      <c r="AK3871">
        <v>1.9486000000000001</v>
      </c>
      <c r="AL3871" t="s">
        <v>48</v>
      </c>
      <c r="AM3871">
        <v>1.7088000000000001</v>
      </c>
      <c r="AN3871" t="s">
        <v>48</v>
      </c>
      <c r="AO3871">
        <v>10.1081</v>
      </c>
      <c r="AP3871" t="s">
        <v>48</v>
      </c>
    </row>
    <row r="3872" spans="1:42" x14ac:dyDescent="0.45">
      <c r="A3872" s="5">
        <v>37427</v>
      </c>
      <c r="B3872">
        <v>0.95920000000000005</v>
      </c>
      <c r="C3872">
        <v>118.68</v>
      </c>
      <c r="D3872">
        <v>1.9463999999999999</v>
      </c>
      <c r="E3872">
        <v>0.57967999999999997</v>
      </c>
      <c r="F3872">
        <v>30.52</v>
      </c>
      <c r="G3872">
        <v>7.4326999999999996</v>
      </c>
      <c r="H3872">
        <v>15.646599999999999</v>
      </c>
      <c r="I3872">
        <v>0.64219999999999999</v>
      </c>
      <c r="J3872">
        <v>243.65</v>
      </c>
      <c r="K3872">
        <v>3.4519000000000002</v>
      </c>
      <c r="L3872">
        <v>0.58489999999999998</v>
      </c>
      <c r="M3872">
        <v>0.41320000000000001</v>
      </c>
      <c r="N3872">
        <v>3.8647999999999998</v>
      </c>
      <c r="O3872">
        <v>31953</v>
      </c>
      <c r="P3872" t="s">
        <v>48</v>
      </c>
      <c r="Q3872">
        <v>9.0585000000000004</v>
      </c>
      <c r="R3872">
        <v>226.1849</v>
      </c>
      <c r="S3872">
        <v>44.335999999999999</v>
      </c>
      <c r="T3872">
        <v>1.47</v>
      </c>
      <c r="U3872">
        <v>85.3</v>
      </c>
      <c r="V3872">
        <v>7.3505000000000003</v>
      </c>
      <c r="W3872" t="s">
        <v>48</v>
      </c>
      <c r="X3872" t="s">
        <v>48</v>
      </c>
      <c r="Y3872">
        <v>1478000</v>
      </c>
      <c r="Z3872" t="s">
        <v>48</v>
      </c>
      <c r="AA3872">
        <v>1.6859999999999999</v>
      </c>
      <c r="AB3872" t="s">
        <v>48</v>
      </c>
      <c r="AC3872">
        <v>1.4737</v>
      </c>
      <c r="AD3872" t="s">
        <v>48</v>
      </c>
      <c r="AE3872">
        <v>7.4817</v>
      </c>
      <c r="AF3872" t="s">
        <v>48</v>
      </c>
      <c r="AG3872" t="s">
        <v>48</v>
      </c>
      <c r="AH3872">
        <v>1165.33</v>
      </c>
      <c r="AI3872" t="s">
        <v>48</v>
      </c>
      <c r="AJ3872" t="s">
        <v>48</v>
      </c>
      <c r="AK3872">
        <v>1.9590000000000001</v>
      </c>
      <c r="AL3872" t="s">
        <v>48</v>
      </c>
      <c r="AM3872">
        <v>1.7064999999999999</v>
      </c>
      <c r="AN3872" t="s">
        <v>48</v>
      </c>
      <c r="AO3872">
        <v>9.7766000000000002</v>
      </c>
      <c r="AP3872" t="s">
        <v>48</v>
      </c>
    </row>
    <row r="3873" spans="1:42" x14ac:dyDescent="0.45">
      <c r="A3873" s="5">
        <v>37426</v>
      </c>
      <c r="B3873">
        <v>0.95609999999999995</v>
      </c>
      <c r="C3873">
        <v>118.37</v>
      </c>
      <c r="D3873">
        <v>1.9468000000000001</v>
      </c>
      <c r="E3873">
        <v>0.57967999999999997</v>
      </c>
      <c r="F3873">
        <v>30.466999999999999</v>
      </c>
      <c r="G3873">
        <v>7.4320000000000004</v>
      </c>
      <c r="H3873">
        <v>15.646599999999999</v>
      </c>
      <c r="I3873">
        <v>0.64080000000000004</v>
      </c>
      <c r="J3873">
        <v>243.42</v>
      </c>
      <c r="K3873">
        <v>3.4523000000000001</v>
      </c>
      <c r="L3873">
        <v>0.58389999999999997</v>
      </c>
      <c r="M3873">
        <v>0.41260000000000002</v>
      </c>
      <c r="N3873">
        <v>3.8412000000000002</v>
      </c>
      <c r="O3873">
        <v>31901</v>
      </c>
      <c r="P3873" t="s">
        <v>48</v>
      </c>
      <c r="Q3873">
        <v>9.0779999999999994</v>
      </c>
      <c r="R3873">
        <v>226.11539999999999</v>
      </c>
      <c r="S3873">
        <v>44.334000000000003</v>
      </c>
      <c r="T3873">
        <v>1.474</v>
      </c>
      <c r="U3873">
        <v>85.37</v>
      </c>
      <c r="V3873">
        <v>7.3760000000000003</v>
      </c>
      <c r="W3873" t="s">
        <v>48</v>
      </c>
      <c r="X3873" t="s">
        <v>48</v>
      </c>
      <c r="Y3873">
        <v>1488000</v>
      </c>
      <c r="Z3873" t="s">
        <v>48</v>
      </c>
      <c r="AA3873">
        <v>1.6891</v>
      </c>
      <c r="AB3873" t="s">
        <v>48</v>
      </c>
      <c r="AC3873">
        <v>1.4746999999999999</v>
      </c>
      <c r="AD3873" t="s">
        <v>48</v>
      </c>
      <c r="AE3873">
        <v>7.4574999999999996</v>
      </c>
      <c r="AF3873" t="s">
        <v>48</v>
      </c>
      <c r="AG3873" t="s">
        <v>48</v>
      </c>
      <c r="AH3873">
        <v>1176.19</v>
      </c>
      <c r="AI3873" t="s">
        <v>48</v>
      </c>
      <c r="AJ3873" t="s">
        <v>48</v>
      </c>
      <c r="AK3873">
        <v>1.9601999999999999</v>
      </c>
      <c r="AL3873" t="s">
        <v>48</v>
      </c>
      <c r="AM3873">
        <v>1.7076</v>
      </c>
      <c r="AN3873" t="s">
        <v>48</v>
      </c>
      <c r="AO3873">
        <v>9.8000000000000007</v>
      </c>
      <c r="AP3873" t="s">
        <v>48</v>
      </c>
    </row>
    <row r="3874" spans="1:42" x14ac:dyDescent="0.45">
      <c r="A3874" s="5">
        <v>37425</v>
      </c>
      <c r="B3874">
        <v>0.94840000000000002</v>
      </c>
      <c r="C3874">
        <v>118.13</v>
      </c>
      <c r="D3874">
        <v>1.9463999999999999</v>
      </c>
      <c r="E3874">
        <v>0.57984000000000002</v>
      </c>
      <c r="F3874">
        <v>30.481999999999999</v>
      </c>
      <c r="G3874">
        <v>7.4321999999999999</v>
      </c>
      <c r="H3874">
        <v>15.646599999999999</v>
      </c>
      <c r="I3874">
        <v>0.63929999999999998</v>
      </c>
      <c r="J3874">
        <v>242.94</v>
      </c>
      <c r="K3874">
        <v>3.4521000000000002</v>
      </c>
      <c r="L3874">
        <v>0.58130000000000004</v>
      </c>
      <c r="M3874">
        <v>0.41089999999999999</v>
      </c>
      <c r="N3874">
        <v>3.8279999999999998</v>
      </c>
      <c r="O3874">
        <v>31743</v>
      </c>
      <c r="P3874" t="s">
        <v>48</v>
      </c>
      <c r="Q3874">
        <v>9.0587999999999997</v>
      </c>
      <c r="R3874">
        <v>226.09610000000001</v>
      </c>
      <c r="S3874">
        <v>44.429000000000002</v>
      </c>
      <c r="T3874">
        <v>1.4762</v>
      </c>
      <c r="U3874">
        <v>84.62</v>
      </c>
      <c r="V3874">
        <v>7.4210000000000003</v>
      </c>
      <c r="W3874" t="s">
        <v>48</v>
      </c>
      <c r="X3874" t="s">
        <v>48</v>
      </c>
      <c r="Y3874">
        <v>1505000</v>
      </c>
      <c r="Z3874" t="s">
        <v>48</v>
      </c>
      <c r="AA3874">
        <v>1.6836</v>
      </c>
      <c r="AB3874" t="s">
        <v>48</v>
      </c>
      <c r="AC3874">
        <v>1.4635</v>
      </c>
      <c r="AD3874" t="s">
        <v>48</v>
      </c>
      <c r="AE3874">
        <v>7.3975</v>
      </c>
      <c r="AF3874" t="s">
        <v>48</v>
      </c>
      <c r="AG3874" t="s">
        <v>48</v>
      </c>
      <c r="AH3874">
        <v>1160.8399999999999</v>
      </c>
      <c r="AI3874" t="s">
        <v>48</v>
      </c>
      <c r="AJ3874" t="s">
        <v>48</v>
      </c>
      <c r="AK3874">
        <v>1.9439</v>
      </c>
      <c r="AL3874" t="s">
        <v>48</v>
      </c>
      <c r="AM3874">
        <v>1.6999</v>
      </c>
      <c r="AN3874" t="s">
        <v>48</v>
      </c>
      <c r="AO3874">
        <v>9.7927</v>
      </c>
      <c r="AP3874" t="s">
        <v>48</v>
      </c>
    </row>
    <row r="3875" spans="1:42" x14ac:dyDescent="0.45">
      <c r="A3875" s="5">
        <v>37424</v>
      </c>
      <c r="B3875">
        <v>0.94259999999999999</v>
      </c>
      <c r="C3875">
        <v>117.1</v>
      </c>
      <c r="D3875">
        <v>1.9461999999999999</v>
      </c>
      <c r="E3875">
        <v>0.58031999999999995</v>
      </c>
      <c r="F3875">
        <v>30.49</v>
      </c>
      <c r="G3875">
        <v>7.4348999999999998</v>
      </c>
      <c r="H3875">
        <v>15.646599999999999</v>
      </c>
      <c r="I3875">
        <v>0.63859999999999995</v>
      </c>
      <c r="J3875">
        <v>242.33</v>
      </c>
      <c r="K3875">
        <v>3.4523000000000001</v>
      </c>
      <c r="L3875">
        <v>0.57930000000000004</v>
      </c>
      <c r="M3875">
        <v>0.41089999999999999</v>
      </c>
      <c r="N3875">
        <v>3.8142999999999998</v>
      </c>
      <c r="O3875">
        <v>31480</v>
      </c>
      <c r="P3875" t="s">
        <v>48</v>
      </c>
      <c r="Q3875">
        <v>9.0785</v>
      </c>
      <c r="R3875">
        <v>226.05609999999999</v>
      </c>
      <c r="S3875">
        <v>44.67</v>
      </c>
      <c r="T3875">
        <v>1.4764999999999999</v>
      </c>
      <c r="U3875">
        <v>84.4</v>
      </c>
      <c r="V3875">
        <v>7.415</v>
      </c>
      <c r="W3875" t="s">
        <v>48</v>
      </c>
      <c r="X3875" t="s">
        <v>48</v>
      </c>
      <c r="Y3875">
        <v>1509000</v>
      </c>
      <c r="Z3875" t="s">
        <v>48</v>
      </c>
      <c r="AA3875">
        <v>1.6899</v>
      </c>
      <c r="AB3875" t="s">
        <v>48</v>
      </c>
      <c r="AC3875">
        <v>1.4594</v>
      </c>
      <c r="AD3875" t="s">
        <v>48</v>
      </c>
      <c r="AE3875">
        <v>7.3521000000000001</v>
      </c>
      <c r="AF3875" t="s">
        <v>48</v>
      </c>
      <c r="AG3875" t="s">
        <v>48</v>
      </c>
      <c r="AH3875">
        <v>1159.4000000000001</v>
      </c>
      <c r="AI3875" t="s">
        <v>48</v>
      </c>
      <c r="AJ3875" t="s">
        <v>48</v>
      </c>
      <c r="AK3875">
        <v>1.9541999999999999</v>
      </c>
      <c r="AL3875" t="s">
        <v>48</v>
      </c>
      <c r="AM3875">
        <v>1.6867000000000001</v>
      </c>
      <c r="AN3875" t="s">
        <v>48</v>
      </c>
      <c r="AO3875">
        <v>9.9951000000000008</v>
      </c>
      <c r="AP3875" t="s">
        <v>48</v>
      </c>
    </row>
    <row r="3876" spans="1:42" x14ac:dyDescent="0.45">
      <c r="A3876" s="5">
        <v>37421</v>
      </c>
      <c r="B3876">
        <v>0.94779999999999998</v>
      </c>
      <c r="C3876">
        <v>117.75</v>
      </c>
      <c r="D3876">
        <v>1.9478</v>
      </c>
      <c r="E3876">
        <v>0.58031999999999995</v>
      </c>
      <c r="F3876">
        <v>30.396999999999998</v>
      </c>
      <c r="G3876">
        <v>7.4371</v>
      </c>
      <c r="H3876">
        <v>15.646599999999999</v>
      </c>
      <c r="I3876">
        <v>0.64200000000000002</v>
      </c>
      <c r="J3876">
        <v>241.96</v>
      </c>
      <c r="K3876">
        <v>3.4523999999999999</v>
      </c>
      <c r="L3876">
        <v>0.58140000000000003</v>
      </c>
      <c r="M3876">
        <v>0.41189999999999999</v>
      </c>
      <c r="N3876">
        <v>3.8216999999999999</v>
      </c>
      <c r="O3876">
        <v>31709</v>
      </c>
      <c r="P3876" t="s">
        <v>48</v>
      </c>
      <c r="Q3876">
        <v>9.1663999999999994</v>
      </c>
      <c r="R3876">
        <v>226.02959999999999</v>
      </c>
      <c r="S3876">
        <v>44.61</v>
      </c>
      <c r="T3876">
        <v>1.4752000000000001</v>
      </c>
      <c r="U3876">
        <v>84.85</v>
      </c>
      <c r="V3876">
        <v>7.4154999999999998</v>
      </c>
      <c r="W3876" t="s">
        <v>48</v>
      </c>
      <c r="X3876" t="s">
        <v>48</v>
      </c>
      <c r="Y3876">
        <v>1476000</v>
      </c>
      <c r="Z3876" t="s">
        <v>48</v>
      </c>
      <c r="AA3876">
        <v>1.6719999999999999</v>
      </c>
      <c r="AB3876" t="s">
        <v>48</v>
      </c>
      <c r="AC3876">
        <v>1.4648000000000001</v>
      </c>
      <c r="AD3876" t="s">
        <v>48</v>
      </c>
      <c r="AE3876">
        <v>7.3928000000000003</v>
      </c>
      <c r="AF3876" t="s">
        <v>48</v>
      </c>
      <c r="AG3876" t="s">
        <v>48</v>
      </c>
      <c r="AH3876">
        <v>1162.0999999999999</v>
      </c>
      <c r="AI3876" t="s">
        <v>48</v>
      </c>
      <c r="AJ3876" t="s">
        <v>48</v>
      </c>
      <c r="AK3876">
        <v>1.9442999999999999</v>
      </c>
      <c r="AL3876" t="s">
        <v>48</v>
      </c>
      <c r="AM3876">
        <v>1.694</v>
      </c>
      <c r="AN3876" t="s">
        <v>48</v>
      </c>
      <c r="AO3876">
        <v>9.8512000000000004</v>
      </c>
      <c r="AP3876" t="s">
        <v>48</v>
      </c>
    </row>
    <row r="3877" spans="1:42" x14ac:dyDescent="0.45">
      <c r="A3877" s="5">
        <v>37420</v>
      </c>
      <c r="B3877">
        <v>0.94169999999999998</v>
      </c>
      <c r="C3877">
        <v>118.24</v>
      </c>
      <c r="D3877">
        <v>1.9472</v>
      </c>
      <c r="E3877">
        <v>0.58031999999999995</v>
      </c>
      <c r="F3877">
        <v>30.48</v>
      </c>
      <c r="G3877">
        <v>7.4363999999999999</v>
      </c>
      <c r="H3877">
        <v>15.646599999999999</v>
      </c>
      <c r="I3877">
        <v>0.64039999999999997</v>
      </c>
      <c r="J3877">
        <v>241.29</v>
      </c>
      <c r="K3877">
        <v>3.4527000000000001</v>
      </c>
      <c r="L3877">
        <v>0.57940000000000003</v>
      </c>
      <c r="M3877">
        <v>0.41099999999999998</v>
      </c>
      <c r="N3877">
        <v>3.7936999999999999</v>
      </c>
      <c r="O3877">
        <v>31459</v>
      </c>
      <c r="P3877" t="s">
        <v>48</v>
      </c>
      <c r="Q3877">
        <v>9.1412999999999993</v>
      </c>
      <c r="R3877">
        <v>225.9614</v>
      </c>
      <c r="S3877">
        <v>44.454000000000001</v>
      </c>
      <c r="T3877">
        <v>1.4762</v>
      </c>
      <c r="U3877">
        <v>84.64</v>
      </c>
      <c r="V3877">
        <v>7.4130000000000003</v>
      </c>
      <c r="W3877" t="s">
        <v>48</v>
      </c>
      <c r="X3877" t="s">
        <v>48</v>
      </c>
      <c r="Y3877">
        <v>1463000</v>
      </c>
      <c r="Z3877" t="s">
        <v>48</v>
      </c>
      <c r="AA3877">
        <v>1.6568000000000001</v>
      </c>
      <c r="AB3877" t="s">
        <v>48</v>
      </c>
      <c r="AC3877">
        <v>1.4491000000000001</v>
      </c>
      <c r="AD3877" t="s">
        <v>48</v>
      </c>
      <c r="AE3877">
        <v>7.3451000000000004</v>
      </c>
      <c r="AF3877" t="s">
        <v>48</v>
      </c>
      <c r="AG3877" t="s">
        <v>48</v>
      </c>
      <c r="AH3877">
        <v>1152.26</v>
      </c>
      <c r="AI3877" t="s">
        <v>48</v>
      </c>
      <c r="AJ3877" t="s">
        <v>48</v>
      </c>
      <c r="AK3877">
        <v>1.9246000000000001</v>
      </c>
      <c r="AL3877" t="s">
        <v>48</v>
      </c>
      <c r="AM3877">
        <v>1.68</v>
      </c>
      <c r="AN3877" t="s">
        <v>48</v>
      </c>
      <c r="AO3877">
        <v>9.6617999999999995</v>
      </c>
      <c r="AP3877" t="s">
        <v>48</v>
      </c>
    </row>
    <row r="3878" spans="1:42" x14ac:dyDescent="0.45">
      <c r="A3878" s="5">
        <v>37419</v>
      </c>
      <c r="B3878">
        <v>0.94520000000000004</v>
      </c>
      <c r="C3878">
        <v>118.73</v>
      </c>
      <c r="D3878">
        <v>1.9493</v>
      </c>
      <c r="E3878">
        <v>0.58025000000000004</v>
      </c>
      <c r="F3878">
        <v>30.38</v>
      </c>
      <c r="G3878">
        <v>7.4363000000000001</v>
      </c>
      <c r="H3878">
        <v>15.646599999999999</v>
      </c>
      <c r="I3878">
        <v>0.6431</v>
      </c>
      <c r="J3878">
        <v>241.25</v>
      </c>
      <c r="K3878">
        <v>3.4525999999999999</v>
      </c>
      <c r="L3878">
        <v>0.58150000000000002</v>
      </c>
      <c r="M3878">
        <v>0.4118</v>
      </c>
      <c r="N3878">
        <v>3.8111999999999999</v>
      </c>
      <c r="O3878">
        <v>31510</v>
      </c>
      <c r="P3878" t="s">
        <v>48</v>
      </c>
      <c r="Q3878">
        <v>9.1677999999999997</v>
      </c>
      <c r="R3878">
        <v>225.94890000000001</v>
      </c>
      <c r="S3878">
        <v>44.505000000000003</v>
      </c>
      <c r="T3878">
        <v>1.4774</v>
      </c>
      <c r="U3878">
        <v>84.93</v>
      </c>
      <c r="V3878">
        <v>7.4130000000000003</v>
      </c>
      <c r="W3878" t="s">
        <v>48</v>
      </c>
      <c r="X3878" t="s">
        <v>48</v>
      </c>
      <c r="Y3878">
        <v>1468000</v>
      </c>
      <c r="Z3878" t="s">
        <v>48</v>
      </c>
      <c r="AA3878">
        <v>1.6594</v>
      </c>
      <c r="AB3878" t="s">
        <v>48</v>
      </c>
      <c r="AC3878">
        <v>1.4540999999999999</v>
      </c>
      <c r="AD3878" t="s">
        <v>48</v>
      </c>
      <c r="AE3878">
        <v>7.3723000000000001</v>
      </c>
      <c r="AF3878" t="s">
        <v>48</v>
      </c>
      <c r="AG3878" t="s">
        <v>48</v>
      </c>
      <c r="AH3878">
        <v>1162.5999999999999</v>
      </c>
      <c r="AI3878" t="s">
        <v>48</v>
      </c>
      <c r="AJ3878" t="s">
        <v>48</v>
      </c>
      <c r="AK3878">
        <v>1.9255</v>
      </c>
      <c r="AL3878" t="s">
        <v>48</v>
      </c>
      <c r="AM3878">
        <v>1.6898</v>
      </c>
      <c r="AN3878" t="s">
        <v>48</v>
      </c>
      <c r="AO3878">
        <v>9.6179000000000006</v>
      </c>
      <c r="AP3878" t="s">
        <v>48</v>
      </c>
    </row>
    <row r="3879" spans="1:42" x14ac:dyDescent="0.45">
      <c r="A3879" s="5">
        <v>37418</v>
      </c>
      <c r="B3879">
        <v>0.94169999999999998</v>
      </c>
      <c r="C3879">
        <v>118.14</v>
      </c>
      <c r="D3879">
        <v>1.9504999999999999</v>
      </c>
      <c r="E3879">
        <v>0.58025000000000004</v>
      </c>
      <c r="F3879">
        <v>30.42</v>
      </c>
      <c r="G3879">
        <v>7.4360999999999997</v>
      </c>
      <c r="H3879">
        <v>15.646599999999999</v>
      </c>
      <c r="I3879">
        <v>0.64300000000000002</v>
      </c>
      <c r="J3879">
        <v>241.16</v>
      </c>
      <c r="K3879">
        <v>3.4525000000000001</v>
      </c>
      <c r="L3879">
        <v>0.58009999999999995</v>
      </c>
      <c r="M3879">
        <v>0.41199999999999998</v>
      </c>
      <c r="N3879">
        <v>3.8077000000000001</v>
      </c>
      <c r="O3879">
        <v>31427</v>
      </c>
      <c r="P3879" t="s">
        <v>48</v>
      </c>
      <c r="Q3879">
        <v>9.1515000000000004</v>
      </c>
      <c r="R3879">
        <v>225.86500000000001</v>
      </c>
      <c r="S3879">
        <v>44.46</v>
      </c>
      <c r="T3879">
        <v>1.4752000000000001</v>
      </c>
      <c r="U3879">
        <v>84.7</v>
      </c>
      <c r="V3879">
        <v>7.4240000000000004</v>
      </c>
      <c r="W3879" t="s">
        <v>48</v>
      </c>
      <c r="X3879" t="s">
        <v>48</v>
      </c>
      <c r="Y3879">
        <v>1422000</v>
      </c>
      <c r="Z3879" t="s">
        <v>48</v>
      </c>
      <c r="AA3879">
        <v>1.6623000000000001</v>
      </c>
      <c r="AB3879" t="s">
        <v>48</v>
      </c>
      <c r="AC3879">
        <v>1.4516</v>
      </c>
      <c r="AD3879" t="s">
        <v>48</v>
      </c>
      <c r="AE3879">
        <v>7.3449999999999998</v>
      </c>
      <c r="AF3879" t="s">
        <v>48</v>
      </c>
      <c r="AG3879" t="s">
        <v>48</v>
      </c>
      <c r="AH3879">
        <v>1144.6400000000001</v>
      </c>
      <c r="AI3879" t="s">
        <v>48</v>
      </c>
      <c r="AJ3879" t="s">
        <v>48</v>
      </c>
      <c r="AK3879">
        <v>1.9355</v>
      </c>
      <c r="AL3879" t="s">
        <v>48</v>
      </c>
      <c r="AM3879">
        <v>1.6868000000000001</v>
      </c>
      <c r="AN3879" t="s">
        <v>48</v>
      </c>
      <c r="AO3879">
        <v>9.4347999999999992</v>
      </c>
      <c r="AP3879" t="s">
        <v>48</v>
      </c>
    </row>
    <row r="3880" spans="1:42" x14ac:dyDescent="0.45">
      <c r="A3880" s="5">
        <v>37417</v>
      </c>
      <c r="B3880">
        <v>0.94589999999999996</v>
      </c>
      <c r="C3880">
        <v>117.93</v>
      </c>
      <c r="D3880">
        <v>1.9513</v>
      </c>
      <c r="E3880">
        <v>0.58074999999999999</v>
      </c>
      <c r="F3880">
        <v>30.603000000000002</v>
      </c>
      <c r="G3880">
        <v>7.4360999999999997</v>
      </c>
      <c r="H3880">
        <v>15.646599999999999</v>
      </c>
      <c r="I3880">
        <v>0.64729999999999999</v>
      </c>
      <c r="J3880">
        <v>241.6</v>
      </c>
      <c r="K3880">
        <v>3.4531999999999998</v>
      </c>
      <c r="L3880">
        <v>0.58209999999999995</v>
      </c>
      <c r="M3880">
        <v>0.41239999999999999</v>
      </c>
      <c r="N3880">
        <v>3.8153000000000001</v>
      </c>
      <c r="O3880">
        <v>31582</v>
      </c>
      <c r="P3880" t="s">
        <v>48</v>
      </c>
      <c r="Q3880">
        <v>9.2103999999999999</v>
      </c>
      <c r="R3880">
        <v>225.87569999999999</v>
      </c>
      <c r="S3880">
        <v>44.640999999999998</v>
      </c>
      <c r="T3880">
        <v>1.4724999999999999</v>
      </c>
      <c r="U3880">
        <v>84.92</v>
      </c>
      <c r="V3880">
        <v>7.4255000000000004</v>
      </c>
      <c r="W3880" t="s">
        <v>48</v>
      </c>
      <c r="X3880" t="s">
        <v>48</v>
      </c>
      <c r="Y3880">
        <v>1394000</v>
      </c>
      <c r="Z3880" t="s">
        <v>48</v>
      </c>
      <c r="AA3880">
        <v>1.6583000000000001</v>
      </c>
      <c r="AB3880" t="s">
        <v>48</v>
      </c>
      <c r="AC3880">
        <v>1.4527000000000001</v>
      </c>
      <c r="AD3880" t="s">
        <v>48</v>
      </c>
      <c r="AE3880">
        <v>7.3777999999999997</v>
      </c>
      <c r="AF3880" t="s">
        <v>48</v>
      </c>
      <c r="AG3880" t="s">
        <v>48</v>
      </c>
      <c r="AH3880">
        <v>1154.47</v>
      </c>
      <c r="AI3880" t="s">
        <v>48</v>
      </c>
      <c r="AJ3880" t="s">
        <v>48</v>
      </c>
      <c r="AK3880">
        <v>1.9365000000000001</v>
      </c>
      <c r="AL3880" t="s">
        <v>48</v>
      </c>
      <c r="AM3880">
        <v>1.696</v>
      </c>
      <c r="AN3880" t="s">
        <v>48</v>
      </c>
      <c r="AO3880">
        <v>9.4259000000000004</v>
      </c>
      <c r="AP3880" t="s">
        <v>48</v>
      </c>
    </row>
    <row r="3881" spans="1:42" x14ac:dyDescent="0.45">
      <c r="A3881" s="5">
        <v>37414</v>
      </c>
      <c r="B3881">
        <v>0.94520000000000004</v>
      </c>
      <c r="C3881">
        <v>117.56</v>
      </c>
      <c r="D3881">
        <v>1.9523999999999999</v>
      </c>
      <c r="E3881">
        <v>0.58069000000000004</v>
      </c>
      <c r="F3881">
        <v>30.622</v>
      </c>
      <c r="G3881">
        <v>7.4351000000000003</v>
      </c>
      <c r="H3881">
        <v>15.646599999999999</v>
      </c>
      <c r="I3881">
        <v>0.64649999999999996</v>
      </c>
      <c r="J3881">
        <v>241.52</v>
      </c>
      <c r="K3881">
        <v>3.4527999999999999</v>
      </c>
      <c r="L3881">
        <v>0.58209999999999995</v>
      </c>
      <c r="M3881">
        <v>0.41210000000000002</v>
      </c>
      <c r="N3881">
        <v>3.7942</v>
      </c>
      <c r="O3881">
        <v>31503</v>
      </c>
      <c r="P3881" t="s">
        <v>48</v>
      </c>
      <c r="Q3881">
        <v>9.2247000000000003</v>
      </c>
      <c r="R3881">
        <v>225.69730000000001</v>
      </c>
      <c r="S3881">
        <v>44.600999999999999</v>
      </c>
      <c r="T3881">
        <v>1.4710000000000001</v>
      </c>
      <c r="U3881">
        <v>84.81</v>
      </c>
      <c r="V3881">
        <v>7.4429999999999996</v>
      </c>
      <c r="W3881" t="s">
        <v>48</v>
      </c>
      <c r="X3881" t="s">
        <v>48</v>
      </c>
      <c r="Y3881">
        <v>1371000</v>
      </c>
      <c r="Z3881" t="s">
        <v>48</v>
      </c>
      <c r="AA3881">
        <v>1.6482000000000001</v>
      </c>
      <c r="AB3881" t="s">
        <v>48</v>
      </c>
      <c r="AC3881">
        <v>1.4475</v>
      </c>
      <c r="AD3881" t="s">
        <v>48</v>
      </c>
      <c r="AE3881">
        <v>7.3724999999999996</v>
      </c>
      <c r="AF3881" t="s">
        <v>48</v>
      </c>
      <c r="AG3881" t="s">
        <v>48</v>
      </c>
      <c r="AH3881">
        <v>1150.5</v>
      </c>
      <c r="AI3881" t="s">
        <v>48</v>
      </c>
      <c r="AJ3881" t="s">
        <v>48</v>
      </c>
      <c r="AK3881">
        <v>1.9268000000000001</v>
      </c>
      <c r="AL3881" t="s">
        <v>48</v>
      </c>
      <c r="AM3881">
        <v>1.6949000000000001</v>
      </c>
      <c r="AN3881" t="s">
        <v>48</v>
      </c>
      <c r="AO3881">
        <v>9.2775999999999996</v>
      </c>
      <c r="AP3881" t="s">
        <v>48</v>
      </c>
    </row>
    <row r="3882" spans="1:42" x14ac:dyDescent="0.45">
      <c r="A3882" s="5">
        <v>37413</v>
      </c>
      <c r="B3882">
        <v>0.93859999999999999</v>
      </c>
      <c r="C3882">
        <v>117.13</v>
      </c>
      <c r="D3882">
        <v>1.9517</v>
      </c>
      <c r="E3882">
        <v>0.58008000000000004</v>
      </c>
      <c r="F3882">
        <v>30.55</v>
      </c>
      <c r="G3882">
        <v>7.4345999999999997</v>
      </c>
      <c r="H3882">
        <v>15.646599999999999</v>
      </c>
      <c r="I3882">
        <v>0.64380000000000004</v>
      </c>
      <c r="J3882">
        <v>240.52</v>
      </c>
      <c r="K3882">
        <v>3.4527000000000001</v>
      </c>
      <c r="L3882">
        <v>0.57969999999999999</v>
      </c>
      <c r="M3882">
        <v>0.41110000000000002</v>
      </c>
      <c r="N3882">
        <v>3.7698</v>
      </c>
      <c r="O3882">
        <v>31309</v>
      </c>
      <c r="P3882" t="s">
        <v>48</v>
      </c>
      <c r="Q3882">
        <v>9.1519999999999992</v>
      </c>
      <c r="R3882">
        <v>225.87610000000001</v>
      </c>
      <c r="S3882">
        <v>44.433999999999997</v>
      </c>
      <c r="T3882">
        <v>1.4743999999999999</v>
      </c>
      <c r="U3882">
        <v>84.68</v>
      </c>
      <c r="V3882">
        <v>7.3890000000000002</v>
      </c>
      <c r="W3882" t="s">
        <v>48</v>
      </c>
      <c r="X3882" t="s">
        <v>48</v>
      </c>
      <c r="Y3882">
        <v>1356000</v>
      </c>
      <c r="Z3882" t="s">
        <v>48</v>
      </c>
      <c r="AA3882">
        <v>1.6400999999999999</v>
      </c>
      <c r="AB3882" t="s">
        <v>48</v>
      </c>
      <c r="AC3882">
        <v>1.4366000000000001</v>
      </c>
      <c r="AD3882" t="s">
        <v>48</v>
      </c>
      <c r="AE3882">
        <v>7.3208000000000002</v>
      </c>
      <c r="AF3882" t="s">
        <v>48</v>
      </c>
      <c r="AG3882" t="s">
        <v>48</v>
      </c>
      <c r="AH3882">
        <v>1139.74</v>
      </c>
      <c r="AI3882" t="s">
        <v>48</v>
      </c>
      <c r="AJ3882" t="s">
        <v>48</v>
      </c>
      <c r="AK3882">
        <v>1.9166000000000001</v>
      </c>
      <c r="AL3882" t="s">
        <v>48</v>
      </c>
      <c r="AM3882">
        <v>1.6884999999999999</v>
      </c>
      <c r="AN3882" t="s">
        <v>48</v>
      </c>
      <c r="AO3882">
        <v>9.2920999999999996</v>
      </c>
      <c r="AP3882" t="s">
        <v>48</v>
      </c>
    </row>
    <row r="3883" spans="1:42" x14ac:dyDescent="0.45">
      <c r="A3883" s="5">
        <v>37412</v>
      </c>
      <c r="B3883">
        <v>0.93710000000000004</v>
      </c>
      <c r="C3883">
        <v>116.55</v>
      </c>
      <c r="D3883">
        <v>1.9520999999999999</v>
      </c>
      <c r="E3883">
        <v>0.57991000000000004</v>
      </c>
      <c r="F3883">
        <v>30.483000000000001</v>
      </c>
      <c r="G3883">
        <v>7.4333999999999998</v>
      </c>
      <c r="H3883">
        <v>15.646599999999999</v>
      </c>
      <c r="I3883">
        <v>0.64300000000000002</v>
      </c>
      <c r="J3883">
        <v>241.68</v>
      </c>
      <c r="K3883">
        <v>3.4525000000000001</v>
      </c>
      <c r="L3883">
        <v>0.57950000000000002</v>
      </c>
      <c r="M3883">
        <v>0.4108</v>
      </c>
      <c r="N3883">
        <v>3.7679</v>
      </c>
      <c r="O3883">
        <v>31215</v>
      </c>
      <c r="P3883" t="s">
        <v>48</v>
      </c>
      <c r="Q3883">
        <v>9.1267999999999994</v>
      </c>
      <c r="R3883">
        <v>225.75210000000001</v>
      </c>
      <c r="S3883">
        <v>44.276000000000003</v>
      </c>
      <c r="T3883">
        <v>1.4703999999999999</v>
      </c>
      <c r="U3883">
        <v>85.02</v>
      </c>
      <c r="V3883">
        <v>7.4035000000000002</v>
      </c>
      <c r="W3883" t="s">
        <v>48</v>
      </c>
      <c r="X3883" t="s">
        <v>48</v>
      </c>
      <c r="Y3883">
        <v>1350000</v>
      </c>
      <c r="Z3883" t="s">
        <v>48</v>
      </c>
      <c r="AA3883">
        <v>1.6359999999999999</v>
      </c>
      <c r="AB3883" t="s">
        <v>48</v>
      </c>
      <c r="AC3883">
        <v>1.4375</v>
      </c>
      <c r="AD3883" t="s">
        <v>48</v>
      </c>
      <c r="AE3883">
        <v>7.3091999999999997</v>
      </c>
      <c r="AF3883" t="s">
        <v>48</v>
      </c>
      <c r="AG3883" t="s">
        <v>48</v>
      </c>
      <c r="AH3883">
        <v>1137.92</v>
      </c>
      <c r="AI3883" t="s">
        <v>48</v>
      </c>
      <c r="AJ3883" t="s">
        <v>48</v>
      </c>
      <c r="AK3883">
        <v>1.9193</v>
      </c>
      <c r="AL3883" t="s">
        <v>48</v>
      </c>
      <c r="AM3883">
        <v>1.6820999999999999</v>
      </c>
      <c r="AN3883" t="s">
        <v>48</v>
      </c>
      <c r="AO3883">
        <v>9.2362000000000002</v>
      </c>
      <c r="AP3883" t="s">
        <v>48</v>
      </c>
    </row>
    <row r="3884" spans="1:42" x14ac:dyDescent="0.45">
      <c r="A3884" s="5">
        <v>37411</v>
      </c>
      <c r="B3884">
        <v>0.94350000000000001</v>
      </c>
      <c r="C3884">
        <v>116.44</v>
      </c>
      <c r="D3884">
        <v>1.9530000000000001</v>
      </c>
      <c r="E3884">
        <v>0.57987999999999995</v>
      </c>
      <c r="F3884">
        <v>30.364999999999998</v>
      </c>
      <c r="G3884">
        <v>7.4333</v>
      </c>
      <c r="H3884">
        <v>15.646599999999999</v>
      </c>
      <c r="I3884">
        <v>0.64500000000000002</v>
      </c>
      <c r="J3884">
        <v>242.63</v>
      </c>
      <c r="K3884">
        <v>3.4529000000000001</v>
      </c>
      <c r="L3884">
        <v>0.58109999999999995</v>
      </c>
      <c r="M3884">
        <v>0.4118</v>
      </c>
      <c r="N3884">
        <v>3.7938999999999998</v>
      </c>
      <c r="O3884">
        <v>31537</v>
      </c>
      <c r="P3884" t="s">
        <v>48</v>
      </c>
      <c r="Q3884">
        <v>9.1450999999999993</v>
      </c>
      <c r="R3884">
        <v>225.61410000000001</v>
      </c>
      <c r="S3884">
        <v>43.795000000000002</v>
      </c>
      <c r="T3884">
        <v>1.4681999999999999</v>
      </c>
      <c r="U3884">
        <v>85.38</v>
      </c>
      <c r="V3884">
        <v>7.4435000000000002</v>
      </c>
      <c r="W3884" t="s">
        <v>48</v>
      </c>
      <c r="X3884" t="s">
        <v>48</v>
      </c>
      <c r="Y3884">
        <v>1358000</v>
      </c>
      <c r="Z3884" t="s">
        <v>48</v>
      </c>
      <c r="AA3884">
        <v>1.64</v>
      </c>
      <c r="AB3884" t="s">
        <v>48</v>
      </c>
      <c r="AC3884">
        <v>1.4417</v>
      </c>
      <c r="AD3884" t="s">
        <v>48</v>
      </c>
      <c r="AE3884">
        <v>7.3590999999999998</v>
      </c>
      <c r="AF3884" t="s">
        <v>48</v>
      </c>
      <c r="AG3884" t="s">
        <v>48</v>
      </c>
      <c r="AH3884">
        <v>1141.73</v>
      </c>
      <c r="AI3884" t="s">
        <v>48</v>
      </c>
      <c r="AJ3884" t="s">
        <v>48</v>
      </c>
      <c r="AK3884">
        <v>1.9157999999999999</v>
      </c>
      <c r="AL3884" t="s">
        <v>48</v>
      </c>
      <c r="AM3884">
        <v>1.6831</v>
      </c>
      <c r="AN3884" t="s">
        <v>48</v>
      </c>
      <c r="AO3884">
        <v>9.1448999999999998</v>
      </c>
      <c r="AP3884" t="s">
        <v>48</v>
      </c>
    </row>
    <row r="3885" spans="1:42" x14ac:dyDescent="0.45">
      <c r="A3885" s="5">
        <v>37410</v>
      </c>
      <c r="B3885">
        <v>0.93130000000000002</v>
      </c>
      <c r="C3885">
        <v>115.67</v>
      </c>
      <c r="D3885">
        <v>1.9502999999999999</v>
      </c>
      <c r="E3885">
        <v>0.57911000000000001</v>
      </c>
      <c r="F3885">
        <v>30.405000000000001</v>
      </c>
      <c r="G3885">
        <v>7.4313000000000002</v>
      </c>
      <c r="H3885">
        <v>15.646599999999999</v>
      </c>
      <c r="I3885">
        <v>0.64019999999999999</v>
      </c>
      <c r="J3885">
        <v>242.29</v>
      </c>
      <c r="K3885">
        <v>3.4523999999999999</v>
      </c>
      <c r="L3885">
        <v>0.57820000000000005</v>
      </c>
      <c r="M3885">
        <v>0.40970000000000001</v>
      </c>
      <c r="N3885">
        <v>3.7532000000000001</v>
      </c>
      <c r="O3885">
        <v>31232</v>
      </c>
      <c r="P3885" t="s">
        <v>48</v>
      </c>
      <c r="Q3885">
        <v>9.0747999999999998</v>
      </c>
      <c r="R3885">
        <v>225.505</v>
      </c>
      <c r="S3885">
        <v>43.615000000000002</v>
      </c>
      <c r="T3885">
        <v>1.4673</v>
      </c>
      <c r="U3885">
        <v>85.24</v>
      </c>
      <c r="V3885">
        <v>7.4385000000000003</v>
      </c>
      <c r="W3885" t="s">
        <v>48</v>
      </c>
      <c r="X3885" t="s">
        <v>48</v>
      </c>
      <c r="Y3885">
        <v>1362000</v>
      </c>
      <c r="Z3885" t="s">
        <v>48</v>
      </c>
      <c r="AA3885">
        <v>1.6424000000000001</v>
      </c>
      <c r="AB3885" t="s">
        <v>48</v>
      </c>
      <c r="AC3885">
        <v>1.4287000000000001</v>
      </c>
      <c r="AD3885" t="s">
        <v>48</v>
      </c>
      <c r="AE3885">
        <v>7.2640000000000002</v>
      </c>
      <c r="AF3885" t="s">
        <v>48</v>
      </c>
      <c r="AG3885" t="s">
        <v>48</v>
      </c>
      <c r="AH3885">
        <v>1142.1500000000001</v>
      </c>
      <c r="AI3885" t="s">
        <v>48</v>
      </c>
      <c r="AJ3885" t="s">
        <v>48</v>
      </c>
      <c r="AK3885">
        <v>1.9301999999999999</v>
      </c>
      <c r="AL3885" t="s">
        <v>48</v>
      </c>
      <c r="AM3885">
        <v>1.6641999999999999</v>
      </c>
      <c r="AN3885" t="s">
        <v>48</v>
      </c>
      <c r="AO3885">
        <v>9.1313999999999993</v>
      </c>
      <c r="AP3885" t="s">
        <v>48</v>
      </c>
    </row>
    <row r="3886" spans="1:42" x14ac:dyDescent="0.45">
      <c r="A3886" s="5">
        <v>37407</v>
      </c>
      <c r="B3886">
        <v>0.93869999999999998</v>
      </c>
      <c r="C3886">
        <v>116.39</v>
      </c>
      <c r="D3886">
        <v>1.9520999999999999</v>
      </c>
      <c r="E3886">
        <v>0.57896999999999998</v>
      </c>
      <c r="F3886">
        <v>30.417999999999999</v>
      </c>
      <c r="G3886">
        <v>7.4322999999999997</v>
      </c>
      <c r="H3886">
        <v>15.646599999999999</v>
      </c>
      <c r="I3886">
        <v>0.64049999999999996</v>
      </c>
      <c r="J3886">
        <v>242.6</v>
      </c>
      <c r="K3886">
        <v>3.4523999999999999</v>
      </c>
      <c r="L3886">
        <v>0.58150000000000002</v>
      </c>
      <c r="M3886">
        <v>0.41070000000000001</v>
      </c>
      <c r="N3886">
        <v>3.7783000000000002</v>
      </c>
      <c r="O3886">
        <v>31447</v>
      </c>
      <c r="P3886" t="s">
        <v>48</v>
      </c>
      <c r="Q3886">
        <v>9.1069999999999993</v>
      </c>
      <c r="R3886">
        <v>225.4898</v>
      </c>
      <c r="S3886">
        <v>43.67</v>
      </c>
      <c r="T3886">
        <v>1.4643999999999999</v>
      </c>
      <c r="U3886">
        <v>85.77</v>
      </c>
      <c r="V3886">
        <v>7.4779999999999998</v>
      </c>
      <c r="W3886" t="s">
        <v>48</v>
      </c>
      <c r="X3886" t="s">
        <v>48</v>
      </c>
      <c r="Y3886">
        <v>1357000</v>
      </c>
      <c r="Z3886" t="s">
        <v>48</v>
      </c>
      <c r="AA3886">
        <v>1.6514</v>
      </c>
      <c r="AB3886" t="s">
        <v>48</v>
      </c>
      <c r="AC3886">
        <v>1.4381999999999999</v>
      </c>
      <c r="AD3886" t="s">
        <v>48</v>
      </c>
      <c r="AE3886">
        <v>7.3216000000000001</v>
      </c>
      <c r="AF3886" t="s">
        <v>48</v>
      </c>
      <c r="AG3886" t="s">
        <v>48</v>
      </c>
      <c r="AH3886">
        <v>1139.96</v>
      </c>
      <c r="AI3886" t="s">
        <v>48</v>
      </c>
      <c r="AJ3886" t="s">
        <v>48</v>
      </c>
      <c r="AK3886">
        <v>1.9440999999999999</v>
      </c>
      <c r="AL3886" t="s">
        <v>48</v>
      </c>
      <c r="AM3886">
        <v>1.6758</v>
      </c>
      <c r="AN3886" t="s">
        <v>48</v>
      </c>
      <c r="AO3886">
        <v>9.1903000000000006</v>
      </c>
      <c r="AP3886" t="s">
        <v>48</v>
      </c>
    </row>
    <row r="3887" spans="1:42" x14ac:dyDescent="0.45">
      <c r="A3887" s="5">
        <v>37406</v>
      </c>
      <c r="B3887">
        <v>0.9375</v>
      </c>
      <c r="C3887">
        <v>115.76</v>
      </c>
      <c r="D3887">
        <v>1.9535</v>
      </c>
      <c r="E3887">
        <v>0.5786</v>
      </c>
      <c r="F3887">
        <v>30.466999999999999</v>
      </c>
      <c r="G3887">
        <v>7.4340000000000002</v>
      </c>
      <c r="H3887">
        <v>15.646599999999999</v>
      </c>
      <c r="I3887">
        <v>0.63949999999999996</v>
      </c>
      <c r="J3887">
        <v>243.34</v>
      </c>
      <c r="K3887">
        <v>3.4523000000000001</v>
      </c>
      <c r="L3887">
        <v>0.58089999999999997</v>
      </c>
      <c r="M3887">
        <v>0.41039999999999999</v>
      </c>
      <c r="N3887">
        <v>3.7675000000000001</v>
      </c>
      <c r="O3887">
        <v>31426</v>
      </c>
      <c r="P3887" t="s">
        <v>48</v>
      </c>
      <c r="Q3887">
        <v>9.1133000000000006</v>
      </c>
      <c r="R3887">
        <v>225.57329999999999</v>
      </c>
      <c r="S3887">
        <v>43.688000000000002</v>
      </c>
      <c r="T3887">
        <v>1.4657</v>
      </c>
      <c r="U3887">
        <v>86.05</v>
      </c>
      <c r="V3887">
        <v>7.4340000000000002</v>
      </c>
      <c r="W3887" t="s">
        <v>48</v>
      </c>
      <c r="X3887" t="s">
        <v>48</v>
      </c>
      <c r="Y3887">
        <v>1337000</v>
      </c>
      <c r="Z3887" t="s">
        <v>48</v>
      </c>
      <c r="AA3887">
        <v>1.66</v>
      </c>
      <c r="AB3887" t="s">
        <v>48</v>
      </c>
      <c r="AC3887">
        <v>1.4382999999999999</v>
      </c>
      <c r="AD3887" t="s">
        <v>48</v>
      </c>
      <c r="AE3887">
        <v>7.3122999999999996</v>
      </c>
      <c r="AF3887" t="s">
        <v>48</v>
      </c>
      <c r="AG3887" t="s">
        <v>48</v>
      </c>
      <c r="AH3887">
        <v>1141.4100000000001</v>
      </c>
      <c r="AI3887" t="s">
        <v>48</v>
      </c>
      <c r="AJ3887" t="s">
        <v>48</v>
      </c>
      <c r="AK3887">
        <v>1.9658</v>
      </c>
      <c r="AL3887" t="s">
        <v>48</v>
      </c>
      <c r="AM3887">
        <v>1.6725000000000001</v>
      </c>
      <c r="AN3887" t="s">
        <v>48</v>
      </c>
      <c r="AO3887">
        <v>9.1036000000000001</v>
      </c>
      <c r="AP3887" t="s">
        <v>48</v>
      </c>
    </row>
    <row r="3888" spans="1:42" x14ac:dyDescent="0.45">
      <c r="A3888" s="5">
        <v>37405</v>
      </c>
      <c r="B3888">
        <v>0.93200000000000005</v>
      </c>
      <c r="C3888">
        <v>115.87</v>
      </c>
      <c r="D3888">
        <v>1.9535</v>
      </c>
      <c r="E3888">
        <v>0.57837000000000005</v>
      </c>
      <c r="F3888">
        <v>30.62</v>
      </c>
      <c r="G3888">
        <v>7.4364999999999997</v>
      </c>
      <c r="H3888">
        <v>15.646599999999999</v>
      </c>
      <c r="I3888">
        <v>0.63729999999999998</v>
      </c>
      <c r="J3888">
        <v>243.75</v>
      </c>
      <c r="K3888">
        <v>3.4523000000000001</v>
      </c>
      <c r="L3888">
        <v>0.57909999999999995</v>
      </c>
      <c r="M3888">
        <v>0.40939999999999999</v>
      </c>
      <c r="N3888">
        <v>3.774</v>
      </c>
      <c r="O3888">
        <v>31227</v>
      </c>
      <c r="P3888" t="s">
        <v>48</v>
      </c>
      <c r="Q3888">
        <v>9.1575000000000006</v>
      </c>
      <c r="R3888">
        <v>225.2843</v>
      </c>
      <c r="S3888">
        <v>43.713999999999999</v>
      </c>
      <c r="T3888">
        <v>1.4658</v>
      </c>
      <c r="U3888">
        <v>85.7</v>
      </c>
      <c r="V3888">
        <v>7.4059999999999997</v>
      </c>
      <c r="W3888" t="s">
        <v>48</v>
      </c>
      <c r="X3888" t="s">
        <v>48</v>
      </c>
      <c r="Y3888">
        <v>1321000</v>
      </c>
      <c r="Z3888" t="s">
        <v>48</v>
      </c>
      <c r="AA3888">
        <v>1.6494</v>
      </c>
      <c r="AB3888" t="s">
        <v>48</v>
      </c>
      <c r="AC3888">
        <v>1.4244000000000001</v>
      </c>
      <c r="AD3888" t="s">
        <v>48</v>
      </c>
      <c r="AE3888">
        <v>7.2694999999999999</v>
      </c>
      <c r="AF3888" t="s">
        <v>48</v>
      </c>
      <c r="AG3888" t="s">
        <v>48</v>
      </c>
      <c r="AH3888">
        <v>1141.05</v>
      </c>
      <c r="AI3888" t="s">
        <v>48</v>
      </c>
      <c r="AJ3888" t="s">
        <v>48</v>
      </c>
      <c r="AK3888">
        <v>1.9540999999999999</v>
      </c>
      <c r="AL3888" t="s">
        <v>48</v>
      </c>
      <c r="AM3888">
        <v>1.6694</v>
      </c>
      <c r="AN3888" t="s">
        <v>48</v>
      </c>
      <c r="AO3888">
        <v>9.1870999999999992</v>
      </c>
      <c r="AP3888" t="s">
        <v>48</v>
      </c>
    </row>
    <row r="3889" spans="1:42" x14ac:dyDescent="0.45">
      <c r="A3889" s="5">
        <v>37404</v>
      </c>
      <c r="B3889">
        <v>0.92549999999999999</v>
      </c>
      <c r="C3889">
        <v>115.31</v>
      </c>
      <c r="D3889">
        <v>1.9533</v>
      </c>
      <c r="E3889">
        <v>0.57843999999999995</v>
      </c>
      <c r="F3889">
        <v>30.516999999999999</v>
      </c>
      <c r="G3889">
        <v>7.4363000000000001</v>
      </c>
      <c r="H3889">
        <v>15.646599999999999</v>
      </c>
      <c r="I3889">
        <v>0.63439999999999996</v>
      </c>
      <c r="J3889">
        <v>243.22</v>
      </c>
      <c r="K3889">
        <v>3.4527000000000001</v>
      </c>
      <c r="L3889">
        <v>0.57640000000000002</v>
      </c>
      <c r="M3889">
        <v>0.4083</v>
      </c>
      <c r="N3889">
        <v>3.7566999999999999</v>
      </c>
      <c r="O3889">
        <v>31074</v>
      </c>
      <c r="P3889" t="s">
        <v>48</v>
      </c>
      <c r="Q3889">
        <v>9.1392000000000007</v>
      </c>
      <c r="R3889">
        <v>225.34610000000001</v>
      </c>
      <c r="S3889">
        <v>43.734000000000002</v>
      </c>
      <c r="T3889">
        <v>1.4626999999999999</v>
      </c>
      <c r="U3889">
        <v>85.51</v>
      </c>
      <c r="V3889">
        <v>7.4039999999999999</v>
      </c>
      <c r="W3889" t="s">
        <v>48</v>
      </c>
      <c r="X3889" t="s">
        <v>48</v>
      </c>
      <c r="Y3889">
        <v>1303000</v>
      </c>
      <c r="Z3889" t="s">
        <v>48</v>
      </c>
      <c r="AA3889">
        <v>1.6503000000000001</v>
      </c>
      <c r="AB3889" t="s">
        <v>48</v>
      </c>
      <c r="AC3889">
        <v>1.4184000000000001</v>
      </c>
      <c r="AD3889" t="s">
        <v>48</v>
      </c>
      <c r="AE3889">
        <v>7.2187999999999999</v>
      </c>
      <c r="AF3889" t="s">
        <v>48</v>
      </c>
      <c r="AG3889" t="s">
        <v>48</v>
      </c>
      <c r="AH3889">
        <v>1136.05</v>
      </c>
      <c r="AI3889" t="s">
        <v>48</v>
      </c>
      <c r="AJ3889" t="s">
        <v>48</v>
      </c>
      <c r="AK3889">
        <v>1.9449000000000001</v>
      </c>
      <c r="AL3889" t="s">
        <v>48</v>
      </c>
      <c r="AM3889">
        <v>1.66</v>
      </c>
      <c r="AN3889" t="s">
        <v>48</v>
      </c>
      <c r="AO3889">
        <v>9.2064000000000004</v>
      </c>
      <c r="AP3889" t="s">
        <v>48</v>
      </c>
    </row>
    <row r="3890" spans="1:42" x14ac:dyDescent="0.45">
      <c r="A3890" s="5">
        <v>37403</v>
      </c>
      <c r="B3890">
        <v>0.91900000000000004</v>
      </c>
      <c r="C3890">
        <v>114.83</v>
      </c>
      <c r="D3890">
        <v>1.9527000000000001</v>
      </c>
      <c r="E3890">
        <v>0.57840000000000003</v>
      </c>
      <c r="F3890">
        <v>30.626999999999999</v>
      </c>
      <c r="G3890">
        <v>7.4359999999999999</v>
      </c>
      <c r="H3890">
        <v>15.646599999999999</v>
      </c>
      <c r="I3890">
        <v>0.63180000000000003</v>
      </c>
      <c r="J3890">
        <v>242.45</v>
      </c>
      <c r="K3890">
        <v>3.4525000000000001</v>
      </c>
      <c r="L3890">
        <v>0.57220000000000004</v>
      </c>
      <c r="M3890">
        <v>0.40720000000000001</v>
      </c>
      <c r="N3890">
        <v>3.7541000000000002</v>
      </c>
      <c r="O3890">
        <v>30862</v>
      </c>
      <c r="P3890" t="s">
        <v>48</v>
      </c>
      <c r="Q3890">
        <v>9.1416000000000004</v>
      </c>
      <c r="R3890">
        <v>225.37860000000001</v>
      </c>
      <c r="S3890">
        <v>43.542999999999999</v>
      </c>
      <c r="T3890">
        <v>1.4590000000000001</v>
      </c>
      <c r="U3890">
        <v>84.82</v>
      </c>
      <c r="V3890">
        <v>7.44</v>
      </c>
      <c r="W3890" t="s">
        <v>48</v>
      </c>
      <c r="X3890" t="s">
        <v>48</v>
      </c>
      <c r="Y3890">
        <v>1291000</v>
      </c>
      <c r="Z3890" t="s">
        <v>48</v>
      </c>
      <c r="AA3890">
        <v>1.6516</v>
      </c>
      <c r="AB3890" t="s">
        <v>48</v>
      </c>
      <c r="AC3890">
        <v>1.4114</v>
      </c>
      <c r="AD3890" t="s">
        <v>48</v>
      </c>
      <c r="AE3890">
        <v>7.1680000000000001</v>
      </c>
      <c r="AF3890" t="s">
        <v>48</v>
      </c>
      <c r="AG3890" t="s">
        <v>48</v>
      </c>
      <c r="AH3890">
        <v>1124.21</v>
      </c>
      <c r="AI3890" t="s">
        <v>48</v>
      </c>
      <c r="AJ3890" t="s">
        <v>48</v>
      </c>
      <c r="AK3890">
        <v>1.9419</v>
      </c>
      <c r="AL3890" t="s">
        <v>48</v>
      </c>
      <c r="AM3890">
        <v>1.6524000000000001</v>
      </c>
      <c r="AN3890" t="s">
        <v>48</v>
      </c>
      <c r="AO3890">
        <v>9.2037999999999993</v>
      </c>
      <c r="AP3890" t="s">
        <v>48</v>
      </c>
    </row>
    <row r="3891" spans="1:42" x14ac:dyDescent="0.45">
      <c r="A3891" s="5">
        <v>37400</v>
      </c>
      <c r="B3891">
        <v>0.91879999999999995</v>
      </c>
      <c r="C3891">
        <v>114.94</v>
      </c>
      <c r="D3891">
        <v>1.9528000000000001</v>
      </c>
      <c r="E3891">
        <v>0.57840000000000003</v>
      </c>
      <c r="F3891">
        <v>30.593</v>
      </c>
      <c r="G3891">
        <v>7.4367999999999999</v>
      </c>
      <c r="H3891">
        <v>15.646599999999999</v>
      </c>
      <c r="I3891">
        <v>0.63270000000000004</v>
      </c>
      <c r="J3891">
        <v>242.91</v>
      </c>
      <c r="K3891">
        <v>3.4523999999999999</v>
      </c>
      <c r="L3891">
        <v>0.57199999999999995</v>
      </c>
      <c r="M3891">
        <v>0.40720000000000001</v>
      </c>
      <c r="N3891">
        <v>3.7597</v>
      </c>
      <c r="O3891">
        <v>30842</v>
      </c>
      <c r="P3891" t="s">
        <v>48</v>
      </c>
      <c r="Q3891">
        <v>9.1128</v>
      </c>
      <c r="R3891">
        <v>225.2851</v>
      </c>
      <c r="S3891">
        <v>43.616</v>
      </c>
      <c r="T3891">
        <v>1.458</v>
      </c>
      <c r="U3891">
        <v>84.9</v>
      </c>
      <c r="V3891">
        <v>7.4435000000000002</v>
      </c>
      <c r="W3891" t="s">
        <v>48</v>
      </c>
      <c r="X3891" t="s">
        <v>48</v>
      </c>
      <c r="Y3891">
        <v>1299000</v>
      </c>
      <c r="Z3891" t="s">
        <v>48</v>
      </c>
      <c r="AA3891">
        <v>1.6577999999999999</v>
      </c>
      <c r="AB3891" t="s">
        <v>48</v>
      </c>
      <c r="AC3891">
        <v>1.4157</v>
      </c>
      <c r="AD3891" t="s">
        <v>48</v>
      </c>
      <c r="AE3891">
        <v>7.1664000000000003</v>
      </c>
      <c r="AF3891" t="s">
        <v>48</v>
      </c>
      <c r="AG3891" t="s">
        <v>48</v>
      </c>
      <c r="AH3891">
        <v>1133.06</v>
      </c>
      <c r="AI3891" t="s">
        <v>48</v>
      </c>
      <c r="AJ3891" t="s">
        <v>48</v>
      </c>
      <c r="AK3891">
        <v>1.9630000000000001</v>
      </c>
      <c r="AL3891" t="s">
        <v>48</v>
      </c>
      <c r="AM3891">
        <v>1.6546000000000001</v>
      </c>
      <c r="AN3891" t="s">
        <v>48</v>
      </c>
      <c r="AO3891">
        <v>9.1557999999999993</v>
      </c>
      <c r="AP3891" t="s">
        <v>48</v>
      </c>
    </row>
    <row r="3892" spans="1:42" x14ac:dyDescent="0.45">
      <c r="A3892" s="5">
        <v>37399</v>
      </c>
      <c r="B3892">
        <v>0.92130000000000001</v>
      </c>
      <c r="C3892">
        <v>115.28</v>
      </c>
      <c r="D3892">
        <v>1.9530000000000001</v>
      </c>
      <c r="E3892">
        <v>0.57884000000000002</v>
      </c>
      <c r="F3892">
        <v>30.631</v>
      </c>
      <c r="G3892">
        <v>7.4379999999999997</v>
      </c>
      <c r="H3892">
        <v>15.646599999999999</v>
      </c>
      <c r="I3892">
        <v>0.63229999999999997</v>
      </c>
      <c r="J3892">
        <v>242.35</v>
      </c>
      <c r="K3892">
        <v>3.4523000000000001</v>
      </c>
      <c r="L3892">
        <v>0.57330000000000003</v>
      </c>
      <c r="M3892">
        <v>0.40739999999999998</v>
      </c>
      <c r="N3892">
        <v>3.7757000000000001</v>
      </c>
      <c r="O3892">
        <v>30951</v>
      </c>
      <c r="P3892" t="s">
        <v>48</v>
      </c>
      <c r="Q3892">
        <v>9.1273</v>
      </c>
      <c r="R3892">
        <v>225.26249999999999</v>
      </c>
      <c r="S3892">
        <v>43.795000000000002</v>
      </c>
      <c r="T3892">
        <v>1.4537</v>
      </c>
      <c r="U3892">
        <v>85.46</v>
      </c>
      <c r="V3892">
        <v>7.4829999999999997</v>
      </c>
      <c r="W3892" t="s">
        <v>48</v>
      </c>
      <c r="X3892" t="s">
        <v>48</v>
      </c>
      <c r="Y3892">
        <v>1306000</v>
      </c>
      <c r="Z3892" t="s">
        <v>48</v>
      </c>
      <c r="AA3892">
        <v>1.6597999999999999</v>
      </c>
      <c r="AB3892" t="s">
        <v>48</v>
      </c>
      <c r="AC3892">
        <v>1.4161999999999999</v>
      </c>
      <c r="AD3892" t="s">
        <v>48</v>
      </c>
      <c r="AE3892">
        <v>7.1859000000000002</v>
      </c>
      <c r="AF3892" t="s">
        <v>48</v>
      </c>
      <c r="AG3892" t="s">
        <v>48</v>
      </c>
      <c r="AH3892">
        <v>1138.82</v>
      </c>
      <c r="AI3892" t="s">
        <v>48</v>
      </c>
      <c r="AJ3892" t="s">
        <v>48</v>
      </c>
      <c r="AK3892">
        <v>1.9635</v>
      </c>
      <c r="AL3892" t="s">
        <v>48</v>
      </c>
      <c r="AM3892">
        <v>1.6614</v>
      </c>
      <c r="AN3892" t="s">
        <v>48</v>
      </c>
      <c r="AO3892">
        <v>9.3242999999999991</v>
      </c>
      <c r="AP3892" t="s">
        <v>48</v>
      </c>
    </row>
    <row r="3893" spans="1:42" x14ac:dyDescent="0.45">
      <c r="A3893" s="5">
        <v>37398</v>
      </c>
      <c r="B3893">
        <v>0.92600000000000005</v>
      </c>
      <c r="C3893">
        <v>115.15</v>
      </c>
      <c r="D3893">
        <v>1.9533</v>
      </c>
      <c r="E3893">
        <v>0.57884000000000002</v>
      </c>
      <c r="F3893">
        <v>30.937000000000001</v>
      </c>
      <c r="G3893">
        <v>7.4390999999999998</v>
      </c>
      <c r="H3893">
        <v>15.646599999999999</v>
      </c>
      <c r="I3893">
        <v>0.63400000000000001</v>
      </c>
      <c r="J3893">
        <v>243.07</v>
      </c>
      <c r="K3893">
        <v>3.4521999999999999</v>
      </c>
      <c r="L3893">
        <v>0.57520000000000004</v>
      </c>
      <c r="M3893">
        <v>0.4083</v>
      </c>
      <c r="N3893">
        <v>3.7837000000000001</v>
      </c>
      <c r="O3893">
        <v>31048</v>
      </c>
      <c r="P3893" t="s">
        <v>48</v>
      </c>
      <c r="Q3893">
        <v>9.1693999999999996</v>
      </c>
      <c r="R3893">
        <v>225.1129</v>
      </c>
      <c r="S3893">
        <v>43.877000000000002</v>
      </c>
      <c r="T3893">
        <v>1.4525999999999999</v>
      </c>
      <c r="U3893">
        <v>85.71</v>
      </c>
      <c r="V3893">
        <v>7.5049999999999999</v>
      </c>
      <c r="W3893" t="s">
        <v>48</v>
      </c>
      <c r="X3893" t="s">
        <v>48</v>
      </c>
      <c r="Y3893">
        <v>1306000</v>
      </c>
      <c r="Z3893" t="s">
        <v>48</v>
      </c>
      <c r="AA3893">
        <v>1.6597999999999999</v>
      </c>
      <c r="AB3893" t="s">
        <v>48</v>
      </c>
      <c r="AC3893">
        <v>1.4251</v>
      </c>
      <c r="AD3893" t="s">
        <v>48</v>
      </c>
      <c r="AE3893">
        <v>7.2225000000000001</v>
      </c>
      <c r="AF3893" t="s">
        <v>48</v>
      </c>
      <c r="AG3893" t="s">
        <v>48</v>
      </c>
      <c r="AH3893">
        <v>1145.6500000000001</v>
      </c>
      <c r="AI3893" t="s">
        <v>48</v>
      </c>
      <c r="AJ3893" t="s">
        <v>48</v>
      </c>
      <c r="AK3893">
        <v>1.9604999999999999</v>
      </c>
      <c r="AL3893" t="s">
        <v>48</v>
      </c>
      <c r="AM3893">
        <v>1.6605000000000001</v>
      </c>
      <c r="AN3893" t="s">
        <v>48</v>
      </c>
      <c r="AO3893">
        <v>9.3539999999999992</v>
      </c>
      <c r="AP3893" t="s">
        <v>48</v>
      </c>
    </row>
    <row r="3894" spans="1:42" x14ac:dyDescent="0.45">
      <c r="A3894" s="5">
        <v>37397</v>
      </c>
      <c r="B3894">
        <v>0.92130000000000001</v>
      </c>
      <c r="C3894">
        <v>115.02</v>
      </c>
      <c r="D3894">
        <v>1.9533</v>
      </c>
      <c r="E3894">
        <v>0.57877000000000001</v>
      </c>
      <c r="F3894">
        <v>30.73</v>
      </c>
      <c r="G3894">
        <v>7.4378000000000002</v>
      </c>
      <c r="H3894">
        <v>15.646599999999999</v>
      </c>
      <c r="I3894">
        <v>0.6321</v>
      </c>
      <c r="J3894">
        <v>245.86</v>
      </c>
      <c r="K3894">
        <v>3.4521999999999999</v>
      </c>
      <c r="L3894">
        <v>0.57310000000000005</v>
      </c>
      <c r="M3894">
        <v>0.4073</v>
      </c>
      <c r="N3894">
        <v>3.7747999999999999</v>
      </c>
      <c r="O3894">
        <v>30884</v>
      </c>
      <c r="P3894" t="s">
        <v>48</v>
      </c>
      <c r="Q3894">
        <v>9.1732999999999993</v>
      </c>
      <c r="R3894">
        <v>225.3108</v>
      </c>
      <c r="S3894">
        <v>43.7</v>
      </c>
      <c r="T3894">
        <v>1.4524999999999999</v>
      </c>
      <c r="U3894">
        <v>84.53</v>
      </c>
      <c r="V3894">
        <v>7.5359999999999996</v>
      </c>
      <c r="W3894" t="s">
        <v>48</v>
      </c>
      <c r="X3894" t="s">
        <v>48</v>
      </c>
      <c r="Y3894">
        <v>1307000</v>
      </c>
      <c r="Z3894" t="s">
        <v>48</v>
      </c>
      <c r="AA3894">
        <v>1.6591</v>
      </c>
      <c r="AB3894" t="s">
        <v>48</v>
      </c>
      <c r="AC3894">
        <v>1.4169</v>
      </c>
      <c r="AD3894" t="s">
        <v>48</v>
      </c>
      <c r="AE3894">
        <v>7.1886999999999999</v>
      </c>
      <c r="AF3894" t="s">
        <v>48</v>
      </c>
      <c r="AG3894" t="s">
        <v>48</v>
      </c>
      <c r="AH3894">
        <v>1146.6500000000001</v>
      </c>
      <c r="AI3894" t="s">
        <v>48</v>
      </c>
      <c r="AJ3894" t="s">
        <v>48</v>
      </c>
      <c r="AK3894">
        <v>1.9730000000000001</v>
      </c>
      <c r="AL3894" t="s">
        <v>48</v>
      </c>
      <c r="AM3894">
        <v>1.651</v>
      </c>
      <c r="AN3894" t="s">
        <v>48</v>
      </c>
      <c r="AO3894">
        <v>9.2866999999999997</v>
      </c>
      <c r="AP3894" t="s">
        <v>48</v>
      </c>
    </row>
    <row r="3895" spans="1:42" x14ac:dyDescent="0.45">
      <c r="A3895" s="5">
        <v>37396</v>
      </c>
      <c r="B3895">
        <v>0.92020000000000002</v>
      </c>
      <c r="C3895">
        <v>115.59</v>
      </c>
      <c r="D3895">
        <v>1.9528000000000001</v>
      </c>
      <c r="E3895">
        <v>0.57820000000000005</v>
      </c>
      <c r="F3895">
        <v>30.588000000000001</v>
      </c>
      <c r="G3895">
        <v>7.4377000000000004</v>
      </c>
      <c r="H3895">
        <v>15.646599999999999</v>
      </c>
      <c r="I3895">
        <v>0.63019999999999998</v>
      </c>
      <c r="J3895">
        <v>245.98</v>
      </c>
      <c r="K3895">
        <v>3.4523999999999999</v>
      </c>
      <c r="L3895">
        <v>0.57210000000000005</v>
      </c>
      <c r="M3895">
        <v>0.40720000000000001</v>
      </c>
      <c r="N3895">
        <v>3.7698</v>
      </c>
      <c r="O3895">
        <v>30833</v>
      </c>
      <c r="P3895" t="s">
        <v>48</v>
      </c>
      <c r="Q3895">
        <v>9.2125000000000004</v>
      </c>
      <c r="R3895">
        <v>225.29570000000001</v>
      </c>
      <c r="S3895">
        <v>43.27</v>
      </c>
      <c r="T3895">
        <v>1.4538</v>
      </c>
      <c r="U3895">
        <v>84.27</v>
      </c>
      <c r="V3895">
        <v>7.5510000000000002</v>
      </c>
      <c r="W3895" t="s">
        <v>48</v>
      </c>
      <c r="X3895" t="s">
        <v>48</v>
      </c>
      <c r="Y3895">
        <v>1320000</v>
      </c>
      <c r="Z3895" t="s">
        <v>48</v>
      </c>
      <c r="AA3895">
        <v>1.6684000000000001</v>
      </c>
      <c r="AB3895" t="s">
        <v>48</v>
      </c>
      <c r="AC3895">
        <v>1.4181999999999999</v>
      </c>
      <c r="AD3895" t="s">
        <v>48</v>
      </c>
      <c r="AE3895">
        <v>7.1764999999999999</v>
      </c>
      <c r="AF3895" t="s">
        <v>48</v>
      </c>
      <c r="AG3895" t="s">
        <v>48</v>
      </c>
      <c r="AH3895">
        <v>1148.96</v>
      </c>
      <c r="AI3895" t="s">
        <v>48</v>
      </c>
      <c r="AJ3895" t="s">
        <v>48</v>
      </c>
      <c r="AK3895">
        <v>1.9763999999999999</v>
      </c>
      <c r="AL3895" t="s">
        <v>48</v>
      </c>
      <c r="AM3895">
        <v>1.6495</v>
      </c>
      <c r="AN3895" t="s">
        <v>48</v>
      </c>
      <c r="AO3895">
        <v>9.2479999999999993</v>
      </c>
      <c r="AP3895" t="s">
        <v>48</v>
      </c>
    </row>
    <row r="3896" spans="1:42" x14ac:dyDescent="0.45">
      <c r="A3896" s="5">
        <v>37393</v>
      </c>
      <c r="B3896">
        <v>0.91520000000000001</v>
      </c>
      <c r="C3896">
        <v>115.65</v>
      </c>
      <c r="D3896">
        <v>1.9523999999999999</v>
      </c>
      <c r="E3896">
        <v>0.57864000000000004</v>
      </c>
      <c r="F3896">
        <v>30.457999999999998</v>
      </c>
      <c r="G3896">
        <v>7.4371</v>
      </c>
      <c r="H3896">
        <v>15.646599999999999</v>
      </c>
      <c r="I3896">
        <v>0.62790000000000001</v>
      </c>
      <c r="J3896">
        <v>245.06</v>
      </c>
      <c r="K3896">
        <v>3.4525000000000001</v>
      </c>
      <c r="L3896">
        <v>0.57050000000000001</v>
      </c>
      <c r="M3896">
        <v>0.40620000000000001</v>
      </c>
      <c r="N3896">
        <v>3.7685</v>
      </c>
      <c r="O3896">
        <v>30638</v>
      </c>
      <c r="P3896" t="s">
        <v>48</v>
      </c>
      <c r="Q3896">
        <v>9.2189999999999994</v>
      </c>
      <c r="R3896">
        <v>224.9307</v>
      </c>
      <c r="S3896">
        <v>43.085000000000001</v>
      </c>
      <c r="T3896">
        <v>1.4568000000000001</v>
      </c>
      <c r="U3896">
        <v>84.03</v>
      </c>
      <c r="V3896">
        <v>7.5449999999999999</v>
      </c>
      <c r="W3896" t="s">
        <v>48</v>
      </c>
      <c r="X3896" t="s">
        <v>48</v>
      </c>
      <c r="Y3896">
        <v>1319000</v>
      </c>
      <c r="Z3896" t="s">
        <v>48</v>
      </c>
      <c r="AA3896">
        <v>1.6605000000000001</v>
      </c>
      <c r="AB3896" t="s">
        <v>48</v>
      </c>
      <c r="AC3896">
        <v>1.4189000000000001</v>
      </c>
      <c r="AD3896" t="s">
        <v>48</v>
      </c>
      <c r="AE3896">
        <v>7.1375000000000002</v>
      </c>
      <c r="AF3896" t="s">
        <v>48</v>
      </c>
      <c r="AG3896" t="s">
        <v>48</v>
      </c>
      <c r="AH3896">
        <v>1150.04</v>
      </c>
      <c r="AI3896" t="s">
        <v>48</v>
      </c>
      <c r="AJ3896" t="s">
        <v>48</v>
      </c>
      <c r="AK3896">
        <v>1.9766999999999999</v>
      </c>
      <c r="AL3896" t="s">
        <v>48</v>
      </c>
      <c r="AM3896">
        <v>1.6431</v>
      </c>
      <c r="AN3896" t="s">
        <v>48</v>
      </c>
      <c r="AO3896">
        <v>9.1978000000000009</v>
      </c>
      <c r="AP3896" t="s">
        <v>48</v>
      </c>
    </row>
    <row r="3897" spans="1:42" x14ac:dyDescent="0.45">
      <c r="A3897" s="5">
        <v>37392</v>
      </c>
      <c r="B3897">
        <v>0.91239999999999999</v>
      </c>
      <c r="C3897">
        <v>116.3</v>
      </c>
      <c r="D3897">
        <v>1.9520999999999999</v>
      </c>
      <c r="E3897">
        <v>0.57864000000000004</v>
      </c>
      <c r="F3897">
        <v>30.353000000000002</v>
      </c>
      <c r="G3897">
        <v>7.4363999999999999</v>
      </c>
      <c r="H3897">
        <v>15.646599999999999</v>
      </c>
      <c r="I3897">
        <v>0.62529999999999997</v>
      </c>
      <c r="J3897">
        <v>244.45</v>
      </c>
      <c r="K3897">
        <v>3.4527999999999999</v>
      </c>
      <c r="L3897">
        <v>0.56989999999999996</v>
      </c>
      <c r="M3897">
        <v>0.40550000000000003</v>
      </c>
      <c r="N3897">
        <v>3.7315</v>
      </c>
      <c r="O3897">
        <v>30591</v>
      </c>
      <c r="P3897" t="s">
        <v>48</v>
      </c>
      <c r="Q3897">
        <v>9.2315000000000005</v>
      </c>
      <c r="R3897">
        <v>225.0549</v>
      </c>
      <c r="S3897">
        <v>42.875</v>
      </c>
      <c r="T3897">
        <v>1.4559</v>
      </c>
      <c r="U3897">
        <v>83.41</v>
      </c>
      <c r="V3897">
        <v>7.5410000000000004</v>
      </c>
      <c r="W3897" t="s">
        <v>48</v>
      </c>
      <c r="X3897" t="s">
        <v>48</v>
      </c>
      <c r="Y3897">
        <v>1289000</v>
      </c>
      <c r="Z3897" t="s">
        <v>48</v>
      </c>
      <c r="AA3897">
        <v>1.661</v>
      </c>
      <c r="AB3897" t="s">
        <v>48</v>
      </c>
      <c r="AC3897">
        <v>1.4184000000000001</v>
      </c>
      <c r="AD3897" t="s">
        <v>48</v>
      </c>
      <c r="AE3897">
        <v>7.1154999999999999</v>
      </c>
      <c r="AF3897" t="s">
        <v>48</v>
      </c>
      <c r="AG3897" t="s">
        <v>48</v>
      </c>
      <c r="AH3897">
        <v>1154</v>
      </c>
      <c r="AI3897" t="s">
        <v>48</v>
      </c>
      <c r="AJ3897" t="s">
        <v>48</v>
      </c>
      <c r="AK3897">
        <v>1.982</v>
      </c>
      <c r="AL3897" t="s">
        <v>48</v>
      </c>
      <c r="AM3897">
        <v>1.6438999999999999</v>
      </c>
      <c r="AN3897" t="s">
        <v>48</v>
      </c>
      <c r="AO3897">
        <v>9.2380999999999993</v>
      </c>
      <c r="AP3897" t="s">
        <v>48</v>
      </c>
    </row>
    <row r="3898" spans="1:42" x14ac:dyDescent="0.45">
      <c r="A3898" s="5">
        <v>37391</v>
      </c>
      <c r="B3898">
        <v>0.90300000000000002</v>
      </c>
      <c r="C3898">
        <v>115.83</v>
      </c>
      <c r="D3898">
        <v>1.9491000000000001</v>
      </c>
      <c r="E3898">
        <v>0.5786</v>
      </c>
      <c r="F3898">
        <v>30.327000000000002</v>
      </c>
      <c r="G3898">
        <v>7.4351000000000003</v>
      </c>
      <c r="H3898">
        <v>15.646599999999999</v>
      </c>
      <c r="I3898">
        <v>0.62280000000000002</v>
      </c>
      <c r="J3898">
        <v>243.62</v>
      </c>
      <c r="K3898">
        <v>3.4521999999999999</v>
      </c>
      <c r="L3898">
        <v>0.56569999999999998</v>
      </c>
      <c r="M3898">
        <v>0.40400000000000003</v>
      </c>
      <c r="N3898">
        <v>3.6741999999999999</v>
      </c>
      <c r="O3898">
        <v>30276</v>
      </c>
      <c r="P3898" t="s">
        <v>48</v>
      </c>
      <c r="Q3898">
        <v>9.2129999999999992</v>
      </c>
      <c r="R3898">
        <v>225.26900000000001</v>
      </c>
      <c r="S3898">
        <v>42.615000000000002</v>
      </c>
      <c r="T3898">
        <v>1.4561999999999999</v>
      </c>
      <c r="U3898">
        <v>82.77</v>
      </c>
      <c r="V3898">
        <v>7.5359999999999996</v>
      </c>
      <c r="W3898" t="s">
        <v>48</v>
      </c>
      <c r="X3898" t="s">
        <v>48</v>
      </c>
      <c r="Y3898">
        <v>1255000</v>
      </c>
      <c r="Z3898" t="s">
        <v>48</v>
      </c>
      <c r="AA3898">
        <v>1.6533</v>
      </c>
      <c r="AB3898" t="s">
        <v>48</v>
      </c>
      <c r="AC3898">
        <v>1.4080999999999999</v>
      </c>
      <c r="AD3898" t="s">
        <v>48</v>
      </c>
      <c r="AE3898">
        <v>7.0426000000000002</v>
      </c>
      <c r="AF3898" t="s">
        <v>48</v>
      </c>
      <c r="AG3898" t="s">
        <v>48</v>
      </c>
      <c r="AH3898">
        <v>1149.07</v>
      </c>
      <c r="AI3898" t="s">
        <v>48</v>
      </c>
      <c r="AJ3898" t="s">
        <v>48</v>
      </c>
      <c r="AK3898">
        <v>1.9777</v>
      </c>
      <c r="AL3898" t="s">
        <v>48</v>
      </c>
      <c r="AM3898">
        <v>1.6321000000000001</v>
      </c>
      <c r="AN3898" t="s">
        <v>48</v>
      </c>
      <c r="AO3898">
        <v>9.2692999999999994</v>
      </c>
      <c r="AP3898" t="s">
        <v>48</v>
      </c>
    </row>
    <row r="3899" spans="1:42" x14ac:dyDescent="0.45">
      <c r="A3899" s="5">
        <v>37390</v>
      </c>
      <c r="B3899">
        <v>0.90620000000000001</v>
      </c>
      <c r="C3899">
        <v>116.17</v>
      </c>
      <c r="D3899">
        <v>1.9512</v>
      </c>
      <c r="E3899">
        <v>0.57847000000000004</v>
      </c>
      <c r="F3899">
        <v>30.521999999999998</v>
      </c>
      <c r="G3899">
        <v>7.4351000000000003</v>
      </c>
      <c r="H3899">
        <v>15.646599999999999</v>
      </c>
      <c r="I3899">
        <v>0.624</v>
      </c>
      <c r="J3899">
        <v>244.62</v>
      </c>
      <c r="K3899">
        <v>3.4523999999999999</v>
      </c>
      <c r="L3899">
        <v>0.56720000000000004</v>
      </c>
      <c r="M3899">
        <v>0.40460000000000002</v>
      </c>
      <c r="N3899">
        <v>3.7227999999999999</v>
      </c>
      <c r="O3899">
        <v>30318</v>
      </c>
      <c r="P3899" t="s">
        <v>48</v>
      </c>
      <c r="Q3899">
        <v>9.2895000000000003</v>
      </c>
      <c r="R3899">
        <v>225.42750000000001</v>
      </c>
      <c r="S3899">
        <v>42.518000000000001</v>
      </c>
      <c r="T3899">
        <v>1.4554</v>
      </c>
      <c r="U3899">
        <v>83.14</v>
      </c>
      <c r="V3899">
        <v>7.5475000000000003</v>
      </c>
      <c r="W3899" t="s">
        <v>48</v>
      </c>
      <c r="X3899" t="s">
        <v>48</v>
      </c>
      <c r="Y3899">
        <v>1270000</v>
      </c>
      <c r="Z3899" t="s">
        <v>48</v>
      </c>
      <c r="AA3899">
        <v>1.6596</v>
      </c>
      <c r="AB3899" t="s">
        <v>48</v>
      </c>
      <c r="AC3899">
        <v>1.4127000000000001</v>
      </c>
      <c r="AD3899" t="s">
        <v>48</v>
      </c>
      <c r="AE3899">
        <v>7.0674999999999999</v>
      </c>
      <c r="AF3899" t="s">
        <v>48</v>
      </c>
      <c r="AG3899" t="s">
        <v>48</v>
      </c>
      <c r="AH3899">
        <v>1154.77</v>
      </c>
      <c r="AI3899" t="s">
        <v>48</v>
      </c>
      <c r="AJ3899" t="s">
        <v>48</v>
      </c>
      <c r="AK3899">
        <v>1.9895</v>
      </c>
      <c r="AL3899" t="s">
        <v>48</v>
      </c>
      <c r="AM3899">
        <v>1.6359999999999999</v>
      </c>
      <c r="AN3899" t="s">
        <v>48</v>
      </c>
      <c r="AO3899">
        <v>9.1689000000000007</v>
      </c>
      <c r="AP3899" t="s">
        <v>48</v>
      </c>
    </row>
    <row r="3900" spans="1:42" x14ac:dyDescent="0.45">
      <c r="A3900" s="5">
        <v>37389</v>
      </c>
      <c r="B3900">
        <v>0.91180000000000005</v>
      </c>
      <c r="C3900">
        <v>116.42</v>
      </c>
      <c r="D3900">
        <v>1.9519</v>
      </c>
      <c r="E3900">
        <v>0.57867000000000002</v>
      </c>
      <c r="F3900">
        <v>30.628</v>
      </c>
      <c r="G3900">
        <v>7.4366000000000003</v>
      </c>
      <c r="H3900">
        <v>15.646599999999999</v>
      </c>
      <c r="I3900">
        <v>0.62439999999999996</v>
      </c>
      <c r="J3900">
        <v>243.95</v>
      </c>
      <c r="K3900">
        <v>3.4523000000000001</v>
      </c>
      <c r="L3900">
        <v>0.56889999999999996</v>
      </c>
      <c r="M3900">
        <v>0.40529999999999999</v>
      </c>
      <c r="N3900">
        <v>3.6739999999999999</v>
      </c>
      <c r="O3900">
        <v>30481</v>
      </c>
      <c r="P3900" t="s">
        <v>48</v>
      </c>
      <c r="Q3900">
        <v>9.343</v>
      </c>
      <c r="R3900">
        <v>224.874</v>
      </c>
      <c r="S3900">
        <v>42.52</v>
      </c>
      <c r="T3900">
        <v>1.4542999999999999</v>
      </c>
      <c r="U3900">
        <v>83.24</v>
      </c>
      <c r="V3900">
        <v>7.548</v>
      </c>
      <c r="W3900" t="s">
        <v>48</v>
      </c>
      <c r="X3900" t="s">
        <v>48</v>
      </c>
      <c r="Y3900">
        <v>1268000</v>
      </c>
      <c r="Z3900" t="s">
        <v>48</v>
      </c>
      <c r="AA3900">
        <v>1.6686000000000001</v>
      </c>
      <c r="AB3900" t="s">
        <v>48</v>
      </c>
      <c r="AC3900">
        <v>1.4198999999999999</v>
      </c>
      <c r="AD3900" t="s">
        <v>48</v>
      </c>
      <c r="AE3900">
        <v>7.1112000000000002</v>
      </c>
      <c r="AF3900" t="s">
        <v>48</v>
      </c>
      <c r="AG3900" t="s">
        <v>48</v>
      </c>
      <c r="AH3900">
        <v>1164.6400000000001</v>
      </c>
      <c r="AI3900" t="s">
        <v>48</v>
      </c>
      <c r="AJ3900" t="s">
        <v>48</v>
      </c>
      <c r="AK3900">
        <v>2.0019999999999998</v>
      </c>
      <c r="AL3900" t="s">
        <v>48</v>
      </c>
      <c r="AM3900">
        <v>1.6455</v>
      </c>
      <c r="AN3900" t="s">
        <v>48</v>
      </c>
      <c r="AO3900">
        <v>9.2647999999999993</v>
      </c>
      <c r="AP3900" t="s">
        <v>48</v>
      </c>
    </row>
    <row r="3901" spans="1:42" x14ac:dyDescent="0.45">
      <c r="A3901" s="5">
        <v>37386</v>
      </c>
      <c r="B3901">
        <v>0.91180000000000005</v>
      </c>
      <c r="C3901">
        <v>116.6</v>
      </c>
      <c r="D3901">
        <v>1.9524999999999999</v>
      </c>
      <c r="E3901">
        <v>0.57857000000000003</v>
      </c>
      <c r="F3901">
        <v>30.614999999999998</v>
      </c>
      <c r="G3901">
        <v>7.4359999999999999</v>
      </c>
      <c r="H3901">
        <v>15.646599999999999</v>
      </c>
      <c r="I3901">
        <v>0.62390000000000001</v>
      </c>
      <c r="J3901">
        <v>244.35</v>
      </c>
      <c r="K3901">
        <v>3.4523999999999999</v>
      </c>
      <c r="L3901">
        <v>0.56879999999999997</v>
      </c>
      <c r="M3901">
        <v>0.4052</v>
      </c>
      <c r="N3901">
        <v>3.6587999999999998</v>
      </c>
      <c r="O3901">
        <v>30451</v>
      </c>
      <c r="P3901" t="s">
        <v>48</v>
      </c>
      <c r="Q3901">
        <v>9.3055000000000003</v>
      </c>
      <c r="R3901">
        <v>224.9177</v>
      </c>
      <c r="S3901">
        <v>42.567999999999998</v>
      </c>
      <c r="T3901">
        <v>1.4547000000000001</v>
      </c>
      <c r="U3901">
        <v>83.31</v>
      </c>
      <c r="V3901">
        <v>7.5644999999999998</v>
      </c>
      <c r="W3901" t="s">
        <v>48</v>
      </c>
      <c r="X3901" t="s">
        <v>48</v>
      </c>
      <c r="Y3901">
        <v>1257000</v>
      </c>
      <c r="Z3901" t="s">
        <v>48</v>
      </c>
      <c r="AA3901">
        <v>1.677</v>
      </c>
      <c r="AB3901" t="s">
        <v>48</v>
      </c>
      <c r="AC3901">
        <v>1.4234</v>
      </c>
      <c r="AD3901" t="s">
        <v>48</v>
      </c>
      <c r="AE3901">
        <v>7.1113</v>
      </c>
      <c r="AF3901" t="s">
        <v>48</v>
      </c>
      <c r="AG3901" t="s">
        <v>48</v>
      </c>
      <c r="AH3901">
        <v>1162.55</v>
      </c>
      <c r="AI3901" t="s">
        <v>48</v>
      </c>
      <c r="AJ3901" t="s">
        <v>48</v>
      </c>
      <c r="AK3901">
        <v>2.016</v>
      </c>
      <c r="AL3901" t="s">
        <v>48</v>
      </c>
      <c r="AM3901">
        <v>1.6467000000000001</v>
      </c>
      <c r="AN3901" t="s">
        <v>48</v>
      </c>
      <c r="AO3901">
        <v>9.3844999999999992</v>
      </c>
      <c r="AP3901" t="s">
        <v>48</v>
      </c>
    </row>
    <row r="3902" spans="1:42" x14ac:dyDescent="0.45">
      <c r="A3902" s="5">
        <v>37385</v>
      </c>
      <c r="B3902">
        <v>0.90610000000000002</v>
      </c>
      <c r="C3902">
        <v>116.6</v>
      </c>
      <c r="D3902">
        <v>1.9512</v>
      </c>
      <c r="E3902">
        <v>0.57857000000000003</v>
      </c>
      <c r="F3902">
        <v>30.486999999999998</v>
      </c>
      <c r="G3902">
        <v>7.4351000000000003</v>
      </c>
      <c r="H3902">
        <v>15.646599999999999</v>
      </c>
      <c r="I3902">
        <v>0.62209999999999999</v>
      </c>
      <c r="J3902">
        <v>243.99</v>
      </c>
      <c r="K3902">
        <v>3.452</v>
      </c>
      <c r="L3902">
        <v>0.56740000000000002</v>
      </c>
      <c r="M3902">
        <v>0.40429999999999999</v>
      </c>
      <c r="N3902">
        <v>3.6389999999999998</v>
      </c>
      <c r="O3902">
        <v>30260</v>
      </c>
      <c r="P3902" t="s">
        <v>48</v>
      </c>
      <c r="Q3902">
        <v>9.3086000000000002</v>
      </c>
      <c r="R3902">
        <v>225.32249999999999</v>
      </c>
      <c r="S3902">
        <v>42.427999999999997</v>
      </c>
      <c r="T3902">
        <v>1.4547000000000001</v>
      </c>
      <c r="U3902">
        <v>83.46</v>
      </c>
      <c r="V3902">
        <v>7.58</v>
      </c>
      <c r="W3902" t="s">
        <v>48</v>
      </c>
      <c r="X3902" t="s">
        <v>48</v>
      </c>
      <c r="Y3902">
        <v>1255000</v>
      </c>
      <c r="Z3902" t="s">
        <v>48</v>
      </c>
      <c r="AA3902">
        <v>1.6753</v>
      </c>
      <c r="AB3902" t="s">
        <v>48</v>
      </c>
      <c r="AC3902">
        <v>1.4221999999999999</v>
      </c>
      <c r="AD3902" t="s">
        <v>48</v>
      </c>
      <c r="AE3902">
        <v>7.0667</v>
      </c>
      <c r="AF3902" t="s">
        <v>48</v>
      </c>
      <c r="AG3902" t="s">
        <v>48</v>
      </c>
      <c r="AH3902">
        <v>1157.0899999999999</v>
      </c>
      <c r="AI3902" t="s">
        <v>48</v>
      </c>
      <c r="AJ3902" t="s">
        <v>48</v>
      </c>
      <c r="AK3902">
        <v>2.0129000000000001</v>
      </c>
      <c r="AL3902" t="s">
        <v>48</v>
      </c>
      <c r="AM3902">
        <v>1.6414</v>
      </c>
      <c r="AN3902" t="s">
        <v>48</v>
      </c>
      <c r="AO3902">
        <v>9.3644999999999996</v>
      </c>
      <c r="AP3902" t="s">
        <v>48</v>
      </c>
    </row>
    <row r="3903" spans="1:42" x14ac:dyDescent="0.45">
      <c r="A3903" s="5">
        <v>37384</v>
      </c>
      <c r="B3903">
        <v>0.90880000000000005</v>
      </c>
      <c r="C3903">
        <v>116.86</v>
      </c>
      <c r="D3903">
        <v>1.9514</v>
      </c>
      <c r="E3903">
        <v>0.57847000000000004</v>
      </c>
      <c r="F3903">
        <v>30.42</v>
      </c>
      <c r="G3903">
        <v>7.4343000000000004</v>
      </c>
      <c r="H3903">
        <v>15.646599999999999</v>
      </c>
      <c r="I3903">
        <v>0.62270000000000003</v>
      </c>
      <c r="J3903">
        <v>242.98</v>
      </c>
      <c r="K3903">
        <v>3.4523999999999999</v>
      </c>
      <c r="L3903">
        <v>0.56850000000000001</v>
      </c>
      <c r="M3903">
        <v>0.40460000000000002</v>
      </c>
      <c r="N3903">
        <v>3.6295000000000002</v>
      </c>
      <c r="O3903">
        <v>30251</v>
      </c>
      <c r="P3903" t="s">
        <v>48</v>
      </c>
      <c r="Q3903">
        <v>9.3119999999999994</v>
      </c>
      <c r="R3903">
        <v>225.26339999999999</v>
      </c>
      <c r="S3903">
        <v>42.204999999999998</v>
      </c>
      <c r="T3903">
        <v>1.4562999999999999</v>
      </c>
      <c r="U3903">
        <v>83.62</v>
      </c>
      <c r="V3903">
        <v>7.5815000000000001</v>
      </c>
      <c r="W3903" t="s">
        <v>48</v>
      </c>
      <c r="X3903" t="s">
        <v>48</v>
      </c>
      <c r="Y3903">
        <v>1249000</v>
      </c>
      <c r="Z3903" t="s">
        <v>48</v>
      </c>
      <c r="AA3903">
        <v>1.6779999999999999</v>
      </c>
      <c r="AB3903" t="s">
        <v>48</v>
      </c>
      <c r="AC3903">
        <v>1.4238</v>
      </c>
      <c r="AD3903" t="s">
        <v>48</v>
      </c>
      <c r="AE3903">
        <v>7.0875000000000004</v>
      </c>
      <c r="AF3903" t="s">
        <v>48</v>
      </c>
      <c r="AG3903" t="s">
        <v>48</v>
      </c>
      <c r="AH3903">
        <v>1163.26</v>
      </c>
      <c r="AI3903" t="s">
        <v>48</v>
      </c>
      <c r="AJ3903" t="s">
        <v>48</v>
      </c>
      <c r="AK3903">
        <v>2.0162</v>
      </c>
      <c r="AL3903" t="s">
        <v>48</v>
      </c>
      <c r="AM3903">
        <v>1.6436999999999999</v>
      </c>
      <c r="AN3903" t="s">
        <v>48</v>
      </c>
      <c r="AO3903">
        <v>9.3016000000000005</v>
      </c>
      <c r="AP3903" t="s">
        <v>48</v>
      </c>
    </row>
    <row r="3904" spans="1:42" x14ac:dyDescent="0.45">
      <c r="A3904" s="5">
        <v>37383</v>
      </c>
      <c r="B3904">
        <v>0.91249999999999998</v>
      </c>
      <c r="C3904">
        <v>116.97</v>
      </c>
      <c r="D3904">
        <v>1.9515</v>
      </c>
      <c r="E3904">
        <v>0.57772999999999997</v>
      </c>
      <c r="F3904">
        <v>30.407</v>
      </c>
      <c r="G3904">
        <v>7.4337999999999997</v>
      </c>
      <c r="H3904">
        <v>15.646599999999999</v>
      </c>
      <c r="I3904">
        <v>0.623</v>
      </c>
      <c r="J3904">
        <v>243.65</v>
      </c>
      <c r="K3904">
        <v>3.4523999999999999</v>
      </c>
      <c r="L3904">
        <v>0.56969999999999998</v>
      </c>
      <c r="M3904">
        <v>0.4052</v>
      </c>
      <c r="N3904">
        <v>3.6105</v>
      </c>
      <c r="O3904">
        <v>30433</v>
      </c>
      <c r="P3904" t="s">
        <v>48</v>
      </c>
      <c r="Q3904">
        <v>9.3725000000000005</v>
      </c>
      <c r="R3904">
        <v>225.33619999999999</v>
      </c>
      <c r="S3904">
        <v>42.125</v>
      </c>
      <c r="T3904">
        <v>1.4592000000000001</v>
      </c>
      <c r="U3904">
        <v>82.74</v>
      </c>
      <c r="V3904">
        <v>7.6230000000000002</v>
      </c>
      <c r="W3904" t="s">
        <v>48</v>
      </c>
      <c r="X3904" t="s">
        <v>48</v>
      </c>
      <c r="Y3904">
        <v>1253000</v>
      </c>
      <c r="Z3904" t="s">
        <v>48</v>
      </c>
      <c r="AA3904">
        <v>1.6867000000000001</v>
      </c>
      <c r="AB3904" t="s">
        <v>48</v>
      </c>
      <c r="AC3904">
        <v>1.4321999999999999</v>
      </c>
      <c r="AD3904" t="s">
        <v>48</v>
      </c>
      <c r="AE3904">
        <v>7.1169000000000002</v>
      </c>
      <c r="AF3904" t="s">
        <v>48</v>
      </c>
      <c r="AG3904" t="s">
        <v>48</v>
      </c>
      <c r="AH3904">
        <v>1162.98</v>
      </c>
      <c r="AI3904" t="s">
        <v>48</v>
      </c>
      <c r="AJ3904" t="s">
        <v>48</v>
      </c>
      <c r="AK3904">
        <v>2.0366</v>
      </c>
      <c r="AL3904" t="s">
        <v>48</v>
      </c>
      <c r="AM3904">
        <v>1.6503000000000001</v>
      </c>
      <c r="AN3904" t="s">
        <v>48</v>
      </c>
      <c r="AO3904">
        <v>9.3119999999999994</v>
      </c>
      <c r="AP3904" t="s">
        <v>48</v>
      </c>
    </row>
    <row r="3905" spans="1:42" x14ac:dyDescent="0.45">
      <c r="A3905" s="5">
        <v>37382</v>
      </c>
      <c r="B3905">
        <v>0.91439999999999999</v>
      </c>
      <c r="C3905">
        <v>116.34</v>
      </c>
      <c r="D3905">
        <v>1.9515</v>
      </c>
      <c r="E3905">
        <v>0.57882</v>
      </c>
      <c r="F3905">
        <v>30.532</v>
      </c>
      <c r="G3905">
        <v>7.4347000000000003</v>
      </c>
      <c r="H3905">
        <v>15.646599999999999</v>
      </c>
      <c r="I3905">
        <v>0.623</v>
      </c>
      <c r="J3905">
        <v>243.63</v>
      </c>
      <c r="K3905">
        <v>3.4523999999999999</v>
      </c>
      <c r="L3905">
        <v>0.56999999999999995</v>
      </c>
      <c r="M3905">
        <v>0.40539999999999998</v>
      </c>
      <c r="N3905">
        <v>3.6288</v>
      </c>
      <c r="O3905">
        <v>30557</v>
      </c>
      <c r="P3905" t="s">
        <v>48</v>
      </c>
      <c r="Q3905">
        <v>9.2752999999999997</v>
      </c>
      <c r="R3905">
        <v>225.18819999999999</v>
      </c>
      <c r="S3905">
        <v>42.12</v>
      </c>
      <c r="T3905">
        <v>1.4562999999999999</v>
      </c>
      <c r="U3905">
        <v>83.49</v>
      </c>
      <c r="V3905">
        <v>7.5869999999999997</v>
      </c>
      <c r="W3905" t="s">
        <v>48</v>
      </c>
      <c r="X3905" t="s">
        <v>48</v>
      </c>
      <c r="Y3905">
        <v>1260000</v>
      </c>
      <c r="Z3905" t="s">
        <v>48</v>
      </c>
      <c r="AA3905">
        <v>1.6981999999999999</v>
      </c>
      <c r="AB3905" t="s">
        <v>48</v>
      </c>
      <c r="AC3905">
        <v>1.431</v>
      </c>
      <c r="AD3905" t="s">
        <v>48</v>
      </c>
      <c r="AE3905">
        <v>7.1315</v>
      </c>
      <c r="AF3905" t="s">
        <v>48</v>
      </c>
      <c r="AG3905" t="s">
        <v>48</v>
      </c>
      <c r="AH3905">
        <v>1166.96</v>
      </c>
      <c r="AI3905" t="s">
        <v>48</v>
      </c>
      <c r="AJ3905" t="s">
        <v>48</v>
      </c>
      <c r="AK3905">
        <v>2.0428999999999999</v>
      </c>
      <c r="AL3905" t="s">
        <v>48</v>
      </c>
      <c r="AM3905">
        <v>1.6484000000000001</v>
      </c>
      <c r="AN3905" t="s">
        <v>48</v>
      </c>
      <c r="AO3905">
        <v>9.5052000000000003</v>
      </c>
      <c r="AP3905" t="s">
        <v>48</v>
      </c>
    </row>
    <row r="3906" spans="1:42" x14ac:dyDescent="0.45">
      <c r="A3906" s="5">
        <v>37379</v>
      </c>
      <c r="B3906">
        <v>0.9083</v>
      </c>
      <c r="C3906">
        <v>115.55</v>
      </c>
      <c r="D3906">
        <v>1.9514</v>
      </c>
      <c r="E3906">
        <v>0.57825000000000004</v>
      </c>
      <c r="F3906">
        <v>30.643000000000001</v>
      </c>
      <c r="G3906">
        <v>7.4333999999999998</v>
      </c>
      <c r="H3906">
        <v>15.646599999999999</v>
      </c>
      <c r="I3906">
        <v>0.61919999999999997</v>
      </c>
      <c r="J3906">
        <v>244.32</v>
      </c>
      <c r="K3906">
        <v>3.4525000000000001</v>
      </c>
      <c r="L3906">
        <v>0.56720000000000004</v>
      </c>
      <c r="M3906">
        <v>0.40410000000000001</v>
      </c>
      <c r="N3906">
        <v>3.6465000000000001</v>
      </c>
      <c r="O3906">
        <v>30342</v>
      </c>
      <c r="P3906" t="s">
        <v>48</v>
      </c>
      <c r="Q3906">
        <v>9.2645</v>
      </c>
      <c r="R3906">
        <v>225.16460000000001</v>
      </c>
      <c r="S3906">
        <v>42.234000000000002</v>
      </c>
      <c r="T3906">
        <v>1.4548000000000001</v>
      </c>
      <c r="U3906">
        <v>83.85</v>
      </c>
      <c r="V3906">
        <v>7.5644999999999998</v>
      </c>
      <c r="W3906" t="s">
        <v>48</v>
      </c>
      <c r="X3906" t="s">
        <v>48</v>
      </c>
      <c r="Y3906">
        <v>1239000</v>
      </c>
      <c r="Z3906" t="s">
        <v>48</v>
      </c>
      <c r="AA3906">
        <v>1.6876</v>
      </c>
      <c r="AB3906" t="s">
        <v>48</v>
      </c>
      <c r="AC3906">
        <v>1.4165000000000001</v>
      </c>
      <c r="AD3906" t="s">
        <v>48</v>
      </c>
      <c r="AE3906">
        <v>7.0839999999999996</v>
      </c>
      <c r="AF3906" t="s">
        <v>48</v>
      </c>
      <c r="AG3906" t="s">
        <v>48</v>
      </c>
      <c r="AH3906">
        <v>1161.72</v>
      </c>
      <c r="AI3906" t="s">
        <v>48</v>
      </c>
      <c r="AJ3906" t="s">
        <v>48</v>
      </c>
      <c r="AK3906">
        <v>2.0284</v>
      </c>
      <c r="AL3906" t="s">
        <v>48</v>
      </c>
      <c r="AM3906">
        <v>1.6389</v>
      </c>
      <c r="AN3906" t="s">
        <v>48</v>
      </c>
      <c r="AO3906">
        <v>9.5272000000000006</v>
      </c>
      <c r="AP3906" t="s">
        <v>48</v>
      </c>
    </row>
    <row r="3907" spans="1:42" x14ac:dyDescent="0.45">
      <c r="A3907" s="5">
        <v>37378</v>
      </c>
      <c r="B3907">
        <v>0.9032</v>
      </c>
      <c r="C3907">
        <v>115.51</v>
      </c>
      <c r="D3907">
        <v>1.9515</v>
      </c>
      <c r="E3907">
        <v>0.57847000000000004</v>
      </c>
      <c r="F3907">
        <v>30.617999999999999</v>
      </c>
      <c r="G3907">
        <v>7.4318</v>
      </c>
      <c r="H3907">
        <v>15.646599999999999</v>
      </c>
      <c r="I3907">
        <v>0.6179</v>
      </c>
      <c r="J3907">
        <v>243.37</v>
      </c>
      <c r="K3907">
        <v>3.4523000000000001</v>
      </c>
      <c r="L3907">
        <v>0.56559999999999999</v>
      </c>
      <c r="M3907">
        <v>0.40339999999999998</v>
      </c>
      <c r="N3907">
        <v>3.5996999999999999</v>
      </c>
      <c r="O3907">
        <v>30182</v>
      </c>
      <c r="P3907" t="s">
        <v>48</v>
      </c>
      <c r="Q3907">
        <v>9.2684999999999995</v>
      </c>
      <c r="R3907">
        <v>224.97229999999999</v>
      </c>
      <c r="S3907">
        <v>42.15</v>
      </c>
      <c r="T3907">
        <v>1.4563999999999999</v>
      </c>
      <c r="U3907">
        <v>83.91</v>
      </c>
      <c r="V3907">
        <v>7.5570000000000004</v>
      </c>
      <c r="W3907" t="s">
        <v>48</v>
      </c>
      <c r="X3907" t="s">
        <v>48</v>
      </c>
      <c r="Y3907">
        <v>1236000</v>
      </c>
      <c r="Z3907" t="s">
        <v>48</v>
      </c>
      <c r="AA3907">
        <v>1.6823999999999999</v>
      </c>
      <c r="AB3907" t="s">
        <v>48</v>
      </c>
      <c r="AC3907">
        <v>1.4123000000000001</v>
      </c>
      <c r="AD3907" t="s">
        <v>48</v>
      </c>
      <c r="AE3907">
        <v>7.0439999999999996</v>
      </c>
      <c r="AF3907" t="s">
        <v>48</v>
      </c>
      <c r="AG3907" t="s">
        <v>48</v>
      </c>
      <c r="AH3907">
        <v>1158.81</v>
      </c>
      <c r="AI3907" t="s">
        <v>48</v>
      </c>
      <c r="AJ3907" t="s">
        <v>48</v>
      </c>
      <c r="AK3907">
        <v>2.0213000000000001</v>
      </c>
      <c r="AL3907" t="s">
        <v>48</v>
      </c>
      <c r="AM3907">
        <v>1.6363000000000001</v>
      </c>
      <c r="AN3907" t="s">
        <v>48</v>
      </c>
      <c r="AO3907">
        <v>9.4655000000000005</v>
      </c>
      <c r="AP3907" t="s">
        <v>48</v>
      </c>
    </row>
    <row r="3908" spans="1:42" x14ac:dyDescent="0.45">
      <c r="A3908" s="5">
        <v>37376</v>
      </c>
      <c r="B3908">
        <v>0.90080000000000005</v>
      </c>
      <c r="C3908">
        <v>115.66</v>
      </c>
      <c r="D3908">
        <v>1.9513</v>
      </c>
      <c r="E3908">
        <v>0.57847000000000004</v>
      </c>
      <c r="F3908">
        <v>30.64</v>
      </c>
      <c r="G3908">
        <v>7.4340000000000002</v>
      </c>
      <c r="H3908">
        <v>15.646599999999999</v>
      </c>
      <c r="I3908">
        <v>0.61880000000000002</v>
      </c>
      <c r="J3908">
        <v>243.15</v>
      </c>
      <c r="K3908">
        <v>3.4525999999999999</v>
      </c>
      <c r="L3908">
        <v>0.56479999999999997</v>
      </c>
      <c r="M3908">
        <v>0.40329999999999999</v>
      </c>
      <c r="N3908">
        <v>3.6036999999999999</v>
      </c>
      <c r="O3908">
        <v>30112</v>
      </c>
      <c r="P3908" t="s">
        <v>48</v>
      </c>
      <c r="Q3908">
        <v>9.2539999999999996</v>
      </c>
      <c r="R3908">
        <v>224.9846</v>
      </c>
      <c r="S3908">
        <v>42.161000000000001</v>
      </c>
      <c r="T3908">
        <v>1.4621</v>
      </c>
      <c r="U3908">
        <v>84.44</v>
      </c>
      <c r="V3908">
        <v>7.5730000000000004</v>
      </c>
      <c r="W3908" t="s">
        <v>48</v>
      </c>
      <c r="X3908" t="s">
        <v>48</v>
      </c>
      <c r="Y3908">
        <v>1209000</v>
      </c>
      <c r="Z3908" t="s">
        <v>48</v>
      </c>
      <c r="AA3908">
        <v>1.6772</v>
      </c>
      <c r="AB3908" t="s">
        <v>48</v>
      </c>
      <c r="AC3908">
        <v>1.4126000000000001</v>
      </c>
      <c r="AD3908" t="s">
        <v>48</v>
      </c>
      <c r="AE3908">
        <v>7.0255000000000001</v>
      </c>
      <c r="AF3908" t="s">
        <v>48</v>
      </c>
      <c r="AG3908" t="s">
        <v>48</v>
      </c>
      <c r="AH3908">
        <v>1161.1300000000001</v>
      </c>
      <c r="AI3908" t="s">
        <v>48</v>
      </c>
      <c r="AJ3908" t="s">
        <v>48</v>
      </c>
      <c r="AK3908">
        <v>2.0163000000000002</v>
      </c>
      <c r="AL3908" t="s">
        <v>48</v>
      </c>
      <c r="AM3908">
        <v>1.6317999999999999</v>
      </c>
      <c r="AN3908" t="s">
        <v>48</v>
      </c>
      <c r="AO3908">
        <v>9.6159999999999997</v>
      </c>
      <c r="AP3908" t="s">
        <v>48</v>
      </c>
    </row>
    <row r="3909" spans="1:42" x14ac:dyDescent="0.45">
      <c r="A3909" s="5">
        <v>37375</v>
      </c>
      <c r="B3909">
        <v>0.90380000000000005</v>
      </c>
      <c r="C3909">
        <v>115.69</v>
      </c>
      <c r="D3909">
        <v>1.9510000000000001</v>
      </c>
      <c r="E3909">
        <v>0.57786999999999999</v>
      </c>
      <c r="F3909">
        <v>30.523</v>
      </c>
      <c r="G3909">
        <v>7.4335000000000004</v>
      </c>
      <c r="H3909">
        <v>15.646599999999999</v>
      </c>
      <c r="I3909">
        <v>0.61860000000000004</v>
      </c>
      <c r="J3909">
        <v>242.55</v>
      </c>
      <c r="K3909">
        <v>3.4525999999999999</v>
      </c>
      <c r="L3909">
        <v>0.56630000000000003</v>
      </c>
      <c r="M3909">
        <v>0.40350000000000003</v>
      </c>
      <c r="N3909">
        <v>3.5920000000000001</v>
      </c>
      <c r="O3909">
        <v>30183</v>
      </c>
      <c r="P3909" t="s">
        <v>48</v>
      </c>
      <c r="Q3909">
        <v>9.24</v>
      </c>
      <c r="R3909">
        <v>224.99209999999999</v>
      </c>
      <c r="S3909">
        <v>42.174999999999997</v>
      </c>
      <c r="T3909">
        <v>1.4637</v>
      </c>
      <c r="U3909">
        <v>84.72</v>
      </c>
      <c r="V3909">
        <v>7.5744999999999996</v>
      </c>
      <c r="W3909" t="s">
        <v>48</v>
      </c>
      <c r="X3909" t="s">
        <v>48</v>
      </c>
      <c r="Y3909">
        <v>1205000</v>
      </c>
      <c r="Z3909" t="s">
        <v>48</v>
      </c>
      <c r="AA3909">
        <v>1.6689000000000001</v>
      </c>
      <c r="AB3909" t="s">
        <v>48</v>
      </c>
      <c r="AC3909">
        <v>1.413</v>
      </c>
      <c r="AD3909" t="s">
        <v>48</v>
      </c>
      <c r="AE3909">
        <v>7.0488999999999997</v>
      </c>
      <c r="AF3909" t="s">
        <v>48</v>
      </c>
      <c r="AG3909" t="s">
        <v>48</v>
      </c>
      <c r="AH3909">
        <v>1164.0899999999999</v>
      </c>
      <c r="AI3909" t="s">
        <v>48</v>
      </c>
      <c r="AJ3909" t="s">
        <v>48</v>
      </c>
      <c r="AK3909">
        <v>2.0122</v>
      </c>
      <c r="AL3909" t="s">
        <v>48</v>
      </c>
      <c r="AM3909">
        <v>1.6338999999999999</v>
      </c>
      <c r="AN3909" t="s">
        <v>48</v>
      </c>
      <c r="AO3909">
        <v>9.5814000000000004</v>
      </c>
      <c r="AP3909" t="s">
        <v>48</v>
      </c>
    </row>
    <row r="3910" spans="1:42" x14ac:dyDescent="0.45">
      <c r="A3910" s="5">
        <v>37372</v>
      </c>
      <c r="B3910">
        <v>0.89710000000000001</v>
      </c>
      <c r="C3910">
        <v>115.22</v>
      </c>
      <c r="D3910">
        <v>1.9503999999999999</v>
      </c>
      <c r="E3910">
        <v>0.57730000000000004</v>
      </c>
      <c r="F3910">
        <v>30.327000000000002</v>
      </c>
      <c r="G3910">
        <v>7.4336000000000002</v>
      </c>
      <c r="H3910">
        <v>15.646599999999999</v>
      </c>
      <c r="I3910">
        <v>0.61770000000000003</v>
      </c>
      <c r="J3910">
        <v>242.85</v>
      </c>
      <c r="K3910">
        <v>3.4525000000000001</v>
      </c>
      <c r="L3910">
        <v>0.56389999999999996</v>
      </c>
      <c r="M3910">
        <v>0.40260000000000001</v>
      </c>
      <c r="N3910">
        <v>3.5990000000000002</v>
      </c>
      <c r="O3910">
        <v>29940</v>
      </c>
      <c r="P3910" t="s">
        <v>48</v>
      </c>
      <c r="Q3910">
        <v>9.2309999999999999</v>
      </c>
      <c r="R3910">
        <v>224.78819999999999</v>
      </c>
      <c r="S3910">
        <v>41.935000000000002</v>
      </c>
      <c r="T3910">
        <v>1.4643999999999999</v>
      </c>
      <c r="U3910">
        <v>83.83</v>
      </c>
      <c r="V3910">
        <v>7.5744999999999996</v>
      </c>
      <c r="W3910" t="s">
        <v>48</v>
      </c>
      <c r="X3910" t="s">
        <v>48</v>
      </c>
      <c r="Y3910">
        <v>1217000</v>
      </c>
      <c r="Z3910" t="s">
        <v>48</v>
      </c>
      <c r="AA3910">
        <v>1.6507000000000001</v>
      </c>
      <c r="AB3910" t="s">
        <v>48</v>
      </c>
      <c r="AC3910">
        <v>1.4034</v>
      </c>
      <c r="AD3910" t="s">
        <v>48</v>
      </c>
      <c r="AE3910">
        <v>6.9968000000000004</v>
      </c>
      <c r="AF3910" t="s">
        <v>48</v>
      </c>
      <c r="AG3910" t="s">
        <v>48</v>
      </c>
      <c r="AH3910">
        <v>1159.5899999999999</v>
      </c>
      <c r="AI3910" t="s">
        <v>48</v>
      </c>
      <c r="AJ3910" t="s">
        <v>48</v>
      </c>
      <c r="AK3910">
        <v>1.9964999999999999</v>
      </c>
      <c r="AL3910" t="s">
        <v>48</v>
      </c>
      <c r="AM3910">
        <v>1.6223000000000001</v>
      </c>
      <c r="AN3910" t="s">
        <v>48</v>
      </c>
      <c r="AO3910">
        <v>9.6348000000000003</v>
      </c>
      <c r="AP3910" t="s">
        <v>48</v>
      </c>
    </row>
    <row r="3911" spans="1:42" x14ac:dyDescent="0.45">
      <c r="A3911" s="5">
        <v>37371</v>
      </c>
      <c r="B3911">
        <v>0.89690000000000003</v>
      </c>
      <c r="C3911">
        <v>115.27</v>
      </c>
      <c r="D3911">
        <v>1.9490000000000001</v>
      </c>
      <c r="E3911">
        <v>0.57667000000000002</v>
      </c>
      <c r="F3911">
        <v>30.385000000000002</v>
      </c>
      <c r="G3911">
        <v>7.4339000000000004</v>
      </c>
      <c r="H3911">
        <v>15.646599999999999</v>
      </c>
      <c r="I3911">
        <v>0.61780000000000002</v>
      </c>
      <c r="J3911">
        <v>242.92</v>
      </c>
      <c r="K3911">
        <v>3.4523999999999999</v>
      </c>
      <c r="L3911">
        <v>0.56410000000000005</v>
      </c>
      <c r="M3911">
        <v>0.4027</v>
      </c>
      <c r="N3911">
        <v>3.6107999999999998</v>
      </c>
      <c r="O3911">
        <v>29900</v>
      </c>
      <c r="P3911" t="s">
        <v>48</v>
      </c>
      <c r="Q3911">
        <v>9.2307000000000006</v>
      </c>
      <c r="R3911">
        <v>224.96379999999999</v>
      </c>
      <c r="S3911">
        <v>41.91</v>
      </c>
      <c r="T3911">
        <v>1.4646999999999999</v>
      </c>
      <c r="U3911">
        <v>84.45</v>
      </c>
      <c r="V3911">
        <v>7.585</v>
      </c>
      <c r="W3911" t="s">
        <v>48</v>
      </c>
      <c r="X3911" t="s">
        <v>48</v>
      </c>
      <c r="Y3911">
        <v>1226000</v>
      </c>
      <c r="Z3911" t="s">
        <v>48</v>
      </c>
      <c r="AA3911">
        <v>1.6471</v>
      </c>
      <c r="AB3911" t="s">
        <v>48</v>
      </c>
      <c r="AC3911">
        <v>1.4032</v>
      </c>
      <c r="AD3911" t="s">
        <v>48</v>
      </c>
      <c r="AE3911">
        <v>6.9951999999999996</v>
      </c>
      <c r="AF3911" t="s">
        <v>48</v>
      </c>
      <c r="AG3911" t="s">
        <v>48</v>
      </c>
      <c r="AH3911">
        <v>1159.33</v>
      </c>
      <c r="AI3911" t="s">
        <v>48</v>
      </c>
      <c r="AJ3911" t="s">
        <v>48</v>
      </c>
      <c r="AK3911">
        <v>1.9890000000000001</v>
      </c>
      <c r="AL3911" t="s">
        <v>48</v>
      </c>
      <c r="AM3911">
        <v>1.6249</v>
      </c>
      <c r="AN3911" t="s">
        <v>48</v>
      </c>
      <c r="AO3911">
        <v>9.7357999999999993</v>
      </c>
      <c r="AP3911" t="s">
        <v>48</v>
      </c>
    </row>
    <row r="3912" spans="1:42" x14ac:dyDescent="0.45">
      <c r="A3912" s="5">
        <v>37370</v>
      </c>
      <c r="B3912">
        <v>0.88919999999999999</v>
      </c>
      <c r="C3912">
        <v>115.43</v>
      </c>
      <c r="D3912">
        <v>1.9503999999999999</v>
      </c>
      <c r="E3912">
        <v>0.57633999999999996</v>
      </c>
      <c r="F3912">
        <v>30.27</v>
      </c>
      <c r="G3912">
        <v>7.4326999999999996</v>
      </c>
      <c r="H3912">
        <v>15.646599999999999</v>
      </c>
      <c r="I3912">
        <v>0.61499999999999999</v>
      </c>
      <c r="J3912">
        <v>240.73</v>
      </c>
      <c r="K3912">
        <v>3.4525000000000001</v>
      </c>
      <c r="L3912">
        <v>0.56079999999999997</v>
      </c>
      <c r="M3912">
        <v>0.40129999999999999</v>
      </c>
      <c r="N3912">
        <v>3.5975000000000001</v>
      </c>
      <c r="O3912">
        <v>29632</v>
      </c>
      <c r="P3912" t="s">
        <v>48</v>
      </c>
      <c r="Q3912">
        <v>9.1707000000000001</v>
      </c>
      <c r="R3912">
        <v>224.82320000000001</v>
      </c>
      <c r="S3912">
        <v>41.911999999999999</v>
      </c>
      <c r="T3912">
        <v>1.4656</v>
      </c>
      <c r="U3912">
        <v>84.05</v>
      </c>
      <c r="V3912">
        <v>7.6234999999999999</v>
      </c>
      <c r="W3912" t="s">
        <v>48</v>
      </c>
      <c r="X3912" t="s">
        <v>48</v>
      </c>
      <c r="Y3912">
        <v>1187000</v>
      </c>
      <c r="Z3912" t="s">
        <v>48</v>
      </c>
      <c r="AA3912">
        <v>1.6475</v>
      </c>
      <c r="AB3912" t="s">
        <v>48</v>
      </c>
      <c r="AC3912">
        <v>1.3958999999999999</v>
      </c>
      <c r="AD3912" t="s">
        <v>48</v>
      </c>
      <c r="AE3912">
        <v>6.9352</v>
      </c>
      <c r="AF3912" t="s">
        <v>48</v>
      </c>
      <c r="AG3912" t="s">
        <v>48</v>
      </c>
      <c r="AH3912">
        <v>1157.74</v>
      </c>
      <c r="AI3912" t="s">
        <v>48</v>
      </c>
      <c r="AJ3912" t="s">
        <v>48</v>
      </c>
      <c r="AK3912">
        <v>1.9915</v>
      </c>
      <c r="AL3912" t="s">
        <v>48</v>
      </c>
      <c r="AM3912">
        <v>1.6154999999999999</v>
      </c>
      <c r="AN3912" t="s">
        <v>48</v>
      </c>
      <c r="AO3912">
        <v>9.7455999999999996</v>
      </c>
      <c r="AP3912" t="s">
        <v>48</v>
      </c>
    </row>
    <row r="3913" spans="1:42" x14ac:dyDescent="0.45">
      <c r="A3913" s="5">
        <v>37369</v>
      </c>
      <c r="B3913">
        <v>0.88719999999999999</v>
      </c>
      <c r="C3913">
        <v>115.42</v>
      </c>
      <c r="D3913">
        <v>1.9503999999999999</v>
      </c>
      <c r="E3913">
        <v>0.57604</v>
      </c>
      <c r="F3913">
        <v>30.137</v>
      </c>
      <c r="G3913">
        <v>7.4314</v>
      </c>
      <c r="H3913">
        <v>15.646599999999999</v>
      </c>
      <c r="I3913">
        <v>0.61319999999999997</v>
      </c>
      <c r="J3913">
        <v>240.75</v>
      </c>
      <c r="K3913">
        <v>3.4525999999999999</v>
      </c>
      <c r="L3913">
        <v>0.56020000000000003</v>
      </c>
      <c r="M3913">
        <v>0.40079999999999999</v>
      </c>
      <c r="N3913">
        <v>3.5851999999999999</v>
      </c>
      <c r="O3913">
        <v>29575</v>
      </c>
      <c r="P3913" t="s">
        <v>48</v>
      </c>
      <c r="Q3913">
        <v>9.1913</v>
      </c>
      <c r="R3913">
        <v>224.87100000000001</v>
      </c>
      <c r="S3913">
        <v>41.725000000000001</v>
      </c>
      <c r="T3913">
        <v>1.4683999999999999</v>
      </c>
      <c r="U3913">
        <v>85.43</v>
      </c>
      <c r="V3913">
        <v>7.5925000000000002</v>
      </c>
      <c r="W3913" t="s">
        <v>48</v>
      </c>
      <c r="X3913" t="s">
        <v>48</v>
      </c>
      <c r="Y3913">
        <v>1179000</v>
      </c>
      <c r="Z3913" t="s">
        <v>48</v>
      </c>
      <c r="AA3913">
        <v>1.6492</v>
      </c>
      <c r="AB3913" t="s">
        <v>48</v>
      </c>
      <c r="AC3913">
        <v>1.3953</v>
      </c>
      <c r="AD3913" t="s">
        <v>48</v>
      </c>
      <c r="AE3913">
        <v>6.9195000000000002</v>
      </c>
      <c r="AF3913" t="s">
        <v>48</v>
      </c>
      <c r="AG3913" t="s">
        <v>48</v>
      </c>
      <c r="AH3913">
        <v>1154.51</v>
      </c>
      <c r="AI3913" t="s">
        <v>48</v>
      </c>
      <c r="AJ3913" t="s">
        <v>48</v>
      </c>
      <c r="AK3913">
        <v>1.99</v>
      </c>
      <c r="AL3913" t="s">
        <v>48</v>
      </c>
      <c r="AM3913">
        <v>1.6140000000000001</v>
      </c>
      <c r="AN3913" t="s">
        <v>48</v>
      </c>
      <c r="AO3913">
        <v>9.6927000000000003</v>
      </c>
      <c r="AP3913" t="s">
        <v>48</v>
      </c>
    </row>
    <row r="3914" spans="1:42" x14ac:dyDescent="0.45">
      <c r="A3914" s="5">
        <v>37368</v>
      </c>
      <c r="B3914">
        <v>0.88819999999999999</v>
      </c>
      <c r="C3914">
        <v>115.36</v>
      </c>
      <c r="D3914">
        <v>1.9501999999999999</v>
      </c>
      <c r="E3914">
        <v>0.57604</v>
      </c>
      <c r="F3914">
        <v>30.178999999999998</v>
      </c>
      <c r="G3914">
        <v>7.4318999999999997</v>
      </c>
      <c r="H3914">
        <v>15.646599999999999</v>
      </c>
      <c r="I3914">
        <v>0.61380000000000001</v>
      </c>
      <c r="J3914">
        <v>241.76</v>
      </c>
      <c r="K3914">
        <v>3.4533</v>
      </c>
      <c r="L3914">
        <v>0.56059999999999999</v>
      </c>
      <c r="M3914">
        <v>0.40100000000000002</v>
      </c>
      <c r="N3914">
        <v>3.5884999999999998</v>
      </c>
      <c r="O3914">
        <v>29617</v>
      </c>
      <c r="P3914" t="s">
        <v>48</v>
      </c>
      <c r="Q3914">
        <v>9.2080000000000002</v>
      </c>
      <c r="R3914">
        <v>224.61269999999999</v>
      </c>
      <c r="S3914">
        <v>41.633000000000003</v>
      </c>
      <c r="T3914">
        <v>1.4666999999999999</v>
      </c>
      <c r="U3914">
        <v>85.64</v>
      </c>
      <c r="V3914">
        <v>7.6094999999999997</v>
      </c>
      <c r="W3914" t="s">
        <v>48</v>
      </c>
      <c r="X3914" t="s">
        <v>48</v>
      </c>
      <c r="Y3914">
        <v>1173000</v>
      </c>
      <c r="Z3914" t="s">
        <v>48</v>
      </c>
      <c r="AA3914">
        <v>1.6464000000000001</v>
      </c>
      <c r="AB3914" t="s">
        <v>48</v>
      </c>
      <c r="AC3914">
        <v>1.3974</v>
      </c>
      <c r="AD3914" t="s">
        <v>48</v>
      </c>
      <c r="AE3914">
        <v>6.9273999999999996</v>
      </c>
      <c r="AF3914" t="s">
        <v>48</v>
      </c>
      <c r="AG3914" t="s">
        <v>48</v>
      </c>
      <c r="AH3914">
        <v>1158.04</v>
      </c>
      <c r="AI3914" t="s">
        <v>48</v>
      </c>
      <c r="AJ3914" t="s">
        <v>48</v>
      </c>
      <c r="AK3914">
        <v>1.9885999999999999</v>
      </c>
      <c r="AL3914" t="s">
        <v>48</v>
      </c>
      <c r="AM3914">
        <v>1.613</v>
      </c>
      <c r="AN3914" t="s">
        <v>48</v>
      </c>
      <c r="AO3914">
        <v>9.7680000000000007</v>
      </c>
      <c r="AP3914" t="s">
        <v>48</v>
      </c>
    </row>
    <row r="3915" spans="1:42" x14ac:dyDescent="0.45">
      <c r="A3915" s="5">
        <v>37365</v>
      </c>
      <c r="B3915">
        <v>0.88859999999999995</v>
      </c>
      <c r="C3915">
        <v>115.92</v>
      </c>
      <c r="D3915">
        <v>1.9495</v>
      </c>
      <c r="E3915">
        <v>0.57584000000000002</v>
      </c>
      <c r="F3915">
        <v>30.15</v>
      </c>
      <c r="G3915">
        <v>7.4344000000000001</v>
      </c>
      <c r="H3915">
        <v>15.646599999999999</v>
      </c>
      <c r="I3915">
        <v>0.61439999999999995</v>
      </c>
      <c r="J3915">
        <v>242.25</v>
      </c>
      <c r="K3915">
        <v>3.4533</v>
      </c>
      <c r="L3915">
        <v>0.56089999999999995</v>
      </c>
      <c r="M3915">
        <v>0.40110000000000001</v>
      </c>
      <c r="N3915">
        <v>3.5876999999999999</v>
      </c>
      <c r="O3915">
        <v>29492</v>
      </c>
      <c r="P3915" t="s">
        <v>48</v>
      </c>
      <c r="Q3915">
        <v>9.1670999999999996</v>
      </c>
      <c r="R3915">
        <v>224.62639999999999</v>
      </c>
      <c r="S3915">
        <v>41.63</v>
      </c>
      <c r="T3915">
        <v>1.4673</v>
      </c>
      <c r="U3915">
        <v>85.78</v>
      </c>
      <c r="V3915">
        <v>7.6040000000000001</v>
      </c>
      <c r="W3915" t="s">
        <v>48</v>
      </c>
      <c r="X3915" t="s">
        <v>48</v>
      </c>
      <c r="Y3915">
        <v>1159000</v>
      </c>
      <c r="Z3915" t="s">
        <v>48</v>
      </c>
      <c r="AA3915">
        <v>1.6464000000000001</v>
      </c>
      <c r="AB3915" t="s">
        <v>48</v>
      </c>
      <c r="AC3915">
        <v>1.3992</v>
      </c>
      <c r="AD3915" t="s">
        <v>48</v>
      </c>
      <c r="AE3915">
        <v>6.9305000000000003</v>
      </c>
      <c r="AF3915" t="s">
        <v>48</v>
      </c>
      <c r="AG3915" t="s">
        <v>48</v>
      </c>
      <c r="AH3915">
        <v>1161.58</v>
      </c>
      <c r="AI3915" t="s">
        <v>48</v>
      </c>
      <c r="AJ3915" t="s">
        <v>48</v>
      </c>
      <c r="AK3915">
        <v>1.9857</v>
      </c>
      <c r="AL3915" t="s">
        <v>48</v>
      </c>
      <c r="AM3915">
        <v>1.6197999999999999</v>
      </c>
      <c r="AN3915" t="s">
        <v>48</v>
      </c>
      <c r="AO3915">
        <v>9.8468</v>
      </c>
      <c r="AP3915" t="s">
        <v>48</v>
      </c>
    </row>
    <row r="3916" spans="1:42" x14ac:dyDescent="0.45">
      <c r="A3916" s="5">
        <v>37364</v>
      </c>
      <c r="B3916">
        <v>0.88949999999999996</v>
      </c>
      <c r="C3916">
        <v>116.09</v>
      </c>
      <c r="D3916">
        <v>1.9483999999999999</v>
      </c>
      <c r="E3916">
        <v>0.57560999999999996</v>
      </c>
      <c r="F3916">
        <v>30.297000000000001</v>
      </c>
      <c r="G3916">
        <v>7.4344000000000001</v>
      </c>
      <c r="H3916">
        <v>15.646599999999999</v>
      </c>
      <c r="I3916">
        <v>0.61539999999999995</v>
      </c>
      <c r="J3916">
        <v>241.85</v>
      </c>
      <c r="K3916">
        <v>3.4531000000000001</v>
      </c>
      <c r="L3916">
        <v>0.56110000000000004</v>
      </c>
      <c r="M3916">
        <v>0.40139999999999998</v>
      </c>
      <c r="N3916">
        <v>3.5905</v>
      </c>
      <c r="O3916">
        <v>29462</v>
      </c>
      <c r="P3916" t="s">
        <v>48</v>
      </c>
      <c r="Q3916">
        <v>9.1534999999999993</v>
      </c>
      <c r="R3916">
        <v>224.47710000000001</v>
      </c>
      <c r="S3916">
        <v>41.673000000000002</v>
      </c>
      <c r="T3916">
        <v>1.4684999999999999</v>
      </c>
      <c r="U3916">
        <v>86.4</v>
      </c>
      <c r="V3916">
        <v>7.6340000000000003</v>
      </c>
      <c r="W3916" t="s">
        <v>48</v>
      </c>
      <c r="X3916" t="s">
        <v>48</v>
      </c>
      <c r="Y3916">
        <v>1163000</v>
      </c>
      <c r="Z3916" t="s">
        <v>48</v>
      </c>
      <c r="AA3916">
        <v>1.6528</v>
      </c>
      <c r="AB3916" t="s">
        <v>48</v>
      </c>
      <c r="AC3916">
        <v>1.3986000000000001</v>
      </c>
      <c r="AD3916" t="s">
        <v>48</v>
      </c>
      <c r="AE3916">
        <v>6.9375999999999998</v>
      </c>
      <c r="AF3916" t="s">
        <v>48</v>
      </c>
      <c r="AG3916" t="s">
        <v>48</v>
      </c>
      <c r="AH3916">
        <v>1163.6400000000001</v>
      </c>
      <c r="AI3916" t="s">
        <v>48</v>
      </c>
      <c r="AJ3916" t="s">
        <v>48</v>
      </c>
      <c r="AK3916">
        <v>1.9998</v>
      </c>
      <c r="AL3916" t="s">
        <v>48</v>
      </c>
      <c r="AM3916">
        <v>1.6229</v>
      </c>
      <c r="AN3916" t="s">
        <v>48</v>
      </c>
      <c r="AO3916">
        <v>9.8978999999999999</v>
      </c>
      <c r="AP3916" t="s">
        <v>48</v>
      </c>
    </row>
    <row r="3917" spans="1:42" x14ac:dyDescent="0.45">
      <c r="A3917" s="5">
        <v>37363</v>
      </c>
      <c r="B3917">
        <v>0.88800000000000001</v>
      </c>
      <c r="C3917">
        <v>115.97</v>
      </c>
      <c r="D3917">
        <v>1.9477</v>
      </c>
      <c r="E3917">
        <v>0.57571000000000006</v>
      </c>
      <c r="F3917">
        <v>30.268000000000001</v>
      </c>
      <c r="G3917">
        <v>7.4352</v>
      </c>
      <c r="H3917">
        <v>15.646599999999999</v>
      </c>
      <c r="I3917">
        <v>0.61480000000000001</v>
      </c>
      <c r="J3917">
        <v>242.15</v>
      </c>
      <c r="K3917">
        <v>3.4529000000000001</v>
      </c>
      <c r="L3917">
        <v>0.56040000000000001</v>
      </c>
      <c r="M3917">
        <v>0.40110000000000001</v>
      </c>
      <c r="N3917">
        <v>3.5960000000000001</v>
      </c>
      <c r="O3917">
        <v>29402</v>
      </c>
      <c r="P3917" t="s">
        <v>48</v>
      </c>
      <c r="Q3917">
        <v>9.1438000000000006</v>
      </c>
      <c r="R3917">
        <v>224.386</v>
      </c>
      <c r="S3917">
        <v>41.594999999999999</v>
      </c>
      <c r="T3917">
        <v>1.4706999999999999</v>
      </c>
      <c r="U3917">
        <v>86.34</v>
      </c>
      <c r="V3917">
        <v>7.6375000000000002</v>
      </c>
      <c r="W3917" t="s">
        <v>48</v>
      </c>
      <c r="X3917" t="s">
        <v>48</v>
      </c>
      <c r="Y3917">
        <v>1162000</v>
      </c>
      <c r="Z3917" t="s">
        <v>48</v>
      </c>
      <c r="AA3917">
        <v>1.6524000000000001</v>
      </c>
      <c r="AB3917" t="s">
        <v>48</v>
      </c>
      <c r="AC3917">
        <v>1.4014</v>
      </c>
      <c r="AD3917" t="s">
        <v>48</v>
      </c>
      <c r="AE3917">
        <v>6.9260000000000002</v>
      </c>
      <c r="AF3917" t="s">
        <v>48</v>
      </c>
      <c r="AG3917" t="s">
        <v>48</v>
      </c>
      <c r="AH3917">
        <v>1166.57</v>
      </c>
      <c r="AI3917" t="s">
        <v>48</v>
      </c>
      <c r="AJ3917" t="s">
        <v>48</v>
      </c>
      <c r="AK3917">
        <v>1.9965999999999999</v>
      </c>
      <c r="AL3917" t="s">
        <v>48</v>
      </c>
      <c r="AM3917">
        <v>1.6236999999999999</v>
      </c>
      <c r="AN3917" t="s">
        <v>48</v>
      </c>
      <c r="AO3917">
        <v>9.9655000000000005</v>
      </c>
      <c r="AP3917" t="s">
        <v>48</v>
      </c>
    </row>
    <row r="3918" spans="1:42" x14ac:dyDescent="0.45">
      <c r="A3918" s="5">
        <v>37362</v>
      </c>
      <c r="B3918">
        <v>0.88029999999999997</v>
      </c>
      <c r="C3918">
        <v>115.73</v>
      </c>
      <c r="D3918">
        <v>1.9470000000000001</v>
      </c>
      <c r="E3918">
        <v>0.57571000000000006</v>
      </c>
      <c r="F3918">
        <v>30.103000000000002</v>
      </c>
      <c r="G3918">
        <v>7.4333</v>
      </c>
      <c r="H3918">
        <v>15.646599999999999</v>
      </c>
      <c r="I3918">
        <v>0.61260000000000003</v>
      </c>
      <c r="J3918">
        <v>241.85</v>
      </c>
      <c r="K3918">
        <v>3.4529999999999998</v>
      </c>
      <c r="L3918">
        <v>0.55740000000000001</v>
      </c>
      <c r="M3918">
        <v>0.39989999999999998</v>
      </c>
      <c r="N3918">
        <v>3.5746000000000002</v>
      </c>
      <c r="O3918">
        <v>29122</v>
      </c>
      <c r="P3918" t="s">
        <v>48</v>
      </c>
      <c r="Q3918">
        <v>9.1453000000000007</v>
      </c>
      <c r="R3918">
        <v>224.12530000000001</v>
      </c>
      <c r="S3918">
        <v>41.505000000000003</v>
      </c>
      <c r="T3918">
        <v>1.4695</v>
      </c>
      <c r="U3918">
        <v>85.76</v>
      </c>
      <c r="V3918">
        <v>7.633</v>
      </c>
      <c r="W3918" t="s">
        <v>48</v>
      </c>
      <c r="X3918" t="s">
        <v>48</v>
      </c>
      <c r="Y3918">
        <v>1141000</v>
      </c>
      <c r="Z3918" t="s">
        <v>48</v>
      </c>
      <c r="AA3918">
        <v>1.6581999999999999</v>
      </c>
      <c r="AB3918" t="s">
        <v>48</v>
      </c>
      <c r="AC3918">
        <v>1.3974</v>
      </c>
      <c r="AD3918" t="s">
        <v>48</v>
      </c>
      <c r="AE3918">
        <v>6.8661000000000003</v>
      </c>
      <c r="AF3918" t="s">
        <v>48</v>
      </c>
      <c r="AG3918" t="s">
        <v>48</v>
      </c>
      <c r="AH3918">
        <v>1162</v>
      </c>
      <c r="AI3918" t="s">
        <v>48</v>
      </c>
      <c r="AJ3918" t="s">
        <v>48</v>
      </c>
      <c r="AK3918">
        <v>2.0066000000000002</v>
      </c>
      <c r="AL3918" t="s">
        <v>48</v>
      </c>
      <c r="AM3918">
        <v>1.6157999999999999</v>
      </c>
      <c r="AN3918" t="s">
        <v>48</v>
      </c>
      <c r="AO3918">
        <v>9.8428000000000004</v>
      </c>
      <c r="AP3918" t="s">
        <v>48</v>
      </c>
    </row>
    <row r="3919" spans="1:42" x14ac:dyDescent="0.45">
      <c r="A3919" s="5">
        <v>37361</v>
      </c>
      <c r="B3919">
        <v>0.88019999999999998</v>
      </c>
      <c r="C3919">
        <v>115.79</v>
      </c>
      <c r="D3919">
        <v>1.9477</v>
      </c>
      <c r="E3919">
        <v>0.57571000000000006</v>
      </c>
      <c r="F3919">
        <v>30.06</v>
      </c>
      <c r="G3919">
        <v>7.4359999999999999</v>
      </c>
      <c r="H3919">
        <v>15.646599999999999</v>
      </c>
      <c r="I3919">
        <v>0.61240000000000006</v>
      </c>
      <c r="J3919">
        <v>241.35</v>
      </c>
      <c r="K3919">
        <v>3.4523000000000001</v>
      </c>
      <c r="L3919">
        <v>0.55789999999999995</v>
      </c>
      <c r="M3919">
        <v>0.39979999999999999</v>
      </c>
      <c r="N3919">
        <v>3.5722999999999998</v>
      </c>
      <c r="O3919">
        <v>29095</v>
      </c>
      <c r="P3919" t="s">
        <v>48</v>
      </c>
      <c r="Q3919">
        <v>9.1096000000000004</v>
      </c>
      <c r="R3919">
        <v>224.14869999999999</v>
      </c>
      <c r="S3919">
        <v>41.468000000000004</v>
      </c>
      <c r="T3919">
        <v>1.4674</v>
      </c>
      <c r="U3919">
        <v>85.7</v>
      </c>
      <c r="V3919">
        <v>7.6139999999999999</v>
      </c>
      <c r="W3919" t="s">
        <v>48</v>
      </c>
      <c r="X3919" t="s">
        <v>48</v>
      </c>
      <c r="Y3919">
        <v>1149000</v>
      </c>
      <c r="Z3919" t="s">
        <v>48</v>
      </c>
      <c r="AA3919">
        <v>1.6525000000000001</v>
      </c>
      <c r="AB3919" t="s">
        <v>48</v>
      </c>
      <c r="AC3919">
        <v>1.3964000000000001</v>
      </c>
      <c r="AD3919" t="s">
        <v>48</v>
      </c>
      <c r="AE3919">
        <v>6.8653000000000004</v>
      </c>
      <c r="AF3919" t="s">
        <v>48</v>
      </c>
      <c r="AG3919" t="s">
        <v>48</v>
      </c>
      <c r="AH3919">
        <v>1163.6199999999999</v>
      </c>
      <c r="AI3919" t="s">
        <v>48</v>
      </c>
      <c r="AJ3919" t="s">
        <v>48</v>
      </c>
      <c r="AK3919">
        <v>1.9965999999999999</v>
      </c>
      <c r="AL3919" t="s">
        <v>48</v>
      </c>
      <c r="AM3919">
        <v>1.6153999999999999</v>
      </c>
      <c r="AN3919" t="s">
        <v>48</v>
      </c>
      <c r="AO3919">
        <v>9.8437000000000001</v>
      </c>
      <c r="AP3919" t="s">
        <v>48</v>
      </c>
    </row>
    <row r="3920" spans="1:42" x14ac:dyDescent="0.45">
      <c r="A3920" s="5">
        <v>37358</v>
      </c>
      <c r="B3920">
        <v>0.88029999999999997</v>
      </c>
      <c r="C3920">
        <v>116.28</v>
      </c>
      <c r="D3920">
        <v>1.9483999999999999</v>
      </c>
      <c r="E3920">
        <v>0.57574000000000003</v>
      </c>
      <c r="F3920">
        <v>30.084</v>
      </c>
      <c r="G3920">
        <v>7.4367000000000001</v>
      </c>
      <c r="H3920">
        <v>15.646599999999999</v>
      </c>
      <c r="I3920">
        <v>0.61250000000000004</v>
      </c>
      <c r="J3920">
        <v>242</v>
      </c>
      <c r="K3920">
        <v>3.4523000000000001</v>
      </c>
      <c r="L3920">
        <v>0.5585</v>
      </c>
      <c r="M3920">
        <v>0.39989999999999998</v>
      </c>
      <c r="N3920">
        <v>3.5802999999999998</v>
      </c>
      <c r="O3920">
        <v>28990</v>
      </c>
      <c r="P3920" t="s">
        <v>48</v>
      </c>
      <c r="Q3920">
        <v>9.0980000000000008</v>
      </c>
      <c r="R3920">
        <v>224.06229999999999</v>
      </c>
      <c r="S3920">
        <v>41.465000000000003</v>
      </c>
      <c r="T3920">
        <v>1.4656</v>
      </c>
      <c r="U3920">
        <v>86.26</v>
      </c>
      <c r="V3920">
        <v>7.6234999999999999</v>
      </c>
      <c r="W3920" t="s">
        <v>48</v>
      </c>
      <c r="X3920" t="s">
        <v>48</v>
      </c>
      <c r="Y3920">
        <v>1156000</v>
      </c>
      <c r="Z3920" t="s">
        <v>48</v>
      </c>
      <c r="AA3920">
        <v>1.6455</v>
      </c>
      <c r="AB3920" t="s">
        <v>48</v>
      </c>
      <c r="AC3920">
        <v>1.3989</v>
      </c>
      <c r="AD3920" t="s">
        <v>48</v>
      </c>
      <c r="AE3920">
        <v>6.8661000000000003</v>
      </c>
      <c r="AF3920" t="s">
        <v>48</v>
      </c>
      <c r="AG3920" t="s">
        <v>48</v>
      </c>
      <c r="AH3920">
        <v>1168.1600000000001</v>
      </c>
      <c r="AI3920" t="s">
        <v>48</v>
      </c>
      <c r="AJ3920" t="s">
        <v>48</v>
      </c>
      <c r="AK3920">
        <v>1.9903999999999999</v>
      </c>
      <c r="AL3920" t="s">
        <v>48</v>
      </c>
      <c r="AM3920">
        <v>1.6186</v>
      </c>
      <c r="AN3920" t="s">
        <v>48</v>
      </c>
      <c r="AO3920">
        <v>9.8726000000000003</v>
      </c>
      <c r="AP3920" t="s">
        <v>48</v>
      </c>
    </row>
    <row r="3921" spans="1:42" x14ac:dyDescent="0.45">
      <c r="A3921" s="5">
        <v>37357</v>
      </c>
      <c r="B3921">
        <v>0.87939999999999996</v>
      </c>
      <c r="C3921">
        <v>115.8</v>
      </c>
      <c r="D3921">
        <v>1.9487000000000001</v>
      </c>
      <c r="E3921">
        <v>0.57584000000000002</v>
      </c>
      <c r="F3921">
        <v>30.071999999999999</v>
      </c>
      <c r="G3921">
        <v>7.4364999999999997</v>
      </c>
      <c r="H3921">
        <v>15.646599999999999</v>
      </c>
      <c r="I3921">
        <v>0.61270000000000002</v>
      </c>
      <c r="J3921">
        <v>241.35</v>
      </c>
      <c r="K3921">
        <v>3.4523000000000001</v>
      </c>
      <c r="L3921">
        <v>0.55759999999999998</v>
      </c>
      <c r="M3921">
        <v>0.39989999999999998</v>
      </c>
      <c r="N3921">
        <v>3.5895000000000001</v>
      </c>
      <c r="O3921">
        <v>28968</v>
      </c>
      <c r="P3921" t="s">
        <v>48</v>
      </c>
      <c r="Q3921">
        <v>9.0867000000000004</v>
      </c>
      <c r="R3921">
        <v>224.1146</v>
      </c>
      <c r="S3921">
        <v>41.46</v>
      </c>
      <c r="T3921">
        <v>1.4674</v>
      </c>
      <c r="U3921">
        <v>86.6</v>
      </c>
      <c r="V3921">
        <v>7.6230000000000002</v>
      </c>
      <c r="W3921" t="s">
        <v>48</v>
      </c>
      <c r="X3921" t="s">
        <v>48</v>
      </c>
      <c r="Y3921">
        <v>1138000</v>
      </c>
      <c r="Z3921" t="s">
        <v>48</v>
      </c>
      <c r="AA3921">
        <v>1.6451</v>
      </c>
      <c r="AB3921" t="s">
        <v>48</v>
      </c>
      <c r="AC3921">
        <v>1.3977999999999999</v>
      </c>
      <c r="AD3921" t="s">
        <v>48</v>
      </c>
      <c r="AE3921">
        <v>6.859</v>
      </c>
      <c r="AF3921" t="s">
        <v>48</v>
      </c>
      <c r="AG3921" t="s">
        <v>48</v>
      </c>
      <c r="AH3921">
        <v>1165.21</v>
      </c>
      <c r="AI3921" t="s">
        <v>48</v>
      </c>
      <c r="AJ3921" t="s">
        <v>48</v>
      </c>
      <c r="AK3921">
        <v>1.9924999999999999</v>
      </c>
      <c r="AL3921" t="s">
        <v>48</v>
      </c>
      <c r="AM3921">
        <v>1.615</v>
      </c>
      <c r="AN3921" t="s">
        <v>48</v>
      </c>
      <c r="AO3921">
        <v>9.8789999999999996</v>
      </c>
      <c r="AP3921" t="s">
        <v>48</v>
      </c>
    </row>
    <row r="3922" spans="1:42" x14ac:dyDescent="0.45">
      <c r="A3922" s="5">
        <v>37356</v>
      </c>
      <c r="B3922">
        <v>0.87980000000000003</v>
      </c>
      <c r="C3922">
        <v>114.74</v>
      </c>
      <c r="D3922">
        <v>1.9498</v>
      </c>
      <c r="E3922">
        <v>0.57574000000000003</v>
      </c>
      <c r="F3922">
        <v>30.382000000000001</v>
      </c>
      <c r="G3922">
        <v>7.4348000000000001</v>
      </c>
      <c r="H3922">
        <v>15.646599999999999</v>
      </c>
      <c r="I3922">
        <v>0.61229999999999996</v>
      </c>
      <c r="J3922">
        <v>242.49</v>
      </c>
      <c r="K3922">
        <v>3.4525000000000001</v>
      </c>
      <c r="L3922">
        <v>0.55700000000000005</v>
      </c>
      <c r="M3922">
        <v>0.39979999999999999</v>
      </c>
      <c r="N3922">
        <v>3.6</v>
      </c>
      <c r="O3922">
        <v>28964</v>
      </c>
      <c r="P3922" t="s">
        <v>48</v>
      </c>
      <c r="Q3922">
        <v>9.0922000000000001</v>
      </c>
      <c r="R3922">
        <v>224.13829999999999</v>
      </c>
      <c r="S3922">
        <v>41.558</v>
      </c>
      <c r="T3922">
        <v>1.4665999999999999</v>
      </c>
      <c r="U3922">
        <v>86.73</v>
      </c>
      <c r="V3922">
        <v>7.641</v>
      </c>
      <c r="W3922" t="s">
        <v>48</v>
      </c>
      <c r="X3922" t="s">
        <v>48</v>
      </c>
      <c r="Y3922">
        <v>1151000</v>
      </c>
      <c r="Z3922" t="s">
        <v>48</v>
      </c>
      <c r="AA3922">
        <v>1.6576</v>
      </c>
      <c r="AB3922" t="s">
        <v>48</v>
      </c>
      <c r="AC3922">
        <v>1.4023000000000001</v>
      </c>
      <c r="AD3922" t="s">
        <v>48</v>
      </c>
      <c r="AE3922">
        <v>6.8621999999999996</v>
      </c>
      <c r="AF3922" t="s">
        <v>48</v>
      </c>
      <c r="AG3922" t="s">
        <v>48</v>
      </c>
      <c r="AH3922">
        <v>1165.03</v>
      </c>
      <c r="AI3922" t="s">
        <v>48</v>
      </c>
      <c r="AJ3922" t="s">
        <v>48</v>
      </c>
      <c r="AK3922">
        <v>2.0097999999999998</v>
      </c>
      <c r="AL3922" t="s">
        <v>48</v>
      </c>
      <c r="AM3922">
        <v>1.6131</v>
      </c>
      <c r="AN3922" t="s">
        <v>48</v>
      </c>
      <c r="AO3922">
        <v>9.8670000000000009</v>
      </c>
      <c r="AP3922" t="s">
        <v>48</v>
      </c>
    </row>
    <row r="3923" spans="1:42" x14ac:dyDescent="0.45">
      <c r="A3923" s="5">
        <v>37355</v>
      </c>
      <c r="B3923">
        <v>0.87629999999999997</v>
      </c>
      <c r="C3923">
        <v>115.29</v>
      </c>
      <c r="D3923">
        <v>1.9498</v>
      </c>
      <c r="E3923">
        <v>0.57560999999999996</v>
      </c>
      <c r="F3923">
        <v>30.22</v>
      </c>
      <c r="G3923">
        <v>7.4345999999999997</v>
      </c>
      <c r="H3923">
        <v>15.646599999999999</v>
      </c>
      <c r="I3923">
        <v>0.61229999999999996</v>
      </c>
      <c r="J3923">
        <v>242.71</v>
      </c>
      <c r="K3923">
        <v>3.4529999999999998</v>
      </c>
      <c r="L3923">
        <v>0.55669999999999997</v>
      </c>
      <c r="M3923">
        <v>0.39939999999999998</v>
      </c>
      <c r="N3923">
        <v>3.5943000000000001</v>
      </c>
      <c r="O3923">
        <v>28846</v>
      </c>
      <c r="P3923" t="s">
        <v>48</v>
      </c>
      <c r="Q3923">
        <v>9.0806000000000004</v>
      </c>
      <c r="R3923">
        <v>224.1386</v>
      </c>
      <c r="S3923">
        <v>41.578000000000003</v>
      </c>
      <c r="T3923">
        <v>1.4664999999999999</v>
      </c>
      <c r="U3923">
        <v>86.59</v>
      </c>
      <c r="V3923">
        <v>7.6340000000000003</v>
      </c>
      <c r="W3923" t="s">
        <v>48</v>
      </c>
      <c r="X3923" t="s">
        <v>48</v>
      </c>
      <c r="Y3923">
        <v>1144000</v>
      </c>
      <c r="Z3923" t="s">
        <v>48</v>
      </c>
      <c r="AA3923">
        <v>1.655</v>
      </c>
      <c r="AB3923" t="s">
        <v>48</v>
      </c>
      <c r="AC3923">
        <v>1.3985000000000001</v>
      </c>
      <c r="AD3923" t="s">
        <v>48</v>
      </c>
      <c r="AE3923">
        <v>6.8349000000000002</v>
      </c>
      <c r="AF3923" t="s">
        <v>48</v>
      </c>
      <c r="AG3923" t="s">
        <v>48</v>
      </c>
      <c r="AH3923">
        <v>1165.1300000000001</v>
      </c>
      <c r="AI3923" t="s">
        <v>48</v>
      </c>
      <c r="AJ3923" t="s">
        <v>48</v>
      </c>
      <c r="AK3923">
        <v>2.0099</v>
      </c>
      <c r="AL3923" t="s">
        <v>48</v>
      </c>
      <c r="AM3923">
        <v>1.6099000000000001</v>
      </c>
      <c r="AN3923" t="s">
        <v>48</v>
      </c>
      <c r="AO3923">
        <v>9.8407999999999998</v>
      </c>
      <c r="AP3923" t="s">
        <v>48</v>
      </c>
    </row>
    <row r="3924" spans="1:42" x14ac:dyDescent="0.45">
      <c r="A3924" s="5">
        <v>37354</v>
      </c>
      <c r="B3924">
        <v>0.87780000000000002</v>
      </c>
      <c r="C3924">
        <v>115.61</v>
      </c>
      <c r="D3924">
        <v>1.9507000000000001</v>
      </c>
      <c r="E3924">
        <v>0.57574000000000003</v>
      </c>
      <c r="F3924">
        <v>30.738</v>
      </c>
      <c r="G3924">
        <v>7.4347000000000003</v>
      </c>
      <c r="H3924">
        <v>15.646599999999999</v>
      </c>
      <c r="I3924">
        <v>0.61180000000000001</v>
      </c>
      <c r="J3924">
        <v>243.02</v>
      </c>
      <c r="K3924">
        <v>3.4533</v>
      </c>
      <c r="L3924">
        <v>0.55720000000000003</v>
      </c>
      <c r="M3924">
        <v>0.39939999999999998</v>
      </c>
      <c r="N3924">
        <v>3.5867</v>
      </c>
      <c r="O3924">
        <v>28870</v>
      </c>
      <c r="P3924" t="s">
        <v>48</v>
      </c>
      <c r="Q3924">
        <v>9.0561000000000007</v>
      </c>
      <c r="R3924">
        <v>223.96270000000001</v>
      </c>
      <c r="S3924">
        <v>41.698999999999998</v>
      </c>
      <c r="T3924">
        <v>1.4637</v>
      </c>
      <c r="U3924">
        <v>87.17</v>
      </c>
      <c r="V3924">
        <v>7.6319999999999997</v>
      </c>
      <c r="W3924" t="s">
        <v>48</v>
      </c>
      <c r="X3924" t="s">
        <v>48</v>
      </c>
      <c r="Y3924">
        <v>1155000</v>
      </c>
      <c r="Z3924" t="s">
        <v>48</v>
      </c>
      <c r="AA3924">
        <v>1.6626000000000001</v>
      </c>
      <c r="AB3924" t="s">
        <v>48</v>
      </c>
      <c r="AC3924">
        <v>1.3956999999999999</v>
      </c>
      <c r="AD3924" t="s">
        <v>48</v>
      </c>
      <c r="AE3924">
        <v>6.8464999999999998</v>
      </c>
      <c r="AF3924" t="s">
        <v>48</v>
      </c>
      <c r="AG3924" t="s">
        <v>48</v>
      </c>
      <c r="AH3924">
        <v>1161.33</v>
      </c>
      <c r="AI3924" t="s">
        <v>48</v>
      </c>
      <c r="AJ3924" t="s">
        <v>48</v>
      </c>
      <c r="AK3924">
        <v>2.0223</v>
      </c>
      <c r="AL3924" t="s">
        <v>48</v>
      </c>
      <c r="AM3924">
        <v>1.6123000000000001</v>
      </c>
      <c r="AN3924" t="s">
        <v>48</v>
      </c>
      <c r="AO3924">
        <v>9.7743000000000002</v>
      </c>
      <c r="AP3924" t="s">
        <v>48</v>
      </c>
    </row>
    <row r="3925" spans="1:42" x14ac:dyDescent="0.45">
      <c r="A3925" s="5">
        <v>37351</v>
      </c>
      <c r="B3925">
        <v>0.87860000000000005</v>
      </c>
      <c r="C3925">
        <v>115.98</v>
      </c>
      <c r="D3925">
        <v>1.952</v>
      </c>
      <c r="E3925">
        <v>0.57574000000000003</v>
      </c>
      <c r="F3925">
        <v>30.74</v>
      </c>
      <c r="G3925">
        <v>7.4335000000000004</v>
      </c>
      <c r="H3925">
        <v>15.646599999999999</v>
      </c>
      <c r="I3925">
        <v>0.61250000000000004</v>
      </c>
      <c r="J3925">
        <v>243.25</v>
      </c>
      <c r="K3925">
        <v>3.4531999999999998</v>
      </c>
      <c r="L3925">
        <v>0.55779999999999996</v>
      </c>
      <c r="M3925">
        <v>0.3997</v>
      </c>
      <c r="N3925">
        <v>3.6</v>
      </c>
      <c r="O3925">
        <v>29000</v>
      </c>
      <c r="P3925" t="s">
        <v>48</v>
      </c>
      <c r="Q3925">
        <v>9.0311000000000003</v>
      </c>
      <c r="R3925">
        <v>223.8734</v>
      </c>
      <c r="S3925">
        <v>41.709000000000003</v>
      </c>
      <c r="T3925">
        <v>1.4658</v>
      </c>
      <c r="U3925">
        <v>87.36</v>
      </c>
      <c r="V3925">
        <v>7.6459999999999999</v>
      </c>
      <c r="W3925" t="s">
        <v>48</v>
      </c>
      <c r="X3925" t="s">
        <v>48</v>
      </c>
      <c r="Y3925">
        <v>1150000</v>
      </c>
      <c r="Z3925" t="s">
        <v>48</v>
      </c>
      <c r="AA3925">
        <v>1.6531</v>
      </c>
      <c r="AB3925" t="s">
        <v>48</v>
      </c>
      <c r="AC3925">
        <v>1.3996999999999999</v>
      </c>
      <c r="AD3925" t="s">
        <v>48</v>
      </c>
      <c r="AE3925">
        <v>6.8525999999999998</v>
      </c>
      <c r="AF3925" t="s">
        <v>48</v>
      </c>
      <c r="AG3925" t="s">
        <v>48</v>
      </c>
      <c r="AH3925">
        <v>1164.58</v>
      </c>
      <c r="AI3925" t="s">
        <v>48</v>
      </c>
      <c r="AJ3925" t="s">
        <v>48</v>
      </c>
      <c r="AK3925">
        <v>1.9998</v>
      </c>
      <c r="AL3925" t="s">
        <v>48</v>
      </c>
      <c r="AM3925">
        <v>1.6131</v>
      </c>
      <c r="AN3925" t="s">
        <v>48</v>
      </c>
      <c r="AO3925">
        <v>9.8689</v>
      </c>
      <c r="AP3925" t="s">
        <v>48</v>
      </c>
    </row>
    <row r="3926" spans="1:42" x14ac:dyDescent="0.45">
      <c r="A3926" s="5">
        <v>37350</v>
      </c>
      <c r="B3926">
        <v>0.88180000000000003</v>
      </c>
      <c r="C3926">
        <v>116.68</v>
      </c>
      <c r="D3926">
        <v>1.9520999999999999</v>
      </c>
      <c r="E3926">
        <v>0.57577</v>
      </c>
      <c r="F3926">
        <v>30.338000000000001</v>
      </c>
      <c r="G3926">
        <v>7.4341999999999997</v>
      </c>
      <c r="H3926">
        <v>15.646599999999999</v>
      </c>
      <c r="I3926">
        <v>0.6139</v>
      </c>
      <c r="J3926">
        <v>242.1</v>
      </c>
      <c r="K3926">
        <v>3.4535</v>
      </c>
      <c r="L3926">
        <v>0.55920000000000003</v>
      </c>
      <c r="M3926">
        <v>0.4002</v>
      </c>
      <c r="N3926">
        <v>3.6065</v>
      </c>
      <c r="O3926">
        <v>28985</v>
      </c>
      <c r="P3926" t="s">
        <v>48</v>
      </c>
      <c r="Q3926">
        <v>9.0752000000000006</v>
      </c>
      <c r="R3926">
        <v>223.97229999999999</v>
      </c>
      <c r="S3926">
        <v>41.774999999999999</v>
      </c>
      <c r="T3926">
        <v>1.4617</v>
      </c>
      <c r="U3926">
        <v>87.53</v>
      </c>
      <c r="V3926">
        <v>7.6455000000000002</v>
      </c>
      <c r="W3926" t="s">
        <v>48</v>
      </c>
      <c r="X3926" t="s">
        <v>48</v>
      </c>
      <c r="Y3926">
        <v>1163000</v>
      </c>
      <c r="Z3926" t="s">
        <v>48</v>
      </c>
      <c r="AA3926">
        <v>1.6567000000000001</v>
      </c>
      <c r="AB3926" t="s">
        <v>48</v>
      </c>
      <c r="AC3926">
        <v>1.4029</v>
      </c>
      <c r="AD3926" t="s">
        <v>48</v>
      </c>
      <c r="AE3926">
        <v>6.8776999999999999</v>
      </c>
      <c r="AF3926" t="s">
        <v>48</v>
      </c>
      <c r="AG3926" t="s">
        <v>48</v>
      </c>
      <c r="AH3926">
        <v>1173.19</v>
      </c>
      <c r="AI3926" t="s">
        <v>48</v>
      </c>
      <c r="AJ3926" t="s">
        <v>48</v>
      </c>
      <c r="AK3926">
        <v>1.9976</v>
      </c>
      <c r="AL3926" t="s">
        <v>48</v>
      </c>
      <c r="AM3926">
        <v>1.6215999999999999</v>
      </c>
      <c r="AN3926" t="s">
        <v>48</v>
      </c>
      <c r="AO3926">
        <v>9.9422999999999995</v>
      </c>
      <c r="AP3926" t="s">
        <v>48</v>
      </c>
    </row>
    <row r="3927" spans="1:42" x14ac:dyDescent="0.45">
      <c r="A3927" s="5">
        <v>37349</v>
      </c>
      <c r="B3927">
        <v>0.88029999999999997</v>
      </c>
      <c r="C3927">
        <v>116.87</v>
      </c>
      <c r="D3927">
        <v>1.952</v>
      </c>
      <c r="E3927">
        <v>0.57577</v>
      </c>
      <c r="F3927">
        <v>30.52</v>
      </c>
      <c r="G3927">
        <v>7.4335000000000004</v>
      </c>
      <c r="H3927">
        <v>15.646599999999999</v>
      </c>
      <c r="I3927">
        <v>0.61209999999999998</v>
      </c>
      <c r="J3927">
        <v>242.96</v>
      </c>
      <c r="K3927">
        <v>3.4529999999999998</v>
      </c>
      <c r="L3927">
        <v>0.55900000000000005</v>
      </c>
      <c r="M3927">
        <v>0.39979999999999999</v>
      </c>
      <c r="N3927">
        <v>3.6116000000000001</v>
      </c>
      <c r="O3927">
        <v>28862</v>
      </c>
      <c r="P3927" t="s">
        <v>48</v>
      </c>
      <c r="Q3927">
        <v>9.0632000000000001</v>
      </c>
      <c r="R3927">
        <v>223.8476</v>
      </c>
      <c r="S3927">
        <v>41.658999999999999</v>
      </c>
      <c r="T3927">
        <v>1.4626999999999999</v>
      </c>
      <c r="U3927">
        <v>87.42</v>
      </c>
      <c r="V3927">
        <v>7.6675000000000004</v>
      </c>
      <c r="W3927" t="s">
        <v>48</v>
      </c>
      <c r="X3927" t="s">
        <v>48</v>
      </c>
      <c r="Y3927">
        <v>1173000</v>
      </c>
      <c r="Z3927" t="s">
        <v>48</v>
      </c>
      <c r="AA3927">
        <v>1.6572</v>
      </c>
      <c r="AB3927" t="s">
        <v>48</v>
      </c>
      <c r="AC3927">
        <v>1.401</v>
      </c>
      <c r="AD3927" t="s">
        <v>48</v>
      </c>
      <c r="AE3927">
        <v>6.8658999999999999</v>
      </c>
      <c r="AF3927" t="s">
        <v>48</v>
      </c>
      <c r="AG3927" t="s">
        <v>48</v>
      </c>
      <c r="AH3927">
        <v>1170.31</v>
      </c>
      <c r="AI3927" t="s">
        <v>48</v>
      </c>
      <c r="AJ3927" t="s">
        <v>48</v>
      </c>
      <c r="AK3927">
        <v>2.0082</v>
      </c>
      <c r="AL3927" t="s">
        <v>48</v>
      </c>
      <c r="AM3927">
        <v>1.6220000000000001</v>
      </c>
      <c r="AN3927" t="s">
        <v>48</v>
      </c>
      <c r="AO3927">
        <v>9.9033999999999995</v>
      </c>
      <c r="AP3927" t="s">
        <v>48</v>
      </c>
    </row>
    <row r="3928" spans="1:42" x14ac:dyDescent="0.45">
      <c r="A3928" s="5">
        <v>37348</v>
      </c>
      <c r="B3928">
        <v>0.87860000000000005</v>
      </c>
      <c r="C3928">
        <v>117.2</v>
      </c>
      <c r="D3928">
        <v>1.9510000000000001</v>
      </c>
      <c r="E3928">
        <v>0.57557000000000003</v>
      </c>
      <c r="F3928">
        <v>30.632999999999999</v>
      </c>
      <c r="G3928">
        <v>7.4328000000000003</v>
      </c>
      <c r="H3928">
        <v>15.646599999999999</v>
      </c>
      <c r="I3928">
        <v>0.6109</v>
      </c>
      <c r="J3928">
        <v>243.48</v>
      </c>
      <c r="K3928">
        <v>3.4525000000000001</v>
      </c>
      <c r="L3928">
        <v>0.55800000000000005</v>
      </c>
      <c r="M3928">
        <v>0.39939999999999998</v>
      </c>
      <c r="N3928">
        <v>3.6147999999999998</v>
      </c>
      <c r="O3928">
        <v>28873</v>
      </c>
      <c r="P3928" t="s">
        <v>48</v>
      </c>
      <c r="Q3928">
        <v>9.0230999999999995</v>
      </c>
      <c r="R3928">
        <v>223.93709999999999</v>
      </c>
      <c r="S3928">
        <v>41.749000000000002</v>
      </c>
      <c r="T3928">
        <v>1.4624999999999999</v>
      </c>
      <c r="U3928">
        <v>87.46</v>
      </c>
      <c r="V3928">
        <v>7.6965000000000003</v>
      </c>
      <c r="W3928" t="s">
        <v>48</v>
      </c>
      <c r="X3928" t="s">
        <v>48</v>
      </c>
      <c r="Y3928">
        <v>1172000</v>
      </c>
      <c r="Z3928" t="s">
        <v>48</v>
      </c>
      <c r="AA3928">
        <v>1.6464000000000001</v>
      </c>
      <c r="AB3928" t="s">
        <v>48</v>
      </c>
      <c r="AC3928">
        <v>1.4058999999999999</v>
      </c>
      <c r="AD3928" t="s">
        <v>48</v>
      </c>
      <c r="AE3928">
        <v>6.8526999999999996</v>
      </c>
      <c r="AF3928" t="s">
        <v>48</v>
      </c>
      <c r="AG3928" t="s">
        <v>48</v>
      </c>
      <c r="AH3928">
        <v>1161.95</v>
      </c>
      <c r="AI3928" t="s">
        <v>48</v>
      </c>
      <c r="AJ3928" t="s">
        <v>48</v>
      </c>
      <c r="AK3928">
        <v>1.9892000000000001</v>
      </c>
      <c r="AL3928" t="s">
        <v>48</v>
      </c>
      <c r="AM3928">
        <v>1.6227</v>
      </c>
      <c r="AN3928" t="s">
        <v>48</v>
      </c>
      <c r="AO3928">
        <v>9.8973999999999993</v>
      </c>
      <c r="AP3928" t="s">
        <v>48</v>
      </c>
    </row>
    <row r="3929" spans="1:42" x14ac:dyDescent="0.45">
      <c r="A3929" s="5">
        <v>37343</v>
      </c>
      <c r="B3929">
        <v>0.87239999999999995</v>
      </c>
      <c r="C3929">
        <v>115.51</v>
      </c>
      <c r="D3929">
        <v>1.9503999999999999</v>
      </c>
      <c r="E3929">
        <v>0.57557000000000003</v>
      </c>
      <c r="F3929">
        <v>31.013000000000002</v>
      </c>
      <c r="G3929">
        <v>7.4336000000000002</v>
      </c>
      <c r="H3929">
        <v>15.646599999999999</v>
      </c>
      <c r="I3929">
        <v>0.61299999999999999</v>
      </c>
      <c r="J3929">
        <v>243.54</v>
      </c>
      <c r="K3929">
        <v>3.4527000000000001</v>
      </c>
      <c r="L3929">
        <v>0.55479999999999996</v>
      </c>
      <c r="M3929">
        <v>0.39900000000000002</v>
      </c>
      <c r="N3929">
        <v>3.5901999999999998</v>
      </c>
      <c r="O3929">
        <v>28751</v>
      </c>
      <c r="P3929" t="s">
        <v>48</v>
      </c>
      <c r="Q3929">
        <v>9.0304000000000002</v>
      </c>
      <c r="R3929">
        <v>223.74770000000001</v>
      </c>
      <c r="S3929">
        <v>41.851999999999997</v>
      </c>
      <c r="T3929">
        <v>1.4670000000000001</v>
      </c>
      <c r="U3929">
        <v>87.23</v>
      </c>
      <c r="V3929">
        <v>7.7030000000000003</v>
      </c>
      <c r="W3929" t="s">
        <v>48</v>
      </c>
      <c r="X3929" t="s">
        <v>48</v>
      </c>
      <c r="Y3929">
        <v>1172000</v>
      </c>
      <c r="Z3929" t="s">
        <v>48</v>
      </c>
      <c r="AA3929">
        <v>1.6382000000000001</v>
      </c>
      <c r="AB3929" t="s">
        <v>48</v>
      </c>
      <c r="AC3929">
        <v>1.3923000000000001</v>
      </c>
      <c r="AD3929" t="s">
        <v>48</v>
      </c>
      <c r="AE3929">
        <v>6.8044000000000002</v>
      </c>
      <c r="AF3929" t="s">
        <v>48</v>
      </c>
      <c r="AG3929" t="s">
        <v>48</v>
      </c>
      <c r="AH3929">
        <v>1153.31</v>
      </c>
      <c r="AI3929" t="s">
        <v>48</v>
      </c>
      <c r="AJ3929" t="s">
        <v>48</v>
      </c>
      <c r="AK3929">
        <v>1.9824999999999999</v>
      </c>
      <c r="AL3929" t="s">
        <v>48</v>
      </c>
      <c r="AM3929">
        <v>1.6056999999999999</v>
      </c>
      <c r="AN3929" t="s">
        <v>48</v>
      </c>
      <c r="AO3929">
        <v>9.9389000000000003</v>
      </c>
      <c r="AP3929" t="s">
        <v>48</v>
      </c>
    </row>
    <row r="3930" spans="1:42" x14ac:dyDescent="0.45">
      <c r="A3930" s="5">
        <v>37342</v>
      </c>
      <c r="B3930">
        <v>0.87460000000000004</v>
      </c>
      <c r="C3930">
        <v>115.92</v>
      </c>
      <c r="D3930">
        <v>1.9502999999999999</v>
      </c>
      <c r="E3930">
        <v>0.57567000000000002</v>
      </c>
      <c r="F3930">
        <v>31.132999999999999</v>
      </c>
      <c r="G3930">
        <v>7.4332000000000003</v>
      </c>
      <c r="H3930">
        <v>15.646599999999999</v>
      </c>
      <c r="I3930">
        <v>0.6139</v>
      </c>
      <c r="J3930">
        <v>243.75</v>
      </c>
      <c r="K3930">
        <v>3.4527000000000001</v>
      </c>
      <c r="L3930">
        <v>0.55630000000000002</v>
      </c>
      <c r="M3930">
        <v>0.39939999999999998</v>
      </c>
      <c r="N3930">
        <v>3.5922999999999998</v>
      </c>
      <c r="O3930">
        <v>28760</v>
      </c>
      <c r="P3930" t="s">
        <v>48</v>
      </c>
      <c r="Q3930">
        <v>9.0221</v>
      </c>
      <c r="R3930">
        <v>223.60120000000001</v>
      </c>
      <c r="S3930">
        <v>41.777999999999999</v>
      </c>
      <c r="T3930">
        <v>1.4656</v>
      </c>
      <c r="U3930">
        <v>87.37</v>
      </c>
      <c r="V3930">
        <v>7.7110000000000003</v>
      </c>
      <c r="W3930" t="s">
        <v>48</v>
      </c>
      <c r="X3930" t="s">
        <v>48</v>
      </c>
      <c r="Y3930">
        <v>1167000</v>
      </c>
      <c r="Z3930" t="s">
        <v>48</v>
      </c>
      <c r="AA3930">
        <v>1.6569</v>
      </c>
      <c r="AB3930" t="s">
        <v>48</v>
      </c>
      <c r="AC3930">
        <v>1.3896999999999999</v>
      </c>
      <c r="AD3930" t="s">
        <v>48</v>
      </c>
      <c r="AE3930">
        <v>6.8213999999999997</v>
      </c>
      <c r="AF3930" t="s">
        <v>48</v>
      </c>
      <c r="AG3930" t="s">
        <v>48</v>
      </c>
      <c r="AH3930">
        <v>1160.5899999999999</v>
      </c>
      <c r="AI3930" t="s">
        <v>48</v>
      </c>
      <c r="AJ3930" t="s">
        <v>48</v>
      </c>
      <c r="AK3930">
        <v>2.0068000000000001</v>
      </c>
      <c r="AL3930" t="s">
        <v>48</v>
      </c>
      <c r="AM3930">
        <v>1.6112</v>
      </c>
      <c r="AN3930" t="s">
        <v>48</v>
      </c>
      <c r="AO3930">
        <v>10.0579</v>
      </c>
      <c r="AP3930" t="s">
        <v>48</v>
      </c>
    </row>
    <row r="3931" spans="1:42" x14ac:dyDescent="0.45">
      <c r="A3931" s="5">
        <v>37341</v>
      </c>
      <c r="B3931">
        <v>0.87370000000000003</v>
      </c>
      <c r="C3931">
        <v>116.32</v>
      </c>
      <c r="D3931">
        <v>1.9510000000000001</v>
      </c>
      <c r="E3931">
        <v>0.57564000000000004</v>
      </c>
      <c r="F3931">
        <v>31.12</v>
      </c>
      <c r="G3931">
        <v>7.4335000000000004</v>
      </c>
      <c r="H3931">
        <v>15.646599999999999</v>
      </c>
      <c r="I3931">
        <v>0.61380000000000001</v>
      </c>
      <c r="J3931">
        <v>244.1</v>
      </c>
      <c r="K3931">
        <v>3.4523999999999999</v>
      </c>
      <c r="L3931">
        <v>0.55559999999999998</v>
      </c>
      <c r="M3931">
        <v>0.3992</v>
      </c>
      <c r="N3931">
        <v>3.6067999999999998</v>
      </c>
      <c r="O3931">
        <v>28780</v>
      </c>
      <c r="P3931" t="s">
        <v>48</v>
      </c>
      <c r="Q3931">
        <v>9.0015000000000001</v>
      </c>
      <c r="R3931">
        <v>223.60040000000001</v>
      </c>
      <c r="S3931">
        <v>41.8</v>
      </c>
      <c r="T3931">
        <v>1.4614</v>
      </c>
      <c r="U3931">
        <v>87.86</v>
      </c>
      <c r="V3931">
        <v>7.7089999999999996</v>
      </c>
      <c r="W3931" t="s">
        <v>48</v>
      </c>
      <c r="X3931" t="s">
        <v>48</v>
      </c>
      <c r="Y3931">
        <v>1175000</v>
      </c>
      <c r="Z3931" t="s">
        <v>48</v>
      </c>
      <c r="AA3931">
        <v>1.6529</v>
      </c>
      <c r="AB3931" t="s">
        <v>48</v>
      </c>
      <c r="AC3931">
        <v>1.3927</v>
      </c>
      <c r="AD3931" t="s">
        <v>48</v>
      </c>
      <c r="AE3931">
        <v>6.8140999999999998</v>
      </c>
      <c r="AF3931" t="s">
        <v>48</v>
      </c>
      <c r="AG3931" t="s">
        <v>48</v>
      </c>
      <c r="AH3931">
        <v>1161.4100000000001</v>
      </c>
      <c r="AI3931" t="s">
        <v>48</v>
      </c>
      <c r="AJ3931" t="s">
        <v>48</v>
      </c>
      <c r="AK3931">
        <v>1.9999</v>
      </c>
      <c r="AL3931" t="s">
        <v>48</v>
      </c>
      <c r="AM3931">
        <v>1.6148</v>
      </c>
      <c r="AN3931" t="s">
        <v>48</v>
      </c>
      <c r="AO3931">
        <v>10.143599999999999</v>
      </c>
      <c r="AP3931" t="s">
        <v>48</v>
      </c>
    </row>
    <row r="3932" spans="1:42" x14ac:dyDescent="0.45">
      <c r="A3932" s="5">
        <v>37340</v>
      </c>
      <c r="B3932">
        <v>0.87590000000000001</v>
      </c>
      <c r="C3932">
        <v>116.66</v>
      </c>
      <c r="D3932">
        <v>1.9515</v>
      </c>
      <c r="E3932">
        <v>0.57504</v>
      </c>
      <c r="F3932">
        <v>31.103000000000002</v>
      </c>
      <c r="G3932">
        <v>7.4337</v>
      </c>
      <c r="H3932">
        <v>15.646599999999999</v>
      </c>
      <c r="I3932">
        <v>0.61350000000000005</v>
      </c>
      <c r="J3932">
        <v>244.15</v>
      </c>
      <c r="K3932">
        <v>3.4523999999999999</v>
      </c>
      <c r="L3932">
        <v>0.55669999999999997</v>
      </c>
      <c r="M3932">
        <v>0.40050000000000002</v>
      </c>
      <c r="N3932">
        <v>3.6164000000000001</v>
      </c>
      <c r="O3932">
        <v>28930</v>
      </c>
      <c r="P3932" t="s">
        <v>48</v>
      </c>
      <c r="Q3932">
        <v>9.0038</v>
      </c>
      <c r="R3932">
        <v>223.89009999999999</v>
      </c>
      <c r="S3932">
        <v>41.758000000000003</v>
      </c>
      <c r="T3932">
        <v>1.4608000000000001</v>
      </c>
      <c r="U3932">
        <v>87.86</v>
      </c>
      <c r="V3932">
        <v>7.7024999999999997</v>
      </c>
      <c r="W3932" t="s">
        <v>48</v>
      </c>
      <c r="X3932" t="s">
        <v>48</v>
      </c>
      <c r="Y3932">
        <v>1188000</v>
      </c>
      <c r="Z3932" t="s">
        <v>48</v>
      </c>
      <c r="AA3932">
        <v>1.6476999999999999</v>
      </c>
      <c r="AB3932" t="s">
        <v>48</v>
      </c>
      <c r="AC3932">
        <v>1.3871</v>
      </c>
      <c r="AD3932" t="s">
        <v>48</v>
      </c>
      <c r="AE3932">
        <v>6.8316999999999997</v>
      </c>
      <c r="AF3932" t="s">
        <v>48</v>
      </c>
      <c r="AG3932" t="s">
        <v>48</v>
      </c>
      <c r="AH3932">
        <v>1161.8800000000001</v>
      </c>
      <c r="AI3932" t="s">
        <v>48</v>
      </c>
      <c r="AJ3932" t="s">
        <v>48</v>
      </c>
      <c r="AK3932">
        <v>1.9941</v>
      </c>
      <c r="AL3932" t="s">
        <v>48</v>
      </c>
      <c r="AM3932">
        <v>1.6088</v>
      </c>
      <c r="AN3932" t="s">
        <v>48</v>
      </c>
      <c r="AO3932">
        <v>10.0947</v>
      </c>
      <c r="AP3932" t="s">
        <v>48</v>
      </c>
    </row>
    <row r="3933" spans="1:42" x14ac:dyDescent="0.45">
      <c r="A3933" s="5">
        <v>37337</v>
      </c>
      <c r="B3933">
        <v>0.87949999999999995</v>
      </c>
      <c r="C3933">
        <v>116.76</v>
      </c>
      <c r="D3933">
        <v>1.9512</v>
      </c>
      <c r="E3933">
        <v>0.57525000000000004</v>
      </c>
      <c r="F3933">
        <v>31.152999999999999</v>
      </c>
      <c r="G3933">
        <v>7.4339000000000004</v>
      </c>
      <c r="H3933">
        <v>15.646599999999999</v>
      </c>
      <c r="I3933">
        <v>0.6169</v>
      </c>
      <c r="J3933">
        <v>244.25</v>
      </c>
      <c r="K3933">
        <v>3.4521999999999999</v>
      </c>
      <c r="L3933">
        <v>0.55810000000000004</v>
      </c>
      <c r="M3933">
        <v>0.40039999999999998</v>
      </c>
      <c r="N3933">
        <v>3.6198000000000001</v>
      </c>
      <c r="O3933">
        <v>29047</v>
      </c>
      <c r="P3933" t="s">
        <v>48</v>
      </c>
      <c r="Q3933">
        <v>9.0175000000000001</v>
      </c>
      <c r="R3933">
        <v>223.8733</v>
      </c>
      <c r="S3933">
        <v>41.819000000000003</v>
      </c>
      <c r="T3933">
        <v>1.4601999999999999</v>
      </c>
      <c r="U3933">
        <v>87.93</v>
      </c>
      <c r="V3933">
        <v>7.6929999999999996</v>
      </c>
      <c r="W3933" t="s">
        <v>48</v>
      </c>
      <c r="X3933" t="s">
        <v>48</v>
      </c>
      <c r="Y3933">
        <v>1180000</v>
      </c>
      <c r="Z3933" t="s">
        <v>48</v>
      </c>
      <c r="AA3933">
        <v>1.6536</v>
      </c>
      <c r="AB3933" t="s">
        <v>48</v>
      </c>
      <c r="AC3933">
        <v>1.3858999999999999</v>
      </c>
      <c r="AD3933" t="s">
        <v>48</v>
      </c>
      <c r="AE3933">
        <v>6.8597999999999999</v>
      </c>
      <c r="AF3933" t="s">
        <v>48</v>
      </c>
      <c r="AG3933" t="s">
        <v>48</v>
      </c>
      <c r="AH3933">
        <v>1168.33</v>
      </c>
      <c r="AI3933" t="s">
        <v>48</v>
      </c>
      <c r="AJ3933" t="s">
        <v>48</v>
      </c>
      <c r="AK3933">
        <v>1.9988999999999999</v>
      </c>
      <c r="AL3933" t="s">
        <v>48</v>
      </c>
      <c r="AM3933">
        <v>1.6097999999999999</v>
      </c>
      <c r="AN3933" t="s">
        <v>48</v>
      </c>
      <c r="AO3933">
        <v>10.1714</v>
      </c>
      <c r="AP3933" t="s">
        <v>48</v>
      </c>
    </row>
    <row r="3934" spans="1:42" x14ac:dyDescent="0.45">
      <c r="A3934" s="5">
        <v>37336</v>
      </c>
      <c r="B3934">
        <v>0.88170000000000004</v>
      </c>
      <c r="C3934">
        <v>116.56</v>
      </c>
      <c r="D3934">
        <v>1.9504999999999999</v>
      </c>
      <c r="E3934">
        <v>0.57523999999999997</v>
      </c>
      <c r="F3934">
        <v>31.23</v>
      </c>
      <c r="G3934">
        <v>7.4340999999999999</v>
      </c>
      <c r="H3934">
        <v>15.646599999999999</v>
      </c>
      <c r="I3934">
        <v>0.61799999999999999</v>
      </c>
      <c r="J3934">
        <v>244.26</v>
      </c>
      <c r="K3934">
        <v>3.4521000000000002</v>
      </c>
      <c r="L3934">
        <v>0.55910000000000004</v>
      </c>
      <c r="M3934">
        <v>0.40089999999999998</v>
      </c>
      <c r="N3934">
        <v>3.6225000000000001</v>
      </c>
      <c r="O3934">
        <v>29040</v>
      </c>
      <c r="P3934" t="s">
        <v>48</v>
      </c>
      <c r="Q3934">
        <v>9.0138999999999996</v>
      </c>
      <c r="R3934">
        <v>223.87469999999999</v>
      </c>
      <c r="S3934">
        <v>41.889000000000003</v>
      </c>
      <c r="T3934">
        <v>1.4633</v>
      </c>
      <c r="U3934">
        <v>88.83</v>
      </c>
      <c r="V3934">
        <v>7.6989999999999998</v>
      </c>
      <c r="W3934" t="s">
        <v>48</v>
      </c>
      <c r="X3934" t="s">
        <v>48</v>
      </c>
      <c r="Y3934">
        <v>1191000</v>
      </c>
      <c r="Z3934" t="s">
        <v>48</v>
      </c>
      <c r="AA3934">
        <v>1.6618999999999999</v>
      </c>
      <c r="AB3934" t="s">
        <v>48</v>
      </c>
      <c r="AC3934">
        <v>1.3956</v>
      </c>
      <c r="AD3934" t="s">
        <v>48</v>
      </c>
      <c r="AE3934">
        <v>6.8769</v>
      </c>
      <c r="AF3934" t="s">
        <v>48</v>
      </c>
      <c r="AG3934" t="s">
        <v>48</v>
      </c>
      <c r="AH3934">
        <v>1169.8399999999999</v>
      </c>
      <c r="AI3934" t="s">
        <v>48</v>
      </c>
      <c r="AJ3934" t="s">
        <v>48</v>
      </c>
      <c r="AK3934">
        <v>2.0019999999999998</v>
      </c>
      <c r="AL3934" t="s">
        <v>48</v>
      </c>
      <c r="AM3934">
        <v>1.6125</v>
      </c>
      <c r="AN3934" t="s">
        <v>48</v>
      </c>
      <c r="AO3934">
        <v>10.174799999999999</v>
      </c>
      <c r="AP3934" t="s">
        <v>48</v>
      </c>
    </row>
    <row r="3935" spans="1:42" x14ac:dyDescent="0.45">
      <c r="A3935" s="5">
        <v>37335</v>
      </c>
      <c r="B3935">
        <v>0.88139999999999996</v>
      </c>
      <c r="C3935">
        <v>115.72</v>
      </c>
      <c r="D3935">
        <v>1.9502999999999999</v>
      </c>
      <c r="E3935">
        <v>0.57550999999999997</v>
      </c>
      <c r="F3935">
        <v>31.303000000000001</v>
      </c>
      <c r="G3935">
        <v>7.4332000000000003</v>
      </c>
      <c r="H3935">
        <v>15.646599999999999</v>
      </c>
      <c r="I3935">
        <v>0.61960000000000004</v>
      </c>
      <c r="J3935">
        <v>244.41</v>
      </c>
      <c r="K3935">
        <v>3.4521999999999999</v>
      </c>
      <c r="L3935">
        <v>0.55879999999999996</v>
      </c>
      <c r="M3935">
        <v>0.40100000000000002</v>
      </c>
      <c r="N3935">
        <v>3.6193</v>
      </c>
      <c r="O3935">
        <v>28834</v>
      </c>
      <c r="P3935" t="s">
        <v>48</v>
      </c>
      <c r="Q3935">
        <v>9.0283999999999995</v>
      </c>
      <c r="R3935">
        <v>223.74760000000001</v>
      </c>
      <c r="S3935">
        <v>42.024999999999999</v>
      </c>
      <c r="T3935">
        <v>1.4641999999999999</v>
      </c>
      <c r="U3935">
        <v>88.62</v>
      </c>
      <c r="V3935">
        <v>7.7154999999999996</v>
      </c>
      <c r="W3935" t="s">
        <v>48</v>
      </c>
      <c r="X3935" t="s">
        <v>48</v>
      </c>
      <c r="Y3935">
        <v>1189000</v>
      </c>
      <c r="Z3935" t="s">
        <v>48</v>
      </c>
      <c r="AA3935">
        <v>1.6637999999999999</v>
      </c>
      <c r="AB3935" t="s">
        <v>48</v>
      </c>
      <c r="AC3935">
        <v>1.3908</v>
      </c>
      <c r="AD3935" t="s">
        <v>48</v>
      </c>
      <c r="AE3935">
        <v>6.8746</v>
      </c>
      <c r="AF3935" t="s">
        <v>48</v>
      </c>
      <c r="AG3935" t="s">
        <v>48</v>
      </c>
      <c r="AH3935">
        <v>1168.56</v>
      </c>
      <c r="AI3935" t="s">
        <v>48</v>
      </c>
      <c r="AJ3935" t="s">
        <v>48</v>
      </c>
      <c r="AK3935">
        <v>2.0041000000000002</v>
      </c>
      <c r="AL3935" t="s">
        <v>48</v>
      </c>
      <c r="AM3935">
        <v>1.6122000000000001</v>
      </c>
      <c r="AN3935" t="s">
        <v>48</v>
      </c>
      <c r="AO3935">
        <v>10.175800000000001</v>
      </c>
      <c r="AP3935" t="s">
        <v>48</v>
      </c>
    </row>
    <row r="3936" spans="1:42" x14ac:dyDescent="0.45">
      <c r="A3936" s="5">
        <v>37334</v>
      </c>
      <c r="B3936">
        <v>0.88290000000000002</v>
      </c>
      <c r="C3936">
        <v>115.97</v>
      </c>
      <c r="D3936">
        <v>1.9497</v>
      </c>
      <c r="E3936">
        <v>0.57604</v>
      </c>
      <c r="F3936">
        <v>31.393000000000001</v>
      </c>
      <c r="G3936">
        <v>7.4340999999999999</v>
      </c>
      <c r="H3936">
        <v>15.646599999999999</v>
      </c>
      <c r="I3936">
        <v>0.61809999999999998</v>
      </c>
      <c r="J3936">
        <v>245.33</v>
      </c>
      <c r="K3936">
        <v>3.4523000000000001</v>
      </c>
      <c r="L3936">
        <v>0.55969999999999998</v>
      </c>
      <c r="M3936">
        <v>0.40100000000000002</v>
      </c>
      <c r="N3936">
        <v>3.6233</v>
      </c>
      <c r="O3936">
        <v>28867</v>
      </c>
      <c r="P3936" t="s">
        <v>48</v>
      </c>
      <c r="Q3936">
        <v>9.0688999999999993</v>
      </c>
      <c r="R3936">
        <v>223.69210000000001</v>
      </c>
      <c r="S3936">
        <v>42.04</v>
      </c>
      <c r="T3936">
        <v>1.4661</v>
      </c>
      <c r="U3936">
        <v>89.03</v>
      </c>
      <c r="V3936">
        <v>7.7394999999999996</v>
      </c>
      <c r="W3936" t="s">
        <v>48</v>
      </c>
      <c r="X3936" t="s">
        <v>48</v>
      </c>
      <c r="Y3936">
        <v>1205000</v>
      </c>
      <c r="Z3936" t="s">
        <v>48</v>
      </c>
      <c r="AA3936">
        <v>1.6837</v>
      </c>
      <c r="AB3936" t="s">
        <v>48</v>
      </c>
      <c r="AC3936">
        <v>1.3969</v>
      </c>
      <c r="AD3936" t="s">
        <v>48</v>
      </c>
      <c r="AE3936">
        <v>6.8861999999999997</v>
      </c>
      <c r="AF3936" t="s">
        <v>48</v>
      </c>
      <c r="AG3936" t="s">
        <v>48</v>
      </c>
      <c r="AH3936">
        <v>1171.26</v>
      </c>
      <c r="AI3936" t="s">
        <v>48</v>
      </c>
      <c r="AJ3936" t="s">
        <v>48</v>
      </c>
      <c r="AK3936">
        <v>2.0329999999999999</v>
      </c>
      <c r="AL3936" t="s">
        <v>48</v>
      </c>
      <c r="AM3936">
        <v>1.6129</v>
      </c>
      <c r="AN3936" t="s">
        <v>48</v>
      </c>
      <c r="AO3936">
        <v>10.3674</v>
      </c>
      <c r="AP3936" t="s">
        <v>48</v>
      </c>
    </row>
    <row r="3937" spans="1:42" x14ac:dyDescent="0.45">
      <c r="A3937" s="5">
        <v>37333</v>
      </c>
      <c r="B3937">
        <v>0.87919999999999998</v>
      </c>
      <c r="C3937">
        <v>115.31</v>
      </c>
      <c r="D3937">
        <v>1.9489000000000001</v>
      </c>
      <c r="E3937">
        <v>0.57471000000000005</v>
      </c>
      <c r="F3937">
        <v>31.462</v>
      </c>
      <c r="G3937">
        <v>7.4322999999999997</v>
      </c>
      <c r="H3937">
        <v>15.646599999999999</v>
      </c>
      <c r="I3937">
        <v>0.61739999999999995</v>
      </c>
      <c r="J3937">
        <v>245.35</v>
      </c>
      <c r="K3937">
        <v>3.4525000000000001</v>
      </c>
      <c r="L3937">
        <v>0.55820000000000003</v>
      </c>
      <c r="M3937">
        <v>0.40060000000000001</v>
      </c>
      <c r="N3937">
        <v>3.6177000000000001</v>
      </c>
      <c r="O3937">
        <v>28706</v>
      </c>
      <c r="P3937" t="s">
        <v>48</v>
      </c>
      <c r="Q3937">
        <v>9.0770999999999997</v>
      </c>
      <c r="R3937">
        <v>223.72909999999999</v>
      </c>
      <c r="S3937">
        <v>42.070999999999998</v>
      </c>
      <c r="T3937">
        <v>1.4633</v>
      </c>
      <c r="U3937">
        <v>88.21</v>
      </c>
      <c r="V3937">
        <v>7.7484999999999999</v>
      </c>
      <c r="W3937" t="s">
        <v>48</v>
      </c>
      <c r="X3937" t="s">
        <v>48</v>
      </c>
      <c r="Y3937">
        <v>1185000</v>
      </c>
      <c r="Z3937" t="s">
        <v>48</v>
      </c>
      <c r="AA3937">
        <v>1.6793</v>
      </c>
      <c r="AB3937" t="s">
        <v>48</v>
      </c>
      <c r="AC3937">
        <v>1.3951</v>
      </c>
      <c r="AD3937" t="s">
        <v>48</v>
      </c>
      <c r="AE3937">
        <v>6.8571</v>
      </c>
      <c r="AF3937" t="s">
        <v>48</v>
      </c>
      <c r="AG3937" t="s">
        <v>48</v>
      </c>
      <c r="AH3937">
        <v>1165.2</v>
      </c>
      <c r="AI3937" t="s">
        <v>48</v>
      </c>
      <c r="AJ3937" t="s">
        <v>48</v>
      </c>
      <c r="AK3937">
        <v>2.0213999999999999</v>
      </c>
      <c r="AL3937" t="s">
        <v>48</v>
      </c>
      <c r="AM3937">
        <v>1.6052</v>
      </c>
      <c r="AN3937" t="s">
        <v>48</v>
      </c>
      <c r="AO3937">
        <v>10.5174</v>
      </c>
      <c r="AP3937" t="s">
        <v>48</v>
      </c>
    </row>
    <row r="3938" spans="1:42" x14ac:dyDescent="0.45">
      <c r="A3938" s="5">
        <v>37330</v>
      </c>
      <c r="B3938">
        <v>0.88529999999999998</v>
      </c>
      <c r="C3938">
        <v>114.12</v>
      </c>
      <c r="D3938">
        <v>1.9489000000000001</v>
      </c>
      <c r="E3938">
        <v>0.57547000000000004</v>
      </c>
      <c r="F3938">
        <v>31.55</v>
      </c>
      <c r="G3938">
        <v>7.4333</v>
      </c>
      <c r="H3938">
        <v>15.646599999999999</v>
      </c>
      <c r="I3938">
        <v>0.62129999999999996</v>
      </c>
      <c r="J3938">
        <v>245.96</v>
      </c>
      <c r="K3938">
        <v>3.4521999999999999</v>
      </c>
      <c r="L3938">
        <v>0.56010000000000004</v>
      </c>
      <c r="M3938">
        <v>0.40179999999999999</v>
      </c>
      <c r="N3938">
        <v>3.6427999999999998</v>
      </c>
      <c r="O3938">
        <v>28941</v>
      </c>
      <c r="P3938" t="s">
        <v>48</v>
      </c>
      <c r="Q3938">
        <v>9.1329999999999991</v>
      </c>
      <c r="R3938">
        <v>223.78489999999999</v>
      </c>
      <c r="S3938">
        <v>42.119</v>
      </c>
      <c r="T3938">
        <v>1.4617</v>
      </c>
      <c r="U3938">
        <v>88.43</v>
      </c>
      <c r="V3938">
        <v>7.7675000000000001</v>
      </c>
      <c r="W3938" t="s">
        <v>48</v>
      </c>
      <c r="X3938" t="s">
        <v>48</v>
      </c>
      <c r="Y3938">
        <v>1197000</v>
      </c>
      <c r="Z3938" t="s">
        <v>48</v>
      </c>
      <c r="AA3938">
        <v>1.6879</v>
      </c>
      <c r="AB3938" t="s">
        <v>48</v>
      </c>
      <c r="AC3938">
        <v>1.4097999999999999</v>
      </c>
      <c r="AD3938" t="s">
        <v>48</v>
      </c>
      <c r="AE3938">
        <v>6.9048999999999996</v>
      </c>
      <c r="AF3938" t="s">
        <v>48</v>
      </c>
      <c r="AG3938" t="s">
        <v>48</v>
      </c>
      <c r="AH3938">
        <v>1171.07</v>
      </c>
      <c r="AI3938" t="s">
        <v>48</v>
      </c>
      <c r="AJ3938" t="s">
        <v>48</v>
      </c>
      <c r="AK3938">
        <v>2.0369999999999999</v>
      </c>
      <c r="AL3938" t="s">
        <v>48</v>
      </c>
      <c r="AM3938">
        <v>1.6120000000000001</v>
      </c>
      <c r="AN3938" t="s">
        <v>48</v>
      </c>
      <c r="AO3938">
        <v>10.402200000000001</v>
      </c>
      <c r="AP3938" t="s">
        <v>48</v>
      </c>
    </row>
    <row r="3939" spans="1:42" x14ac:dyDescent="0.45">
      <c r="A3939" s="5">
        <v>37329</v>
      </c>
      <c r="B3939">
        <v>0.88029999999999997</v>
      </c>
      <c r="C3939">
        <v>113.25</v>
      </c>
      <c r="D3939">
        <v>1.9487000000000001</v>
      </c>
      <c r="E3939">
        <v>0.57537000000000005</v>
      </c>
      <c r="F3939">
        <v>31.6</v>
      </c>
      <c r="G3939">
        <v>7.4321999999999999</v>
      </c>
      <c r="H3939">
        <v>15.646599999999999</v>
      </c>
      <c r="I3939">
        <v>0.62090000000000001</v>
      </c>
      <c r="J3939">
        <v>245.83</v>
      </c>
      <c r="K3939">
        <v>3.4521999999999999</v>
      </c>
      <c r="L3939">
        <v>0.55779999999999996</v>
      </c>
      <c r="M3939">
        <v>0.40110000000000001</v>
      </c>
      <c r="N3939">
        <v>3.6457000000000002</v>
      </c>
      <c r="O3939">
        <v>28832</v>
      </c>
      <c r="P3939" t="s">
        <v>48</v>
      </c>
      <c r="Q3939">
        <v>9.1334999999999997</v>
      </c>
      <c r="R3939">
        <v>223.47839999999999</v>
      </c>
      <c r="S3939">
        <v>41.972999999999999</v>
      </c>
      <c r="T3939">
        <v>1.4655</v>
      </c>
      <c r="U3939">
        <v>88.24</v>
      </c>
      <c r="V3939">
        <v>7.7645</v>
      </c>
      <c r="W3939" t="s">
        <v>48</v>
      </c>
      <c r="X3939" t="s">
        <v>48</v>
      </c>
      <c r="Y3939">
        <v>1206000</v>
      </c>
      <c r="Z3939" t="s">
        <v>48</v>
      </c>
      <c r="AA3939">
        <v>1.6879999999999999</v>
      </c>
      <c r="AB3939" t="s">
        <v>48</v>
      </c>
      <c r="AC3939">
        <v>1.4055</v>
      </c>
      <c r="AD3939" t="s">
        <v>48</v>
      </c>
      <c r="AE3939">
        <v>6.8658999999999999</v>
      </c>
      <c r="AF3939" t="s">
        <v>48</v>
      </c>
      <c r="AG3939" t="s">
        <v>48</v>
      </c>
      <c r="AH3939">
        <v>1157.5899999999999</v>
      </c>
      <c r="AI3939" t="s">
        <v>48</v>
      </c>
      <c r="AJ3939" t="s">
        <v>48</v>
      </c>
      <c r="AK3939">
        <v>2.0508000000000002</v>
      </c>
      <c r="AL3939" t="s">
        <v>48</v>
      </c>
      <c r="AM3939">
        <v>1.6036999999999999</v>
      </c>
      <c r="AN3939" t="s">
        <v>48</v>
      </c>
      <c r="AO3939">
        <v>10.233499999999999</v>
      </c>
      <c r="AP3939" t="s">
        <v>48</v>
      </c>
    </row>
    <row r="3940" spans="1:42" x14ac:dyDescent="0.45">
      <c r="A3940" s="5">
        <v>37328</v>
      </c>
      <c r="B3940">
        <v>0.87339999999999995</v>
      </c>
      <c r="C3940">
        <v>113.02</v>
      </c>
      <c r="D3940">
        <v>1.9484999999999999</v>
      </c>
      <c r="E3940">
        <v>0.57504</v>
      </c>
      <c r="F3940">
        <v>31.577999999999999</v>
      </c>
      <c r="G3940">
        <v>7.431</v>
      </c>
      <c r="H3940">
        <v>15.646599999999999</v>
      </c>
      <c r="I3940">
        <v>0.61919999999999997</v>
      </c>
      <c r="J3940">
        <v>245.85</v>
      </c>
      <c r="K3940">
        <v>3.4521000000000002</v>
      </c>
      <c r="L3940">
        <v>0.55549999999999999</v>
      </c>
      <c r="M3940">
        <v>0.4</v>
      </c>
      <c r="N3940">
        <v>3.6278000000000001</v>
      </c>
      <c r="O3940">
        <v>28547</v>
      </c>
      <c r="P3940" t="s">
        <v>48</v>
      </c>
      <c r="Q3940">
        <v>9.1199999999999992</v>
      </c>
      <c r="R3940">
        <v>223.40260000000001</v>
      </c>
      <c r="S3940">
        <v>42.02</v>
      </c>
      <c r="T3940">
        <v>1.4681</v>
      </c>
      <c r="U3940">
        <v>88.11</v>
      </c>
      <c r="V3940">
        <v>7.7454999999999998</v>
      </c>
      <c r="W3940" t="s">
        <v>48</v>
      </c>
      <c r="X3940" t="s">
        <v>48</v>
      </c>
      <c r="Y3940">
        <v>1192000</v>
      </c>
      <c r="Z3940" t="s">
        <v>48</v>
      </c>
      <c r="AA3940">
        <v>1.681</v>
      </c>
      <c r="AB3940" t="s">
        <v>48</v>
      </c>
      <c r="AC3940">
        <v>1.385</v>
      </c>
      <c r="AD3940" t="s">
        <v>48</v>
      </c>
      <c r="AE3940">
        <v>6.8122999999999996</v>
      </c>
      <c r="AF3940" t="s">
        <v>48</v>
      </c>
      <c r="AG3940" t="s">
        <v>48</v>
      </c>
      <c r="AH3940">
        <v>1151.58</v>
      </c>
      <c r="AI3940" t="s">
        <v>48</v>
      </c>
      <c r="AJ3940" t="s">
        <v>48</v>
      </c>
      <c r="AK3940">
        <v>2.0390000000000001</v>
      </c>
      <c r="AL3940" t="s">
        <v>48</v>
      </c>
      <c r="AM3940">
        <v>1.5933999999999999</v>
      </c>
      <c r="AN3940" t="s">
        <v>48</v>
      </c>
      <c r="AO3940">
        <v>10.306100000000001</v>
      </c>
      <c r="AP3940" t="s">
        <v>48</v>
      </c>
    </row>
    <row r="3941" spans="1:42" x14ac:dyDescent="0.45">
      <c r="A3941" s="5">
        <v>37327</v>
      </c>
      <c r="B3941">
        <v>0.87329999999999997</v>
      </c>
      <c r="C3941">
        <v>112.4</v>
      </c>
      <c r="D3941">
        <v>1.9486000000000001</v>
      </c>
      <c r="E3941">
        <v>0.57438</v>
      </c>
      <c r="F3941">
        <v>31.55</v>
      </c>
      <c r="G3941">
        <v>7.4317000000000002</v>
      </c>
      <c r="H3941">
        <v>15.646599999999999</v>
      </c>
      <c r="I3941">
        <v>0.61770000000000003</v>
      </c>
      <c r="J3941">
        <v>244.9</v>
      </c>
      <c r="K3941">
        <v>3.4525000000000001</v>
      </c>
      <c r="L3941">
        <v>0.55489999999999995</v>
      </c>
      <c r="M3941">
        <v>0.39979999999999999</v>
      </c>
      <c r="N3941">
        <v>3.6230000000000002</v>
      </c>
      <c r="O3941">
        <v>28547</v>
      </c>
      <c r="P3941" t="s">
        <v>48</v>
      </c>
      <c r="Q3941">
        <v>9.0852000000000004</v>
      </c>
      <c r="R3941">
        <v>223.22450000000001</v>
      </c>
      <c r="S3941">
        <v>42.070999999999998</v>
      </c>
      <c r="T3941">
        <v>1.4678</v>
      </c>
      <c r="U3941">
        <v>88.14</v>
      </c>
      <c r="V3941">
        <v>7.7164999999999999</v>
      </c>
      <c r="W3941" t="s">
        <v>48</v>
      </c>
      <c r="X3941" t="s">
        <v>48</v>
      </c>
      <c r="Y3941">
        <v>1192000</v>
      </c>
      <c r="Z3941" t="s">
        <v>48</v>
      </c>
      <c r="AA3941">
        <v>1.681</v>
      </c>
      <c r="AB3941" t="s">
        <v>48</v>
      </c>
      <c r="AC3941">
        <v>1.3831</v>
      </c>
      <c r="AD3941" t="s">
        <v>48</v>
      </c>
      <c r="AE3941">
        <v>6.8114999999999997</v>
      </c>
      <c r="AF3941" t="s">
        <v>48</v>
      </c>
      <c r="AG3941" t="s">
        <v>48</v>
      </c>
      <c r="AH3941">
        <v>1151.45</v>
      </c>
      <c r="AI3941" t="s">
        <v>48</v>
      </c>
      <c r="AJ3941" t="s">
        <v>48</v>
      </c>
      <c r="AK3941">
        <v>2.0449999999999999</v>
      </c>
      <c r="AL3941" t="s">
        <v>48</v>
      </c>
      <c r="AM3941">
        <v>1.5911999999999999</v>
      </c>
      <c r="AN3941" t="s">
        <v>48</v>
      </c>
      <c r="AO3941">
        <v>10.08</v>
      </c>
      <c r="AP3941" t="s">
        <v>48</v>
      </c>
    </row>
    <row r="3942" spans="1:42" x14ac:dyDescent="0.45">
      <c r="A3942" s="5">
        <v>37326</v>
      </c>
      <c r="B3942">
        <v>0.87409999999999999</v>
      </c>
      <c r="C3942">
        <v>112.52</v>
      </c>
      <c r="D3942">
        <v>1.9488000000000001</v>
      </c>
      <c r="E3942">
        <v>0.57477999999999996</v>
      </c>
      <c r="F3942">
        <v>31.622</v>
      </c>
      <c r="G3942">
        <v>7.4317000000000002</v>
      </c>
      <c r="H3942">
        <v>15.646599999999999</v>
      </c>
      <c r="I3942">
        <v>0.61529999999999996</v>
      </c>
      <c r="J3942">
        <v>244.55</v>
      </c>
      <c r="K3942">
        <v>3.4523000000000001</v>
      </c>
      <c r="L3942">
        <v>0.55479999999999996</v>
      </c>
      <c r="M3942">
        <v>0.39960000000000001</v>
      </c>
      <c r="N3942">
        <v>3.6242999999999999</v>
      </c>
      <c r="O3942">
        <v>28577</v>
      </c>
      <c r="P3942" t="s">
        <v>48</v>
      </c>
      <c r="Q3942">
        <v>9.0839999999999996</v>
      </c>
      <c r="R3942">
        <v>223.3151</v>
      </c>
      <c r="S3942">
        <v>42.131</v>
      </c>
      <c r="T3942">
        <v>1.4716</v>
      </c>
      <c r="U3942">
        <v>87.66</v>
      </c>
      <c r="V3942">
        <v>7.726</v>
      </c>
      <c r="W3942" t="s">
        <v>48</v>
      </c>
      <c r="X3942" t="s">
        <v>48</v>
      </c>
      <c r="Y3942">
        <v>1192000</v>
      </c>
      <c r="Z3942" t="s">
        <v>48</v>
      </c>
      <c r="AA3942">
        <v>1.6785000000000001</v>
      </c>
      <c r="AB3942" t="s">
        <v>48</v>
      </c>
      <c r="AC3942">
        <v>1.3872</v>
      </c>
      <c r="AD3942" t="s">
        <v>48</v>
      </c>
      <c r="AE3942">
        <v>6.8175999999999997</v>
      </c>
      <c r="AF3942" t="s">
        <v>48</v>
      </c>
      <c r="AG3942" t="s">
        <v>48</v>
      </c>
      <c r="AH3942">
        <v>1146.82</v>
      </c>
      <c r="AI3942" t="s">
        <v>48</v>
      </c>
      <c r="AJ3942" t="s">
        <v>48</v>
      </c>
      <c r="AK3942">
        <v>2.0472999999999999</v>
      </c>
      <c r="AL3942" t="s">
        <v>48</v>
      </c>
      <c r="AM3942">
        <v>1.5923</v>
      </c>
      <c r="AN3942" t="s">
        <v>48</v>
      </c>
      <c r="AO3942">
        <v>10.1439</v>
      </c>
      <c r="AP3942" t="s">
        <v>48</v>
      </c>
    </row>
    <row r="3943" spans="1:42" x14ac:dyDescent="0.45">
      <c r="A3943" s="5">
        <v>37323</v>
      </c>
      <c r="B3943">
        <v>0.87970000000000004</v>
      </c>
      <c r="C3943">
        <v>112.5</v>
      </c>
      <c r="D3943">
        <v>1.9488000000000001</v>
      </c>
      <c r="E3943">
        <v>0.57477999999999996</v>
      </c>
      <c r="F3943">
        <v>31.661000000000001</v>
      </c>
      <c r="G3943">
        <v>7.4325000000000001</v>
      </c>
      <c r="H3943">
        <v>15.646599999999999</v>
      </c>
      <c r="I3943">
        <v>0.61619999999999997</v>
      </c>
      <c r="J3943">
        <v>246.12</v>
      </c>
      <c r="K3943">
        <v>3.4525999999999999</v>
      </c>
      <c r="L3943">
        <v>0.55669999999999997</v>
      </c>
      <c r="M3943">
        <v>0.40029999999999999</v>
      </c>
      <c r="N3943">
        <v>3.6507000000000001</v>
      </c>
      <c r="O3943">
        <v>28730</v>
      </c>
      <c r="P3943" t="s">
        <v>48</v>
      </c>
      <c r="Q3943">
        <v>9.0675000000000008</v>
      </c>
      <c r="R3943">
        <v>223.28360000000001</v>
      </c>
      <c r="S3943">
        <v>42.131999999999998</v>
      </c>
      <c r="T3943">
        <v>1.4708000000000001</v>
      </c>
      <c r="U3943">
        <v>88.17</v>
      </c>
      <c r="V3943">
        <v>7.72</v>
      </c>
      <c r="W3943" t="s">
        <v>48</v>
      </c>
      <c r="X3943" t="s">
        <v>48</v>
      </c>
      <c r="Y3943">
        <v>1207000</v>
      </c>
      <c r="Z3943" t="s">
        <v>48</v>
      </c>
      <c r="AA3943">
        <v>1.6785000000000001</v>
      </c>
      <c r="AB3943" t="s">
        <v>48</v>
      </c>
      <c r="AC3943">
        <v>1.3946000000000001</v>
      </c>
      <c r="AD3943" t="s">
        <v>48</v>
      </c>
      <c r="AE3943">
        <v>6.8613999999999997</v>
      </c>
      <c r="AF3943" t="s">
        <v>48</v>
      </c>
      <c r="AG3943" t="s">
        <v>48</v>
      </c>
      <c r="AH3943">
        <v>1156.19</v>
      </c>
      <c r="AI3943" t="s">
        <v>48</v>
      </c>
      <c r="AJ3943" t="s">
        <v>48</v>
      </c>
      <c r="AK3943">
        <v>2.0464000000000002</v>
      </c>
      <c r="AL3943" t="s">
        <v>48</v>
      </c>
      <c r="AM3943">
        <v>1.6012999999999999</v>
      </c>
      <c r="AN3943" t="s">
        <v>48</v>
      </c>
      <c r="AO3943">
        <v>10.5421</v>
      </c>
      <c r="AP3943" t="s">
        <v>48</v>
      </c>
    </row>
    <row r="3944" spans="1:42" x14ac:dyDescent="0.45">
      <c r="A3944" s="5">
        <v>37322</v>
      </c>
      <c r="B3944">
        <v>0.87639999999999996</v>
      </c>
      <c r="C3944">
        <v>112.96</v>
      </c>
      <c r="D3944">
        <v>1.9487000000000001</v>
      </c>
      <c r="E3944">
        <v>0.57460999999999995</v>
      </c>
      <c r="F3944">
        <v>31.722999999999999</v>
      </c>
      <c r="G3944">
        <v>7.4313000000000002</v>
      </c>
      <c r="H3944">
        <v>15.646599999999999</v>
      </c>
      <c r="I3944">
        <v>0.61650000000000005</v>
      </c>
      <c r="J3944">
        <v>244.85</v>
      </c>
      <c r="K3944">
        <v>3.4525000000000001</v>
      </c>
      <c r="L3944">
        <v>0.55640000000000001</v>
      </c>
      <c r="M3944">
        <v>0.4</v>
      </c>
      <c r="N3944">
        <v>3.6362999999999999</v>
      </c>
      <c r="O3944">
        <v>28612</v>
      </c>
      <c r="P3944" t="s">
        <v>48</v>
      </c>
      <c r="Q3944">
        <v>9.0664999999999996</v>
      </c>
      <c r="R3944">
        <v>223.5127</v>
      </c>
      <c r="S3944">
        <v>42.107999999999997</v>
      </c>
      <c r="T3944">
        <v>1.4719</v>
      </c>
      <c r="U3944">
        <v>88.69</v>
      </c>
      <c r="V3944">
        <v>7.7119999999999997</v>
      </c>
      <c r="W3944" t="s">
        <v>48</v>
      </c>
      <c r="X3944" t="s">
        <v>48</v>
      </c>
      <c r="Y3944">
        <v>1202000</v>
      </c>
      <c r="Z3944" t="s">
        <v>48</v>
      </c>
      <c r="AA3944">
        <v>1.673</v>
      </c>
      <c r="AB3944" t="s">
        <v>48</v>
      </c>
      <c r="AC3944">
        <v>1.3855</v>
      </c>
      <c r="AD3944" t="s">
        <v>48</v>
      </c>
      <c r="AE3944">
        <v>6.8353000000000002</v>
      </c>
      <c r="AF3944" t="s">
        <v>48</v>
      </c>
      <c r="AG3944" t="s">
        <v>48</v>
      </c>
      <c r="AH3944">
        <v>1152.03</v>
      </c>
      <c r="AI3944" t="s">
        <v>48</v>
      </c>
      <c r="AJ3944" t="s">
        <v>48</v>
      </c>
      <c r="AK3944">
        <v>2.036</v>
      </c>
      <c r="AL3944" t="s">
        <v>48</v>
      </c>
      <c r="AM3944">
        <v>1.5953999999999999</v>
      </c>
      <c r="AN3944" t="s">
        <v>48</v>
      </c>
      <c r="AO3944">
        <v>9.8672000000000004</v>
      </c>
      <c r="AP3944" t="s">
        <v>48</v>
      </c>
    </row>
    <row r="3945" spans="1:42" x14ac:dyDescent="0.45">
      <c r="A3945" s="5">
        <v>37321</v>
      </c>
      <c r="B3945">
        <v>0.87119999999999997</v>
      </c>
      <c r="C3945">
        <v>114.86</v>
      </c>
      <c r="D3945">
        <v>1.9483999999999999</v>
      </c>
      <c r="E3945">
        <v>0.57435000000000003</v>
      </c>
      <c r="F3945">
        <v>31.54</v>
      </c>
      <c r="G3945">
        <v>7.4317000000000002</v>
      </c>
      <c r="H3945">
        <v>15.646599999999999</v>
      </c>
      <c r="I3945">
        <v>0.61250000000000004</v>
      </c>
      <c r="J3945">
        <v>244.29</v>
      </c>
      <c r="K3945">
        <v>3.4521999999999999</v>
      </c>
      <c r="L3945">
        <v>0.55520000000000003</v>
      </c>
      <c r="M3945">
        <v>0.39879999999999999</v>
      </c>
      <c r="N3945">
        <v>3.6190000000000002</v>
      </c>
      <c r="O3945">
        <v>28401</v>
      </c>
      <c r="P3945" t="s">
        <v>48</v>
      </c>
      <c r="Q3945">
        <v>9.0399999999999991</v>
      </c>
      <c r="R3945">
        <v>223.16220000000001</v>
      </c>
      <c r="S3945">
        <v>42.052999999999997</v>
      </c>
      <c r="T3945">
        <v>1.4766999999999999</v>
      </c>
      <c r="U3945">
        <v>88.12</v>
      </c>
      <c r="V3945">
        <v>7.7065000000000001</v>
      </c>
      <c r="W3945" t="s">
        <v>48</v>
      </c>
      <c r="X3945" t="s">
        <v>48</v>
      </c>
      <c r="Y3945">
        <v>1202000</v>
      </c>
      <c r="Z3945" t="s">
        <v>48</v>
      </c>
      <c r="AA3945">
        <v>1.6742999999999999</v>
      </c>
      <c r="AB3945" t="s">
        <v>48</v>
      </c>
      <c r="AC3945">
        <v>1.3835999999999999</v>
      </c>
      <c r="AD3945" t="s">
        <v>48</v>
      </c>
      <c r="AE3945">
        <v>6.7949000000000002</v>
      </c>
      <c r="AF3945" t="s">
        <v>48</v>
      </c>
      <c r="AG3945" t="s">
        <v>48</v>
      </c>
      <c r="AH3945">
        <v>1146.76</v>
      </c>
      <c r="AI3945" t="s">
        <v>48</v>
      </c>
      <c r="AJ3945" t="s">
        <v>48</v>
      </c>
      <c r="AK3945">
        <v>2.0459999999999998</v>
      </c>
      <c r="AL3945" t="s">
        <v>48</v>
      </c>
      <c r="AM3945">
        <v>1.5921000000000001</v>
      </c>
      <c r="AN3945" t="s">
        <v>48</v>
      </c>
      <c r="AO3945">
        <v>9.6660000000000004</v>
      </c>
      <c r="AP3945" t="s">
        <v>48</v>
      </c>
    </row>
    <row r="3946" spans="1:42" x14ac:dyDescent="0.45">
      <c r="A3946" s="5">
        <v>37320</v>
      </c>
      <c r="B3946">
        <v>0.86819999999999997</v>
      </c>
      <c r="C3946">
        <v>114.46</v>
      </c>
      <c r="D3946">
        <v>1.9483999999999999</v>
      </c>
      <c r="E3946">
        <v>0.57450999999999997</v>
      </c>
      <c r="F3946">
        <v>31.574999999999999</v>
      </c>
      <c r="G3946">
        <v>7.4297000000000004</v>
      </c>
      <c r="H3946">
        <v>15.646599999999999</v>
      </c>
      <c r="I3946">
        <v>0.6109</v>
      </c>
      <c r="J3946">
        <v>243.92</v>
      </c>
      <c r="K3946">
        <v>3.4523000000000001</v>
      </c>
      <c r="L3946">
        <v>0.55420000000000003</v>
      </c>
      <c r="M3946">
        <v>0.3982</v>
      </c>
      <c r="N3946">
        <v>3.6105</v>
      </c>
      <c r="O3946">
        <v>28294</v>
      </c>
      <c r="P3946" t="s">
        <v>48</v>
      </c>
      <c r="Q3946">
        <v>9.0410000000000004</v>
      </c>
      <c r="R3946">
        <v>223.2141</v>
      </c>
      <c r="S3946">
        <v>41.978000000000002</v>
      </c>
      <c r="T3946">
        <v>1.4765999999999999</v>
      </c>
      <c r="U3946">
        <v>87.25</v>
      </c>
      <c r="V3946">
        <v>7.6885000000000003</v>
      </c>
      <c r="W3946" t="s">
        <v>48</v>
      </c>
      <c r="X3946" t="s">
        <v>48</v>
      </c>
      <c r="Y3946">
        <v>1202000</v>
      </c>
      <c r="Z3946" t="s">
        <v>48</v>
      </c>
      <c r="AA3946">
        <v>1.6692</v>
      </c>
      <c r="AB3946" t="s">
        <v>48</v>
      </c>
      <c r="AC3946">
        <v>1.3797999999999999</v>
      </c>
      <c r="AD3946" t="s">
        <v>48</v>
      </c>
      <c r="AE3946">
        <v>6.7714999999999996</v>
      </c>
      <c r="AF3946" t="s">
        <v>48</v>
      </c>
      <c r="AG3946" t="s">
        <v>48</v>
      </c>
      <c r="AH3946">
        <v>1142.9000000000001</v>
      </c>
      <c r="AI3946" t="s">
        <v>48</v>
      </c>
      <c r="AJ3946" t="s">
        <v>48</v>
      </c>
      <c r="AK3946">
        <v>2.0426000000000002</v>
      </c>
      <c r="AL3946" t="s">
        <v>48</v>
      </c>
      <c r="AM3946">
        <v>1.5866</v>
      </c>
      <c r="AN3946" t="s">
        <v>48</v>
      </c>
      <c r="AO3946">
        <v>9.5154999999999994</v>
      </c>
      <c r="AP3946" t="s">
        <v>48</v>
      </c>
    </row>
    <row r="3947" spans="1:42" x14ac:dyDescent="0.45">
      <c r="A3947" s="5">
        <v>37319</v>
      </c>
      <c r="B3947">
        <v>0.8649</v>
      </c>
      <c r="C3947">
        <v>114.4</v>
      </c>
      <c r="D3947">
        <v>1.9480999999999999</v>
      </c>
      <c r="E3947">
        <v>0.57474999999999998</v>
      </c>
      <c r="F3947">
        <v>31.492999999999999</v>
      </c>
      <c r="G3947">
        <v>7.43</v>
      </c>
      <c r="H3947">
        <v>15.646599999999999</v>
      </c>
      <c r="I3947">
        <v>0.60970000000000002</v>
      </c>
      <c r="J3947">
        <v>244.62</v>
      </c>
      <c r="K3947">
        <v>3.4523999999999999</v>
      </c>
      <c r="L3947">
        <v>0.55330000000000001</v>
      </c>
      <c r="M3947">
        <v>0.3977</v>
      </c>
      <c r="N3947">
        <v>3.6168</v>
      </c>
      <c r="O3947">
        <v>28178</v>
      </c>
      <c r="P3947" t="s">
        <v>48</v>
      </c>
      <c r="Q3947">
        <v>9.0649999999999995</v>
      </c>
      <c r="R3947">
        <v>223.0839</v>
      </c>
      <c r="S3947">
        <v>41.68</v>
      </c>
      <c r="T3947">
        <v>1.4779</v>
      </c>
      <c r="U3947">
        <v>86.71</v>
      </c>
      <c r="V3947">
        <v>7.6914999999999996</v>
      </c>
      <c r="W3947" t="s">
        <v>48</v>
      </c>
      <c r="X3947" t="s">
        <v>48</v>
      </c>
      <c r="Y3947">
        <v>1197000</v>
      </c>
      <c r="Z3947" t="s">
        <v>48</v>
      </c>
      <c r="AA3947">
        <v>1.6619999999999999</v>
      </c>
      <c r="AB3947" t="s">
        <v>48</v>
      </c>
      <c r="AC3947">
        <v>1.3762000000000001</v>
      </c>
      <c r="AD3947" t="s">
        <v>48</v>
      </c>
      <c r="AE3947">
        <v>6.7458</v>
      </c>
      <c r="AF3947" t="s">
        <v>48</v>
      </c>
      <c r="AG3947" t="s">
        <v>48</v>
      </c>
      <c r="AH3947">
        <v>1140.28</v>
      </c>
      <c r="AI3947" t="s">
        <v>48</v>
      </c>
      <c r="AJ3947" t="s">
        <v>48</v>
      </c>
      <c r="AK3947">
        <v>2.0314999999999999</v>
      </c>
      <c r="AL3947" t="s">
        <v>48</v>
      </c>
      <c r="AM3947">
        <v>1.5813999999999999</v>
      </c>
      <c r="AN3947" t="s">
        <v>48</v>
      </c>
      <c r="AO3947">
        <v>9.6782000000000004</v>
      </c>
      <c r="AP3947" t="s">
        <v>48</v>
      </c>
    </row>
    <row r="3948" spans="1:42" x14ac:dyDescent="0.45">
      <c r="A3948" s="5">
        <v>37316</v>
      </c>
      <c r="B3948">
        <v>0.8679</v>
      </c>
      <c r="C3948">
        <v>115.69</v>
      </c>
      <c r="D3948">
        <v>1.948</v>
      </c>
      <c r="E3948">
        <v>0.57526999999999995</v>
      </c>
      <c r="F3948">
        <v>31.585000000000001</v>
      </c>
      <c r="G3948">
        <v>7.4309000000000003</v>
      </c>
      <c r="H3948">
        <v>15.646599999999999</v>
      </c>
      <c r="I3948">
        <v>0.61029999999999995</v>
      </c>
      <c r="J3948">
        <v>245.55</v>
      </c>
      <c r="K3948">
        <v>3.4525000000000001</v>
      </c>
      <c r="L3948">
        <v>0.55500000000000005</v>
      </c>
      <c r="M3948">
        <v>0.39810000000000001</v>
      </c>
      <c r="N3948">
        <v>3.6532</v>
      </c>
      <c r="O3948">
        <v>28300</v>
      </c>
      <c r="P3948" t="s">
        <v>48</v>
      </c>
      <c r="Q3948">
        <v>9.0890000000000004</v>
      </c>
      <c r="R3948">
        <v>223.64320000000001</v>
      </c>
      <c r="S3948">
        <v>41.713000000000001</v>
      </c>
      <c r="T3948">
        <v>1.4759</v>
      </c>
      <c r="U3948">
        <v>87.01</v>
      </c>
      <c r="V3948">
        <v>7.7060000000000004</v>
      </c>
      <c r="W3948" t="s">
        <v>48</v>
      </c>
      <c r="X3948" t="s">
        <v>48</v>
      </c>
      <c r="Y3948">
        <v>1211000</v>
      </c>
      <c r="Z3948" t="s">
        <v>48</v>
      </c>
      <c r="AA3948">
        <v>1.6782999999999999</v>
      </c>
      <c r="AB3948" t="s">
        <v>48</v>
      </c>
      <c r="AC3948">
        <v>1.3886000000000001</v>
      </c>
      <c r="AD3948" t="s">
        <v>48</v>
      </c>
      <c r="AE3948">
        <v>6.7691999999999997</v>
      </c>
      <c r="AF3948" t="s">
        <v>48</v>
      </c>
      <c r="AG3948" t="s">
        <v>48</v>
      </c>
      <c r="AH3948">
        <v>1148.93</v>
      </c>
      <c r="AI3948" t="s">
        <v>48</v>
      </c>
      <c r="AJ3948" t="s">
        <v>48</v>
      </c>
      <c r="AK3948">
        <v>2.0575000000000001</v>
      </c>
      <c r="AL3948" t="s">
        <v>48</v>
      </c>
      <c r="AM3948">
        <v>1.5886</v>
      </c>
      <c r="AN3948" t="s">
        <v>48</v>
      </c>
      <c r="AO3948">
        <v>9.8722999999999992</v>
      </c>
      <c r="AP3948" t="s">
        <v>48</v>
      </c>
    </row>
    <row r="3949" spans="1:42" x14ac:dyDescent="0.45">
      <c r="A3949" s="5">
        <v>37315</v>
      </c>
      <c r="B3949">
        <v>0.86509999999999998</v>
      </c>
      <c r="C3949">
        <v>116.07</v>
      </c>
      <c r="D3949">
        <v>1.948</v>
      </c>
      <c r="E3949">
        <v>0.57533999999999996</v>
      </c>
      <c r="F3949">
        <v>31.611999999999998</v>
      </c>
      <c r="G3949">
        <v>7.4317000000000002</v>
      </c>
      <c r="H3949">
        <v>15.646599999999999</v>
      </c>
      <c r="I3949">
        <v>0.61114999999999997</v>
      </c>
      <c r="J3949">
        <v>245.63</v>
      </c>
      <c r="K3949">
        <v>3.4525000000000001</v>
      </c>
      <c r="L3949">
        <v>0.55549999999999999</v>
      </c>
      <c r="M3949">
        <v>0.39789999999999998</v>
      </c>
      <c r="N3949">
        <v>3.6475</v>
      </c>
      <c r="O3949">
        <v>28197</v>
      </c>
      <c r="P3949" t="s">
        <v>48</v>
      </c>
      <c r="Q3949">
        <v>9.0625</v>
      </c>
      <c r="R3949">
        <v>223.43379999999999</v>
      </c>
      <c r="S3949">
        <v>41.67</v>
      </c>
      <c r="T3949">
        <v>1.4759</v>
      </c>
      <c r="U3949">
        <v>86.97</v>
      </c>
      <c r="V3949">
        <v>7.7119999999999997</v>
      </c>
      <c r="W3949" t="s">
        <v>48</v>
      </c>
      <c r="X3949" t="s">
        <v>48</v>
      </c>
      <c r="Y3949">
        <v>1205000</v>
      </c>
      <c r="Z3949" t="s">
        <v>48</v>
      </c>
      <c r="AA3949">
        <v>1.6760999999999999</v>
      </c>
      <c r="AB3949" t="s">
        <v>48</v>
      </c>
      <c r="AC3949">
        <v>1.3886000000000001</v>
      </c>
      <c r="AD3949" t="s">
        <v>48</v>
      </c>
      <c r="AE3949">
        <v>6.7469999999999999</v>
      </c>
      <c r="AF3949" t="s">
        <v>48</v>
      </c>
      <c r="AG3949" t="s">
        <v>48</v>
      </c>
      <c r="AH3949">
        <v>1145.22</v>
      </c>
      <c r="AI3949" t="s">
        <v>48</v>
      </c>
      <c r="AJ3949" t="s">
        <v>48</v>
      </c>
      <c r="AK3949">
        <v>2.0575999999999999</v>
      </c>
      <c r="AL3949" t="s">
        <v>48</v>
      </c>
      <c r="AM3949">
        <v>1.587</v>
      </c>
      <c r="AN3949" t="s">
        <v>48</v>
      </c>
      <c r="AO3949">
        <v>9.8681999999999999</v>
      </c>
      <c r="AP3949" t="s">
        <v>48</v>
      </c>
    </row>
    <row r="3950" spans="1:42" x14ac:dyDescent="0.45">
      <c r="A3950" s="5">
        <v>37314</v>
      </c>
      <c r="B3950">
        <v>0.8649</v>
      </c>
      <c r="C3950">
        <v>116.6</v>
      </c>
      <c r="D3950">
        <v>1.9490000000000001</v>
      </c>
      <c r="E3950">
        <v>0.57554000000000005</v>
      </c>
      <c r="F3950">
        <v>31.718</v>
      </c>
      <c r="G3950">
        <v>7.4313000000000002</v>
      </c>
      <c r="H3950">
        <v>15.646599999999999</v>
      </c>
      <c r="I3950">
        <v>0.61</v>
      </c>
      <c r="J3950">
        <v>245.51</v>
      </c>
      <c r="K3950">
        <v>3.452</v>
      </c>
      <c r="L3950">
        <v>0.55569999999999997</v>
      </c>
      <c r="M3950">
        <v>0.3977</v>
      </c>
      <c r="N3950">
        <v>3.6375000000000002</v>
      </c>
      <c r="O3950">
        <v>28123</v>
      </c>
      <c r="P3950" t="s">
        <v>48</v>
      </c>
      <c r="Q3950">
        <v>9.0778999999999996</v>
      </c>
      <c r="R3950">
        <v>223.26519999999999</v>
      </c>
      <c r="S3950">
        <v>41.73</v>
      </c>
      <c r="T3950">
        <v>1.4766999999999999</v>
      </c>
      <c r="U3950">
        <v>87.31</v>
      </c>
      <c r="V3950">
        <v>7.7130000000000001</v>
      </c>
      <c r="W3950" t="s">
        <v>48</v>
      </c>
      <c r="X3950" t="s">
        <v>48</v>
      </c>
      <c r="Y3950">
        <v>1219000</v>
      </c>
      <c r="Z3950" t="s">
        <v>48</v>
      </c>
      <c r="AA3950">
        <v>1.6832</v>
      </c>
      <c r="AB3950" t="s">
        <v>48</v>
      </c>
      <c r="AC3950">
        <v>1.3895999999999999</v>
      </c>
      <c r="AD3950" t="s">
        <v>48</v>
      </c>
      <c r="AE3950">
        <v>6.7454000000000001</v>
      </c>
      <c r="AF3950" t="s">
        <v>48</v>
      </c>
      <c r="AG3950" t="s">
        <v>48</v>
      </c>
      <c r="AH3950">
        <v>1147.72</v>
      </c>
      <c r="AI3950" t="s">
        <v>48</v>
      </c>
      <c r="AJ3950" t="s">
        <v>48</v>
      </c>
      <c r="AK3950">
        <v>2.0672999999999999</v>
      </c>
      <c r="AL3950" t="s">
        <v>48</v>
      </c>
      <c r="AM3950">
        <v>1.5886</v>
      </c>
      <c r="AN3950" t="s">
        <v>48</v>
      </c>
      <c r="AO3950">
        <v>9.8727999999999998</v>
      </c>
      <c r="AP3950" t="s">
        <v>48</v>
      </c>
    </row>
    <row r="3951" spans="1:42" x14ac:dyDescent="0.45">
      <c r="A3951" s="5">
        <v>37313</v>
      </c>
      <c r="B3951">
        <v>0.86819999999999997</v>
      </c>
      <c r="C3951">
        <v>116.38</v>
      </c>
      <c r="D3951">
        <v>1.9484999999999999</v>
      </c>
      <c r="E3951">
        <v>0.57626999999999995</v>
      </c>
      <c r="F3951">
        <v>31.774999999999999</v>
      </c>
      <c r="G3951">
        <v>7.4316000000000004</v>
      </c>
      <c r="H3951">
        <v>15.646599999999999</v>
      </c>
      <c r="I3951">
        <v>0.60919999999999996</v>
      </c>
      <c r="J3951">
        <v>244.08</v>
      </c>
      <c r="K3951">
        <v>3.4523999999999999</v>
      </c>
      <c r="L3951">
        <v>0.55669999999999997</v>
      </c>
      <c r="M3951">
        <v>0.39789999999999998</v>
      </c>
      <c r="N3951">
        <v>3.6364999999999998</v>
      </c>
      <c r="O3951">
        <v>28075</v>
      </c>
      <c r="P3951" t="s">
        <v>48</v>
      </c>
      <c r="Q3951">
        <v>9.0648999999999997</v>
      </c>
      <c r="R3951">
        <v>223.42519999999999</v>
      </c>
      <c r="S3951">
        <v>41.881999999999998</v>
      </c>
      <c r="T3951">
        <v>1.4761</v>
      </c>
      <c r="U3951">
        <v>87.54</v>
      </c>
      <c r="V3951">
        <v>7.7350000000000003</v>
      </c>
      <c r="W3951" t="s">
        <v>48</v>
      </c>
      <c r="X3951" t="s">
        <v>48</v>
      </c>
      <c r="Y3951">
        <v>1209000</v>
      </c>
      <c r="Z3951" t="s">
        <v>48</v>
      </c>
      <c r="AA3951">
        <v>1.6891</v>
      </c>
      <c r="AB3951" t="s">
        <v>48</v>
      </c>
      <c r="AC3951">
        <v>1.3938999999999999</v>
      </c>
      <c r="AD3951" t="s">
        <v>48</v>
      </c>
      <c r="AE3951">
        <v>6.7713000000000001</v>
      </c>
      <c r="AF3951" t="s">
        <v>48</v>
      </c>
      <c r="AG3951" t="s">
        <v>48</v>
      </c>
      <c r="AH3951">
        <v>1150.3699999999999</v>
      </c>
      <c r="AI3951" t="s">
        <v>48</v>
      </c>
      <c r="AJ3951" t="s">
        <v>48</v>
      </c>
      <c r="AK3951">
        <v>2.077</v>
      </c>
      <c r="AL3951" t="s">
        <v>48</v>
      </c>
      <c r="AM3951">
        <v>1.5911</v>
      </c>
      <c r="AN3951" t="s">
        <v>48</v>
      </c>
      <c r="AO3951">
        <v>9.9260999999999999</v>
      </c>
      <c r="AP3951" t="s">
        <v>48</v>
      </c>
    </row>
    <row r="3952" spans="1:42" x14ac:dyDescent="0.45">
      <c r="A3952" s="5">
        <v>37312</v>
      </c>
      <c r="B3952">
        <v>0.87239999999999995</v>
      </c>
      <c r="C3952">
        <v>116.66</v>
      </c>
      <c r="D3952">
        <v>1.9486000000000001</v>
      </c>
      <c r="E3952">
        <v>0.57669999999999999</v>
      </c>
      <c r="F3952">
        <v>31.73</v>
      </c>
      <c r="G3952">
        <v>7.4339000000000004</v>
      </c>
      <c r="H3952">
        <v>15.646599999999999</v>
      </c>
      <c r="I3952">
        <v>0.61140000000000005</v>
      </c>
      <c r="J3952">
        <v>243.51</v>
      </c>
      <c r="K3952">
        <v>3.4523999999999999</v>
      </c>
      <c r="L3952">
        <v>0.55810000000000004</v>
      </c>
      <c r="M3952">
        <v>0.39879999999999999</v>
      </c>
      <c r="N3952">
        <v>3.6503000000000001</v>
      </c>
      <c r="O3952">
        <v>28262</v>
      </c>
      <c r="P3952" t="s">
        <v>48</v>
      </c>
      <c r="Q3952">
        <v>9.11</v>
      </c>
      <c r="R3952">
        <v>223.35239999999999</v>
      </c>
      <c r="S3952">
        <v>41.921999999999997</v>
      </c>
      <c r="T3952">
        <v>1.4772000000000001</v>
      </c>
      <c r="U3952">
        <v>87.82</v>
      </c>
      <c r="V3952">
        <v>7.7530000000000001</v>
      </c>
      <c r="W3952" t="s">
        <v>48</v>
      </c>
      <c r="X3952" t="s">
        <v>48</v>
      </c>
      <c r="Y3952">
        <v>1208000</v>
      </c>
      <c r="Z3952" t="s">
        <v>48</v>
      </c>
      <c r="AA3952">
        <v>1.6995</v>
      </c>
      <c r="AB3952" t="s">
        <v>48</v>
      </c>
      <c r="AC3952">
        <v>1.3937999999999999</v>
      </c>
      <c r="AD3952" t="s">
        <v>48</v>
      </c>
      <c r="AE3952">
        <v>6.8041</v>
      </c>
      <c r="AF3952" t="s">
        <v>48</v>
      </c>
      <c r="AG3952" t="s">
        <v>48</v>
      </c>
      <c r="AH3952">
        <v>1149.82</v>
      </c>
      <c r="AI3952" t="s">
        <v>48</v>
      </c>
      <c r="AJ3952" t="s">
        <v>48</v>
      </c>
      <c r="AK3952">
        <v>2.0914999999999999</v>
      </c>
      <c r="AL3952" t="s">
        <v>48</v>
      </c>
      <c r="AM3952">
        <v>1.5979000000000001</v>
      </c>
      <c r="AN3952" t="s">
        <v>48</v>
      </c>
      <c r="AO3952">
        <v>9.9236000000000004</v>
      </c>
      <c r="AP3952" t="s">
        <v>48</v>
      </c>
    </row>
    <row r="3953" spans="1:42" x14ac:dyDescent="0.45">
      <c r="A3953" s="5">
        <v>37309</v>
      </c>
      <c r="B3953">
        <v>0.87470000000000003</v>
      </c>
      <c r="C3953">
        <v>117.07</v>
      </c>
      <c r="D3953">
        <v>1.9484999999999999</v>
      </c>
      <c r="E3953">
        <v>0.57669999999999999</v>
      </c>
      <c r="F3953">
        <v>31.72</v>
      </c>
      <c r="G3953">
        <v>7.4325000000000001</v>
      </c>
      <c r="H3953">
        <v>15.646599999999999</v>
      </c>
      <c r="I3953">
        <v>0.61170000000000002</v>
      </c>
      <c r="J3953">
        <v>243.75</v>
      </c>
      <c r="K3953">
        <v>3.4525000000000001</v>
      </c>
      <c r="L3953">
        <v>0.55869999999999997</v>
      </c>
      <c r="M3953">
        <v>0.39910000000000001</v>
      </c>
      <c r="N3953">
        <v>3.6404999999999998</v>
      </c>
      <c r="O3953">
        <v>28348</v>
      </c>
      <c r="P3953" t="s">
        <v>48</v>
      </c>
      <c r="Q3953">
        <v>9.1547999999999998</v>
      </c>
      <c r="R3953">
        <v>223.33609999999999</v>
      </c>
      <c r="S3953">
        <v>41.93</v>
      </c>
      <c r="T3953">
        <v>1.4796</v>
      </c>
      <c r="U3953">
        <v>88.32</v>
      </c>
      <c r="V3953">
        <v>7.7619999999999996</v>
      </c>
      <c r="W3953" t="s">
        <v>48</v>
      </c>
      <c r="X3953" t="s">
        <v>48</v>
      </c>
      <c r="Y3953">
        <v>1213000</v>
      </c>
      <c r="Z3953" t="s">
        <v>48</v>
      </c>
      <c r="AA3953">
        <v>1.6975</v>
      </c>
      <c r="AB3953" t="s">
        <v>48</v>
      </c>
      <c r="AC3953">
        <v>1.3914</v>
      </c>
      <c r="AD3953" t="s">
        <v>48</v>
      </c>
      <c r="AE3953">
        <v>6.8219000000000003</v>
      </c>
      <c r="AF3953" t="s">
        <v>48</v>
      </c>
      <c r="AG3953" t="s">
        <v>48</v>
      </c>
      <c r="AH3953">
        <v>1156.3499999999999</v>
      </c>
      <c r="AI3953" t="s">
        <v>48</v>
      </c>
      <c r="AJ3953" t="s">
        <v>48</v>
      </c>
      <c r="AK3953">
        <v>2.0859000000000001</v>
      </c>
      <c r="AL3953" t="s">
        <v>48</v>
      </c>
      <c r="AM3953">
        <v>1.6020000000000001</v>
      </c>
      <c r="AN3953" t="s">
        <v>48</v>
      </c>
      <c r="AO3953">
        <v>10.023</v>
      </c>
      <c r="AP3953" t="s">
        <v>48</v>
      </c>
    </row>
    <row r="3954" spans="1:42" x14ac:dyDescent="0.45">
      <c r="A3954" s="5">
        <v>37308</v>
      </c>
      <c r="B3954">
        <v>0.87009999999999998</v>
      </c>
      <c r="C3954">
        <v>116.79</v>
      </c>
      <c r="D3954">
        <v>1.9484999999999999</v>
      </c>
      <c r="E3954">
        <v>0.57689999999999997</v>
      </c>
      <c r="F3954">
        <v>31.852</v>
      </c>
      <c r="G3954">
        <v>7.4298000000000002</v>
      </c>
      <c r="H3954">
        <v>15.646599999999999</v>
      </c>
      <c r="I3954">
        <v>0.61050000000000004</v>
      </c>
      <c r="J3954">
        <v>243.15</v>
      </c>
      <c r="K3954">
        <v>3.4525000000000001</v>
      </c>
      <c r="L3954">
        <v>0.55730000000000002</v>
      </c>
      <c r="M3954">
        <v>0.39829999999999999</v>
      </c>
      <c r="N3954">
        <v>3.6301999999999999</v>
      </c>
      <c r="O3954">
        <v>28252</v>
      </c>
      <c r="P3954" t="s">
        <v>48</v>
      </c>
      <c r="Q3954">
        <v>9.1313999999999993</v>
      </c>
      <c r="R3954">
        <v>223.08539999999999</v>
      </c>
      <c r="S3954">
        <v>42.098999999999997</v>
      </c>
      <c r="T3954">
        <v>1.4793000000000001</v>
      </c>
      <c r="U3954">
        <v>87.91</v>
      </c>
      <c r="V3954">
        <v>7.7374999999999998</v>
      </c>
      <c r="W3954" t="s">
        <v>48</v>
      </c>
      <c r="X3954" t="s">
        <v>48</v>
      </c>
      <c r="Y3954">
        <v>1205000</v>
      </c>
      <c r="Z3954" t="s">
        <v>48</v>
      </c>
      <c r="AA3954">
        <v>1.6882999999999999</v>
      </c>
      <c r="AB3954" t="s">
        <v>48</v>
      </c>
      <c r="AC3954">
        <v>1.3823000000000001</v>
      </c>
      <c r="AD3954" t="s">
        <v>48</v>
      </c>
      <c r="AE3954">
        <v>6.7861000000000002</v>
      </c>
      <c r="AF3954" t="s">
        <v>48</v>
      </c>
      <c r="AG3954" t="s">
        <v>48</v>
      </c>
      <c r="AH3954">
        <v>1147.49</v>
      </c>
      <c r="AI3954" t="s">
        <v>48</v>
      </c>
      <c r="AJ3954" t="s">
        <v>48</v>
      </c>
      <c r="AK3954">
        <v>2.081</v>
      </c>
      <c r="AL3954" t="s">
        <v>48</v>
      </c>
      <c r="AM3954">
        <v>1.593</v>
      </c>
      <c r="AN3954" t="s">
        <v>48</v>
      </c>
      <c r="AO3954">
        <v>9.9539000000000009</v>
      </c>
      <c r="AP3954" t="s">
        <v>48</v>
      </c>
    </row>
    <row r="3955" spans="1:42" x14ac:dyDescent="0.45">
      <c r="A3955" s="5">
        <v>37307</v>
      </c>
      <c r="B3955">
        <v>0.87429999999999997</v>
      </c>
      <c r="C3955">
        <v>116.9</v>
      </c>
      <c r="D3955">
        <v>1.9479</v>
      </c>
      <c r="E3955">
        <v>0.57677</v>
      </c>
      <c r="F3955">
        <v>31.925000000000001</v>
      </c>
      <c r="G3955">
        <v>7.4314</v>
      </c>
      <c r="H3955">
        <v>15.646599999999999</v>
      </c>
      <c r="I3955">
        <v>0.61140000000000005</v>
      </c>
      <c r="J3955">
        <v>243.65</v>
      </c>
      <c r="K3955">
        <v>3.4523999999999999</v>
      </c>
      <c r="L3955">
        <v>0.55889999999999995</v>
      </c>
      <c r="M3955">
        <v>0.39900000000000002</v>
      </c>
      <c r="N3955">
        <v>3.6377000000000002</v>
      </c>
      <c r="O3955">
        <v>28213</v>
      </c>
      <c r="P3955" t="s">
        <v>48</v>
      </c>
      <c r="Q3955">
        <v>9.1940000000000008</v>
      </c>
      <c r="R3955">
        <v>222.61859999999999</v>
      </c>
      <c r="S3955">
        <v>42.067999999999998</v>
      </c>
      <c r="T3955">
        <v>1.4812000000000001</v>
      </c>
      <c r="U3955">
        <v>88.02</v>
      </c>
      <c r="V3955">
        <v>7.7634999999999996</v>
      </c>
      <c r="W3955" t="s">
        <v>48</v>
      </c>
      <c r="X3955" t="s">
        <v>48</v>
      </c>
      <c r="Y3955">
        <v>1203000</v>
      </c>
      <c r="Z3955" t="s">
        <v>48</v>
      </c>
      <c r="AA3955">
        <v>1.6902999999999999</v>
      </c>
      <c r="AB3955" t="s">
        <v>48</v>
      </c>
      <c r="AC3955">
        <v>1.3908</v>
      </c>
      <c r="AD3955" t="s">
        <v>48</v>
      </c>
      <c r="AE3955">
        <v>6.8189000000000002</v>
      </c>
      <c r="AF3955" t="s">
        <v>48</v>
      </c>
      <c r="AG3955" t="s">
        <v>48</v>
      </c>
      <c r="AH3955">
        <v>1149.7</v>
      </c>
      <c r="AI3955" t="s">
        <v>48</v>
      </c>
      <c r="AJ3955" t="s">
        <v>48</v>
      </c>
      <c r="AK3955">
        <v>2.0794999999999999</v>
      </c>
      <c r="AL3955" t="s">
        <v>48</v>
      </c>
      <c r="AM3955">
        <v>1.5980000000000001</v>
      </c>
      <c r="AN3955" t="s">
        <v>48</v>
      </c>
      <c r="AO3955">
        <v>9.9976000000000003</v>
      </c>
      <c r="AP3955" t="s">
        <v>48</v>
      </c>
    </row>
    <row r="3956" spans="1:42" x14ac:dyDescent="0.45">
      <c r="A3956" s="5">
        <v>37306</v>
      </c>
      <c r="B3956">
        <v>0.86919999999999997</v>
      </c>
      <c r="C3956">
        <v>116.3</v>
      </c>
      <c r="D3956">
        <v>1.9476</v>
      </c>
      <c r="E3956">
        <v>0.57647000000000004</v>
      </c>
      <c r="F3956">
        <v>31.838000000000001</v>
      </c>
      <c r="G3956">
        <v>7.4301000000000004</v>
      </c>
      <c r="H3956">
        <v>15.646599999999999</v>
      </c>
      <c r="I3956">
        <v>0.61009999999999998</v>
      </c>
      <c r="J3956">
        <v>243.07</v>
      </c>
      <c r="K3956">
        <v>3.4525000000000001</v>
      </c>
      <c r="L3956">
        <v>0.55689999999999995</v>
      </c>
      <c r="M3956">
        <v>0.3982</v>
      </c>
      <c r="N3956">
        <v>3.6150000000000002</v>
      </c>
      <c r="O3956">
        <v>27920</v>
      </c>
      <c r="P3956" t="s">
        <v>48</v>
      </c>
      <c r="Q3956">
        <v>9.1921999999999997</v>
      </c>
      <c r="R3956">
        <v>223.1876</v>
      </c>
      <c r="S3956">
        <v>42.170999999999999</v>
      </c>
      <c r="T3956">
        <v>1.4785999999999999</v>
      </c>
      <c r="U3956">
        <v>87.47</v>
      </c>
      <c r="V3956">
        <v>7.7484999999999999</v>
      </c>
      <c r="W3956" t="s">
        <v>48</v>
      </c>
      <c r="X3956" t="s">
        <v>48</v>
      </c>
      <c r="Y3956">
        <v>1181000</v>
      </c>
      <c r="Z3956" t="s">
        <v>48</v>
      </c>
      <c r="AA3956">
        <v>1.6830000000000001</v>
      </c>
      <c r="AB3956" t="s">
        <v>48</v>
      </c>
      <c r="AC3956">
        <v>1.3814</v>
      </c>
      <c r="AD3956" t="s">
        <v>48</v>
      </c>
      <c r="AE3956">
        <v>6.7792000000000003</v>
      </c>
      <c r="AF3956" t="s">
        <v>48</v>
      </c>
      <c r="AG3956" t="s">
        <v>48</v>
      </c>
      <c r="AH3956">
        <v>1147.3399999999999</v>
      </c>
      <c r="AI3956" t="s">
        <v>48</v>
      </c>
      <c r="AJ3956" t="s">
        <v>48</v>
      </c>
      <c r="AK3956">
        <v>2.0680000000000001</v>
      </c>
      <c r="AL3956" t="s">
        <v>48</v>
      </c>
      <c r="AM3956">
        <v>1.5919000000000001</v>
      </c>
      <c r="AN3956" t="s">
        <v>48</v>
      </c>
      <c r="AO3956">
        <v>10.039199999999999</v>
      </c>
      <c r="AP3956" t="s">
        <v>48</v>
      </c>
    </row>
    <row r="3957" spans="1:42" x14ac:dyDescent="0.45">
      <c r="A3957" s="5">
        <v>37305</v>
      </c>
      <c r="B3957">
        <v>0.87150000000000005</v>
      </c>
      <c r="C3957">
        <v>115.68</v>
      </c>
      <c r="D3957">
        <v>1.9476</v>
      </c>
      <c r="E3957">
        <v>0.57633999999999996</v>
      </c>
      <c r="F3957">
        <v>31.878</v>
      </c>
      <c r="G3957">
        <v>7.4297000000000004</v>
      </c>
      <c r="H3957">
        <v>15.646599999999999</v>
      </c>
      <c r="I3957">
        <v>0.60980000000000001</v>
      </c>
      <c r="J3957">
        <v>241.34</v>
      </c>
      <c r="K3957">
        <v>3.4525000000000001</v>
      </c>
      <c r="L3957">
        <v>0.55769999999999997</v>
      </c>
      <c r="M3957">
        <v>0.39839999999999998</v>
      </c>
      <c r="N3957">
        <v>3.6213000000000002</v>
      </c>
      <c r="O3957">
        <v>28008</v>
      </c>
      <c r="P3957" t="s">
        <v>48</v>
      </c>
      <c r="Q3957">
        <v>9.1954999999999991</v>
      </c>
      <c r="R3957">
        <v>222.11519999999999</v>
      </c>
      <c r="S3957">
        <v>42.25</v>
      </c>
      <c r="T3957">
        <v>1.4803999999999999</v>
      </c>
      <c r="U3957">
        <v>87.93</v>
      </c>
      <c r="V3957">
        <v>7.7474999999999996</v>
      </c>
      <c r="W3957" t="s">
        <v>48</v>
      </c>
      <c r="X3957" t="s">
        <v>48</v>
      </c>
      <c r="Y3957">
        <v>1181000</v>
      </c>
      <c r="Z3957" t="s">
        <v>48</v>
      </c>
      <c r="AA3957">
        <v>1.6839999999999999</v>
      </c>
      <c r="AB3957" t="s">
        <v>48</v>
      </c>
      <c r="AC3957">
        <v>1.3862000000000001</v>
      </c>
      <c r="AD3957" t="s">
        <v>48</v>
      </c>
      <c r="AE3957">
        <v>6.7971000000000004</v>
      </c>
      <c r="AF3957" t="s">
        <v>48</v>
      </c>
      <c r="AG3957" t="s">
        <v>48</v>
      </c>
      <c r="AH3957">
        <v>1147.42</v>
      </c>
      <c r="AI3957" t="s">
        <v>48</v>
      </c>
      <c r="AJ3957" t="s">
        <v>48</v>
      </c>
      <c r="AK3957">
        <v>2.0625</v>
      </c>
      <c r="AL3957" t="s">
        <v>48</v>
      </c>
      <c r="AM3957">
        <v>1.5931</v>
      </c>
      <c r="AN3957" t="s">
        <v>48</v>
      </c>
      <c r="AO3957">
        <v>9.9742999999999995</v>
      </c>
      <c r="AP3957" t="s">
        <v>48</v>
      </c>
    </row>
    <row r="3958" spans="1:42" x14ac:dyDescent="0.45">
      <c r="A3958" s="5">
        <v>37302</v>
      </c>
      <c r="B3958">
        <v>0.87050000000000005</v>
      </c>
      <c r="C3958">
        <v>115.61</v>
      </c>
      <c r="D3958">
        <v>1.9479</v>
      </c>
      <c r="E3958">
        <v>0.57623999999999997</v>
      </c>
      <c r="F3958">
        <v>31.65</v>
      </c>
      <c r="G3958">
        <v>7.4283999999999999</v>
      </c>
      <c r="H3958">
        <v>15.646599999999999</v>
      </c>
      <c r="I3958">
        <v>0.60950000000000004</v>
      </c>
      <c r="J3958">
        <v>240.55</v>
      </c>
      <c r="K3958">
        <v>3.4525000000000001</v>
      </c>
      <c r="L3958">
        <v>0.55700000000000005</v>
      </c>
      <c r="M3958">
        <v>0.39829999999999999</v>
      </c>
      <c r="N3958">
        <v>3.6316000000000002</v>
      </c>
      <c r="O3958">
        <v>27938</v>
      </c>
      <c r="P3958" t="s">
        <v>48</v>
      </c>
      <c r="Q3958">
        <v>9.1788000000000007</v>
      </c>
      <c r="R3958">
        <v>222.47370000000001</v>
      </c>
      <c r="S3958">
        <v>42.228000000000002</v>
      </c>
      <c r="T3958">
        <v>1.4813000000000001</v>
      </c>
      <c r="U3958">
        <v>87.92</v>
      </c>
      <c r="V3958">
        <v>7.7640000000000002</v>
      </c>
      <c r="W3958" t="s">
        <v>48</v>
      </c>
      <c r="X3958" t="s">
        <v>48</v>
      </c>
      <c r="Y3958">
        <v>1169000</v>
      </c>
      <c r="Z3958" t="s">
        <v>48</v>
      </c>
      <c r="AA3958">
        <v>1.6833</v>
      </c>
      <c r="AB3958" t="s">
        <v>48</v>
      </c>
      <c r="AC3958">
        <v>1.3852</v>
      </c>
      <c r="AD3958" t="s">
        <v>48</v>
      </c>
      <c r="AE3958">
        <v>6.7892999999999999</v>
      </c>
      <c r="AF3958" t="s">
        <v>48</v>
      </c>
      <c r="AG3958" t="s">
        <v>48</v>
      </c>
      <c r="AH3958">
        <v>1145.75</v>
      </c>
      <c r="AI3958" t="s">
        <v>48</v>
      </c>
      <c r="AJ3958" t="s">
        <v>48</v>
      </c>
      <c r="AK3958">
        <v>2.0659999999999998</v>
      </c>
      <c r="AL3958" t="s">
        <v>48</v>
      </c>
      <c r="AM3958">
        <v>1.5893999999999999</v>
      </c>
      <c r="AN3958" t="s">
        <v>48</v>
      </c>
      <c r="AO3958">
        <v>10.002000000000001</v>
      </c>
      <c r="AP3958" t="s">
        <v>48</v>
      </c>
    </row>
    <row r="3959" spans="1:42" x14ac:dyDescent="0.45">
      <c r="A3959" s="5">
        <v>37301</v>
      </c>
      <c r="B3959">
        <v>0.86929999999999996</v>
      </c>
      <c r="C3959">
        <v>114.91</v>
      </c>
      <c r="D3959">
        <v>1.9476</v>
      </c>
      <c r="E3959">
        <v>0.57630000000000003</v>
      </c>
      <c r="F3959">
        <v>31.67</v>
      </c>
      <c r="G3959">
        <v>7.4287999999999998</v>
      </c>
      <c r="H3959">
        <v>15.646599999999999</v>
      </c>
      <c r="I3959">
        <v>0.60929999999999995</v>
      </c>
      <c r="J3959">
        <v>241.95</v>
      </c>
      <c r="K3959">
        <v>3.4525000000000001</v>
      </c>
      <c r="L3959">
        <v>0.55640000000000001</v>
      </c>
      <c r="M3959">
        <v>0.39800000000000002</v>
      </c>
      <c r="N3959">
        <v>3.6349999999999998</v>
      </c>
      <c r="O3959">
        <v>27907</v>
      </c>
      <c r="P3959" t="s">
        <v>48</v>
      </c>
      <c r="Q3959">
        <v>9.1914999999999996</v>
      </c>
      <c r="R3959">
        <v>221.8263</v>
      </c>
      <c r="S3959">
        <v>42.183</v>
      </c>
      <c r="T3959">
        <v>1.4827999999999999</v>
      </c>
      <c r="U3959">
        <v>87.87</v>
      </c>
      <c r="V3959">
        <v>7.7794999999999996</v>
      </c>
      <c r="W3959" t="s">
        <v>48</v>
      </c>
      <c r="X3959" t="s">
        <v>48</v>
      </c>
      <c r="Y3959">
        <v>1166000</v>
      </c>
      <c r="Z3959" t="s">
        <v>48</v>
      </c>
      <c r="AA3959">
        <v>1.6863999999999999</v>
      </c>
      <c r="AB3959" t="s">
        <v>48</v>
      </c>
      <c r="AC3959">
        <v>1.3818999999999999</v>
      </c>
      <c r="AD3959" t="s">
        <v>48</v>
      </c>
      <c r="AE3959">
        <v>6.7801999999999998</v>
      </c>
      <c r="AF3959" t="s">
        <v>48</v>
      </c>
      <c r="AG3959" t="s">
        <v>48</v>
      </c>
      <c r="AH3959">
        <v>1144.17</v>
      </c>
      <c r="AI3959" t="s">
        <v>48</v>
      </c>
      <c r="AJ3959" t="s">
        <v>48</v>
      </c>
      <c r="AK3959">
        <v>2.0670999999999999</v>
      </c>
      <c r="AL3959" t="s">
        <v>48</v>
      </c>
      <c r="AM3959">
        <v>1.5879000000000001</v>
      </c>
      <c r="AN3959" t="s">
        <v>48</v>
      </c>
      <c r="AO3959">
        <v>10.0143</v>
      </c>
      <c r="AP3959" t="s">
        <v>48</v>
      </c>
    </row>
    <row r="3960" spans="1:42" x14ac:dyDescent="0.45">
      <c r="A3960" s="5">
        <v>37300</v>
      </c>
      <c r="B3960">
        <v>0.87309999999999999</v>
      </c>
      <c r="C3960">
        <v>115.65</v>
      </c>
      <c r="D3960">
        <v>1.948</v>
      </c>
      <c r="E3960">
        <v>0.57623999999999997</v>
      </c>
      <c r="F3960">
        <v>31.715</v>
      </c>
      <c r="G3960">
        <v>7.4303999999999997</v>
      </c>
      <c r="H3960">
        <v>15.646599999999999</v>
      </c>
      <c r="I3960">
        <v>0.61019999999999996</v>
      </c>
      <c r="J3960">
        <v>242.9</v>
      </c>
      <c r="K3960">
        <v>3.4529999999999998</v>
      </c>
      <c r="L3960">
        <v>0.5585</v>
      </c>
      <c r="M3960">
        <v>0.3987</v>
      </c>
      <c r="N3960">
        <v>3.6520000000000001</v>
      </c>
      <c r="O3960">
        <v>28000</v>
      </c>
      <c r="P3960" t="s">
        <v>48</v>
      </c>
      <c r="Q3960">
        <v>9.2302999999999997</v>
      </c>
      <c r="R3960">
        <v>221.96270000000001</v>
      </c>
      <c r="S3960">
        <v>42.481999999999999</v>
      </c>
      <c r="T3960">
        <v>1.4776</v>
      </c>
      <c r="U3960">
        <v>88.18</v>
      </c>
      <c r="V3960">
        <v>7.827</v>
      </c>
      <c r="W3960" t="s">
        <v>48</v>
      </c>
      <c r="X3960" t="s">
        <v>48</v>
      </c>
      <c r="Y3960">
        <v>1178000</v>
      </c>
      <c r="Z3960" t="s">
        <v>48</v>
      </c>
      <c r="AA3960">
        <v>1.7190000000000001</v>
      </c>
      <c r="AB3960" t="s">
        <v>48</v>
      </c>
      <c r="AC3960">
        <v>1.3926000000000001</v>
      </c>
      <c r="AD3960" t="s">
        <v>48</v>
      </c>
      <c r="AE3960">
        <v>6.8098000000000001</v>
      </c>
      <c r="AF3960" t="s">
        <v>48</v>
      </c>
      <c r="AG3960" t="s">
        <v>48</v>
      </c>
      <c r="AH3960">
        <v>1152.67</v>
      </c>
      <c r="AI3960" t="s">
        <v>48</v>
      </c>
      <c r="AJ3960" t="s">
        <v>48</v>
      </c>
      <c r="AK3960">
        <v>2.09</v>
      </c>
      <c r="AL3960" t="s">
        <v>48</v>
      </c>
      <c r="AM3960">
        <v>1.597</v>
      </c>
      <c r="AN3960" t="s">
        <v>48</v>
      </c>
      <c r="AO3960">
        <v>9.9909999999999997</v>
      </c>
      <c r="AP3960" t="s">
        <v>48</v>
      </c>
    </row>
    <row r="3961" spans="1:42" x14ac:dyDescent="0.45">
      <c r="A3961" s="5">
        <v>37299</v>
      </c>
      <c r="B3961">
        <v>0.87529999999999997</v>
      </c>
      <c r="C3961">
        <v>116.95</v>
      </c>
      <c r="D3961">
        <v>1.9479</v>
      </c>
      <c r="E3961">
        <v>0.57586999999999999</v>
      </c>
      <c r="F3961">
        <v>31.77</v>
      </c>
      <c r="G3961">
        <v>7.4297000000000004</v>
      </c>
      <c r="H3961">
        <v>15.646599999999999</v>
      </c>
      <c r="I3961">
        <v>0.61360000000000003</v>
      </c>
      <c r="J3961">
        <v>243.75</v>
      </c>
      <c r="K3961">
        <v>3.4529999999999998</v>
      </c>
      <c r="L3961">
        <v>0.56100000000000005</v>
      </c>
      <c r="M3961">
        <v>0.39939999999999998</v>
      </c>
      <c r="N3961">
        <v>3.6507000000000001</v>
      </c>
      <c r="O3961">
        <v>28100</v>
      </c>
      <c r="P3961" t="s">
        <v>48</v>
      </c>
      <c r="Q3961">
        <v>9.25</v>
      </c>
      <c r="R3961">
        <v>222.2654</v>
      </c>
      <c r="S3961">
        <v>42.54</v>
      </c>
      <c r="T3961">
        <v>1.4765999999999999</v>
      </c>
      <c r="U3961">
        <v>88.87</v>
      </c>
      <c r="V3961">
        <v>7.8319999999999999</v>
      </c>
      <c r="W3961" t="s">
        <v>48</v>
      </c>
      <c r="X3961" t="s">
        <v>48</v>
      </c>
      <c r="Y3961">
        <v>1202000</v>
      </c>
      <c r="Z3961" t="s">
        <v>48</v>
      </c>
      <c r="AA3961">
        <v>1.7210000000000001</v>
      </c>
      <c r="AB3961" t="s">
        <v>48</v>
      </c>
      <c r="AC3961">
        <v>1.393</v>
      </c>
      <c r="AD3961" t="s">
        <v>48</v>
      </c>
      <c r="AE3961">
        <v>6.8272000000000004</v>
      </c>
      <c r="AF3961" t="s">
        <v>48</v>
      </c>
      <c r="AG3961" t="s">
        <v>48</v>
      </c>
      <c r="AH3961">
        <v>1155.57</v>
      </c>
      <c r="AI3961" t="s">
        <v>48</v>
      </c>
      <c r="AJ3961" t="s">
        <v>48</v>
      </c>
      <c r="AK3961">
        <v>2.0943000000000001</v>
      </c>
      <c r="AL3961" t="s">
        <v>48</v>
      </c>
      <c r="AM3961">
        <v>1.6026</v>
      </c>
      <c r="AN3961" t="s">
        <v>48</v>
      </c>
      <c r="AO3961">
        <v>10.114000000000001</v>
      </c>
      <c r="AP3961" t="s">
        <v>48</v>
      </c>
    </row>
    <row r="3962" spans="1:42" x14ac:dyDescent="0.45">
      <c r="A3962" s="5">
        <v>37298</v>
      </c>
      <c r="B3962">
        <v>0.87939999999999996</v>
      </c>
      <c r="C3962">
        <v>117.76</v>
      </c>
      <c r="D3962">
        <v>1.948</v>
      </c>
      <c r="E3962">
        <v>0.57584000000000002</v>
      </c>
      <c r="F3962">
        <v>31.742999999999999</v>
      </c>
      <c r="G3962">
        <v>7.4292999999999996</v>
      </c>
      <c r="H3962">
        <v>15.646599999999999</v>
      </c>
      <c r="I3962">
        <v>0.61760000000000004</v>
      </c>
      <c r="J3962">
        <v>243.45</v>
      </c>
      <c r="K3962">
        <v>3.4529999999999998</v>
      </c>
      <c r="L3962">
        <v>0.5635</v>
      </c>
      <c r="M3962">
        <v>0.40050000000000002</v>
      </c>
      <c r="N3962">
        <v>3.6739999999999999</v>
      </c>
      <c r="O3962">
        <v>28207</v>
      </c>
      <c r="P3962" t="s">
        <v>48</v>
      </c>
      <c r="Q3962">
        <v>9.2598000000000003</v>
      </c>
      <c r="R3962">
        <v>222.51159999999999</v>
      </c>
      <c r="S3962">
        <v>42.527999999999999</v>
      </c>
      <c r="T3962">
        <v>1.4781</v>
      </c>
      <c r="U3962">
        <v>88.93</v>
      </c>
      <c r="V3962">
        <v>7.8360000000000003</v>
      </c>
      <c r="W3962" t="s">
        <v>48</v>
      </c>
      <c r="X3962" t="s">
        <v>48</v>
      </c>
      <c r="Y3962">
        <v>1217000</v>
      </c>
      <c r="Z3962" t="s">
        <v>48</v>
      </c>
      <c r="AA3962">
        <v>1.7141</v>
      </c>
      <c r="AB3962" t="s">
        <v>48</v>
      </c>
      <c r="AC3962">
        <v>1.4015</v>
      </c>
      <c r="AD3962" t="s">
        <v>48</v>
      </c>
      <c r="AE3962">
        <v>6.8589000000000002</v>
      </c>
      <c r="AF3962" t="s">
        <v>48</v>
      </c>
      <c r="AG3962" t="s">
        <v>48</v>
      </c>
      <c r="AH3962">
        <v>1160.81</v>
      </c>
      <c r="AI3962" t="s">
        <v>48</v>
      </c>
      <c r="AJ3962" t="s">
        <v>48</v>
      </c>
      <c r="AK3962">
        <v>2.0871</v>
      </c>
      <c r="AL3962" t="s">
        <v>48</v>
      </c>
      <c r="AM3962">
        <v>1.6114999999999999</v>
      </c>
      <c r="AN3962" t="s">
        <v>48</v>
      </c>
      <c r="AO3962">
        <v>10.095499999999999</v>
      </c>
      <c r="AP3962" t="s">
        <v>48</v>
      </c>
    </row>
    <row r="3963" spans="1:42" x14ac:dyDescent="0.45">
      <c r="A3963" s="5">
        <v>37295</v>
      </c>
      <c r="B3963">
        <v>0.874</v>
      </c>
      <c r="C3963">
        <v>117.46</v>
      </c>
      <c r="D3963">
        <v>1.9472</v>
      </c>
      <c r="E3963">
        <v>0.57579999999999998</v>
      </c>
      <c r="F3963">
        <v>31.79</v>
      </c>
      <c r="G3963">
        <v>7.4279999999999999</v>
      </c>
      <c r="H3963">
        <v>15.646599999999999</v>
      </c>
      <c r="I3963">
        <v>0.61829999999999996</v>
      </c>
      <c r="J3963">
        <v>243.95</v>
      </c>
      <c r="K3963">
        <v>3.4527999999999999</v>
      </c>
      <c r="L3963">
        <v>0.56130000000000002</v>
      </c>
      <c r="M3963">
        <v>0.39989999999999998</v>
      </c>
      <c r="N3963">
        <v>3.68</v>
      </c>
      <c r="O3963">
        <v>28055</v>
      </c>
      <c r="P3963" t="s">
        <v>48</v>
      </c>
      <c r="Q3963">
        <v>9.2600999999999996</v>
      </c>
      <c r="R3963">
        <v>222.35319999999999</v>
      </c>
      <c r="S3963">
        <v>42.356000000000002</v>
      </c>
      <c r="T3963">
        <v>1.4722</v>
      </c>
      <c r="U3963">
        <v>88.95</v>
      </c>
      <c r="V3963">
        <v>7.8315000000000001</v>
      </c>
      <c r="W3963" t="s">
        <v>48</v>
      </c>
      <c r="X3963" t="s">
        <v>48</v>
      </c>
      <c r="Y3963">
        <v>1200000</v>
      </c>
      <c r="Z3963" t="s">
        <v>48</v>
      </c>
      <c r="AA3963">
        <v>1.7124999999999999</v>
      </c>
      <c r="AB3963" t="s">
        <v>48</v>
      </c>
      <c r="AC3963">
        <v>1.3956</v>
      </c>
      <c r="AD3963" t="s">
        <v>48</v>
      </c>
      <c r="AE3963">
        <v>6.8169000000000004</v>
      </c>
      <c r="AF3963" t="s">
        <v>48</v>
      </c>
      <c r="AG3963" t="s">
        <v>48</v>
      </c>
      <c r="AH3963">
        <v>1153.8499999999999</v>
      </c>
      <c r="AI3963" t="s">
        <v>48</v>
      </c>
      <c r="AJ3963" t="s">
        <v>48</v>
      </c>
      <c r="AK3963">
        <v>2.0920000000000001</v>
      </c>
      <c r="AL3963" t="s">
        <v>48</v>
      </c>
      <c r="AM3963">
        <v>1.6025</v>
      </c>
      <c r="AN3963" t="s">
        <v>48</v>
      </c>
      <c r="AO3963">
        <v>10.0222</v>
      </c>
      <c r="AP3963" t="s">
        <v>48</v>
      </c>
    </row>
    <row r="3964" spans="1:42" x14ac:dyDescent="0.45">
      <c r="A3964" s="5">
        <v>37294</v>
      </c>
      <c r="B3964">
        <v>0.86639999999999995</v>
      </c>
      <c r="C3964">
        <v>115.74</v>
      </c>
      <c r="D3964">
        <v>1.9475</v>
      </c>
      <c r="E3964">
        <v>0.57564000000000004</v>
      </c>
      <c r="F3964">
        <v>31.88</v>
      </c>
      <c r="G3964">
        <v>7.4276999999999997</v>
      </c>
      <c r="H3964">
        <v>15.646599999999999</v>
      </c>
      <c r="I3964">
        <v>0.6149</v>
      </c>
      <c r="J3964">
        <v>244.95</v>
      </c>
      <c r="K3964">
        <v>3.4529999999999998</v>
      </c>
      <c r="L3964">
        <v>0.55769999999999997</v>
      </c>
      <c r="M3964">
        <v>0.39850000000000002</v>
      </c>
      <c r="N3964">
        <v>3.69</v>
      </c>
      <c r="O3964">
        <v>27790</v>
      </c>
      <c r="P3964" t="s">
        <v>48</v>
      </c>
      <c r="Q3964">
        <v>9.2289999999999992</v>
      </c>
      <c r="R3964">
        <v>222.35319999999999</v>
      </c>
      <c r="S3964">
        <v>42.453000000000003</v>
      </c>
      <c r="T3964">
        <v>1.4722</v>
      </c>
      <c r="U3964">
        <v>88.63</v>
      </c>
      <c r="V3964">
        <v>7.8019999999999996</v>
      </c>
      <c r="W3964" t="s">
        <v>48</v>
      </c>
      <c r="X3964" t="s">
        <v>48</v>
      </c>
      <c r="Y3964">
        <v>1155000</v>
      </c>
      <c r="Z3964" t="s">
        <v>48</v>
      </c>
      <c r="AA3964">
        <v>1.7070000000000001</v>
      </c>
      <c r="AB3964" t="s">
        <v>48</v>
      </c>
      <c r="AC3964">
        <v>1.3902000000000001</v>
      </c>
      <c r="AD3964" t="s">
        <v>48</v>
      </c>
      <c r="AE3964">
        <v>6.7573999999999996</v>
      </c>
      <c r="AF3964" t="s">
        <v>48</v>
      </c>
      <c r="AG3964" t="s">
        <v>48</v>
      </c>
      <c r="AH3964">
        <v>1142.0899999999999</v>
      </c>
      <c r="AI3964" t="s">
        <v>48</v>
      </c>
      <c r="AJ3964" t="s">
        <v>48</v>
      </c>
      <c r="AK3964">
        <v>2.0865</v>
      </c>
      <c r="AL3964" t="s">
        <v>48</v>
      </c>
      <c r="AM3964">
        <v>1.585</v>
      </c>
      <c r="AN3964" t="s">
        <v>48</v>
      </c>
      <c r="AO3964">
        <v>10.0177</v>
      </c>
      <c r="AP3964" t="s">
        <v>48</v>
      </c>
    </row>
    <row r="3965" spans="1:42" x14ac:dyDescent="0.45">
      <c r="A3965" s="5">
        <v>37293</v>
      </c>
      <c r="B3965">
        <v>0.86639999999999995</v>
      </c>
      <c r="C3965">
        <v>115.55</v>
      </c>
      <c r="D3965">
        <v>1.9482999999999999</v>
      </c>
      <c r="E3965">
        <v>0.57564000000000004</v>
      </c>
      <c r="F3965">
        <v>31.864999999999998</v>
      </c>
      <c r="G3965">
        <v>7.4283000000000001</v>
      </c>
      <c r="H3965">
        <v>15.646599999999999</v>
      </c>
      <c r="I3965">
        <v>0.61219999999999997</v>
      </c>
      <c r="J3965">
        <v>243.85</v>
      </c>
      <c r="K3965">
        <v>3.4531999999999998</v>
      </c>
      <c r="L3965">
        <v>0.55830000000000002</v>
      </c>
      <c r="M3965">
        <v>0.39810000000000001</v>
      </c>
      <c r="N3965">
        <v>3.6524999999999999</v>
      </c>
      <c r="O3965">
        <v>27775</v>
      </c>
      <c r="P3965" t="s">
        <v>48</v>
      </c>
      <c r="Q3965">
        <v>9.2129999999999992</v>
      </c>
      <c r="R3965">
        <v>222.71250000000001</v>
      </c>
      <c r="S3965">
        <v>42.478000000000002</v>
      </c>
      <c r="T3965">
        <v>1.4702999999999999</v>
      </c>
      <c r="U3965">
        <v>88.5</v>
      </c>
      <c r="V3965">
        <v>7.8289999999999997</v>
      </c>
      <c r="W3965" t="s">
        <v>48</v>
      </c>
      <c r="X3965" t="s">
        <v>48</v>
      </c>
      <c r="Y3965">
        <v>1153000</v>
      </c>
      <c r="Z3965" t="s">
        <v>48</v>
      </c>
      <c r="AA3965">
        <v>1.7067000000000001</v>
      </c>
      <c r="AB3965" t="s">
        <v>48</v>
      </c>
      <c r="AC3965">
        <v>1.3878999999999999</v>
      </c>
      <c r="AD3965" t="s">
        <v>48</v>
      </c>
      <c r="AE3965">
        <v>6.7575000000000003</v>
      </c>
      <c r="AF3965" t="s">
        <v>48</v>
      </c>
      <c r="AG3965" t="s">
        <v>48</v>
      </c>
      <c r="AH3965">
        <v>1141.05</v>
      </c>
      <c r="AI3965" t="s">
        <v>48</v>
      </c>
      <c r="AJ3965" t="s">
        <v>48</v>
      </c>
      <c r="AK3965">
        <v>2.08</v>
      </c>
      <c r="AL3965" t="s">
        <v>48</v>
      </c>
      <c r="AM3965">
        <v>1.5879000000000001</v>
      </c>
      <c r="AN3965" t="s">
        <v>48</v>
      </c>
      <c r="AO3965">
        <v>9.9690999999999992</v>
      </c>
      <c r="AP3965" t="s">
        <v>48</v>
      </c>
    </row>
    <row r="3966" spans="1:42" x14ac:dyDescent="0.45">
      <c r="A3966" s="5">
        <v>37292</v>
      </c>
      <c r="B3966">
        <v>0.86829999999999996</v>
      </c>
      <c r="C3966">
        <v>115.68</v>
      </c>
      <c r="D3966">
        <v>1.9511000000000001</v>
      </c>
      <c r="E3966">
        <v>0.57604</v>
      </c>
      <c r="F3966">
        <v>31.878</v>
      </c>
      <c r="G3966">
        <v>7.4284999999999997</v>
      </c>
      <c r="H3966">
        <v>15.646599999999999</v>
      </c>
      <c r="I3966">
        <v>0.61150000000000004</v>
      </c>
      <c r="J3966">
        <v>244.34</v>
      </c>
      <c r="K3966">
        <v>3.4531999999999998</v>
      </c>
      <c r="L3966">
        <v>0.55930000000000002</v>
      </c>
      <c r="M3966">
        <v>0.39829999999999999</v>
      </c>
      <c r="N3966">
        <v>3.637</v>
      </c>
      <c r="O3966">
        <v>27952</v>
      </c>
      <c r="P3966" t="s">
        <v>48</v>
      </c>
      <c r="Q3966">
        <v>9.2574000000000005</v>
      </c>
      <c r="R3966">
        <v>222.75450000000001</v>
      </c>
      <c r="S3966">
        <v>42.505000000000003</v>
      </c>
      <c r="T3966">
        <v>1.4751000000000001</v>
      </c>
      <c r="U3966">
        <v>88.51</v>
      </c>
      <c r="V3966">
        <v>7.8550000000000004</v>
      </c>
      <c r="W3966" t="s">
        <v>48</v>
      </c>
      <c r="X3966" t="s">
        <v>48</v>
      </c>
      <c r="Y3966">
        <v>1137000</v>
      </c>
      <c r="Z3966" t="s">
        <v>48</v>
      </c>
      <c r="AA3966">
        <v>1.6993</v>
      </c>
      <c r="AB3966" t="s">
        <v>48</v>
      </c>
      <c r="AC3966">
        <v>1.3880999999999999</v>
      </c>
      <c r="AD3966" t="s">
        <v>48</v>
      </c>
      <c r="AE3966">
        <v>6.7721999999999998</v>
      </c>
      <c r="AF3966" t="s">
        <v>48</v>
      </c>
      <c r="AG3966" t="s">
        <v>48</v>
      </c>
      <c r="AH3966">
        <v>1139.04</v>
      </c>
      <c r="AI3966" t="s">
        <v>48</v>
      </c>
      <c r="AJ3966" t="s">
        <v>48</v>
      </c>
      <c r="AK3966">
        <v>2.077</v>
      </c>
      <c r="AL3966" t="s">
        <v>48</v>
      </c>
      <c r="AM3966">
        <v>1.5929</v>
      </c>
      <c r="AN3966" t="s">
        <v>48</v>
      </c>
      <c r="AO3966">
        <v>10.074400000000001</v>
      </c>
      <c r="AP3966" t="s">
        <v>48</v>
      </c>
    </row>
    <row r="3967" spans="1:42" x14ac:dyDescent="0.45">
      <c r="A3967" s="5">
        <v>37291</v>
      </c>
      <c r="B3967">
        <v>0.86439999999999995</v>
      </c>
      <c r="C3967">
        <v>115.22</v>
      </c>
      <c r="D3967">
        <v>1.9508000000000001</v>
      </c>
      <c r="E3967">
        <v>0.57633999999999996</v>
      </c>
      <c r="F3967">
        <v>31.856999999999999</v>
      </c>
      <c r="G3967">
        <v>7.4283999999999999</v>
      </c>
      <c r="H3967">
        <v>15.646599999999999</v>
      </c>
      <c r="I3967">
        <v>0.60970000000000002</v>
      </c>
      <c r="J3967">
        <v>243.85</v>
      </c>
      <c r="K3967">
        <v>3.4527999999999999</v>
      </c>
      <c r="L3967">
        <v>0.55730000000000002</v>
      </c>
      <c r="M3967">
        <v>0.39760000000000001</v>
      </c>
      <c r="N3967">
        <v>3.6349999999999998</v>
      </c>
      <c r="O3967">
        <v>27797</v>
      </c>
      <c r="P3967" t="s">
        <v>48</v>
      </c>
      <c r="Q3967">
        <v>9.2148000000000003</v>
      </c>
      <c r="R3967">
        <v>222.77350000000001</v>
      </c>
      <c r="S3967">
        <v>42.457999999999998</v>
      </c>
      <c r="T3967">
        <v>1.4804999999999999</v>
      </c>
      <c r="U3967">
        <v>88.31</v>
      </c>
      <c r="V3967">
        <v>7.8375000000000004</v>
      </c>
      <c r="W3967" t="s">
        <v>48</v>
      </c>
      <c r="X3967" t="s">
        <v>48</v>
      </c>
      <c r="Y3967">
        <v>1136000</v>
      </c>
      <c r="Z3967" t="s">
        <v>48</v>
      </c>
      <c r="AA3967">
        <v>1.6930000000000001</v>
      </c>
      <c r="AB3967" t="s">
        <v>48</v>
      </c>
      <c r="AC3967">
        <v>1.3747</v>
      </c>
      <c r="AD3967" t="s">
        <v>48</v>
      </c>
      <c r="AE3967">
        <v>6.742</v>
      </c>
      <c r="AF3967" t="s">
        <v>48</v>
      </c>
      <c r="AG3967" t="s">
        <v>48</v>
      </c>
      <c r="AH3967">
        <v>1134.0899999999999</v>
      </c>
      <c r="AI3967" t="s">
        <v>48</v>
      </c>
      <c r="AJ3967" t="s">
        <v>48</v>
      </c>
      <c r="AK3967">
        <v>2.0644999999999998</v>
      </c>
      <c r="AL3967" t="s">
        <v>48</v>
      </c>
      <c r="AM3967">
        <v>1.5866</v>
      </c>
      <c r="AN3967" t="s">
        <v>48</v>
      </c>
      <c r="AO3967">
        <v>10.1005</v>
      </c>
      <c r="AP3967" t="s">
        <v>48</v>
      </c>
    </row>
    <row r="3968" spans="1:42" x14ac:dyDescent="0.45">
      <c r="A3968" s="5">
        <v>37288</v>
      </c>
      <c r="B3968">
        <v>0.86319999999999997</v>
      </c>
      <c r="C3968">
        <v>115.66</v>
      </c>
      <c r="D3968">
        <v>1.9510000000000001</v>
      </c>
      <c r="E3968">
        <v>0.57647000000000004</v>
      </c>
      <c r="F3968">
        <v>31.91</v>
      </c>
      <c r="G3968">
        <v>7.4282000000000004</v>
      </c>
      <c r="H3968">
        <v>15.646599999999999</v>
      </c>
      <c r="I3968">
        <v>0.61</v>
      </c>
      <c r="J3968">
        <v>243</v>
      </c>
      <c r="K3968">
        <v>3.4527999999999999</v>
      </c>
      <c r="L3968">
        <v>0.55459999999999998</v>
      </c>
      <c r="M3968">
        <v>0.39750000000000002</v>
      </c>
      <c r="N3968">
        <v>3.585</v>
      </c>
      <c r="O3968">
        <v>27700</v>
      </c>
      <c r="P3968" t="s">
        <v>48</v>
      </c>
      <c r="Q3968">
        <v>9.1880000000000006</v>
      </c>
      <c r="R3968">
        <v>222.59790000000001</v>
      </c>
      <c r="S3968">
        <v>42.47</v>
      </c>
      <c r="T3968">
        <v>1.4781</v>
      </c>
      <c r="U3968">
        <v>88.65</v>
      </c>
      <c r="V3968">
        <v>7.8404999999999996</v>
      </c>
      <c r="W3968" t="s">
        <v>48</v>
      </c>
      <c r="X3968" t="s">
        <v>48</v>
      </c>
      <c r="Y3968">
        <v>1133000</v>
      </c>
      <c r="Z3968" t="s">
        <v>48</v>
      </c>
      <c r="AA3968">
        <v>1.6933</v>
      </c>
      <c r="AB3968" t="s">
        <v>48</v>
      </c>
      <c r="AC3968">
        <v>1.3709</v>
      </c>
      <c r="AD3968" t="s">
        <v>48</v>
      </c>
      <c r="AE3968">
        <v>6.7324000000000002</v>
      </c>
      <c r="AF3968" t="s">
        <v>48</v>
      </c>
      <c r="AG3968" t="s">
        <v>48</v>
      </c>
      <c r="AH3968">
        <v>1133.04</v>
      </c>
      <c r="AI3968" t="s">
        <v>48</v>
      </c>
      <c r="AJ3968" t="s">
        <v>48</v>
      </c>
      <c r="AK3968">
        <v>2.0680000000000001</v>
      </c>
      <c r="AL3968" t="s">
        <v>48</v>
      </c>
      <c r="AM3968">
        <v>1.5845</v>
      </c>
      <c r="AN3968" t="s">
        <v>48</v>
      </c>
      <c r="AO3968">
        <v>9.9311000000000007</v>
      </c>
      <c r="AP3968" t="s">
        <v>48</v>
      </c>
    </row>
    <row r="3969" spans="1:42" x14ac:dyDescent="0.45">
      <c r="A3969" s="5">
        <v>37287</v>
      </c>
      <c r="B3969">
        <v>0.86370000000000002</v>
      </c>
      <c r="C3969">
        <v>114.73</v>
      </c>
      <c r="D3969">
        <v>1.9513</v>
      </c>
      <c r="E3969">
        <v>0.57647000000000004</v>
      </c>
      <c r="F3969">
        <v>31.902000000000001</v>
      </c>
      <c r="G3969">
        <v>7.4282000000000004</v>
      </c>
      <c r="H3969">
        <v>15.646599999999999</v>
      </c>
      <c r="I3969">
        <v>0.61109999999999998</v>
      </c>
      <c r="J3969">
        <v>243.32</v>
      </c>
      <c r="K3969">
        <v>3.4538000000000002</v>
      </c>
      <c r="L3969">
        <v>0.5554</v>
      </c>
      <c r="M3969">
        <v>0.39760000000000001</v>
      </c>
      <c r="N3969">
        <v>3.5987</v>
      </c>
      <c r="O3969">
        <v>27750</v>
      </c>
      <c r="P3969" t="s">
        <v>48</v>
      </c>
      <c r="Q3969">
        <v>9.17</v>
      </c>
      <c r="R3969">
        <v>222.26439999999999</v>
      </c>
      <c r="S3969">
        <v>42.451000000000001</v>
      </c>
      <c r="T3969">
        <v>1.4748000000000001</v>
      </c>
      <c r="U3969">
        <v>89.13</v>
      </c>
      <c r="V3969">
        <v>7.8410000000000002</v>
      </c>
      <c r="W3969" t="s">
        <v>48</v>
      </c>
      <c r="X3969" t="s">
        <v>48</v>
      </c>
      <c r="Y3969">
        <v>1142000</v>
      </c>
      <c r="Z3969" t="s">
        <v>48</v>
      </c>
      <c r="AA3969">
        <v>1.6976</v>
      </c>
      <c r="AB3969" t="s">
        <v>48</v>
      </c>
      <c r="AC3969">
        <v>1.3672</v>
      </c>
      <c r="AD3969" t="s">
        <v>48</v>
      </c>
      <c r="AE3969">
        <v>6.7363</v>
      </c>
      <c r="AF3969" t="s">
        <v>48</v>
      </c>
      <c r="AG3969" t="s">
        <v>48</v>
      </c>
      <c r="AH3969">
        <v>1130.93</v>
      </c>
      <c r="AI3969" t="s">
        <v>48</v>
      </c>
      <c r="AJ3969" t="s">
        <v>48</v>
      </c>
      <c r="AK3969">
        <v>2.0720000000000001</v>
      </c>
      <c r="AL3969" t="s">
        <v>48</v>
      </c>
      <c r="AM3969">
        <v>1.5842000000000001</v>
      </c>
      <c r="AN3969" t="s">
        <v>48</v>
      </c>
      <c r="AO3969">
        <v>9.9437999999999995</v>
      </c>
      <c r="AP3969" t="s">
        <v>48</v>
      </c>
    </row>
    <row r="3970" spans="1:42" x14ac:dyDescent="0.45">
      <c r="A3970" s="5">
        <v>37286</v>
      </c>
      <c r="B3970">
        <v>0.86419999999999997</v>
      </c>
      <c r="C3970">
        <v>114.69</v>
      </c>
      <c r="D3970">
        <v>1.9516</v>
      </c>
      <c r="E3970">
        <v>0.57667000000000002</v>
      </c>
      <c r="F3970">
        <v>31.936</v>
      </c>
      <c r="G3970">
        <v>7.4283999999999999</v>
      </c>
      <c r="H3970">
        <v>15.646599999999999</v>
      </c>
      <c r="I3970">
        <v>0.61099999999999999</v>
      </c>
      <c r="J3970">
        <v>243.49</v>
      </c>
      <c r="K3970">
        <v>3.4550999999999998</v>
      </c>
      <c r="L3970">
        <v>0.5575</v>
      </c>
      <c r="M3970">
        <v>0.3977</v>
      </c>
      <c r="N3970">
        <v>3.5667</v>
      </c>
      <c r="O3970">
        <v>27883</v>
      </c>
      <c r="P3970" t="s">
        <v>48</v>
      </c>
      <c r="Q3970">
        <v>9.2089999999999996</v>
      </c>
      <c r="R3970">
        <v>221.9528</v>
      </c>
      <c r="S3970">
        <v>42.35</v>
      </c>
      <c r="T3970">
        <v>1.4709000000000001</v>
      </c>
      <c r="U3970">
        <v>89.4</v>
      </c>
      <c r="V3970">
        <v>7.8535000000000004</v>
      </c>
      <c r="W3970" t="s">
        <v>48</v>
      </c>
      <c r="X3970" t="s">
        <v>48</v>
      </c>
      <c r="Y3970">
        <v>1149000</v>
      </c>
      <c r="Z3970" t="s">
        <v>48</v>
      </c>
      <c r="AA3970">
        <v>1.7074</v>
      </c>
      <c r="AB3970" t="s">
        <v>48</v>
      </c>
      <c r="AC3970">
        <v>1.3712</v>
      </c>
      <c r="AD3970" t="s">
        <v>48</v>
      </c>
      <c r="AE3970">
        <v>6.7401</v>
      </c>
      <c r="AF3970" t="s">
        <v>48</v>
      </c>
      <c r="AG3970" t="s">
        <v>48</v>
      </c>
      <c r="AH3970">
        <v>1132.97</v>
      </c>
      <c r="AI3970" t="s">
        <v>48</v>
      </c>
      <c r="AJ3970" t="s">
        <v>48</v>
      </c>
      <c r="AK3970">
        <v>2.0832000000000002</v>
      </c>
      <c r="AL3970" t="s">
        <v>48</v>
      </c>
      <c r="AM3970">
        <v>1.5851999999999999</v>
      </c>
      <c r="AN3970" t="s">
        <v>48</v>
      </c>
      <c r="AO3970">
        <v>9.8908000000000005</v>
      </c>
      <c r="AP3970" t="s">
        <v>48</v>
      </c>
    </row>
    <row r="3971" spans="1:42" x14ac:dyDescent="0.45">
      <c r="A3971" s="5">
        <v>37285</v>
      </c>
      <c r="B3971">
        <v>0.86240000000000006</v>
      </c>
      <c r="C3971">
        <v>114.94</v>
      </c>
      <c r="D3971">
        <v>1.9519</v>
      </c>
      <c r="E3971">
        <v>0.57633999999999996</v>
      </c>
      <c r="F3971">
        <v>31.84</v>
      </c>
      <c r="G3971">
        <v>7.4282000000000004</v>
      </c>
      <c r="H3971">
        <v>15.646599999999999</v>
      </c>
      <c r="I3971">
        <v>0.61060000000000003</v>
      </c>
      <c r="J3971">
        <v>243.05</v>
      </c>
      <c r="K3971">
        <v>3.4474</v>
      </c>
      <c r="L3971">
        <v>0.55769999999999997</v>
      </c>
      <c r="M3971">
        <v>0.39729999999999999</v>
      </c>
      <c r="N3971">
        <v>3.5392000000000001</v>
      </c>
      <c r="O3971">
        <v>27798</v>
      </c>
      <c r="P3971" t="s">
        <v>48</v>
      </c>
      <c r="Q3971">
        <v>9.2250999999999994</v>
      </c>
      <c r="R3971">
        <v>222.0085</v>
      </c>
      <c r="S3971">
        <v>42.252000000000002</v>
      </c>
      <c r="T3971">
        <v>1.4717</v>
      </c>
      <c r="U3971">
        <v>89.29</v>
      </c>
      <c r="V3971">
        <v>7.8404999999999996</v>
      </c>
      <c r="W3971" t="s">
        <v>48</v>
      </c>
      <c r="X3971" t="s">
        <v>48</v>
      </c>
      <c r="Y3971">
        <v>1136500</v>
      </c>
      <c r="Z3971" t="s">
        <v>48</v>
      </c>
      <c r="AA3971">
        <v>1.677</v>
      </c>
      <c r="AB3971" t="s">
        <v>48</v>
      </c>
      <c r="AC3971">
        <v>1.3696999999999999</v>
      </c>
      <c r="AD3971" t="s">
        <v>48</v>
      </c>
      <c r="AE3971">
        <v>6.7260999999999997</v>
      </c>
      <c r="AF3971" t="s">
        <v>48</v>
      </c>
      <c r="AG3971" t="s">
        <v>48</v>
      </c>
      <c r="AH3971">
        <v>1128.54</v>
      </c>
      <c r="AI3971" t="s">
        <v>48</v>
      </c>
      <c r="AJ3971" t="s">
        <v>48</v>
      </c>
      <c r="AK3971">
        <v>2.0409999999999999</v>
      </c>
      <c r="AL3971" t="s">
        <v>48</v>
      </c>
      <c r="AM3971">
        <v>1.5822000000000001</v>
      </c>
      <c r="AN3971" t="s">
        <v>48</v>
      </c>
      <c r="AO3971">
        <v>9.8831000000000007</v>
      </c>
      <c r="AP3971" t="s">
        <v>48</v>
      </c>
    </row>
    <row r="3972" spans="1:42" x14ac:dyDescent="0.45">
      <c r="A3972" s="5">
        <v>37284</v>
      </c>
      <c r="B3972">
        <v>0.85780000000000001</v>
      </c>
      <c r="C3972">
        <v>114.91</v>
      </c>
      <c r="D3972">
        <v>1.9512</v>
      </c>
      <c r="E3972">
        <v>0.57633999999999996</v>
      </c>
      <c r="F3972">
        <v>31.803000000000001</v>
      </c>
      <c r="G3972">
        <v>7.4278000000000004</v>
      </c>
      <c r="H3972">
        <v>15.646599999999999</v>
      </c>
      <c r="I3972">
        <v>0.60960000000000003</v>
      </c>
      <c r="J3972">
        <v>243.21</v>
      </c>
      <c r="K3972">
        <v>3.4297</v>
      </c>
      <c r="L3972">
        <v>0.55369999999999997</v>
      </c>
      <c r="M3972">
        <v>0.3967</v>
      </c>
      <c r="N3972">
        <v>3.5383</v>
      </c>
      <c r="O3972">
        <v>27386</v>
      </c>
      <c r="P3972" t="s">
        <v>48</v>
      </c>
      <c r="Q3972">
        <v>9.2274999999999991</v>
      </c>
      <c r="R3972">
        <v>220.9393</v>
      </c>
      <c r="S3972">
        <v>42.332000000000001</v>
      </c>
      <c r="T3972">
        <v>1.4736</v>
      </c>
      <c r="U3972">
        <v>89.33</v>
      </c>
      <c r="V3972">
        <v>7.8395000000000001</v>
      </c>
      <c r="W3972" t="s">
        <v>48</v>
      </c>
      <c r="X3972" t="s">
        <v>48</v>
      </c>
      <c r="Y3972">
        <v>1148000</v>
      </c>
      <c r="Z3972" t="s">
        <v>48</v>
      </c>
      <c r="AA3972">
        <v>1.6678999999999999</v>
      </c>
      <c r="AB3972" t="s">
        <v>48</v>
      </c>
      <c r="AC3972">
        <v>1.383</v>
      </c>
      <c r="AD3972" t="s">
        <v>48</v>
      </c>
      <c r="AE3972">
        <v>6.6902999999999997</v>
      </c>
      <c r="AF3972" t="s">
        <v>48</v>
      </c>
      <c r="AG3972" t="s">
        <v>48</v>
      </c>
      <c r="AH3972">
        <v>1133.1500000000001</v>
      </c>
      <c r="AI3972" t="s">
        <v>48</v>
      </c>
      <c r="AJ3972" t="s">
        <v>48</v>
      </c>
      <c r="AK3972">
        <v>2.0367999999999999</v>
      </c>
      <c r="AL3972" t="s">
        <v>48</v>
      </c>
      <c r="AM3972">
        <v>1.5746</v>
      </c>
      <c r="AN3972" t="s">
        <v>48</v>
      </c>
      <c r="AO3972">
        <v>9.9139999999999997</v>
      </c>
      <c r="AP3972" t="s">
        <v>48</v>
      </c>
    </row>
    <row r="3973" spans="1:42" x14ac:dyDescent="0.45">
      <c r="A3973" s="5">
        <v>37281</v>
      </c>
      <c r="B3973">
        <v>0.86629999999999996</v>
      </c>
      <c r="C3973">
        <v>116.35</v>
      </c>
      <c r="D3973">
        <v>1.9504999999999999</v>
      </c>
      <c r="E3973">
        <v>0.57613999999999999</v>
      </c>
      <c r="F3973">
        <v>31.823</v>
      </c>
      <c r="G3973">
        <v>7.4291999999999998</v>
      </c>
      <c r="H3973">
        <v>15.646599999999999</v>
      </c>
      <c r="I3973">
        <v>0.61260000000000003</v>
      </c>
      <c r="J3973">
        <v>243.35</v>
      </c>
      <c r="K3973">
        <v>3.4636999999999998</v>
      </c>
      <c r="L3973">
        <v>0.5575</v>
      </c>
      <c r="M3973">
        <v>0.3997</v>
      </c>
      <c r="N3973">
        <v>3.5952999999999999</v>
      </c>
      <c r="O3973">
        <v>27508</v>
      </c>
      <c r="P3973" t="s">
        <v>48</v>
      </c>
      <c r="Q3973">
        <v>9.2462999999999997</v>
      </c>
      <c r="R3973">
        <v>220.8115</v>
      </c>
      <c r="S3973">
        <v>42.268000000000001</v>
      </c>
      <c r="T3973">
        <v>1.4716</v>
      </c>
      <c r="U3973">
        <v>89.57</v>
      </c>
      <c r="V3973">
        <v>7.8570000000000002</v>
      </c>
      <c r="W3973" t="s">
        <v>48</v>
      </c>
      <c r="X3973" t="s">
        <v>48</v>
      </c>
      <c r="Y3973">
        <v>1157000</v>
      </c>
      <c r="Z3973" t="s">
        <v>48</v>
      </c>
      <c r="AA3973">
        <v>1.6805000000000001</v>
      </c>
      <c r="AB3973" t="s">
        <v>48</v>
      </c>
      <c r="AC3973">
        <v>1.3934</v>
      </c>
      <c r="AD3973" t="s">
        <v>48</v>
      </c>
      <c r="AE3973">
        <v>6.7565</v>
      </c>
      <c r="AF3973" t="s">
        <v>48</v>
      </c>
      <c r="AG3973" t="s">
        <v>48</v>
      </c>
      <c r="AH3973">
        <v>1145.77</v>
      </c>
      <c r="AI3973" t="s">
        <v>48</v>
      </c>
      <c r="AJ3973" t="s">
        <v>48</v>
      </c>
      <c r="AK3973">
        <v>2.0436000000000001</v>
      </c>
      <c r="AL3973" t="s">
        <v>48</v>
      </c>
      <c r="AM3973">
        <v>1.5886</v>
      </c>
      <c r="AN3973" t="s">
        <v>48</v>
      </c>
      <c r="AO3973">
        <v>9.7812999999999999</v>
      </c>
      <c r="AP3973" t="s">
        <v>48</v>
      </c>
    </row>
    <row r="3974" spans="1:42" x14ac:dyDescent="0.45">
      <c r="A3974" s="5">
        <v>37280</v>
      </c>
      <c r="B3974">
        <v>0.87670000000000003</v>
      </c>
      <c r="C3974">
        <v>117.95</v>
      </c>
      <c r="D3974">
        <v>1.9517</v>
      </c>
      <c r="E3974">
        <v>0.57599999999999996</v>
      </c>
      <c r="F3974">
        <v>32.031999999999996</v>
      </c>
      <c r="G3974">
        <v>7.4298999999999999</v>
      </c>
      <c r="H3974">
        <v>15.646599999999999</v>
      </c>
      <c r="I3974">
        <v>0.6169</v>
      </c>
      <c r="J3974">
        <v>243.5</v>
      </c>
      <c r="K3974">
        <v>3.5064000000000002</v>
      </c>
      <c r="L3974">
        <v>0.56189999999999996</v>
      </c>
      <c r="M3974">
        <v>0.40010000000000001</v>
      </c>
      <c r="N3974">
        <v>3.6193</v>
      </c>
      <c r="O3974">
        <v>27874</v>
      </c>
      <c r="P3974" t="s">
        <v>48</v>
      </c>
      <c r="Q3974">
        <v>9.2355</v>
      </c>
      <c r="R3974">
        <v>220.55430000000001</v>
      </c>
      <c r="S3974">
        <v>42.225000000000001</v>
      </c>
      <c r="T3974">
        <v>1.4686999999999999</v>
      </c>
      <c r="U3974">
        <v>90.15</v>
      </c>
      <c r="V3974">
        <v>7.8760000000000003</v>
      </c>
      <c r="W3974" t="s">
        <v>48</v>
      </c>
      <c r="X3974" t="s">
        <v>48</v>
      </c>
      <c r="Y3974">
        <v>1186000</v>
      </c>
      <c r="Z3974" t="s">
        <v>48</v>
      </c>
      <c r="AA3974">
        <v>1.6976</v>
      </c>
      <c r="AB3974" t="s">
        <v>48</v>
      </c>
      <c r="AC3974">
        <v>1.403</v>
      </c>
      <c r="AD3974" t="s">
        <v>48</v>
      </c>
      <c r="AE3974">
        <v>6.8377999999999997</v>
      </c>
      <c r="AF3974" t="s">
        <v>48</v>
      </c>
      <c r="AG3974" t="s">
        <v>48</v>
      </c>
      <c r="AH3974">
        <v>1162.07</v>
      </c>
      <c r="AI3974" t="s">
        <v>48</v>
      </c>
      <c r="AJ3974" t="s">
        <v>48</v>
      </c>
      <c r="AK3974">
        <v>2.0626000000000002</v>
      </c>
      <c r="AL3974" t="s">
        <v>48</v>
      </c>
      <c r="AM3974">
        <v>1.6133</v>
      </c>
      <c r="AN3974" t="s">
        <v>48</v>
      </c>
      <c r="AO3974">
        <v>9.9768000000000008</v>
      </c>
      <c r="AP3974" t="s">
        <v>48</v>
      </c>
    </row>
    <row r="3975" spans="1:42" x14ac:dyDescent="0.45">
      <c r="A3975" s="5">
        <v>37279</v>
      </c>
      <c r="B3975">
        <v>0.88560000000000005</v>
      </c>
      <c r="C3975">
        <v>118.72</v>
      </c>
      <c r="D3975">
        <v>1.9518</v>
      </c>
      <c r="E3975">
        <v>0.57599999999999996</v>
      </c>
      <c r="F3975">
        <v>32.093000000000004</v>
      </c>
      <c r="G3975">
        <v>7.4306999999999999</v>
      </c>
      <c r="H3975">
        <v>15.646599999999999</v>
      </c>
      <c r="I3975">
        <v>0.62029999999999996</v>
      </c>
      <c r="J3975">
        <v>243.4</v>
      </c>
      <c r="K3975">
        <v>3.5417000000000001</v>
      </c>
      <c r="L3975">
        <v>0.56540000000000001</v>
      </c>
      <c r="M3975">
        <v>0.40160000000000001</v>
      </c>
      <c r="N3975">
        <v>3.6360000000000001</v>
      </c>
      <c r="O3975">
        <v>28135</v>
      </c>
      <c r="P3975" t="s">
        <v>48</v>
      </c>
      <c r="Q3975">
        <v>9.2867999999999995</v>
      </c>
      <c r="R3975">
        <v>220.61179999999999</v>
      </c>
      <c r="S3975">
        <v>42.34</v>
      </c>
      <c r="T3975">
        <v>1.4737</v>
      </c>
      <c r="U3975">
        <v>90.43</v>
      </c>
      <c r="V3975">
        <v>7.9225000000000003</v>
      </c>
      <c r="W3975" t="s">
        <v>48</v>
      </c>
      <c r="X3975" t="s">
        <v>48</v>
      </c>
      <c r="Y3975">
        <v>1195000</v>
      </c>
      <c r="Z3975" t="s">
        <v>48</v>
      </c>
      <c r="AA3975">
        <v>1.7013</v>
      </c>
      <c r="AB3975" t="s">
        <v>48</v>
      </c>
      <c r="AC3975">
        <v>1.4233</v>
      </c>
      <c r="AD3975" t="s">
        <v>48</v>
      </c>
      <c r="AE3975">
        <v>6.9070999999999998</v>
      </c>
      <c r="AF3975" t="s">
        <v>48</v>
      </c>
      <c r="AG3975" t="s">
        <v>48</v>
      </c>
      <c r="AH3975">
        <v>1178.9100000000001</v>
      </c>
      <c r="AI3975" t="s">
        <v>48</v>
      </c>
      <c r="AJ3975" t="s">
        <v>48</v>
      </c>
      <c r="AK3975">
        <v>2.0655000000000001</v>
      </c>
      <c r="AL3975" t="s">
        <v>48</v>
      </c>
      <c r="AM3975">
        <v>1.6282000000000001</v>
      </c>
      <c r="AN3975" t="s">
        <v>48</v>
      </c>
      <c r="AO3975">
        <v>10.051600000000001</v>
      </c>
      <c r="AP3975" t="s">
        <v>48</v>
      </c>
    </row>
    <row r="3976" spans="1:42" x14ac:dyDescent="0.45">
      <c r="A3976" s="5">
        <v>37278</v>
      </c>
      <c r="B3976">
        <v>0.88300000000000001</v>
      </c>
      <c r="C3976">
        <v>118.53</v>
      </c>
      <c r="D3976">
        <v>1.9518</v>
      </c>
      <c r="E3976">
        <v>0.57599999999999996</v>
      </c>
      <c r="F3976">
        <v>32.270000000000003</v>
      </c>
      <c r="G3976">
        <v>7.43</v>
      </c>
      <c r="H3976">
        <v>15.646599999999999</v>
      </c>
      <c r="I3976">
        <v>0.61839999999999995</v>
      </c>
      <c r="J3976">
        <v>243.75</v>
      </c>
      <c r="K3976">
        <v>3.5316000000000001</v>
      </c>
      <c r="L3976">
        <v>0.56389999999999996</v>
      </c>
      <c r="M3976">
        <v>0.40110000000000001</v>
      </c>
      <c r="N3976">
        <v>3.6535000000000002</v>
      </c>
      <c r="O3976">
        <v>28232</v>
      </c>
      <c r="P3976" t="s">
        <v>48</v>
      </c>
      <c r="Q3976">
        <v>9.2422000000000004</v>
      </c>
      <c r="R3976">
        <v>220.3887</v>
      </c>
      <c r="S3976">
        <v>42.298000000000002</v>
      </c>
      <c r="T3976">
        <v>1.4685999999999999</v>
      </c>
      <c r="U3976">
        <v>90.31</v>
      </c>
      <c r="V3976">
        <v>7.9029999999999996</v>
      </c>
      <c r="W3976" t="s">
        <v>48</v>
      </c>
      <c r="X3976" t="s">
        <v>48</v>
      </c>
      <c r="Y3976">
        <v>1183000</v>
      </c>
      <c r="Z3976" t="s">
        <v>48</v>
      </c>
      <c r="AA3976">
        <v>1.7015</v>
      </c>
      <c r="AB3976" t="s">
        <v>48</v>
      </c>
      <c r="AC3976">
        <v>1.4201999999999999</v>
      </c>
      <c r="AD3976" t="s">
        <v>48</v>
      </c>
      <c r="AE3976">
        <v>6.8868999999999998</v>
      </c>
      <c r="AF3976" t="s">
        <v>48</v>
      </c>
      <c r="AG3976" t="s">
        <v>48</v>
      </c>
      <c r="AH3976">
        <v>1175.27</v>
      </c>
      <c r="AI3976" t="s">
        <v>48</v>
      </c>
      <c r="AJ3976" t="s">
        <v>48</v>
      </c>
      <c r="AK3976">
        <v>2.0587</v>
      </c>
      <c r="AL3976" t="s">
        <v>48</v>
      </c>
      <c r="AM3976">
        <v>1.6258999999999999</v>
      </c>
      <c r="AN3976" t="s">
        <v>48</v>
      </c>
      <c r="AO3976">
        <v>10.158899999999999</v>
      </c>
      <c r="AP3976" t="s">
        <v>48</v>
      </c>
    </row>
    <row r="3977" spans="1:42" x14ac:dyDescent="0.45">
      <c r="A3977" s="5">
        <v>37277</v>
      </c>
      <c r="B3977">
        <v>0.88400000000000001</v>
      </c>
      <c r="C3977">
        <v>117.24</v>
      </c>
      <c r="D3977">
        <v>1.9519</v>
      </c>
      <c r="E3977">
        <v>0.57599999999999996</v>
      </c>
      <c r="F3977">
        <v>32.302999999999997</v>
      </c>
      <c r="G3977">
        <v>7.4321000000000002</v>
      </c>
      <c r="H3977">
        <v>15.646599999999999</v>
      </c>
      <c r="I3977">
        <v>0.61560000000000004</v>
      </c>
      <c r="J3977">
        <v>243.85</v>
      </c>
      <c r="K3977">
        <v>3.5341999999999998</v>
      </c>
      <c r="L3977">
        <v>0.56320000000000003</v>
      </c>
      <c r="M3977">
        <v>0.40079999999999999</v>
      </c>
      <c r="N3977">
        <v>3.6657000000000002</v>
      </c>
      <c r="O3977">
        <v>28408</v>
      </c>
      <c r="P3977" t="s">
        <v>48</v>
      </c>
      <c r="Q3977">
        <v>9.2174999999999994</v>
      </c>
      <c r="R3977">
        <v>219.93639999999999</v>
      </c>
      <c r="S3977">
        <v>42.34</v>
      </c>
      <c r="T3977">
        <v>1.4692000000000001</v>
      </c>
      <c r="U3977">
        <v>90.14</v>
      </c>
      <c r="V3977">
        <v>7.9139999999999997</v>
      </c>
      <c r="W3977" t="s">
        <v>48</v>
      </c>
      <c r="X3977" t="s">
        <v>48</v>
      </c>
      <c r="Y3977">
        <v>1178000</v>
      </c>
      <c r="Z3977" t="s">
        <v>48</v>
      </c>
      <c r="AA3977">
        <v>1.7072000000000001</v>
      </c>
      <c r="AB3977" t="s">
        <v>48</v>
      </c>
      <c r="AC3977">
        <v>1.4297</v>
      </c>
      <c r="AD3977" t="s">
        <v>48</v>
      </c>
      <c r="AE3977">
        <v>6.8943000000000003</v>
      </c>
      <c r="AF3977" t="s">
        <v>48</v>
      </c>
      <c r="AG3977" t="s">
        <v>48</v>
      </c>
      <c r="AH3977">
        <v>1166.8800000000001</v>
      </c>
      <c r="AI3977" t="s">
        <v>48</v>
      </c>
      <c r="AJ3977" t="s">
        <v>48</v>
      </c>
      <c r="AK3977">
        <v>2.0686</v>
      </c>
      <c r="AL3977" t="s">
        <v>48</v>
      </c>
      <c r="AM3977">
        <v>1.6211</v>
      </c>
      <c r="AN3977" t="s">
        <v>48</v>
      </c>
      <c r="AO3977">
        <v>10.1881</v>
      </c>
      <c r="AP3977" t="s">
        <v>48</v>
      </c>
    </row>
    <row r="3978" spans="1:42" x14ac:dyDescent="0.45">
      <c r="A3978" s="5">
        <v>37274</v>
      </c>
      <c r="B3978">
        <v>0.88100000000000001</v>
      </c>
      <c r="C3978">
        <v>117.08</v>
      </c>
      <c r="D3978">
        <v>1.9516</v>
      </c>
      <c r="E3978">
        <v>0.57643999999999995</v>
      </c>
      <c r="F3978">
        <v>31.84</v>
      </c>
      <c r="G3978">
        <v>7.4306999999999999</v>
      </c>
      <c r="H3978">
        <v>15.646599999999999</v>
      </c>
      <c r="I3978">
        <v>0.61409999999999998</v>
      </c>
      <c r="J3978">
        <v>243.3</v>
      </c>
      <c r="K3978">
        <v>3.5226999999999999</v>
      </c>
      <c r="L3978">
        <v>0.56100000000000005</v>
      </c>
      <c r="M3978">
        <v>0.4002</v>
      </c>
      <c r="N3978">
        <v>3.6892999999999998</v>
      </c>
      <c r="O3978">
        <v>28227</v>
      </c>
      <c r="P3978" t="s">
        <v>48</v>
      </c>
      <c r="Q3978">
        <v>9.2457999999999991</v>
      </c>
      <c r="R3978">
        <v>219.96510000000001</v>
      </c>
      <c r="S3978">
        <v>42.279000000000003</v>
      </c>
      <c r="T3978">
        <v>1.4698</v>
      </c>
      <c r="U3978">
        <v>90.5</v>
      </c>
      <c r="V3978">
        <v>7.9104999999999999</v>
      </c>
      <c r="W3978" t="s">
        <v>48</v>
      </c>
      <c r="X3978" t="s">
        <v>48</v>
      </c>
      <c r="Y3978">
        <v>1190000</v>
      </c>
      <c r="Z3978" t="s">
        <v>48</v>
      </c>
      <c r="AA3978">
        <v>1.7129000000000001</v>
      </c>
      <c r="AB3978" t="s">
        <v>48</v>
      </c>
      <c r="AC3978">
        <v>1.4218999999999999</v>
      </c>
      <c r="AD3978" t="s">
        <v>48</v>
      </c>
      <c r="AE3978">
        <v>6.8708</v>
      </c>
      <c r="AF3978" t="s">
        <v>48</v>
      </c>
      <c r="AG3978" t="s">
        <v>48</v>
      </c>
      <c r="AH3978">
        <v>1162.92</v>
      </c>
      <c r="AI3978" t="s">
        <v>48</v>
      </c>
      <c r="AJ3978" t="s">
        <v>48</v>
      </c>
      <c r="AK3978">
        <v>2.0847000000000002</v>
      </c>
      <c r="AL3978" t="s">
        <v>48</v>
      </c>
      <c r="AM3978">
        <v>1.6173</v>
      </c>
      <c r="AN3978" t="s">
        <v>48</v>
      </c>
      <c r="AO3978">
        <v>9.9970999999999997</v>
      </c>
      <c r="AP3978" t="s">
        <v>48</v>
      </c>
    </row>
    <row r="3979" spans="1:42" x14ac:dyDescent="0.45">
      <c r="A3979" s="5">
        <v>37273</v>
      </c>
      <c r="B3979">
        <v>0.88190000000000002</v>
      </c>
      <c r="C3979">
        <v>116.47</v>
      </c>
      <c r="D3979">
        <v>1.9515</v>
      </c>
      <c r="E3979">
        <v>0.57633999999999996</v>
      </c>
      <c r="F3979">
        <v>32.362000000000002</v>
      </c>
      <c r="G3979">
        <v>7.4301000000000004</v>
      </c>
      <c r="H3979">
        <v>15.646599999999999</v>
      </c>
      <c r="I3979">
        <v>0.61439999999999995</v>
      </c>
      <c r="J3979">
        <v>243.75</v>
      </c>
      <c r="K3979">
        <v>3.5272000000000001</v>
      </c>
      <c r="L3979">
        <v>0.56000000000000005</v>
      </c>
      <c r="M3979">
        <v>0.40029999999999999</v>
      </c>
      <c r="N3979">
        <v>3.6747999999999998</v>
      </c>
      <c r="O3979">
        <v>28518</v>
      </c>
      <c r="P3979" t="s">
        <v>48</v>
      </c>
      <c r="Q3979">
        <v>9.2802000000000007</v>
      </c>
      <c r="R3979">
        <v>220.25229999999999</v>
      </c>
      <c r="S3979">
        <v>42.365000000000002</v>
      </c>
      <c r="T3979">
        <v>1.4659</v>
      </c>
      <c r="U3979">
        <v>90.94</v>
      </c>
      <c r="V3979">
        <v>7.9009999999999998</v>
      </c>
      <c r="W3979" t="s">
        <v>48</v>
      </c>
      <c r="X3979" t="s">
        <v>48</v>
      </c>
      <c r="Y3979">
        <v>1204000</v>
      </c>
      <c r="Z3979" t="s">
        <v>48</v>
      </c>
      <c r="AA3979">
        <v>1.7137</v>
      </c>
      <c r="AB3979" t="s">
        <v>48</v>
      </c>
      <c r="AC3979">
        <v>1.423</v>
      </c>
      <c r="AD3979" t="s">
        <v>48</v>
      </c>
      <c r="AE3979">
        <v>6.8776999999999999</v>
      </c>
      <c r="AF3979" t="s">
        <v>48</v>
      </c>
      <c r="AG3979" t="s">
        <v>48</v>
      </c>
      <c r="AH3979">
        <v>1161.99</v>
      </c>
      <c r="AI3979" t="s">
        <v>48</v>
      </c>
      <c r="AJ3979" t="s">
        <v>48</v>
      </c>
      <c r="AK3979">
        <v>2.0945</v>
      </c>
      <c r="AL3979" t="s">
        <v>48</v>
      </c>
      <c r="AM3979">
        <v>1.6186</v>
      </c>
      <c r="AN3979" t="s">
        <v>48</v>
      </c>
      <c r="AO3979">
        <v>10.2278</v>
      </c>
      <c r="AP3979" t="s">
        <v>48</v>
      </c>
    </row>
    <row r="3980" spans="1:42" x14ac:dyDescent="0.45">
      <c r="A3980" s="5">
        <v>37272</v>
      </c>
      <c r="B3980">
        <v>0.88170000000000004</v>
      </c>
      <c r="C3980">
        <v>115.83</v>
      </c>
      <c r="D3980">
        <v>1.9510000000000001</v>
      </c>
      <c r="E3980">
        <v>0.57620000000000005</v>
      </c>
      <c r="F3980">
        <v>32.203000000000003</v>
      </c>
      <c r="G3980">
        <v>7.4306000000000001</v>
      </c>
      <c r="H3980">
        <v>15.646599999999999</v>
      </c>
      <c r="I3980">
        <v>0.61350000000000005</v>
      </c>
      <c r="J3980">
        <v>243.95</v>
      </c>
      <c r="K3980">
        <v>3.5257000000000001</v>
      </c>
      <c r="L3980">
        <v>0.55969999999999998</v>
      </c>
      <c r="M3980">
        <v>0.4002</v>
      </c>
      <c r="N3980">
        <v>3.6438000000000001</v>
      </c>
      <c r="O3980">
        <v>28300</v>
      </c>
      <c r="P3980" t="s">
        <v>48</v>
      </c>
      <c r="Q3980">
        <v>9.2141000000000002</v>
      </c>
      <c r="R3980">
        <v>219.88640000000001</v>
      </c>
      <c r="S3980">
        <v>42.4</v>
      </c>
      <c r="T3980">
        <v>1.4704999999999999</v>
      </c>
      <c r="U3980">
        <v>90.87</v>
      </c>
      <c r="V3980">
        <v>7.9119999999999999</v>
      </c>
      <c r="W3980" t="s">
        <v>48</v>
      </c>
      <c r="X3980" t="s">
        <v>48</v>
      </c>
      <c r="Y3980">
        <v>1213000</v>
      </c>
      <c r="Z3980" t="s">
        <v>48</v>
      </c>
      <c r="AA3980">
        <v>1.7136</v>
      </c>
      <c r="AB3980" t="s">
        <v>48</v>
      </c>
      <c r="AC3980">
        <v>1.4027000000000001</v>
      </c>
      <c r="AD3980" t="s">
        <v>48</v>
      </c>
      <c r="AE3980">
        <v>6.8760000000000003</v>
      </c>
      <c r="AF3980" t="s">
        <v>48</v>
      </c>
      <c r="AG3980" t="s">
        <v>48</v>
      </c>
      <c r="AH3980">
        <v>1155.73</v>
      </c>
      <c r="AI3980" t="s">
        <v>48</v>
      </c>
      <c r="AJ3980" t="s">
        <v>48</v>
      </c>
      <c r="AK3980">
        <v>2.101</v>
      </c>
      <c r="AL3980" t="s">
        <v>48</v>
      </c>
      <c r="AM3980">
        <v>1.6147</v>
      </c>
      <c r="AN3980" t="s">
        <v>48</v>
      </c>
      <c r="AO3980">
        <v>10.434900000000001</v>
      </c>
      <c r="AP3980" t="s">
        <v>48</v>
      </c>
    </row>
    <row r="3981" spans="1:42" x14ac:dyDescent="0.45">
      <c r="A3981" s="5">
        <v>37271</v>
      </c>
      <c r="B3981">
        <v>0.89219999999999999</v>
      </c>
      <c r="C3981">
        <v>116.97</v>
      </c>
      <c r="D3981">
        <v>1.9536</v>
      </c>
      <c r="E3981">
        <v>0.57609999999999995</v>
      </c>
      <c r="F3981">
        <v>32.32</v>
      </c>
      <c r="G3981">
        <v>7.4337</v>
      </c>
      <c r="H3981">
        <v>15.646599999999999</v>
      </c>
      <c r="I3981">
        <v>0.61650000000000005</v>
      </c>
      <c r="J3981">
        <v>243.84</v>
      </c>
      <c r="K3981">
        <v>3.5676999999999999</v>
      </c>
      <c r="L3981">
        <v>0.56369999999999998</v>
      </c>
      <c r="M3981">
        <v>0.40189999999999998</v>
      </c>
      <c r="N3981">
        <v>3.6036999999999999</v>
      </c>
      <c r="O3981">
        <v>28637</v>
      </c>
      <c r="P3981" t="s">
        <v>48</v>
      </c>
      <c r="Q3981">
        <v>9.2286999999999999</v>
      </c>
      <c r="R3981">
        <v>218.67259999999999</v>
      </c>
      <c r="S3981">
        <v>42.579000000000001</v>
      </c>
      <c r="T3981">
        <v>1.4791000000000001</v>
      </c>
      <c r="U3981">
        <v>91.5</v>
      </c>
      <c r="V3981">
        <v>7.9494999999999996</v>
      </c>
      <c r="W3981" t="s">
        <v>48</v>
      </c>
      <c r="X3981" t="s">
        <v>48</v>
      </c>
      <c r="Y3981">
        <v>1220000</v>
      </c>
      <c r="Z3981" t="s">
        <v>48</v>
      </c>
      <c r="AA3981">
        <v>1.7196</v>
      </c>
      <c r="AB3981" t="s">
        <v>48</v>
      </c>
      <c r="AC3981">
        <v>1.4209000000000001</v>
      </c>
      <c r="AD3981" t="s">
        <v>48</v>
      </c>
      <c r="AE3981">
        <v>6.9577999999999998</v>
      </c>
      <c r="AF3981" t="s">
        <v>48</v>
      </c>
      <c r="AG3981" t="s">
        <v>48</v>
      </c>
      <c r="AH3981">
        <v>1170.48</v>
      </c>
      <c r="AI3981" t="s">
        <v>48</v>
      </c>
      <c r="AJ3981" t="s">
        <v>48</v>
      </c>
      <c r="AK3981">
        <v>2.1105</v>
      </c>
      <c r="AL3981" t="s">
        <v>48</v>
      </c>
      <c r="AM3981">
        <v>1.6282000000000001</v>
      </c>
      <c r="AN3981" t="s">
        <v>48</v>
      </c>
      <c r="AO3981">
        <v>10.3584</v>
      </c>
      <c r="AP3981" t="s">
        <v>48</v>
      </c>
    </row>
    <row r="3982" spans="1:42" x14ac:dyDescent="0.45">
      <c r="A3982" s="5">
        <v>37270</v>
      </c>
      <c r="B3982">
        <v>0.89270000000000005</v>
      </c>
      <c r="C3982">
        <v>117.64</v>
      </c>
      <c r="D3982">
        <v>1.9550000000000001</v>
      </c>
      <c r="E3982">
        <v>0.57609999999999995</v>
      </c>
      <c r="F3982">
        <v>32.28</v>
      </c>
      <c r="G3982">
        <v>7.4325999999999999</v>
      </c>
      <c r="H3982">
        <v>15.646599999999999</v>
      </c>
      <c r="I3982">
        <v>0.61570000000000003</v>
      </c>
      <c r="J3982">
        <v>243.88</v>
      </c>
      <c r="K3982">
        <v>3.5697000000000001</v>
      </c>
      <c r="L3982">
        <v>0.56410000000000005</v>
      </c>
      <c r="M3982">
        <v>0.40179999999999999</v>
      </c>
      <c r="N3982">
        <v>3.5985</v>
      </c>
      <c r="O3982">
        <v>28570</v>
      </c>
      <c r="P3982" t="s">
        <v>48</v>
      </c>
      <c r="Q3982">
        <v>9.2020999999999997</v>
      </c>
      <c r="R3982">
        <v>219.96250000000001</v>
      </c>
      <c r="S3982">
        <v>42.521000000000001</v>
      </c>
      <c r="T3982">
        <v>1.4791000000000001</v>
      </c>
      <c r="U3982">
        <v>91.58</v>
      </c>
      <c r="V3982">
        <v>7.944</v>
      </c>
      <c r="W3982" t="s">
        <v>48</v>
      </c>
      <c r="X3982" t="s">
        <v>48</v>
      </c>
      <c r="Y3982">
        <v>1219000</v>
      </c>
      <c r="Z3982" t="s">
        <v>48</v>
      </c>
      <c r="AA3982">
        <v>1.7229000000000001</v>
      </c>
      <c r="AB3982" t="s">
        <v>48</v>
      </c>
      <c r="AC3982">
        <v>1.4252</v>
      </c>
      <c r="AD3982" t="s">
        <v>48</v>
      </c>
      <c r="AE3982">
        <v>6.9617000000000004</v>
      </c>
      <c r="AF3982" t="s">
        <v>48</v>
      </c>
      <c r="AG3982" t="s">
        <v>48</v>
      </c>
      <c r="AH3982">
        <v>1166.76</v>
      </c>
      <c r="AI3982" t="s">
        <v>48</v>
      </c>
      <c r="AJ3982" t="s">
        <v>48</v>
      </c>
      <c r="AK3982">
        <v>2.1076999999999999</v>
      </c>
      <c r="AL3982" t="s">
        <v>48</v>
      </c>
      <c r="AM3982">
        <v>1.6375</v>
      </c>
      <c r="AN3982" t="s">
        <v>48</v>
      </c>
      <c r="AO3982">
        <v>10.202400000000001</v>
      </c>
      <c r="AP3982" t="s">
        <v>48</v>
      </c>
    </row>
    <row r="3983" spans="1:42" x14ac:dyDescent="0.45">
      <c r="A3983" s="5">
        <v>37267</v>
      </c>
      <c r="B3983">
        <v>0.89190000000000003</v>
      </c>
      <c r="C3983">
        <v>117.82</v>
      </c>
      <c r="D3983">
        <v>1.9555</v>
      </c>
      <c r="E3983">
        <v>0.57589999999999997</v>
      </c>
      <c r="F3983">
        <v>32.261000000000003</v>
      </c>
      <c r="G3983">
        <v>7.4335000000000004</v>
      </c>
      <c r="H3983">
        <v>15.646599999999999</v>
      </c>
      <c r="I3983">
        <v>0.6179</v>
      </c>
      <c r="J3983">
        <v>244.95</v>
      </c>
      <c r="K3983">
        <v>3.5611000000000002</v>
      </c>
      <c r="L3983">
        <v>0.56930000000000003</v>
      </c>
      <c r="M3983">
        <v>0.4022</v>
      </c>
      <c r="N3983">
        <v>3.6057000000000001</v>
      </c>
      <c r="O3983">
        <v>28930</v>
      </c>
      <c r="P3983" t="s">
        <v>48</v>
      </c>
      <c r="Q3983">
        <v>9.1504999999999992</v>
      </c>
      <c r="R3983">
        <v>218.42349999999999</v>
      </c>
      <c r="S3983">
        <v>42.554000000000002</v>
      </c>
      <c r="T3983">
        <v>1.4795</v>
      </c>
      <c r="U3983">
        <v>91.25</v>
      </c>
      <c r="V3983">
        <v>7.952</v>
      </c>
      <c r="W3983" t="s">
        <v>48</v>
      </c>
      <c r="X3983" t="s">
        <v>48</v>
      </c>
      <c r="Y3983">
        <v>1228000</v>
      </c>
      <c r="Z3983" t="s">
        <v>48</v>
      </c>
      <c r="AA3983">
        <v>1.7119</v>
      </c>
      <c r="AB3983" t="s">
        <v>48</v>
      </c>
      <c r="AC3983">
        <v>1.4292</v>
      </c>
      <c r="AD3983" t="s">
        <v>48</v>
      </c>
      <c r="AE3983">
        <v>6.9554</v>
      </c>
      <c r="AF3983" t="s">
        <v>48</v>
      </c>
      <c r="AG3983" t="s">
        <v>48</v>
      </c>
      <c r="AH3983">
        <v>1168.8399999999999</v>
      </c>
      <c r="AI3983" t="s">
        <v>48</v>
      </c>
      <c r="AJ3983" t="s">
        <v>48</v>
      </c>
      <c r="AK3983">
        <v>2.1030000000000002</v>
      </c>
      <c r="AL3983" t="s">
        <v>48</v>
      </c>
      <c r="AM3983">
        <v>1.6436999999999999</v>
      </c>
      <c r="AN3983" t="s">
        <v>48</v>
      </c>
      <c r="AO3983">
        <v>10.321999999999999</v>
      </c>
      <c r="AP3983" t="s">
        <v>48</v>
      </c>
    </row>
    <row r="3984" spans="1:42" x14ac:dyDescent="0.45">
      <c r="A3984" s="5">
        <v>37266</v>
      </c>
      <c r="B3984">
        <v>0.89090000000000003</v>
      </c>
      <c r="C3984">
        <v>117.96</v>
      </c>
      <c r="D3984">
        <v>1.9550000000000001</v>
      </c>
      <c r="E3984">
        <v>0.57596999999999998</v>
      </c>
      <c r="F3984">
        <v>32.137999999999998</v>
      </c>
      <c r="G3984">
        <v>7.4339000000000004</v>
      </c>
      <c r="H3984">
        <v>15.646599999999999</v>
      </c>
      <c r="I3984">
        <v>0.61719999999999997</v>
      </c>
      <c r="J3984">
        <v>244.33</v>
      </c>
      <c r="K3984">
        <v>3.5626000000000002</v>
      </c>
      <c r="L3984">
        <v>0.56320000000000003</v>
      </c>
      <c r="M3984">
        <v>0.40179999999999999</v>
      </c>
      <c r="N3984">
        <v>3.5910000000000002</v>
      </c>
      <c r="O3984">
        <v>28647</v>
      </c>
      <c r="P3984" t="s">
        <v>48</v>
      </c>
      <c r="Q3984">
        <v>9.1795000000000009</v>
      </c>
      <c r="R3984">
        <v>218.76390000000001</v>
      </c>
      <c r="S3984">
        <v>42.59</v>
      </c>
      <c r="T3984">
        <v>1.4833000000000001</v>
      </c>
      <c r="U3984">
        <v>90.88</v>
      </c>
      <c r="V3984">
        <v>7.9509999999999996</v>
      </c>
      <c r="W3984" t="s">
        <v>48</v>
      </c>
      <c r="X3984" t="s">
        <v>48</v>
      </c>
      <c r="Y3984">
        <v>1236000</v>
      </c>
      <c r="Z3984" t="s">
        <v>48</v>
      </c>
      <c r="AA3984">
        <v>1.6968000000000001</v>
      </c>
      <c r="AB3984" t="s">
        <v>48</v>
      </c>
      <c r="AC3984">
        <v>1.4254</v>
      </c>
      <c r="AD3984" t="s">
        <v>48</v>
      </c>
      <c r="AE3984">
        <v>6.9478</v>
      </c>
      <c r="AF3984" t="s">
        <v>48</v>
      </c>
      <c r="AG3984" t="s">
        <v>48</v>
      </c>
      <c r="AH3984">
        <v>1171.0899999999999</v>
      </c>
      <c r="AI3984" t="s">
        <v>48</v>
      </c>
      <c r="AJ3984" t="s">
        <v>48</v>
      </c>
      <c r="AK3984">
        <v>2.0739999999999998</v>
      </c>
      <c r="AL3984" t="s">
        <v>48</v>
      </c>
      <c r="AM3984">
        <v>1.645</v>
      </c>
      <c r="AN3984" t="s">
        <v>48</v>
      </c>
      <c r="AO3984">
        <v>10.136200000000001</v>
      </c>
      <c r="AP3984" t="s">
        <v>48</v>
      </c>
    </row>
    <row r="3985" spans="1:42" x14ac:dyDescent="0.45">
      <c r="A3985" s="5">
        <v>37265</v>
      </c>
      <c r="B3985">
        <v>0.8921</v>
      </c>
      <c r="C3985">
        <v>118.05</v>
      </c>
      <c r="D3985">
        <v>1.9549000000000001</v>
      </c>
      <c r="E3985">
        <v>0.57586999999999999</v>
      </c>
      <c r="F3985">
        <v>32.283000000000001</v>
      </c>
      <c r="G3985">
        <v>7.4382999999999999</v>
      </c>
      <c r="H3985">
        <v>15.646599999999999</v>
      </c>
      <c r="I3985">
        <v>0.61875000000000002</v>
      </c>
      <c r="J3985">
        <v>244.19</v>
      </c>
      <c r="K3985">
        <v>3.5680000000000001</v>
      </c>
      <c r="L3985">
        <v>0.56379999999999997</v>
      </c>
      <c r="M3985">
        <v>0.4022</v>
      </c>
      <c r="N3985">
        <v>3.5577999999999999</v>
      </c>
      <c r="O3985">
        <v>28573</v>
      </c>
      <c r="P3985" t="s">
        <v>48</v>
      </c>
      <c r="Q3985">
        <v>9.2460000000000004</v>
      </c>
      <c r="R3985">
        <v>218.60130000000001</v>
      </c>
      <c r="S3985">
        <v>42.829000000000001</v>
      </c>
      <c r="T3985">
        <v>1.4791000000000001</v>
      </c>
      <c r="U3985">
        <v>91.06</v>
      </c>
      <c r="V3985">
        <v>7.9474999999999998</v>
      </c>
      <c r="W3985" t="s">
        <v>48</v>
      </c>
      <c r="X3985" t="s">
        <v>48</v>
      </c>
      <c r="Y3985">
        <v>1244000</v>
      </c>
      <c r="Z3985" t="s">
        <v>48</v>
      </c>
      <c r="AA3985">
        <v>1.7070000000000001</v>
      </c>
      <c r="AB3985" t="s">
        <v>48</v>
      </c>
      <c r="AC3985">
        <v>1.4231</v>
      </c>
      <c r="AD3985" t="s">
        <v>48</v>
      </c>
      <c r="AE3985">
        <v>6.9570999999999996</v>
      </c>
      <c r="AF3985" t="s">
        <v>48</v>
      </c>
      <c r="AG3985" t="s">
        <v>48</v>
      </c>
      <c r="AH3985">
        <v>1165.8900000000001</v>
      </c>
      <c r="AI3985" t="s">
        <v>48</v>
      </c>
      <c r="AJ3985" t="s">
        <v>48</v>
      </c>
      <c r="AK3985">
        <v>2.0811999999999999</v>
      </c>
      <c r="AL3985" t="s">
        <v>48</v>
      </c>
      <c r="AM3985">
        <v>1.6469</v>
      </c>
      <c r="AN3985" t="s">
        <v>48</v>
      </c>
      <c r="AO3985">
        <v>10.094099999999999</v>
      </c>
      <c r="AP3985" t="s">
        <v>48</v>
      </c>
    </row>
    <row r="3986" spans="1:42" x14ac:dyDescent="0.45">
      <c r="A3986" s="5">
        <v>37264</v>
      </c>
      <c r="B3986">
        <v>0.89090000000000003</v>
      </c>
      <c r="C3986">
        <v>118.22</v>
      </c>
      <c r="D3986">
        <v>1.954</v>
      </c>
      <c r="E3986">
        <v>0.57577</v>
      </c>
      <c r="F3986">
        <v>32.256999999999998</v>
      </c>
      <c r="G3986">
        <v>7.4390999999999998</v>
      </c>
      <c r="H3986">
        <v>15.646599999999999</v>
      </c>
      <c r="I3986">
        <v>0.61819999999999997</v>
      </c>
      <c r="J3986">
        <v>243.75</v>
      </c>
      <c r="K3986">
        <v>3.5632000000000001</v>
      </c>
      <c r="L3986">
        <v>0.56279999999999997</v>
      </c>
      <c r="M3986">
        <v>0.40200000000000002</v>
      </c>
      <c r="N3986">
        <v>3.5070000000000001</v>
      </c>
      <c r="O3986">
        <v>28588</v>
      </c>
      <c r="P3986" t="s">
        <v>48</v>
      </c>
      <c r="Q3986">
        <v>9.2353000000000005</v>
      </c>
      <c r="R3986">
        <v>216.4417</v>
      </c>
      <c r="S3986">
        <v>42.844999999999999</v>
      </c>
      <c r="T3986">
        <v>1.4702999999999999</v>
      </c>
      <c r="U3986">
        <v>91.26</v>
      </c>
      <c r="V3986">
        <v>7.9584999999999999</v>
      </c>
      <c r="W3986" t="s">
        <v>48</v>
      </c>
      <c r="X3986" t="s">
        <v>48</v>
      </c>
      <c r="Y3986">
        <v>1241000</v>
      </c>
      <c r="Z3986" t="s">
        <v>48</v>
      </c>
      <c r="AA3986">
        <v>1.7110000000000001</v>
      </c>
      <c r="AB3986" t="s">
        <v>48</v>
      </c>
      <c r="AC3986">
        <v>1.4267000000000001</v>
      </c>
      <c r="AD3986" t="s">
        <v>48</v>
      </c>
      <c r="AE3986">
        <v>6.9480000000000004</v>
      </c>
      <c r="AF3986" t="s">
        <v>48</v>
      </c>
      <c r="AG3986" t="s">
        <v>48</v>
      </c>
      <c r="AH3986">
        <v>1162.18</v>
      </c>
      <c r="AI3986" t="s">
        <v>48</v>
      </c>
      <c r="AJ3986" t="s">
        <v>48</v>
      </c>
      <c r="AK3986">
        <v>2.0773999999999999</v>
      </c>
      <c r="AL3986" t="s">
        <v>48</v>
      </c>
      <c r="AM3986">
        <v>1.6478999999999999</v>
      </c>
      <c r="AN3986" t="s">
        <v>48</v>
      </c>
      <c r="AO3986">
        <v>10.3567</v>
      </c>
      <c r="AP3986" t="s">
        <v>48</v>
      </c>
    </row>
    <row r="3987" spans="1:42" x14ac:dyDescent="0.45">
      <c r="A3987" s="5">
        <v>37263</v>
      </c>
      <c r="B3987">
        <v>0.89049999999999996</v>
      </c>
      <c r="C3987">
        <v>116.72</v>
      </c>
      <c r="D3987">
        <v>1.954</v>
      </c>
      <c r="E3987">
        <v>0.57571000000000006</v>
      </c>
      <c r="F3987">
        <v>32.020000000000003</v>
      </c>
      <c r="G3987">
        <v>7.4389000000000003</v>
      </c>
      <c r="H3987">
        <v>15.646599999999999</v>
      </c>
      <c r="I3987">
        <v>0.61939999999999995</v>
      </c>
      <c r="J3987">
        <v>243.55</v>
      </c>
      <c r="K3987">
        <v>3.5615999999999999</v>
      </c>
      <c r="L3987">
        <v>0.5615</v>
      </c>
      <c r="M3987">
        <v>0.40210000000000001</v>
      </c>
      <c r="N3987">
        <v>3.4872000000000001</v>
      </c>
      <c r="O3987">
        <v>28800</v>
      </c>
      <c r="P3987" t="s">
        <v>48</v>
      </c>
      <c r="Q3987">
        <v>9.2110000000000003</v>
      </c>
      <c r="R3987">
        <v>217.99770000000001</v>
      </c>
      <c r="S3987">
        <v>42.869</v>
      </c>
      <c r="T3987">
        <v>1.4719</v>
      </c>
      <c r="U3987">
        <v>90.62</v>
      </c>
      <c r="V3987">
        <v>7.9749999999999996</v>
      </c>
      <c r="W3987" t="s">
        <v>48</v>
      </c>
      <c r="X3987" t="s">
        <v>48</v>
      </c>
      <c r="Y3987">
        <v>1248000</v>
      </c>
      <c r="Z3987" t="s">
        <v>48</v>
      </c>
      <c r="AA3987">
        <v>1.718</v>
      </c>
      <c r="AB3987" t="s">
        <v>48</v>
      </c>
      <c r="AC3987">
        <v>1.4212</v>
      </c>
      <c r="AD3987" t="s">
        <v>48</v>
      </c>
      <c r="AE3987">
        <v>6.9450000000000003</v>
      </c>
      <c r="AF3987" t="s">
        <v>48</v>
      </c>
      <c r="AG3987" t="s">
        <v>48</v>
      </c>
      <c r="AH3987">
        <v>1162.0999999999999</v>
      </c>
      <c r="AI3987" t="s">
        <v>48</v>
      </c>
      <c r="AJ3987" t="s">
        <v>48</v>
      </c>
      <c r="AK3987">
        <v>2.0838000000000001</v>
      </c>
      <c r="AL3987" t="s">
        <v>48</v>
      </c>
      <c r="AM3987">
        <v>1.6440999999999999</v>
      </c>
      <c r="AN3987" t="s">
        <v>48</v>
      </c>
      <c r="AO3987">
        <v>10.590299999999999</v>
      </c>
      <c r="AP3987" t="s">
        <v>48</v>
      </c>
    </row>
    <row r="3988" spans="1:42" x14ac:dyDescent="0.45">
      <c r="A3988" s="5">
        <v>37260</v>
      </c>
      <c r="B3988">
        <v>0.89539999999999997</v>
      </c>
      <c r="C3988">
        <v>117.18</v>
      </c>
      <c r="D3988">
        <v>1.9539</v>
      </c>
      <c r="E3988">
        <v>0.57560999999999996</v>
      </c>
      <c r="F3988">
        <v>31.931999999999999</v>
      </c>
      <c r="G3988">
        <v>7.4405000000000001</v>
      </c>
      <c r="H3988">
        <v>15.646599999999999</v>
      </c>
      <c r="I3988">
        <v>0.62170000000000003</v>
      </c>
      <c r="J3988">
        <v>244.15</v>
      </c>
      <c r="K3988">
        <v>3.5819000000000001</v>
      </c>
      <c r="L3988">
        <v>0.56279999999999997</v>
      </c>
      <c r="M3988">
        <v>0.4032</v>
      </c>
      <c r="N3988">
        <v>3.5265</v>
      </c>
      <c r="O3988">
        <v>28717</v>
      </c>
      <c r="P3988" t="s">
        <v>48</v>
      </c>
      <c r="Q3988">
        <v>9.2353000000000005</v>
      </c>
      <c r="R3988">
        <v>217.68520000000001</v>
      </c>
      <c r="S3988">
        <v>42.829000000000001</v>
      </c>
      <c r="T3988">
        <v>1.4789000000000001</v>
      </c>
      <c r="U3988">
        <v>91.5</v>
      </c>
      <c r="V3988">
        <v>7.9865000000000004</v>
      </c>
      <c r="W3988" t="s">
        <v>48</v>
      </c>
      <c r="X3988" t="s">
        <v>48</v>
      </c>
      <c r="Y3988">
        <v>1271000</v>
      </c>
      <c r="Z3988" t="s">
        <v>48</v>
      </c>
      <c r="AA3988">
        <v>1.728</v>
      </c>
      <c r="AB3988" t="s">
        <v>48</v>
      </c>
      <c r="AC3988">
        <v>1.4305000000000001</v>
      </c>
      <c r="AD3988" t="s">
        <v>48</v>
      </c>
      <c r="AE3988">
        <v>6.9828000000000001</v>
      </c>
      <c r="AF3988" t="s">
        <v>48</v>
      </c>
      <c r="AG3988" t="s">
        <v>48</v>
      </c>
      <c r="AH3988">
        <v>1167.33</v>
      </c>
      <c r="AI3988" t="s">
        <v>48</v>
      </c>
      <c r="AJ3988" t="s">
        <v>48</v>
      </c>
      <c r="AK3988">
        <v>2.0916000000000001</v>
      </c>
      <c r="AL3988" t="s">
        <v>48</v>
      </c>
      <c r="AM3988">
        <v>1.6516999999999999</v>
      </c>
      <c r="AN3988" t="s">
        <v>48</v>
      </c>
      <c r="AO3988">
        <v>10.8522</v>
      </c>
      <c r="AP3988" t="s">
        <v>48</v>
      </c>
    </row>
    <row r="3989" spans="1:42" x14ac:dyDescent="0.45">
      <c r="A3989" s="5">
        <v>37259</v>
      </c>
      <c r="B3989">
        <v>0.90359999999999996</v>
      </c>
      <c r="C3989">
        <v>119.02</v>
      </c>
      <c r="D3989">
        <v>1.9530000000000001</v>
      </c>
      <c r="E3989">
        <v>0.57554000000000005</v>
      </c>
      <c r="F3989">
        <v>31.853000000000002</v>
      </c>
      <c r="G3989">
        <v>7.4379999999999997</v>
      </c>
      <c r="H3989">
        <v>15.646599999999999</v>
      </c>
      <c r="I3989">
        <v>0.62539999999999996</v>
      </c>
      <c r="J3989">
        <v>245.32</v>
      </c>
      <c r="K3989">
        <v>3.6149</v>
      </c>
      <c r="L3989">
        <v>0.56640000000000001</v>
      </c>
      <c r="M3989">
        <v>0.40450000000000003</v>
      </c>
      <c r="N3989">
        <v>3.569</v>
      </c>
      <c r="O3989">
        <v>28843</v>
      </c>
      <c r="P3989" t="s">
        <v>48</v>
      </c>
      <c r="Q3989">
        <v>9.2337000000000007</v>
      </c>
      <c r="R3989">
        <v>220.3297</v>
      </c>
      <c r="S3989">
        <v>42.829000000000001</v>
      </c>
      <c r="T3989">
        <v>1.4856</v>
      </c>
      <c r="U3989">
        <v>91.48</v>
      </c>
      <c r="V3989">
        <v>8.0105000000000004</v>
      </c>
      <c r="W3989" t="s">
        <v>48</v>
      </c>
      <c r="X3989" t="s">
        <v>48</v>
      </c>
      <c r="Y3989">
        <v>1294000</v>
      </c>
      <c r="Z3989" t="s">
        <v>48</v>
      </c>
      <c r="AA3989">
        <v>1.752</v>
      </c>
      <c r="AB3989" t="s">
        <v>48</v>
      </c>
      <c r="AC3989">
        <v>1.4421999999999999</v>
      </c>
      <c r="AD3989" t="s">
        <v>48</v>
      </c>
      <c r="AE3989">
        <v>7.0462999999999996</v>
      </c>
      <c r="AF3989" t="s">
        <v>48</v>
      </c>
      <c r="AG3989" t="s">
        <v>48</v>
      </c>
      <c r="AH3989">
        <v>1181.6400000000001</v>
      </c>
      <c r="AI3989" t="s">
        <v>48</v>
      </c>
      <c r="AJ3989" t="s">
        <v>48</v>
      </c>
      <c r="AK3989">
        <v>2.1278999999999999</v>
      </c>
      <c r="AL3989" t="s">
        <v>48</v>
      </c>
      <c r="AM3989">
        <v>1.6709000000000001</v>
      </c>
      <c r="AN3989" t="s">
        <v>48</v>
      </c>
      <c r="AO3989">
        <v>11.1152</v>
      </c>
      <c r="AP3989" t="s">
        <v>48</v>
      </c>
    </row>
    <row r="3990" spans="1:42" x14ac:dyDescent="0.45">
      <c r="A3990" s="5">
        <v>37258</v>
      </c>
      <c r="B3990">
        <v>0.90380000000000005</v>
      </c>
      <c r="C3990">
        <v>119.53</v>
      </c>
      <c r="D3990">
        <v>1.9519</v>
      </c>
      <c r="E3990">
        <v>0.57526999999999995</v>
      </c>
      <c r="F3990">
        <v>31.707000000000001</v>
      </c>
      <c r="G3990">
        <v>7.4387999999999996</v>
      </c>
      <c r="H3990">
        <v>15.646599999999999</v>
      </c>
      <c r="I3990">
        <v>0.62619999999999998</v>
      </c>
      <c r="J3990">
        <v>244.58</v>
      </c>
      <c r="K3990">
        <v>3.6143000000000001</v>
      </c>
      <c r="L3990">
        <v>0.5665</v>
      </c>
      <c r="M3990">
        <v>0.4047</v>
      </c>
      <c r="N3990">
        <v>3.5608</v>
      </c>
      <c r="O3990">
        <v>28687</v>
      </c>
      <c r="P3990" t="s">
        <v>48</v>
      </c>
      <c r="Q3990">
        <v>9.2825000000000006</v>
      </c>
      <c r="R3990">
        <v>216.77029999999999</v>
      </c>
      <c r="S3990">
        <v>42.728000000000002</v>
      </c>
      <c r="T3990">
        <v>1.4833000000000001</v>
      </c>
      <c r="U3990">
        <v>92.19</v>
      </c>
      <c r="V3990">
        <v>8.0114999999999998</v>
      </c>
      <c r="W3990" t="s">
        <v>48</v>
      </c>
      <c r="X3990" t="s">
        <v>48</v>
      </c>
      <c r="Y3990">
        <v>1311000</v>
      </c>
      <c r="Z3990" t="s">
        <v>48</v>
      </c>
      <c r="AA3990">
        <v>1.7603</v>
      </c>
      <c r="AB3990" t="s">
        <v>48</v>
      </c>
      <c r="AC3990">
        <v>1.4436</v>
      </c>
      <c r="AD3990" t="s">
        <v>48</v>
      </c>
      <c r="AE3990">
        <v>7.0481999999999996</v>
      </c>
      <c r="AF3990" t="s">
        <v>48</v>
      </c>
      <c r="AG3990" t="s">
        <v>48</v>
      </c>
      <c r="AH3990">
        <v>1185.79</v>
      </c>
      <c r="AI3990" t="s">
        <v>48</v>
      </c>
      <c r="AJ3990" t="s">
        <v>48</v>
      </c>
      <c r="AK3990">
        <v>2.1469</v>
      </c>
      <c r="AL3990" t="s">
        <v>48</v>
      </c>
      <c r="AM3990">
        <v>1.6737</v>
      </c>
      <c r="AN3990" t="s">
        <v>48</v>
      </c>
      <c r="AO3990">
        <v>11.1014</v>
      </c>
      <c r="AP3990" t="s">
        <v>48</v>
      </c>
    </row>
    <row r="3991" spans="1:42" x14ac:dyDescent="0.45">
      <c r="A3991" s="5">
        <v>37253</v>
      </c>
      <c r="B3991">
        <v>0.88129999999999997</v>
      </c>
      <c r="C3991">
        <v>115.33</v>
      </c>
      <c r="D3991">
        <v>1.9462999999999999</v>
      </c>
      <c r="E3991">
        <v>0.57504</v>
      </c>
      <c r="F3991">
        <v>31.962</v>
      </c>
      <c r="G3991">
        <v>7.4364999999999997</v>
      </c>
      <c r="H3991">
        <v>15.646599999999999</v>
      </c>
      <c r="I3991">
        <v>0.60850000000000004</v>
      </c>
      <c r="J3991">
        <v>245.18</v>
      </c>
      <c r="K3991">
        <v>3.5228000000000002</v>
      </c>
      <c r="L3991">
        <v>0.55630000000000002</v>
      </c>
      <c r="M3991">
        <v>0.39939999999999998</v>
      </c>
      <c r="N3991">
        <v>3.4952999999999999</v>
      </c>
      <c r="O3991">
        <v>27817</v>
      </c>
      <c r="P3991" t="s">
        <v>48</v>
      </c>
      <c r="Q3991">
        <v>9.3011999999999997</v>
      </c>
      <c r="R3991">
        <v>218.8364</v>
      </c>
      <c r="S3991">
        <v>42.78</v>
      </c>
      <c r="T3991">
        <v>1.4829000000000001</v>
      </c>
      <c r="U3991">
        <v>91.48</v>
      </c>
      <c r="V3991">
        <v>7.9515000000000002</v>
      </c>
      <c r="W3991" t="s">
        <v>48</v>
      </c>
      <c r="X3991" t="s">
        <v>48</v>
      </c>
      <c r="Y3991">
        <v>1269500</v>
      </c>
      <c r="Z3991" t="s">
        <v>48</v>
      </c>
      <c r="AA3991">
        <v>1.728</v>
      </c>
      <c r="AB3991" t="s">
        <v>48</v>
      </c>
      <c r="AC3991">
        <v>1.4077</v>
      </c>
      <c r="AD3991" t="s">
        <v>48</v>
      </c>
      <c r="AE3991">
        <v>6.8723000000000001</v>
      </c>
      <c r="AF3991" t="s">
        <v>48</v>
      </c>
      <c r="AG3991" t="s">
        <v>48</v>
      </c>
      <c r="AH3991">
        <v>1161.55</v>
      </c>
      <c r="AI3991" t="s">
        <v>48</v>
      </c>
      <c r="AJ3991" t="s">
        <v>48</v>
      </c>
      <c r="AK3991">
        <v>2.1215000000000002</v>
      </c>
      <c r="AL3991" t="s">
        <v>48</v>
      </c>
      <c r="AM3991">
        <v>1.6306</v>
      </c>
      <c r="AN3991" t="s">
        <v>48</v>
      </c>
      <c r="AO3991">
        <v>10.430199999999999</v>
      </c>
      <c r="AP3991" t="s">
        <v>48</v>
      </c>
    </row>
    <row r="3992" spans="1:42" x14ac:dyDescent="0.45">
      <c r="A3992" s="5">
        <v>37252</v>
      </c>
      <c r="B3992">
        <v>0.88229999999999997</v>
      </c>
      <c r="C3992">
        <v>115.9</v>
      </c>
      <c r="D3992">
        <v>1.9475</v>
      </c>
      <c r="E3992">
        <v>0.57530000000000003</v>
      </c>
      <c r="F3992">
        <v>32.167999999999999</v>
      </c>
      <c r="G3992">
        <v>7.4386000000000001</v>
      </c>
      <c r="H3992">
        <v>15.646599999999999</v>
      </c>
      <c r="I3992">
        <v>0.60899999999999999</v>
      </c>
      <c r="J3992">
        <v>245.78</v>
      </c>
      <c r="K3992">
        <v>3.5287000000000002</v>
      </c>
      <c r="L3992">
        <v>0.55679999999999996</v>
      </c>
      <c r="M3992">
        <v>0.39960000000000001</v>
      </c>
      <c r="N3992">
        <v>3.5202</v>
      </c>
      <c r="O3992">
        <v>27712</v>
      </c>
      <c r="P3992" t="s">
        <v>48</v>
      </c>
      <c r="Q3992">
        <v>9.4413</v>
      </c>
      <c r="R3992">
        <v>218.81370000000001</v>
      </c>
      <c r="S3992">
        <v>42.854999999999997</v>
      </c>
      <c r="T3992">
        <v>1.4835</v>
      </c>
      <c r="U3992">
        <v>89.95</v>
      </c>
      <c r="V3992">
        <v>7.9610000000000003</v>
      </c>
      <c r="W3992" t="s">
        <v>48</v>
      </c>
      <c r="X3992" t="s">
        <v>48</v>
      </c>
      <c r="Y3992">
        <v>1270000</v>
      </c>
      <c r="Z3992" t="s">
        <v>48</v>
      </c>
      <c r="AA3992">
        <v>1.7383999999999999</v>
      </c>
      <c r="AB3992" t="s">
        <v>48</v>
      </c>
      <c r="AC3992">
        <v>1.4134</v>
      </c>
      <c r="AD3992" t="s">
        <v>48</v>
      </c>
      <c r="AE3992">
        <v>6.8792999999999997</v>
      </c>
      <c r="AF3992" t="s">
        <v>48</v>
      </c>
      <c r="AG3992" t="s">
        <v>48</v>
      </c>
      <c r="AH3992">
        <v>1169.05</v>
      </c>
      <c r="AI3992" t="s">
        <v>48</v>
      </c>
      <c r="AJ3992" t="s">
        <v>48</v>
      </c>
      <c r="AK3992">
        <v>2.1339999999999999</v>
      </c>
      <c r="AL3992" t="s">
        <v>48</v>
      </c>
      <c r="AM3992">
        <v>1.6359999999999999</v>
      </c>
      <c r="AN3992" t="s">
        <v>48</v>
      </c>
      <c r="AO3992">
        <v>10.5876</v>
      </c>
      <c r="AP3992" t="s">
        <v>48</v>
      </c>
    </row>
    <row r="3993" spans="1:42" x14ac:dyDescent="0.45">
      <c r="A3993" s="5">
        <v>37249</v>
      </c>
      <c r="B3993">
        <v>0.87980000000000003</v>
      </c>
      <c r="C3993">
        <v>114.23</v>
      </c>
      <c r="D3993">
        <v>1.9461999999999999</v>
      </c>
      <c r="E3993">
        <v>0.57457999999999998</v>
      </c>
      <c r="F3993">
        <v>32.045000000000002</v>
      </c>
      <c r="G3993">
        <v>7.4386000000000001</v>
      </c>
      <c r="H3993">
        <v>15.646599999999999</v>
      </c>
      <c r="I3993">
        <v>0.61270000000000002</v>
      </c>
      <c r="J3993">
        <v>245.71</v>
      </c>
      <c r="K3993">
        <v>3.5205000000000002</v>
      </c>
      <c r="L3993">
        <v>0.55500000000000005</v>
      </c>
      <c r="M3993">
        <v>0.39979999999999999</v>
      </c>
      <c r="N3993">
        <v>3.5194999999999999</v>
      </c>
      <c r="O3993">
        <v>27600</v>
      </c>
      <c r="P3993" t="s">
        <v>48</v>
      </c>
      <c r="Q3993">
        <v>9.5050000000000008</v>
      </c>
      <c r="R3993">
        <v>218.84889999999999</v>
      </c>
      <c r="S3993">
        <v>42.960999999999999</v>
      </c>
      <c r="T3993">
        <v>1.4721</v>
      </c>
      <c r="U3993">
        <v>89.9</v>
      </c>
      <c r="V3993">
        <v>7.9755000000000003</v>
      </c>
      <c r="W3993" t="s">
        <v>48</v>
      </c>
      <c r="X3993" t="s">
        <v>48</v>
      </c>
      <c r="Y3993">
        <v>1304000</v>
      </c>
      <c r="Z3993" t="s">
        <v>48</v>
      </c>
      <c r="AA3993">
        <v>1.7319</v>
      </c>
      <c r="AB3993" t="s">
        <v>48</v>
      </c>
      <c r="AC3993">
        <v>1.4044000000000001</v>
      </c>
      <c r="AD3993" t="s">
        <v>48</v>
      </c>
      <c r="AE3993">
        <v>6.8601999999999999</v>
      </c>
      <c r="AF3993" t="s">
        <v>48</v>
      </c>
      <c r="AG3993" t="s">
        <v>48</v>
      </c>
      <c r="AH3993">
        <v>1147.26</v>
      </c>
      <c r="AI3993" t="s">
        <v>48</v>
      </c>
      <c r="AJ3993" t="s">
        <v>48</v>
      </c>
      <c r="AK3993">
        <v>2.1177000000000001</v>
      </c>
      <c r="AL3993" t="s">
        <v>48</v>
      </c>
      <c r="AM3993">
        <v>1.6181000000000001</v>
      </c>
      <c r="AN3993" t="s">
        <v>48</v>
      </c>
      <c r="AO3993">
        <v>10.535600000000001</v>
      </c>
      <c r="AP3993" t="s">
        <v>48</v>
      </c>
    </row>
    <row r="3994" spans="1:42" x14ac:dyDescent="0.45">
      <c r="A3994" s="5">
        <v>37246</v>
      </c>
      <c r="B3994">
        <v>0.89429999999999998</v>
      </c>
      <c r="C3994">
        <v>115.88</v>
      </c>
      <c r="D3994">
        <v>1.9461999999999999</v>
      </c>
      <c r="E3994">
        <v>0.57455000000000001</v>
      </c>
      <c r="F3994">
        <v>32.325000000000003</v>
      </c>
      <c r="G3994">
        <v>7.4404000000000003</v>
      </c>
      <c r="H3994">
        <v>15.646599999999999</v>
      </c>
      <c r="I3994">
        <v>0.61760000000000004</v>
      </c>
      <c r="J3994">
        <v>246.22</v>
      </c>
      <c r="K3994">
        <v>3.5773000000000001</v>
      </c>
      <c r="L3994">
        <v>0.56110000000000004</v>
      </c>
      <c r="M3994">
        <v>0.40229999999999999</v>
      </c>
      <c r="N3994">
        <v>3.5457000000000001</v>
      </c>
      <c r="O3994">
        <v>28024</v>
      </c>
      <c r="P3994" t="s">
        <v>48</v>
      </c>
      <c r="Q3994">
        <v>9.5065000000000008</v>
      </c>
      <c r="R3994">
        <v>218.6593</v>
      </c>
      <c r="S3994">
        <v>43.081000000000003</v>
      </c>
      <c r="T3994">
        <v>1.4641999999999999</v>
      </c>
      <c r="U3994">
        <v>90.88</v>
      </c>
      <c r="V3994">
        <v>7.9870000000000001</v>
      </c>
      <c r="W3994" t="s">
        <v>48</v>
      </c>
      <c r="X3994" t="s">
        <v>48</v>
      </c>
      <c r="Y3994">
        <v>1323000</v>
      </c>
      <c r="Z3994" t="s">
        <v>48</v>
      </c>
      <c r="AA3994">
        <v>1.7648999999999999</v>
      </c>
      <c r="AB3994" t="s">
        <v>48</v>
      </c>
      <c r="AC3994">
        <v>1.4145000000000001</v>
      </c>
      <c r="AD3994" t="s">
        <v>48</v>
      </c>
      <c r="AE3994">
        <v>6.9733000000000001</v>
      </c>
      <c r="AF3994" t="s">
        <v>48</v>
      </c>
      <c r="AG3994" t="s">
        <v>48</v>
      </c>
      <c r="AH3994">
        <v>1170.55</v>
      </c>
      <c r="AI3994" t="s">
        <v>48</v>
      </c>
      <c r="AJ3994" t="s">
        <v>48</v>
      </c>
      <c r="AK3994">
        <v>2.1621000000000001</v>
      </c>
      <c r="AL3994" t="s">
        <v>48</v>
      </c>
      <c r="AM3994">
        <v>1.6444000000000001</v>
      </c>
      <c r="AN3994" t="s">
        <v>48</v>
      </c>
      <c r="AO3994">
        <v>11.134</v>
      </c>
      <c r="AP3994" t="s">
        <v>48</v>
      </c>
    </row>
    <row r="3995" spans="1:42" x14ac:dyDescent="0.45">
      <c r="A3995" s="5">
        <v>37245</v>
      </c>
      <c r="B3995">
        <v>0.89729999999999999</v>
      </c>
      <c r="C3995">
        <v>115.05</v>
      </c>
      <c r="D3995">
        <v>1.9461999999999999</v>
      </c>
      <c r="E3995">
        <v>0.57550999999999997</v>
      </c>
      <c r="F3995">
        <v>32.265000000000001</v>
      </c>
      <c r="G3995">
        <v>7.4391999999999996</v>
      </c>
      <c r="H3995">
        <v>15.646599999999999</v>
      </c>
      <c r="I3995">
        <v>0.62029999999999996</v>
      </c>
      <c r="J3995">
        <v>246.63</v>
      </c>
      <c r="K3995">
        <v>3.5893000000000002</v>
      </c>
      <c r="L3995">
        <v>0.56169999999999998</v>
      </c>
      <c r="M3995">
        <v>0.40300000000000002</v>
      </c>
      <c r="N3995">
        <v>3.5560999999999998</v>
      </c>
      <c r="O3995">
        <v>28208</v>
      </c>
      <c r="P3995" t="s">
        <v>48</v>
      </c>
      <c r="Q3995">
        <v>9.5120000000000005</v>
      </c>
      <c r="R3995">
        <v>218.62139999999999</v>
      </c>
      <c r="S3995">
        <v>43.198999999999998</v>
      </c>
      <c r="T3995">
        <v>1.4675</v>
      </c>
      <c r="U3995">
        <v>90.31</v>
      </c>
      <c r="V3995">
        <v>7.984</v>
      </c>
      <c r="W3995" t="s">
        <v>48</v>
      </c>
      <c r="X3995" t="s">
        <v>48</v>
      </c>
      <c r="Y3995">
        <v>1328000</v>
      </c>
      <c r="Z3995" t="s">
        <v>48</v>
      </c>
      <c r="AA3995">
        <v>1.7677</v>
      </c>
      <c r="AB3995" t="s">
        <v>48</v>
      </c>
      <c r="AC3995">
        <v>1.4155</v>
      </c>
      <c r="AD3995" t="s">
        <v>48</v>
      </c>
      <c r="AE3995">
        <v>6.9974999999999996</v>
      </c>
      <c r="AF3995" t="s">
        <v>48</v>
      </c>
      <c r="AG3995" t="s">
        <v>48</v>
      </c>
      <c r="AH3995">
        <v>1166.49</v>
      </c>
      <c r="AI3995" t="s">
        <v>48</v>
      </c>
      <c r="AJ3995" t="s">
        <v>48</v>
      </c>
      <c r="AK3995">
        <v>2.1751</v>
      </c>
      <c r="AL3995" t="s">
        <v>48</v>
      </c>
      <c r="AM3995">
        <v>1.647</v>
      </c>
      <c r="AN3995" t="s">
        <v>48</v>
      </c>
      <c r="AO3995">
        <v>12.1203</v>
      </c>
      <c r="AP3995" t="s">
        <v>48</v>
      </c>
    </row>
    <row r="3996" spans="1:42" x14ac:dyDescent="0.45">
      <c r="A3996" s="5">
        <v>37244</v>
      </c>
      <c r="B3996">
        <v>0.89829999999999999</v>
      </c>
      <c r="C3996">
        <v>114.68</v>
      </c>
      <c r="D3996">
        <v>1.9460999999999999</v>
      </c>
      <c r="E3996">
        <v>0.57550999999999997</v>
      </c>
      <c r="F3996">
        <v>31.963000000000001</v>
      </c>
      <c r="G3996">
        <v>7.4393000000000002</v>
      </c>
      <c r="H3996">
        <v>15.646599999999999</v>
      </c>
      <c r="I3996">
        <v>0.61970000000000003</v>
      </c>
      <c r="J3996">
        <v>245.3</v>
      </c>
      <c r="K3996">
        <v>3.5933999999999999</v>
      </c>
      <c r="L3996">
        <v>0.5615</v>
      </c>
      <c r="M3996">
        <v>0.40360000000000001</v>
      </c>
      <c r="N3996">
        <v>3.5623999999999998</v>
      </c>
      <c r="O3996">
        <v>28111</v>
      </c>
      <c r="P3996" t="s">
        <v>48</v>
      </c>
      <c r="Q3996">
        <v>9.5029000000000003</v>
      </c>
      <c r="R3996">
        <v>219.1653</v>
      </c>
      <c r="S3996">
        <v>43.01</v>
      </c>
      <c r="T3996">
        <v>1.4734</v>
      </c>
      <c r="U3996">
        <v>90.35</v>
      </c>
      <c r="V3996">
        <v>7.9805000000000001</v>
      </c>
      <c r="W3996" t="s">
        <v>48</v>
      </c>
      <c r="X3996" t="s">
        <v>48</v>
      </c>
      <c r="Y3996">
        <v>1316000</v>
      </c>
      <c r="Z3996" t="s">
        <v>48</v>
      </c>
      <c r="AA3996">
        <v>1.7464999999999999</v>
      </c>
      <c r="AB3996" t="s">
        <v>48</v>
      </c>
      <c r="AC3996">
        <v>1.4169</v>
      </c>
      <c r="AD3996" t="s">
        <v>48</v>
      </c>
      <c r="AE3996">
        <v>7.0057999999999998</v>
      </c>
      <c r="AF3996" t="s">
        <v>48</v>
      </c>
      <c r="AG3996" t="s">
        <v>48</v>
      </c>
      <c r="AH3996">
        <v>1160.5999999999999</v>
      </c>
      <c r="AI3996" t="s">
        <v>48</v>
      </c>
      <c r="AJ3996" t="s">
        <v>48</v>
      </c>
      <c r="AK3996">
        <v>2.1564999999999999</v>
      </c>
      <c r="AL3996" t="s">
        <v>48</v>
      </c>
      <c r="AM3996">
        <v>1.6477999999999999</v>
      </c>
      <c r="AN3996" t="s">
        <v>48</v>
      </c>
      <c r="AO3996">
        <v>11.2332</v>
      </c>
      <c r="AP3996" t="s">
        <v>48</v>
      </c>
    </row>
    <row r="3997" spans="1:42" x14ac:dyDescent="0.45">
      <c r="A3997" s="5">
        <v>37243</v>
      </c>
      <c r="B3997">
        <v>0.9012</v>
      </c>
      <c r="C3997">
        <v>115.26</v>
      </c>
      <c r="D3997">
        <v>1.9460999999999999</v>
      </c>
      <c r="E3997">
        <v>0.57533999999999996</v>
      </c>
      <c r="F3997">
        <v>31.824000000000002</v>
      </c>
      <c r="G3997">
        <v>7.4390000000000001</v>
      </c>
      <c r="H3997">
        <v>15.646599999999999</v>
      </c>
      <c r="I3997">
        <v>0.61890000000000001</v>
      </c>
      <c r="J3997">
        <v>245.29</v>
      </c>
      <c r="K3997">
        <v>3.6032000000000002</v>
      </c>
      <c r="L3997">
        <v>0.56279999999999997</v>
      </c>
      <c r="M3997">
        <v>0.40329999999999999</v>
      </c>
      <c r="N3997">
        <v>3.5842999999999998</v>
      </c>
      <c r="O3997">
        <v>28313</v>
      </c>
      <c r="P3997" t="s">
        <v>48</v>
      </c>
      <c r="Q3997">
        <v>9.4648000000000003</v>
      </c>
      <c r="R3997">
        <v>219.9014</v>
      </c>
      <c r="S3997">
        <v>42.838999999999999</v>
      </c>
      <c r="T3997">
        <v>1.4743999999999999</v>
      </c>
      <c r="U3997">
        <v>91.82</v>
      </c>
      <c r="V3997">
        <v>7.9935</v>
      </c>
      <c r="W3997" t="s">
        <v>48</v>
      </c>
      <c r="X3997" t="s">
        <v>48</v>
      </c>
      <c r="Y3997">
        <v>1307000</v>
      </c>
      <c r="Z3997" t="s">
        <v>48</v>
      </c>
      <c r="AA3997">
        <v>1.7452000000000001</v>
      </c>
      <c r="AB3997" t="s">
        <v>48</v>
      </c>
      <c r="AC3997">
        <v>1.4140999999999999</v>
      </c>
      <c r="AD3997" t="s">
        <v>48</v>
      </c>
      <c r="AE3997">
        <v>7.0286999999999997</v>
      </c>
      <c r="AF3997" t="s">
        <v>48</v>
      </c>
      <c r="AG3997" t="s">
        <v>48</v>
      </c>
      <c r="AH3997">
        <v>1158.94</v>
      </c>
      <c r="AI3997" t="s">
        <v>48</v>
      </c>
      <c r="AJ3997" t="s">
        <v>48</v>
      </c>
      <c r="AK3997">
        <v>2.1587999999999998</v>
      </c>
      <c r="AL3997" t="s">
        <v>48</v>
      </c>
      <c r="AM3997">
        <v>1.6575</v>
      </c>
      <c r="AN3997" t="s">
        <v>48</v>
      </c>
      <c r="AO3997">
        <v>11.0352</v>
      </c>
      <c r="AP3997" t="s">
        <v>48</v>
      </c>
    </row>
    <row r="3998" spans="1:42" x14ac:dyDescent="0.45">
      <c r="A3998" s="5">
        <v>37242</v>
      </c>
      <c r="B3998">
        <v>0.90490000000000004</v>
      </c>
      <c r="C3998">
        <v>115.68</v>
      </c>
      <c r="D3998">
        <v>1.946</v>
      </c>
      <c r="E3998">
        <v>0.57487999999999995</v>
      </c>
      <c r="F3998">
        <v>32.145000000000003</v>
      </c>
      <c r="G3998">
        <v>7.444</v>
      </c>
      <c r="H3998">
        <v>15.646599999999999</v>
      </c>
      <c r="I3998">
        <v>0.62129999999999996</v>
      </c>
      <c r="J3998">
        <v>246.11</v>
      </c>
      <c r="K3998">
        <v>3.6192000000000002</v>
      </c>
      <c r="L3998">
        <v>0.56430000000000002</v>
      </c>
      <c r="M3998">
        <v>0.40410000000000001</v>
      </c>
      <c r="N3998">
        <v>3.6053000000000002</v>
      </c>
      <c r="O3998">
        <v>28532</v>
      </c>
      <c r="P3998" t="s">
        <v>48</v>
      </c>
      <c r="Q3998">
        <v>9.4817</v>
      </c>
      <c r="R3998">
        <v>219.99809999999999</v>
      </c>
      <c r="S3998">
        <v>42.89</v>
      </c>
      <c r="T3998">
        <v>1.4772000000000001</v>
      </c>
      <c r="U3998">
        <v>92.39</v>
      </c>
      <c r="V3998">
        <v>8.0370000000000008</v>
      </c>
      <c r="W3998" t="s">
        <v>48</v>
      </c>
      <c r="X3998" t="s">
        <v>48</v>
      </c>
      <c r="Y3998">
        <v>1309000</v>
      </c>
      <c r="Z3998" t="s">
        <v>48</v>
      </c>
      <c r="AA3998">
        <v>1.7458</v>
      </c>
      <c r="AB3998" t="s">
        <v>48</v>
      </c>
      <c r="AC3998">
        <v>1.4129</v>
      </c>
      <c r="AD3998" t="s">
        <v>48</v>
      </c>
      <c r="AE3998">
        <v>7.0578000000000003</v>
      </c>
      <c r="AF3998" t="s">
        <v>48</v>
      </c>
      <c r="AG3998" t="s">
        <v>48</v>
      </c>
      <c r="AH3998">
        <v>1158.27</v>
      </c>
      <c r="AI3998" t="s">
        <v>48</v>
      </c>
      <c r="AJ3998" t="s">
        <v>48</v>
      </c>
      <c r="AK3998">
        <v>2.1629999999999998</v>
      </c>
      <c r="AL3998" t="s">
        <v>48</v>
      </c>
      <c r="AM3998">
        <v>1.6631</v>
      </c>
      <c r="AN3998" t="s">
        <v>48</v>
      </c>
      <c r="AO3998">
        <v>10.773999999999999</v>
      </c>
      <c r="AP3998" t="s">
        <v>48</v>
      </c>
    </row>
    <row r="3999" spans="1:42" x14ac:dyDescent="0.45">
      <c r="A3999" s="5">
        <v>37239</v>
      </c>
      <c r="B3999">
        <v>0.90159999999999996</v>
      </c>
      <c r="C3999">
        <v>115.05</v>
      </c>
      <c r="D3999">
        <v>1.9461999999999999</v>
      </c>
      <c r="E3999">
        <v>0.57487999999999995</v>
      </c>
      <c r="F3999">
        <v>32.630000000000003</v>
      </c>
      <c r="G3999">
        <v>7.4474999999999998</v>
      </c>
      <c r="H3999">
        <v>15.646599999999999</v>
      </c>
      <c r="I3999">
        <v>0.62170000000000003</v>
      </c>
      <c r="J3999">
        <v>246.38</v>
      </c>
      <c r="K3999">
        <v>3.6052</v>
      </c>
      <c r="L3999">
        <v>0.56310000000000004</v>
      </c>
      <c r="M3999">
        <v>0.4037</v>
      </c>
      <c r="N3999">
        <v>3.625</v>
      </c>
      <c r="O3999">
        <v>28500</v>
      </c>
      <c r="P3999" t="s">
        <v>48</v>
      </c>
      <c r="Q3999">
        <v>9.4641999999999999</v>
      </c>
      <c r="R3999">
        <v>219.96440000000001</v>
      </c>
      <c r="S3999">
        <v>43.119</v>
      </c>
      <c r="T3999">
        <v>1.4737</v>
      </c>
      <c r="U3999">
        <v>93.64</v>
      </c>
      <c r="V3999">
        <v>8.0280000000000005</v>
      </c>
      <c r="W3999" t="s">
        <v>48</v>
      </c>
      <c r="X3999" t="s">
        <v>48</v>
      </c>
      <c r="Y3999">
        <v>1291000</v>
      </c>
      <c r="Z3999" t="s">
        <v>48</v>
      </c>
      <c r="AA3999">
        <v>1.7398</v>
      </c>
      <c r="AB3999" t="s">
        <v>48</v>
      </c>
      <c r="AC3999">
        <v>1.4139999999999999</v>
      </c>
      <c r="AD3999" t="s">
        <v>48</v>
      </c>
      <c r="AE3999">
        <v>7.0320999999999998</v>
      </c>
      <c r="AF3999" t="s">
        <v>48</v>
      </c>
      <c r="AG3999" t="s">
        <v>48</v>
      </c>
      <c r="AH3999">
        <v>1154.8599999999999</v>
      </c>
      <c r="AI3999" t="s">
        <v>48</v>
      </c>
      <c r="AJ3999" t="s">
        <v>48</v>
      </c>
      <c r="AK3999">
        <v>2.1581999999999999</v>
      </c>
      <c r="AL3999" t="s">
        <v>48</v>
      </c>
      <c r="AM3999">
        <v>1.6533</v>
      </c>
      <c r="AN3999" t="s">
        <v>48</v>
      </c>
      <c r="AO3999">
        <v>11.1212</v>
      </c>
      <c r="AP3999" t="s">
        <v>48</v>
      </c>
    </row>
    <row r="4000" spans="1:42" x14ac:dyDescent="0.45">
      <c r="A4000" s="5">
        <v>37238</v>
      </c>
      <c r="B4000">
        <v>0.89749999999999996</v>
      </c>
      <c r="C4000">
        <v>113.29</v>
      </c>
      <c r="D4000">
        <v>1.9460999999999999</v>
      </c>
      <c r="E4000">
        <v>0.57477999999999996</v>
      </c>
      <c r="F4000">
        <v>32.57</v>
      </c>
      <c r="G4000">
        <v>7.4480000000000004</v>
      </c>
      <c r="H4000">
        <v>15.646599999999999</v>
      </c>
      <c r="I4000">
        <v>0.62090000000000001</v>
      </c>
      <c r="J4000">
        <v>246.75</v>
      </c>
      <c r="K4000">
        <v>3.5882000000000001</v>
      </c>
      <c r="L4000">
        <v>0.5605</v>
      </c>
      <c r="M4000">
        <v>0.40310000000000001</v>
      </c>
      <c r="N4000">
        <v>3.6190000000000002</v>
      </c>
      <c r="O4000">
        <v>28400</v>
      </c>
      <c r="P4000" t="s">
        <v>48</v>
      </c>
      <c r="Q4000">
        <v>9.3588000000000005</v>
      </c>
      <c r="R4000">
        <v>219.98759999999999</v>
      </c>
      <c r="S4000">
        <v>43.22</v>
      </c>
      <c r="T4000">
        <v>1.4730000000000001</v>
      </c>
      <c r="U4000">
        <v>93.84</v>
      </c>
      <c r="V4000">
        <v>8.0235000000000003</v>
      </c>
      <c r="W4000" t="s">
        <v>48</v>
      </c>
      <c r="X4000" t="s">
        <v>48</v>
      </c>
      <c r="Y4000">
        <v>1268000</v>
      </c>
      <c r="Z4000" t="s">
        <v>48</v>
      </c>
      <c r="AA4000">
        <v>1.7241</v>
      </c>
      <c r="AB4000" t="s">
        <v>48</v>
      </c>
      <c r="AC4000">
        <v>1.4066000000000001</v>
      </c>
      <c r="AD4000" t="s">
        <v>48</v>
      </c>
      <c r="AE4000">
        <v>7.0003000000000002</v>
      </c>
      <c r="AF4000" t="s">
        <v>48</v>
      </c>
      <c r="AG4000" t="s">
        <v>48</v>
      </c>
      <c r="AH4000">
        <v>1139.29</v>
      </c>
      <c r="AI4000" t="s">
        <v>48</v>
      </c>
      <c r="AJ4000" t="s">
        <v>48</v>
      </c>
      <c r="AK4000">
        <v>2.1392000000000002</v>
      </c>
      <c r="AL4000" t="s">
        <v>48</v>
      </c>
      <c r="AM4000">
        <v>1.6415</v>
      </c>
      <c r="AN4000" t="s">
        <v>48</v>
      </c>
      <c r="AO4000">
        <v>10.285399999999999</v>
      </c>
      <c r="AP4000" t="s">
        <v>48</v>
      </c>
    </row>
    <row r="4001" spans="1:42" x14ac:dyDescent="0.45">
      <c r="A4001" s="5">
        <v>37237</v>
      </c>
      <c r="B4001">
        <v>0.89380000000000004</v>
      </c>
      <c r="C4001">
        <v>112.6</v>
      </c>
      <c r="D4001">
        <v>1.9464999999999999</v>
      </c>
      <c r="E4001">
        <v>0.57477999999999996</v>
      </c>
      <c r="F4001">
        <v>32.704999999999998</v>
      </c>
      <c r="G4001">
        <v>7.4489999999999998</v>
      </c>
      <c r="H4001">
        <v>15.646599999999999</v>
      </c>
      <c r="I4001">
        <v>0.62070000000000003</v>
      </c>
      <c r="J4001">
        <v>247.14</v>
      </c>
      <c r="K4001">
        <v>3.5745</v>
      </c>
      <c r="L4001">
        <v>0.55900000000000005</v>
      </c>
      <c r="M4001">
        <v>0.40260000000000001</v>
      </c>
      <c r="N4001">
        <v>3.6271</v>
      </c>
      <c r="O4001">
        <v>28300</v>
      </c>
      <c r="P4001" t="s">
        <v>48</v>
      </c>
      <c r="Q4001">
        <v>9.3833000000000002</v>
      </c>
      <c r="R4001">
        <v>219.9897</v>
      </c>
      <c r="S4001">
        <v>43.271000000000001</v>
      </c>
      <c r="T4001">
        <v>1.4739</v>
      </c>
      <c r="U4001">
        <v>93.32</v>
      </c>
      <c r="V4001">
        <v>8.0065000000000008</v>
      </c>
      <c r="W4001" t="s">
        <v>48</v>
      </c>
      <c r="X4001" t="s">
        <v>48</v>
      </c>
      <c r="Y4001">
        <v>1275000</v>
      </c>
      <c r="Z4001" t="s">
        <v>48</v>
      </c>
      <c r="AA4001">
        <v>1.7235</v>
      </c>
      <c r="AB4001" t="s">
        <v>48</v>
      </c>
      <c r="AC4001">
        <v>1.4005000000000001</v>
      </c>
      <c r="AD4001" t="s">
        <v>48</v>
      </c>
      <c r="AE4001">
        <v>6.9714</v>
      </c>
      <c r="AF4001" t="s">
        <v>48</v>
      </c>
      <c r="AG4001" t="s">
        <v>48</v>
      </c>
      <c r="AH4001">
        <v>1136.02</v>
      </c>
      <c r="AI4001" t="s">
        <v>48</v>
      </c>
      <c r="AJ4001" t="s">
        <v>48</v>
      </c>
      <c r="AK4001">
        <v>2.1242000000000001</v>
      </c>
      <c r="AL4001" t="s">
        <v>48</v>
      </c>
      <c r="AM4001">
        <v>1.6361000000000001</v>
      </c>
      <c r="AN4001" t="s">
        <v>48</v>
      </c>
      <c r="AO4001">
        <v>9.9971999999999994</v>
      </c>
      <c r="AP4001" t="s">
        <v>48</v>
      </c>
    </row>
    <row r="4002" spans="1:42" x14ac:dyDescent="0.45">
      <c r="A4002" s="5">
        <v>37236</v>
      </c>
      <c r="B4002">
        <v>0.89080000000000004</v>
      </c>
      <c r="C4002">
        <v>112.3</v>
      </c>
      <c r="D4002">
        <v>1.9464999999999999</v>
      </c>
      <c r="E4002">
        <v>0.57477999999999996</v>
      </c>
      <c r="F4002">
        <v>32.86</v>
      </c>
      <c r="G4002">
        <v>7.4458000000000002</v>
      </c>
      <c r="H4002">
        <v>15.646599999999999</v>
      </c>
      <c r="I4002">
        <v>0.621</v>
      </c>
      <c r="J4002">
        <v>247.85</v>
      </c>
      <c r="K4002">
        <v>3.5621</v>
      </c>
      <c r="L4002">
        <v>0.55800000000000005</v>
      </c>
      <c r="M4002">
        <v>0.40239999999999998</v>
      </c>
      <c r="N4002">
        <v>3.6153</v>
      </c>
      <c r="O4002">
        <v>28278</v>
      </c>
      <c r="P4002" t="s">
        <v>48</v>
      </c>
      <c r="Q4002">
        <v>9.3668999999999993</v>
      </c>
      <c r="R4002">
        <v>219.82650000000001</v>
      </c>
      <c r="S4002">
        <v>43.305</v>
      </c>
      <c r="T4002">
        <v>1.4792000000000001</v>
      </c>
      <c r="U4002">
        <v>94.36</v>
      </c>
      <c r="V4002">
        <v>8.0020000000000007</v>
      </c>
      <c r="W4002" t="s">
        <v>48</v>
      </c>
      <c r="X4002" t="s">
        <v>48</v>
      </c>
      <c r="Y4002">
        <v>1281000</v>
      </c>
      <c r="Z4002" t="s">
        <v>48</v>
      </c>
      <c r="AA4002">
        <v>1.7324999999999999</v>
      </c>
      <c r="AB4002" t="s">
        <v>48</v>
      </c>
      <c r="AC4002">
        <v>1.4063000000000001</v>
      </c>
      <c r="AD4002" t="s">
        <v>48</v>
      </c>
      <c r="AE4002">
        <v>6.9478</v>
      </c>
      <c r="AF4002" t="s">
        <v>48</v>
      </c>
      <c r="AG4002" t="s">
        <v>48</v>
      </c>
      <c r="AH4002">
        <v>1133.99</v>
      </c>
      <c r="AI4002" t="s">
        <v>48</v>
      </c>
      <c r="AJ4002" t="s">
        <v>48</v>
      </c>
      <c r="AK4002">
        <v>2.1375000000000002</v>
      </c>
      <c r="AL4002" t="s">
        <v>48</v>
      </c>
      <c r="AM4002">
        <v>1.6301000000000001</v>
      </c>
      <c r="AN4002" t="s">
        <v>48</v>
      </c>
      <c r="AO4002">
        <v>9.8968000000000007</v>
      </c>
      <c r="AP4002" t="s">
        <v>48</v>
      </c>
    </row>
    <row r="4003" spans="1:42" x14ac:dyDescent="0.45">
      <c r="A4003" s="5">
        <v>37235</v>
      </c>
      <c r="B4003">
        <v>0.88500000000000001</v>
      </c>
      <c r="C4003">
        <v>111.82</v>
      </c>
      <c r="D4003">
        <v>1.9467000000000001</v>
      </c>
      <c r="E4003">
        <v>0.57508000000000004</v>
      </c>
      <c r="F4003">
        <v>32.953000000000003</v>
      </c>
      <c r="G4003">
        <v>7.4439000000000002</v>
      </c>
      <c r="H4003">
        <v>15.646599999999999</v>
      </c>
      <c r="I4003">
        <v>0.61980000000000002</v>
      </c>
      <c r="J4003">
        <v>250.19</v>
      </c>
      <c r="K4003">
        <v>3.5388000000000002</v>
      </c>
      <c r="L4003">
        <v>0.55569999999999997</v>
      </c>
      <c r="M4003">
        <v>0.40160000000000001</v>
      </c>
      <c r="N4003">
        <v>3.6194999999999999</v>
      </c>
      <c r="O4003">
        <v>28170</v>
      </c>
      <c r="P4003" t="s">
        <v>48</v>
      </c>
      <c r="Q4003">
        <v>9.3443000000000005</v>
      </c>
      <c r="R4003">
        <v>218.97900000000001</v>
      </c>
      <c r="S4003">
        <v>43.23</v>
      </c>
      <c r="T4003">
        <v>1.4805999999999999</v>
      </c>
      <c r="U4003">
        <v>96.04</v>
      </c>
      <c r="V4003">
        <v>7.9894999999999996</v>
      </c>
      <c r="W4003" t="s">
        <v>48</v>
      </c>
      <c r="X4003" t="s">
        <v>48</v>
      </c>
      <c r="Y4003">
        <v>1278000</v>
      </c>
      <c r="Z4003" t="s">
        <v>48</v>
      </c>
      <c r="AA4003">
        <v>1.7209000000000001</v>
      </c>
      <c r="AB4003" t="s">
        <v>48</v>
      </c>
      <c r="AC4003">
        <v>1.3966000000000001</v>
      </c>
      <c r="AD4003" t="s">
        <v>48</v>
      </c>
      <c r="AE4003">
        <v>6.9023000000000003</v>
      </c>
      <c r="AF4003" t="s">
        <v>48</v>
      </c>
      <c r="AG4003" t="s">
        <v>48</v>
      </c>
      <c r="AH4003">
        <v>1130.1500000000001</v>
      </c>
      <c r="AI4003" t="s">
        <v>48</v>
      </c>
      <c r="AJ4003" t="s">
        <v>48</v>
      </c>
      <c r="AK4003">
        <v>2.1337999999999999</v>
      </c>
      <c r="AL4003" t="s">
        <v>48</v>
      </c>
      <c r="AM4003">
        <v>1.6231</v>
      </c>
      <c r="AN4003" t="s">
        <v>48</v>
      </c>
      <c r="AO4003">
        <v>9.8346</v>
      </c>
      <c r="AP4003" t="s">
        <v>48</v>
      </c>
    </row>
    <row r="4004" spans="1:42" x14ac:dyDescent="0.45">
      <c r="A4004" s="5">
        <v>37232</v>
      </c>
      <c r="B4004">
        <v>0.8911</v>
      </c>
      <c r="C4004">
        <v>111.5</v>
      </c>
      <c r="D4004">
        <v>1.9467000000000001</v>
      </c>
      <c r="E4004">
        <v>0.57484000000000002</v>
      </c>
      <c r="F4004">
        <v>33</v>
      </c>
      <c r="G4004">
        <v>7.4459</v>
      </c>
      <c r="H4004">
        <v>15.646599999999999</v>
      </c>
      <c r="I4004">
        <v>0.62409999999999999</v>
      </c>
      <c r="J4004">
        <v>249.6</v>
      </c>
      <c r="K4004">
        <v>3.5630000000000002</v>
      </c>
      <c r="L4004">
        <v>0.55810000000000004</v>
      </c>
      <c r="M4004">
        <v>0.40289999999999998</v>
      </c>
      <c r="N4004">
        <v>3.6476999999999999</v>
      </c>
      <c r="O4004">
        <v>28260</v>
      </c>
      <c r="P4004" t="s">
        <v>48</v>
      </c>
      <c r="Q4004">
        <v>9.3573000000000004</v>
      </c>
      <c r="R4004">
        <v>219.7124</v>
      </c>
      <c r="S4004">
        <v>43.155000000000001</v>
      </c>
      <c r="T4004">
        <v>1.4786999999999999</v>
      </c>
      <c r="U4004">
        <v>96.91</v>
      </c>
      <c r="V4004">
        <v>7.9770000000000003</v>
      </c>
      <c r="W4004" t="s">
        <v>48</v>
      </c>
      <c r="X4004" t="s">
        <v>48</v>
      </c>
      <c r="Y4004">
        <v>1290000</v>
      </c>
      <c r="Z4004" t="s">
        <v>48</v>
      </c>
      <c r="AA4004">
        <v>1.7244999999999999</v>
      </c>
      <c r="AB4004" t="s">
        <v>48</v>
      </c>
      <c r="AC4004">
        <v>1.405</v>
      </c>
      <c r="AD4004" t="s">
        <v>48</v>
      </c>
      <c r="AE4004">
        <v>6.9499000000000004</v>
      </c>
      <c r="AF4004" t="s">
        <v>48</v>
      </c>
      <c r="AG4004" t="s">
        <v>48</v>
      </c>
      <c r="AH4004">
        <v>1129.47</v>
      </c>
      <c r="AI4004" t="s">
        <v>48</v>
      </c>
      <c r="AJ4004" t="s">
        <v>48</v>
      </c>
      <c r="AK4004">
        <v>2.1421999999999999</v>
      </c>
      <c r="AL4004" t="s">
        <v>48</v>
      </c>
      <c r="AM4004">
        <v>1.6324000000000001</v>
      </c>
      <c r="AN4004" t="s">
        <v>48</v>
      </c>
      <c r="AO4004">
        <v>9.7445000000000004</v>
      </c>
      <c r="AP4004" t="s">
        <v>48</v>
      </c>
    </row>
    <row r="4005" spans="1:42" x14ac:dyDescent="0.45">
      <c r="A4005" s="5">
        <v>37231</v>
      </c>
      <c r="B4005">
        <v>0.88890000000000002</v>
      </c>
      <c r="C4005">
        <v>110.72</v>
      </c>
      <c r="D4005">
        <v>1.9464999999999999</v>
      </c>
      <c r="E4005">
        <v>0.57477999999999996</v>
      </c>
      <c r="F4005">
        <v>32.966999999999999</v>
      </c>
      <c r="G4005">
        <v>7.4455</v>
      </c>
      <c r="H4005">
        <v>15.646599999999999</v>
      </c>
      <c r="I4005">
        <v>0.62555000000000005</v>
      </c>
      <c r="J4005">
        <v>248.9</v>
      </c>
      <c r="K4005">
        <v>3.5546000000000002</v>
      </c>
      <c r="L4005">
        <v>0.55649999999999999</v>
      </c>
      <c r="M4005">
        <v>0.40279999999999999</v>
      </c>
      <c r="N4005">
        <v>3.6322999999999999</v>
      </c>
      <c r="O4005">
        <v>28093</v>
      </c>
      <c r="P4005" t="s">
        <v>48</v>
      </c>
      <c r="Q4005">
        <v>9.3619000000000003</v>
      </c>
      <c r="R4005">
        <v>219.6729</v>
      </c>
      <c r="S4005">
        <v>43.15</v>
      </c>
      <c r="T4005">
        <v>1.4741</v>
      </c>
      <c r="U4005">
        <v>97.21</v>
      </c>
      <c r="V4005">
        <v>7.976</v>
      </c>
      <c r="W4005" t="s">
        <v>48</v>
      </c>
      <c r="X4005" t="s">
        <v>48</v>
      </c>
      <c r="Y4005">
        <v>1294000</v>
      </c>
      <c r="Z4005" t="s">
        <v>48</v>
      </c>
      <c r="AA4005">
        <v>1.7176</v>
      </c>
      <c r="AB4005" t="s">
        <v>48</v>
      </c>
      <c r="AC4005">
        <v>1.3973</v>
      </c>
      <c r="AD4005" t="s">
        <v>48</v>
      </c>
      <c r="AE4005">
        <v>6.9330999999999996</v>
      </c>
      <c r="AF4005" t="s">
        <v>48</v>
      </c>
      <c r="AG4005" t="s">
        <v>48</v>
      </c>
      <c r="AH4005">
        <v>1128.3699999999999</v>
      </c>
      <c r="AI4005" t="s">
        <v>48</v>
      </c>
      <c r="AJ4005" t="s">
        <v>48</v>
      </c>
      <c r="AK4005">
        <v>2.1360000000000001</v>
      </c>
      <c r="AL4005" t="s">
        <v>48</v>
      </c>
      <c r="AM4005">
        <v>1.6297999999999999</v>
      </c>
      <c r="AN4005" t="s">
        <v>48</v>
      </c>
      <c r="AO4005">
        <v>9.8622999999999994</v>
      </c>
      <c r="AP4005" t="s">
        <v>48</v>
      </c>
    </row>
    <row r="4006" spans="1:42" x14ac:dyDescent="0.45">
      <c r="A4006" s="5">
        <v>37230</v>
      </c>
      <c r="B4006">
        <v>0.89190000000000003</v>
      </c>
      <c r="C4006">
        <v>110.84</v>
      </c>
      <c r="D4006">
        <v>1.9464999999999999</v>
      </c>
      <c r="E4006">
        <v>0.57438</v>
      </c>
      <c r="F4006">
        <v>33.024999999999999</v>
      </c>
      <c r="G4006">
        <v>7.4455999999999998</v>
      </c>
      <c r="H4006">
        <v>15.646599999999999</v>
      </c>
      <c r="I4006">
        <v>0.627</v>
      </c>
      <c r="J4006">
        <v>248.53</v>
      </c>
      <c r="K4006">
        <v>3.5665</v>
      </c>
      <c r="L4006">
        <v>0.5585</v>
      </c>
      <c r="M4006">
        <v>0.40339999999999998</v>
      </c>
      <c r="N4006">
        <v>3.6088</v>
      </c>
      <c r="O4006">
        <v>28140</v>
      </c>
      <c r="P4006" t="s">
        <v>48</v>
      </c>
      <c r="Q4006">
        <v>9.4457000000000004</v>
      </c>
      <c r="R4006">
        <v>219.8143</v>
      </c>
      <c r="S4006">
        <v>43.17</v>
      </c>
      <c r="T4006">
        <v>1.4746999999999999</v>
      </c>
      <c r="U4006">
        <v>97.15</v>
      </c>
      <c r="V4006">
        <v>8</v>
      </c>
      <c r="W4006" t="s">
        <v>48</v>
      </c>
      <c r="X4006" t="s">
        <v>48</v>
      </c>
      <c r="Y4006">
        <v>1302000</v>
      </c>
      <c r="Z4006" t="s">
        <v>48</v>
      </c>
      <c r="AA4006">
        <v>1.7323</v>
      </c>
      <c r="AB4006" t="s">
        <v>48</v>
      </c>
      <c r="AC4006">
        <v>1.4035</v>
      </c>
      <c r="AD4006" t="s">
        <v>48</v>
      </c>
      <c r="AE4006">
        <v>6.9564000000000004</v>
      </c>
      <c r="AF4006" t="s">
        <v>48</v>
      </c>
      <c r="AG4006" t="s">
        <v>48</v>
      </c>
      <c r="AH4006">
        <v>1135.3900000000001</v>
      </c>
      <c r="AI4006" t="s">
        <v>48</v>
      </c>
      <c r="AJ4006" t="s">
        <v>48</v>
      </c>
      <c r="AK4006">
        <v>2.1551</v>
      </c>
      <c r="AL4006" t="s">
        <v>48</v>
      </c>
      <c r="AM4006">
        <v>1.6374</v>
      </c>
      <c r="AN4006" t="s">
        <v>48</v>
      </c>
      <c r="AO4006">
        <v>9.6506000000000007</v>
      </c>
      <c r="AP4006" t="s">
        <v>48</v>
      </c>
    </row>
    <row r="4007" spans="1:42" x14ac:dyDescent="0.45">
      <c r="A4007" s="5">
        <v>37229</v>
      </c>
      <c r="B4007">
        <v>0.89019999999999999</v>
      </c>
      <c r="C4007">
        <v>110.5</v>
      </c>
      <c r="D4007">
        <v>1.9468000000000001</v>
      </c>
      <c r="E4007">
        <v>0.57421999999999995</v>
      </c>
      <c r="F4007">
        <v>33.037999999999997</v>
      </c>
      <c r="G4007">
        <v>7.4446000000000003</v>
      </c>
      <c r="H4007">
        <v>15.646599999999999</v>
      </c>
      <c r="I4007">
        <v>0.62590000000000001</v>
      </c>
      <c r="J4007">
        <v>249.43</v>
      </c>
      <c r="K4007">
        <v>3.5596999999999999</v>
      </c>
      <c r="L4007">
        <v>0.55779999999999996</v>
      </c>
      <c r="M4007">
        <v>0.40300000000000002</v>
      </c>
      <c r="N4007">
        <v>3.5853000000000002</v>
      </c>
      <c r="O4007">
        <v>28090</v>
      </c>
      <c r="P4007" t="s">
        <v>48</v>
      </c>
      <c r="Q4007">
        <v>9.4739000000000004</v>
      </c>
      <c r="R4007">
        <v>219.8381</v>
      </c>
      <c r="S4007">
        <v>43.15</v>
      </c>
      <c r="T4007">
        <v>1.4725999999999999</v>
      </c>
      <c r="U4007">
        <v>95.91</v>
      </c>
      <c r="V4007">
        <v>7.9664999999999999</v>
      </c>
      <c r="W4007" t="s">
        <v>48</v>
      </c>
      <c r="X4007" t="s">
        <v>48</v>
      </c>
      <c r="Y4007">
        <v>1321000</v>
      </c>
      <c r="Z4007" t="s">
        <v>48</v>
      </c>
      <c r="AA4007">
        <v>1.7226999999999999</v>
      </c>
      <c r="AB4007" t="s">
        <v>48</v>
      </c>
      <c r="AC4007">
        <v>1.4007000000000001</v>
      </c>
      <c r="AD4007" t="s">
        <v>48</v>
      </c>
      <c r="AE4007">
        <v>6.9428000000000001</v>
      </c>
      <c r="AF4007" t="s">
        <v>48</v>
      </c>
      <c r="AG4007" t="s">
        <v>48</v>
      </c>
      <c r="AH4007">
        <v>1129.6600000000001</v>
      </c>
      <c r="AI4007" t="s">
        <v>48</v>
      </c>
      <c r="AJ4007" t="s">
        <v>48</v>
      </c>
      <c r="AK4007">
        <v>2.1522999999999999</v>
      </c>
      <c r="AL4007" t="s">
        <v>48</v>
      </c>
      <c r="AM4007">
        <v>1.6344000000000001</v>
      </c>
      <c r="AN4007" t="s">
        <v>48</v>
      </c>
      <c r="AO4007">
        <v>9.2579999999999991</v>
      </c>
      <c r="AP4007" t="s">
        <v>48</v>
      </c>
    </row>
    <row r="4008" spans="1:42" x14ac:dyDescent="0.45">
      <c r="A4008" s="5">
        <v>37228</v>
      </c>
      <c r="B4008">
        <v>0.89249999999999996</v>
      </c>
      <c r="C4008">
        <v>110.21</v>
      </c>
      <c r="D4008">
        <v>1.9475</v>
      </c>
      <c r="E4008">
        <v>0.57421999999999995</v>
      </c>
      <c r="F4008">
        <v>33.125</v>
      </c>
      <c r="G4008">
        <v>7.4451999999999998</v>
      </c>
      <c r="H4008">
        <v>15.646599999999999</v>
      </c>
      <c r="I4008">
        <v>0.62749999999999995</v>
      </c>
      <c r="J4008">
        <v>250.55</v>
      </c>
      <c r="K4008">
        <v>3.57</v>
      </c>
      <c r="L4008">
        <v>0.55830000000000002</v>
      </c>
      <c r="M4008">
        <v>0.40360000000000001</v>
      </c>
      <c r="N4008">
        <v>3.6175000000000002</v>
      </c>
      <c r="O4008">
        <v>28157</v>
      </c>
      <c r="P4008" t="s">
        <v>48</v>
      </c>
      <c r="Q4008">
        <v>9.5736000000000008</v>
      </c>
      <c r="R4008">
        <v>219.62729999999999</v>
      </c>
      <c r="S4008">
        <v>43.228999999999999</v>
      </c>
      <c r="T4008">
        <v>1.4732000000000001</v>
      </c>
      <c r="U4008">
        <v>95.11</v>
      </c>
      <c r="V4008">
        <v>8.0015000000000001</v>
      </c>
      <c r="W4008" t="s">
        <v>48</v>
      </c>
      <c r="X4008" t="s">
        <v>48</v>
      </c>
      <c r="Y4008">
        <v>1337000</v>
      </c>
      <c r="Z4008" t="s">
        <v>48</v>
      </c>
      <c r="AA4008">
        <v>1.7202999999999999</v>
      </c>
      <c r="AB4008" t="s">
        <v>48</v>
      </c>
      <c r="AC4008">
        <v>1.4054</v>
      </c>
      <c r="AD4008" t="s">
        <v>48</v>
      </c>
      <c r="AE4008">
        <v>6.9603000000000002</v>
      </c>
      <c r="AF4008" t="s">
        <v>48</v>
      </c>
      <c r="AG4008" t="s">
        <v>48</v>
      </c>
      <c r="AH4008">
        <v>1135.97</v>
      </c>
      <c r="AI4008" t="s">
        <v>48</v>
      </c>
      <c r="AJ4008" t="s">
        <v>48</v>
      </c>
      <c r="AK4008">
        <v>2.1533000000000002</v>
      </c>
      <c r="AL4008" t="s">
        <v>48</v>
      </c>
      <c r="AM4008">
        <v>1.6368</v>
      </c>
      <c r="AN4008" t="s">
        <v>48</v>
      </c>
      <c r="AO4008">
        <v>9.3087999999999997</v>
      </c>
      <c r="AP4008" t="s">
        <v>48</v>
      </c>
    </row>
    <row r="4009" spans="1:42" x14ac:dyDescent="0.45">
      <c r="A4009" s="5">
        <v>37225</v>
      </c>
      <c r="B4009">
        <v>0.88980000000000004</v>
      </c>
      <c r="C4009">
        <v>110.06</v>
      </c>
      <c r="D4009">
        <v>1.9477</v>
      </c>
      <c r="E4009">
        <v>0.57425000000000004</v>
      </c>
      <c r="F4009">
        <v>33.097000000000001</v>
      </c>
      <c r="G4009">
        <v>7.4424999999999999</v>
      </c>
      <c r="H4009">
        <v>15.646599999999999</v>
      </c>
      <c r="I4009">
        <v>0.62380000000000002</v>
      </c>
      <c r="J4009">
        <v>251.78</v>
      </c>
      <c r="K4009">
        <v>3.5581</v>
      </c>
      <c r="L4009">
        <v>0.55689999999999995</v>
      </c>
      <c r="M4009">
        <v>0.40260000000000001</v>
      </c>
      <c r="N4009">
        <v>3.6255000000000002</v>
      </c>
      <c r="O4009">
        <v>28050</v>
      </c>
      <c r="P4009" t="s">
        <v>48</v>
      </c>
      <c r="Q4009">
        <v>9.4909999999999997</v>
      </c>
      <c r="R4009">
        <v>219.55269999999999</v>
      </c>
      <c r="S4009">
        <v>43.401000000000003</v>
      </c>
      <c r="T4009">
        <v>1.4723999999999999</v>
      </c>
      <c r="U4009">
        <v>95.27</v>
      </c>
      <c r="V4009">
        <v>7.9509999999999996</v>
      </c>
      <c r="W4009" t="s">
        <v>48</v>
      </c>
      <c r="X4009" t="s">
        <v>48</v>
      </c>
      <c r="Y4009">
        <v>1319000</v>
      </c>
      <c r="Z4009" t="s">
        <v>48</v>
      </c>
      <c r="AA4009">
        <v>1.7073</v>
      </c>
      <c r="AB4009" t="s">
        <v>48</v>
      </c>
      <c r="AC4009">
        <v>1.4056999999999999</v>
      </c>
      <c r="AD4009" t="s">
        <v>48</v>
      </c>
      <c r="AE4009">
        <v>6.9394999999999998</v>
      </c>
      <c r="AF4009" t="s">
        <v>48</v>
      </c>
      <c r="AG4009" t="s">
        <v>48</v>
      </c>
      <c r="AH4009">
        <v>1128.27</v>
      </c>
      <c r="AI4009" t="s">
        <v>48</v>
      </c>
      <c r="AJ4009" t="s">
        <v>48</v>
      </c>
      <c r="AK4009">
        <v>2.1337999999999999</v>
      </c>
      <c r="AL4009" t="s">
        <v>48</v>
      </c>
      <c r="AM4009">
        <v>1.6297999999999999</v>
      </c>
      <c r="AN4009" t="s">
        <v>48</v>
      </c>
      <c r="AO4009">
        <v>9.1694999999999993</v>
      </c>
      <c r="AP4009" t="s">
        <v>48</v>
      </c>
    </row>
    <row r="4010" spans="1:42" x14ac:dyDescent="0.45">
      <c r="A4010" s="5">
        <v>37224</v>
      </c>
      <c r="B4010">
        <v>0.88870000000000005</v>
      </c>
      <c r="C4010">
        <v>109.23</v>
      </c>
      <c r="D4010">
        <v>1.9481999999999999</v>
      </c>
      <c r="E4010">
        <v>0.57432000000000005</v>
      </c>
      <c r="F4010">
        <v>33.271999999999998</v>
      </c>
      <c r="G4010">
        <v>7.4410999999999996</v>
      </c>
      <c r="H4010">
        <v>15.646599999999999</v>
      </c>
      <c r="I4010">
        <v>0.62360000000000004</v>
      </c>
      <c r="J4010">
        <v>250.7</v>
      </c>
      <c r="K4010">
        <v>3.5529999999999999</v>
      </c>
      <c r="L4010">
        <v>0.55549999999999999</v>
      </c>
      <c r="M4010">
        <v>0.40250000000000002</v>
      </c>
      <c r="N4010">
        <v>3.6227999999999998</v>
      </c>
      <c r="O4010">
        <v>28003</v>
      </c>
      <c r="P4010" t="s">
        <v>48</v>
      </c>
      <c r="Q4010">
        <v>9.468</v>
      </c>
      <c r="R4010">
        <v>219.9513</v>
      </c>
      <c r="S4010">
        <v>43.35</v>
      </c>
      <c r="T4010">
        <v>1.4635</v>
      </c>
      <c r="U4010">
        <v>96.88</v>
      </c>
      <c r="V4010">
        <v>7.9480000000000004</v>
      </c>
      <c r="W4010" t="s">
        <v>48</v>
      </c>
      <c r="X4010" t="s">
        <v>48</v>
      </c>
      <c r="Y4010">
        <v>1326000</v>
      </c>
      <c r="Z4010" t="s">
        <v>48</v>
      </c>
      <c r="AA4010">
        <v>1.7124999999999999</v>
      </c>
      <c r="AB4010" t="s">
        <v>48</v>
      </c>
      <c r="AC4010">
        <v>1.4060999999999999</v>
      </c>
      <c r="AD4010" t="s">
        <v>48</v>
      </c>
      <c r="AE4010">
        <v>6.9305000000000003</v>
      </c>
      <c r="AF4010" t="s">
        <v>48</v>
      </c>
      <c r="AG4010" t="s">
        <v>48</v>
      </c>
      <c r="AH4010">
        <v>1123.32</v>
      </c>
      <c r="AI4010" t="s">
        <v>48</v>
      </c>
      <c r="AJ4010" t="s">
        <v>48</v>
      </c>
      <c r="AK4010">
        <v>2.1474000000000002</v>
      </c>
      <c r="AL4010" t="s">
        <v>48</v>
      </c>
      <c r="AM4010">
        <v>1.6254999999999999</v>
      </c>
      <c r="AN4010" t="s">
        <v>48</v>
      </c>
      <c r="AO4010">
        <v>8.8064</v>
      </c>
      <c r="AP4010" t="s">
        <v>48</v>
      </c>
    </row>
    <row r="4011" spans="1:42" x14ac:dyDescent="0.45">
      <c r="A4011" s="5">
        <v>37223</v>
      </c>
      <c r="B4011">
        <v>0.8831</v>
      </c>
      <c r="C4011">
        <v>108.94</v>
      </c>
      <c r="D4011">
        <v>1.948</v>
      </c>
      <c r="E4011">
        <v>0.57425000000000004</v>
      </c>
      <c r="F4011">
        <v>33.237000000000002</v>
      </c>
      <c r="G4011">
        <v>7.4405999999999999</v>
      </c>
      <c r="H4011">
        <v>15.646599999999999</v>
      </c>
      <c r="I4011">
        <v>0.62350000000000005</v>
      </c>
      <c r="J4011">
        <v>250.84</v>
      </c>
      <c r="K4011">
        <v>3.5312999999999999</v>
      </c>
      <c r="L4011">
        <v>0.55410000000000004</v>
      </c>
      <c r="M4011">
        <v>0.40179999999999999</v>
      </c>
      <c r="N4011">
        <v>3.6</v>
      </c>
      <c r="O4011">
        <v>27798</v>
      </c>
      <c r="P4011" t="s">
        <v>48</v>
      </c>
      <c r="Q4011">
        <v>9.4084000000000003</v>
      </c>
      <c r="R4011">
        <v>219.56880000000001</v>
      </c>
      <c r="S4011">
        <v>43.33</v>
      </c>
      <c r="T4011">
        <v>1.4585999999999999</v>
      </c>
      <c r="U4011">
        <v>97.34</v>
      </c>
      <c r="V4011">
        <v>7.9414999999999996</v>
      </c>
      <c r="W4011" t="s">
        <v>48</v>
      </c>
      <c r="X4011" t="s">
        <v>48</v>
      </c>
      <c r="Y4011">
        <v>1309000</v>
      </c>
      <c r="Z4011" t="s">
        <v>48</v>
      </c>
      <c r="AA4011">
        <v>1.6950000000000001</v>
      </c>
      <c r="AB4011" t="s">
        <v>48</v>
      </c>
      <c r="AC4011">
        <v>1.4031</v>
      </c>
      <c r="AD4011" t="s">
        <v>48</v>
      </c>
      <c r="AE4011">
        <v>6.8868999999999998</v>
      </c>
      <c r="AF4011" t="s">
        <v>48</v>
      </c>
      <c r="AG4011" t="s">
        <v>48</v>
      </c>
      <c r="AH4011">
        <v>1118.8900000000001</v>
      </c>
      <c r="AI4011" t="s">
        <v>48</v>
      </c>
      <c r="AJ4011" t="s">
        <v>48</v>
      </c>
      <c r="AK4011">
        <v>2.1335000000000002</v>
      </c>
      <c r="AL4011" t="s">
        <v>48</v>
      </c>
      <c r="AM4011">
        <v>1.6188</v>
      </c>
      <c r="AN4011" t="s">
        <v>48</v>
      </c>
      <c r="AO4011">
        <v>8.7559000000000005</v>
      </c>
      <c r="AP4011" t="s">
        <v>48</v>
      </c>
    </row>
    <row r="4012" spans="1:42" x14ac:dyDescent="0.45">
      <c r="A4012" s="5">
        <v>37222</v>
      </c>
      <c r="B4012">
        <v>0.87880000000000003</v>
      </c>
      <c r="C4012">
        <v>108.99</v>
      </c>
      <c r="D4012">
        <v>1.9470000000000001</v>
      </c>
      <c r="E4012">
        <v>0.57425000000000004</v>
      </c>
      <c r="F4012">
        <v>33.146999999999998</v>
      </c>
      <c r="G4012">
        <v>7.4404000000000003</v>
      </c>
      <c r="H4012">
        <v>15.646599999999999</v>
      </c>
      <c r="I4012">
        <v>0.62360000000000004</v>
      </c>
      <c r="J4012">
        <v>251.65</v>
      </c>
      <c r="K4012">
        <v>3.5141</v>
      </c>
      <c r="L4012">
        <v>0.55269999999999997</v>
      </c>
      <c r="M4012">
        <v>0.40129999999999999</v>
      </c>
      <c r="N4012">
        <v>3.5870000000000002</v>
      </c>
      <c r="O4012">
        <v>27650</v>
      </c>
      <c r="P4012" t="s">
        <v>48</v>
      </c>
      <c r="Q4012">
        <v>9.3412000000000006</v>
      </c>
      <c r="R4012">
        <v>219.5411</v>
      </c>
      <c r="S4012">
        <v>43.290999999999997</v>
      </c>
      <c r="T4012">
        <v>1.4641</v>
      </c>
      <c r="U4012">
        <v>96.93</v>
      </c>
      <c r="V4012">
        <v>7.9409999999999998</v>
      </c>
      <c r="W4012" t="s">
        <v>48</v>
      </c>
      <c r="X4012" t="s">
        <v>48</v>
      </c>
      <c r="Y4012">
        <v>1298000</v>
      </c>
      <c r="Z4012" t="s">
        <v>48</v>
      </c>
      <c r="AA4012">
        <v>1.6830000000000001</v>
      </c>
      <c r="AB4012" t="s">
        <v>48</v>
      </c>
      <c r="AC4012">
        <v>1.4</v>
      </c>
      <c r="AD4012" t="s">
        <v>48</v>
      </c>
      <c r="AE4012">
        <v>6.8533999999999997</v>
      </c>
      <c r="AF4012" t="s">
        <v>48</v>
      </c>
      <c r="AG4012" t="s">
        <v>48</v>
      </c>
      <c r="AH4012">
        <v>1107.29</v>
      </c>
      <c r="AI4012" t="s">
        <v>48</v>
      </c>
      <c r="AJ4012" t="s">
        <v>48</v>
      </c>
      <c r="AK4012">
        <v>2.1147999999999998</v>
      </c>
      <c r="AL4012" t="s">
        <v>48</v>
      </c>
      <c r="AM4012">
        <v>1.6124000000000001</v>
      </c>
      <c r="AN4012" t="s">
        <v>48</v>
      </c>
      <c r="AO4012">
        <v>8.7390000000000008</v>
      </c>
      <c r="AP4012" t="s">
        <v>48</v>
      </c>
    </row>
    <row r="4013" spans="1:42" x14ac:dyDescent="0.45">
      <c r="A4013" s="5">
        <v>37221</v>
      </c>
      <c r="B4013">
        <v>0.88180000000000003</v>
      </c>
      <c r="C4013">
        <v>109.33</v>
      </c>
      <c r="D4013">
        <v>1.9469000000000001</v>
      </c>
      <c r="E4013">
        <v>0.57379000000000002</v>
      </c>
      <c r="F4013">
        <v>33.127000000000002</v>
      </c>
      <c r="G4013">
        <v>7.4412000000000003</v>
      </c>
      <c r="H4013">
        <v>15.646599999999999</v>
      </c>
      <c r="I4013">
        <v>0.622</v>
      </c>
      <c r="J4013">
        <v>251.55</v>
      </c>
      <c r="K4013">
        <v>3.5238999999999998</v>
      </c>
      <c r="L4013">
        <v>0.55410000000000004</v>
      </c>
      <c r="M4013">
        <v>0.40139999999999998</v>
      </c>
      <c r="N4013">
        <v>3.61</v>
      </c>
      <c r="O4013">
        <v>27725</v>
      </c>
      <c r="P4013" t="s">
        <v>48</v>
      </c>
      <c r="Q4013">
        <v>9.3641000000000005</v>
      </c>
      <c r="R4013">
        <v>219.99959999999999</v>
      </c>
      <c r="S4013">
        <v>43.151000000000003</v>
      </c>
      <c r="T4013">
        <v>1.4662999999999999</v>
      </c>
      <c r="U4013">
        <v>97.22</v>
      </c>
      <c r="V4013">
        <v>7.9494999999999996</v>
      </c>
      <c r="W4013" t="s">
        <v>48</v>
      </c>
      <c r="X4013" t="s">
        <v>48</v>
      </c>
      <c r="Y4013">
        <v>1304000</v>
      </c>
      <c r="Z4013" t="s">
        <v>48</v>
      </c>
      <c r="AA4013">
        <v>1.7007000000000001</v>
      </c>
      <c r="AB4013" t="s">
        <v>48</v>
      </c>
      <c r="AC4013">
        <v>1.41</v>
      </c>
      <c r="AD4013" t="s">
        <v>48</v>
      </c>
      <c r="AE4013">
        <v>6.8771000000000004</v>
      </c>
      <c r="AF4013" t="s">
        <v>48</v>
      </c>
      <c r="AG4013" t="s">
        <v>48</v>
      </c>
      <c r="AH4013">
        <v>1115.48</v>
      </c>
      <c r="AI4013" t="s">
        <v>48</v>
      </c>
      <c r="AJ4013" t="s">
        <v>48</v>
      </c>
      <c r="AK4013">
        <v>2.1333000000000002</v>
      </c>
      <c r="AL4013" t="s">
        <v>48</v>
      </c>
      <c r="AM4013">
        <v>1.6163000000000001</v>
      </c>
      <c r="AN4013" t="s">
        <v>48</v>
      </c>
      <c r="AO4013">
        <v>8.7077000000000009</v>
      </c>
      <c r="AP4013" t="s">
        <v>48</v>
      </c>
    </row>
    <row r="4014" spans="1:42" x14ac:dyDescent="0.45">
      <c r="A4014" s="5">
        <v>37218</v>
      </c>
      <c r="B4014">
        <v>0.87949999999999995</v>
      </c>
      <c r="C4014">
        <v>109.1</v>
      </c>
      <c r="D4014">
        <v>1.9468000000000001</v>
      </c>
      <c r="E4014">
        <v>0.57372000000000001</v>
      </c>
      <c r="F4014">
        <v>33.133000000000003</v>
      </c>
      <c r="G4014">
        <v>7.4409999999999998</v>
      </c>
      <c r="H4014">
        <v>15.646599999999999</v>
      </c>
      <c r="I4014">
        <v>0.62190000000000001</v>
      </c>
      <c r="J4014">
        <v>251.8</v>
      </c>
      <c r="K4014">
        <v>3.5162</v>
      </c>
      <c r="L4014">
        <v>0.55300000000000005</v>
      </c>
      <c r="M4014">
        <v>0.4012</v>
      </c>
      <c r="N4014">
        <v>3.6076999999999999</v>
      </c>
      <c r="O4014">
        <v>27617</v>
      </c>
      <c r="P4014" t="s">
        <v>48</v>
      </c>
      <c r="Q4014">
        <v>9.3611000000000004</v>
      </c>
      <c r="R4014">
        <v>220.27520000000001</v>
      </c>
      <c r="S4014">
        <v>43.121000000000002</v>
      </c>
      <c r="T4014">
        <v>1.4617</v>
      </c>
      <c r="U4014">
        <v>97.11</v>
      </c>
      <c r="V4014">
        <v>7.9290000000000003</v>
      </c>
      <c r="W4014" t="s">
        <v>48</v>
      </c>
      <c r="X4014" t="s">
        <v>48</v>
      </c>
      <c r="Y4014">
        <v>1313000</v>
      </c>
      <c r="Z4014" t="s">
        <v>48</v>
      </c>
      <c r="AA4014">
        <v>1.7010000000000001</v>
      </c>
      <c r="AB4014" t="s">
        <v>48</v>
      </c>
      <c r="AC4014">
        <v>1.4055</v>
      </c>
      <c r="AD4014" t="s">
        <v>48</v>
      </c>
      <c r="AE4014">
        <v>6.8592000000000004</v>
      </c>
      <c r="AF4014" t="s">
        <v>48</v>
      </c>
      <c r="AG4014" t="s">
        <v>48</v>
      </c>
      <c r="AH4014">
        <v>1119.5999999999999</v>
      </c>
      <c r="AI4014" t="s">
        <v>48</v>
      </c>
      <c r="AJ4014" t="s">
        <v>48</v>
      </c>
      <c r="AK4014">
        <v>2.1415000000000002</v>
      </c>
      <c r="AL4014" t="s">
        <v>48</v>
      </c>
      <c r="AM4014">
        <v>1.6166</v>
      </c>
      <c r="AN4014" t="s">
        <v>48</v>
      </c>
      <c r="AO4014">
        <v>8.7444000000000006</v>
      </c>
      <c r="AP4014" t="s">
        <v>48</v>
      </c>
    </row>
    <row r="4015" spans="1:42" x14ac:dyDescent="0.45">
      <c r="A4015" s="5">
        <v>37217</v>
      </c>
      <c r="B4015">
        <v>0.87780000000000002</v>
      </c>
      <c r="C4015">
        <v>108.66</v>
      </c>
      <c r="D4015">
        <v>1.9462999999999999</v>
      </c>
      <c r="E4015">
        <v>0.57359000000000004</v>
      </c>
      <c r="F4015">
        <v>33.238</v>
      </c>
      <c r="G4015">
        <v>7.4423000000000004</v>
      </c>
      <c r="H4015">
        <v>15.646599999999999</v>
      </c>
      <c r="I4015">
        <v>0.62109999999999999</v>
      </c>
      <c r="J4015">
        <v>251.5</v>
      </c>
      <c r="K4015">
        <v>3.5114999999999998</v>
      </c>
      <c r="L4015">
        <v>0.55259999999999998</v>
      </c>
      <c r="M4015">
        <v>0.40039999999999998</v>
      </c>
      <c r="N4015">
        <v>3.5943000000000001</v>
      </c>
      <c r="O4015">
        <v>27567</v>
      </c>
      <c r="P4015" t="s">
        <v>48</v>
      </c>
      <c r="Q4015">
        <v>9.3867999999999991</v>
      </c>
      <c r="R4015">
        <v>220.31280000000001</v>
      </c>
      <c r="S4015">
        <v>43.261000000000003</v>
      </c>
      <c r="T4015">
        <v>1.4594</v>
      </c>
      <c r="U4015">
        <v>96.34</v>
      </c>
      <c r="V4015">
        <v>7.883</v>
      </c>
      <c r="W4015" t="s">
        <v>48</v>
      </c>
      <c r="X4015" t="s">
        <v>48</v>
      </c>
      <c r="Y4015">
        <v>1318000</v>
      </c>
      <c r="Z4015" t="s">
        <v>48</v>
      </c>
      <c r="AA4015">
        <v>1.7005999999999999</v>
      </c>
      <c r="AB4015" t="s">
        <v>48</v>
      </c>
      <c r="AC4015">
        <v>1.4048</v>
      </c>
      <c r="AD4015" t="s">
        <v>48</v>
      </c>
      <c r="AE4015">
        <v>6.8460000000000001</v>
      </c>
      <c r="AF4015" t="s">
        <v>48</v>
      </c>
      <c r="AG4015" t="s">
        <v>48</v>
      </c>
      <c r="AH4015">
        <v>1121.3900000000001</v>
      </c>
      <c r="AI4015" t="s">
        <v>48</v>
      </c>
      <c r="AJ4015" t="s">
        <v>48</v>
      </c>
      <c r="AK4015">
        <v>2.1436000000000002</v>
      </c>
      <c r="AL4015" t="s">
        <v>48</v>
      </c>
      <c r="AM4015">
        <v>1.6169</v>
      </c>
      <c r="AN4015" t="s">
        <v>48</v>
      </c>
      <c r="AO4015">
        <v>8.7560000000000002</v>
      </c>
      <c r="AP4015" t="s">
        <v>48</v>
      </c>
    </row>
    <row r="4016" spans="1:42" x14ac:dyDescent="0.45">
      <c r="A4016" s="5">
        <v>37216</v>
      </c>
      <c r="B4016">
        <v>0.87909999999999999</v>
      </c>
      <c r="C4016">
        <v>108.02</v>
      </c>
      <c r="D4016">
        <v>1.9460999999999999</v>
      </c>
      <c r="E4016">
        <v>0.57316</v>
      </c>
      <c r="F4016">
        <v>33.216999999999999</v>
      </c>
      <c r="G4016">
        <v>7.4448999999999996</v>
      </c>
      <c r="H4016">
        <v>15.646599999999999</v>
      </c>
      <c r="I4016">
        <v>0.61939999999999995</v>
      </c>
      <c r="J4016">
        <v>250.15</v>
      </c>
      <c r="K4016">
        <v>3.5152999999999999</v>
      </c>
      <c r="L4016">
        <v>0.55189999999999995</v>
      </c>
      <c r="M4016">
        <v>0.40079999999999999</v>
      </c>
      <c r="N4016">
        <v>3.5939999999999999</v>
      </c>
      <c r="O4016">
        <v>27593</v>
      </c>
      <c r="P4016" t="s">
        <v>48</v>
      </c>
      <c r="Q4016">
        <v>9.4082000000000008</v>
      </c>
      <c r="R4016">
        <v>220.11850000000001</v>
      </c>
      <c r="S4016">
        <v>43.16</v>
      </c>
      <c r="T4016">
        <v>1.4573</v>
      </c>
      <c r="U4016">
        <v>96.32</v>
      </c>
      <c r="V4016">
        <v>7.8940000000000001</v>
      </c>
      <c r="W4016" t="s">
        <v>48</v>
      </c>
      <c r="X4016" t="s">
        <v>48</v>
      </c>
      <c r="Y4016">
        <v>1311000</v>
      </c>
      <c r="Z4016" t="s">
        <v>48</v>
      </c>
      <c r="AA4016">
        <v>1.6981999999999999</v>
      </c>
      <c r="AB4016" t="s">
        <v>48</v>
      </c>
      <c r="AC4016">
        <v>1.4052</v>
      </c>
      <c r="AD4016" t="s">
        <v>48</v>
      </c>
      <c r="AE4016">
        <v>6.8560999999999996</v>
      </c>
      <c r="AF4016" t="s">
        <v>48</v>
      </c>
      <c r="AG4016" t="s">
        <v>48</v>
      </c>
      <c r="AH4016">
        <v>1120.8499999999999</v>
      </c>
      <c r="AI4016" t="s">
        <v>48</v>
      </c>
      <c r="AJ4016" t="s">
        <v>48</v>
      </c>
      <c r="AK4016">
        <v>2.1337000000000002</v>
      </c>
      <c r="AL4016" t="s">
        <v>48</v>
      </c>
      <c r="AM4016">
        <v>1.6148</v>
      </c>
      <c r="AN4016" t="s">
        <v>48</v>
      </c>
      <c r="AO4016">
        <v>8.6590000000000007</v>
      </c>
      <c r="AP4016" t="s">
        <v>48</v>
      </c>
    </row>
    <row r="4017" spans="1:42" x14ac:dyDescent="0.45">
      <c r="A4017" s="5">
        <v>37215</v>
      </c>
      <c r="B4017">
        <v>0.88239999999999996</v>
      </c>
      <c r="C4017">
        <v>108.47</v>
      </c>
      <c r="D4017">
        <v>1.9460999999999999</v>
      </c>
      <c r="E4017">
        <v>0.57310000000000005</v>
      </c>
      <c r="F4017">
        <v>33.171999999999997</v>
      </c>
      <c r="G4017">
        <v>7.4455</v>
      </c>
      <c r="H4017">
        <v>15.646599999999999</v>
      </c>
      <c r="I4017">
        <v>0.62270000000000003</v>
      </c>
      <c r="J4017">
        <v>249.88</v>
      </c>
      <c r="K4017">
        <v>3.5291999999999999</v>
      </c>
      <c r="L4017">
        <v>0.5534</v>
      </c>
      <c r="M4017">
        <v>0.40160000000000001</v>
      </c>
      <c r="N4017">
        <v>3.6152000000000002</v>
      </c>
      <c r="O4017">
        <v>27692</v>
      </c>
      <c r="P4017" t="s">
        <v>48</v>
      </c>
      <c r="Q4017">
        <v>9.3659999999999997</v>
      </c>
      <c r="R4017">
        <v>220.29920000000001</v>
      </c>
      <c r="S4017">
        <v>42.869</v>
      </c>
      <c r="T4017">
        <v>1.458</v>
      </c>
      <c r="U4017">
        <v>95.41</v>
      </c>
      <c r="V4017">
        <v>7.9124999999999996</v>
      </c>
      <c r="W4017" t="s">
        <v>48</v>
      </c>
      <c r="X4017" t="s">
        <v>48</v>
      </c>
      <c r="Y4017">
        <v>1291000</v>
      </c>
      <c r="Z4017" t="s">
        <v>48</v>
      </c>
      <c r="AA4017">
        <v>1.6940999999999999</v>
      </c>
      <c r="AB4017" t="s">
        <v>48</v>
      </c>
      <c r="AC4017">
        <v>1.4044000000000001</v>
      </c>
      <c r="AD4017" t="s">
        <v>48</v>
      </c>
      <c r="AE4017">
        <v>6.8819999999999997</v>
      </c>
      <c r="AF4017" t="s">
        <v>48</v>
      </c>
      <c r="AG4017" t="s">
        <v>48</v>
      </c>
      <c r="AH4017">
        <v>1127.71</v>
      </c>
      <c r="AI4017" t="s">
        <v>48</v>
      </c>
      <c r="AJ4017" t="s">
        <v>48</v>
      </c>
      <c r="AK4017">
        <v>2.1255000000000002</v>
      </c>
      <c r="AL4017" t="s">
        <v>48</v>
      </c>
      <c r="AM4017">
        <v>1.621</v>
      </c>
      <c r="AN4017" t="s">
        <v>48</v>
      </c>
      <c r="AO4017">
        <v>8.6144999999999996</v>
      </c>
      <c r="AP4017" t="s">
        <v>48</v>
      </c>
    </row>
    <row r="4018" spans="1:42" x14ac:dyDescent="0.45">
      <c r="A4018" s="5">
        <v>37214</v>
      </c>
      <c r="B4018">
        <v>0.87929999999999997</v>
      </c>
      <c r="C4018">
        <v>108.48</v>
      </c>
      <c r="D4018">
        <v>1.9460999999999999</v>
      </c>
      <c r="E4018">
        <v>0.57310000000000005</v>
      </c>
      <c r="F4018">
        <v>33.171999999999997</v>
      </c>
      <c r="G4018">
        <v>7.4438000000000004</v>
      </c>
      <c r="H4018">
        <v>15.646599999999999</v>
      </c>
      <c r="I4018">
        <v>0.61860000000000004</v>
      </c>
      <c r="J4018">
        <v>250</v>
      </c>
      <c r="K4018">
        <v>3.5160999999999998</v>
      </c>
      <c r="L4018">
        <v>0.55200000000000005</v>
      </c>
      <c r="M4018">
        <v>0.4007</v>
      </c>
      <c r="N4018">
        <v>3.6217000000000001</v>
      </c>
      <c r="O4018">
        <v>27555</v>
      </c>
      <c r="P4018" t="s">
        <v>48</v>
      </c>
      <c r="Q4018">
        <v>9.3665000000000003</v>
      </c>
      <c r="R4018">
        <v>220.28700000000001</v>
      </c>
      <c r="S4018">
        <v>42.834000000000003</v>
      </c>
      <c r="T4018">
        <v>1.4651000000000001</v>
      </c>
      <c r="U4018">
        <v>94.79</v>
      </c>
      <c r="V4018">
        <v>7.9219999999999997</v>
      </c>
      <c r="W4018" t="s">
        <v>48</v>
      </c>
      <c r="X4018" t="s">
        <v>48</v>
      </c>
      <c r="Y4018">
        <v>1311000</v>
      </c>
      <c r="Z4018" t="s">
        <v>48</v>
      </c>
      <c r="AA4018">
        <v>1.6868000000000001</v>
      </c>
      <c r="AB4018" t="s">
        <v>48</v>
      </c>
      <c r="AC4018">
        <v>1.3928</v>
      </c>
      <c r="AD4018" t="s">
        <v>48</v>
      </c>
      <c r="AE4018">
        <v>6.8582000000000001</v>
      </c>
      <c r="AF4018" t="s">
        <v>48</v>
      </c>
      <c r="AG4018" t="s">
        <v>48</v>
      </c>
      <c r="AH4018">
        <v>1128.1400000000001</v>
      </c>
      <c r="AI4018" t="s">
        <v>48</v>
      </c>
      <c r="AJ4018" t="s">
        <v>48</v>
      </c>
      <c r="AK4018">
        <v>2.1150000000000002</v>
      </c>
      <c r="AL4018" t="s">
        <v>48</v>
      </c>
      <c r="AM4018">
        <v>1.6205000000000001</v>
      </c>
      <c r="AN4018" t="s">
        <v>48</v>
      </c>
      <c r="AO4018">
        <v>8.4952000000000005</v>
      </c>
      <c r="AP4018" t="s">
        <v>48</v>
      </c>
    </row>
    <row r="4019" spans="1:42" x14ac:dyDescent="0.45">
      <c r="A4019" s="5">
        <v>37211</v>
      </c>
      <c r="B4019">
        <v>0.88449999999999995</v>
      </c>
      <c r="C4019">
        <v>108.46</v>
      </c>
      <c r="D4019">
        <v>1.946</v>
      </c>
      <c r="E4019">
        <v>0.57289999999999996</v>
      </c>
      <c r="F4019">
        <v>33.258000000000003</v>
      </c>
      <c r="G4019">
        <v>7.4410999999999996</v>
      </c>
      <c r="H4019">
        <v>15.646599999999999</v>
      </c>
      <c r="I4019">
        <v>0.61750000000000005</v>
      </c>
      <c r="J4019">
        <v>252</v>
      </c>
      <c r="K4019">
        <v>3.5377000000000001</v>
      </c>
      <c r="L4019">
        <v>0.55330000000000001</v>
      </c>
      <c r="M4019">
        <v>0.40110000000000001</v>
      </c>
      <c r="N4019">
        <v>3.6625000000000001</v>
      </c>
      <c r="O4019">
        <v>27733</v>
      </c>
      <c r="P4019" t="s">
        <v>48</v>
      </c>
      <c r="Q4019">
        <v>9.3770000000000007</v>
      </c>
      <c r="R4019">
        <v>219.60210000000001</v>
      </c>
      <c r="S4019">
        <v>42.808999999999997</v>
      </c>
      <c r="T4019">
        <v>1.4674</v>
      </c>
      <c r="U4019">
        <v>94.68</v>
      </c>
      <c r="V4019">
        <v>7.92</v>
      </c>
      <c r="W4019" t="s">
        <v>48</v>
      </c>
      <c r="X4019" t="s">
        <v>48</v>
      </c>
      <c r="Y4019">
        <v>1335000</v>
      </c>
      <c r="Z4019" t="s">
        <v>48</v>
      </c>
      <c r="AA4019">
        <v>1.6893</v>
      </c>
      <c r="AB4019" t="s">
        <v>48</v>
      </c>
      <c r="AC4019">
        <v>1.4075</v>
      </c>
      <c r="AD4019" t="s">
        <v>48</v>
      </c>
      <c r="AE4019">
        <v>6.8986000000000001</v>
      </c>
      <c r="AF4019" t="s">
        <v>48</v>
      </c>
      <c r="AG4019" t="s">
        <v>48</v>
      </c>
      <c r="AH4019">
        <v>1134.81</v>
      </c>
      <c r="AI4019" t="s">
        <v>48</v>
      </c>
      <c r="AJ4019" t="s">
        <v>48</v>
      </c>
      <c r="AK4019">
        <v>2.1145</v>
      </c>
      <c r="AL4019" t="s">
        <v>48</v>
      </c>
      <c r="AM4019">
        <v>1.6238999999999999</v>
      </c>
      <c r="AN4019" t="s">
        <v>48</v>
      </c>
      <c r="AO4019">
        <v>8.4376999999999995</v>
      </c>
      <c r="AP4019" t="s">
        <v>48</v>
      </c>
    </row>
    <row r="4020" spans="1:42" x14ac:dyDescent="0.45">
      <c r="A4020" s="5">
        <v>37210</v>
      </c>
      <c r="B4020">
        <v>0.88249999999999995</v>
      </c>
      <c r="C4020">
        <v>107.91</v>
      </c>
      <c r="D4020">
        <v>1.9461999999999999</v>
      </c>
      <c r="E4020">
        <v>0.57279999999999998</v>
      </c>
      <c r="F4020">
        <v>33.274999999999999</v>
      </c>
      <c r="G4020">
        <v>7.4421999999999997</v>
      </c>
      <c r="H4020">
        <v>15.646599999999999</v>
      </c>
      <c r="I4020">
        <v>0.6149</v>
      </c>
      <c r="J4020">
        <v>249.74</v>
      </c>
      <c r="K4020">
        <v>3.53</v>
      </c>
      <c r="L4020">
        <v>0.55200000000000005</v>
      </c>
      <c r="M4020">
        <v>0.40050000000000002</v>
      </c>
      <c r="N4020">
        <v>3.6215000000000002</v>
      </c>
      <c r="O4020">
        <v>27652</v>
      </c>
      <c r="P4020" t="s">
        <v>48</v>
      </c>
      <c r="Q4020">
        <v>9.3345000000000002</v>
      </c>
      <c r="R4020">
        <v>219.89169999999999</v>
      </c>
      <c r="S4020">
        <v>42.76</v>
      </c>
      <c r="T4020">
        <v>1.4709000000000001</v>
      </c>
      <c r="U4020">
        <v>94.1</v>
      </c>
      <c r="V4020">
        <v>7.9</v>
      </c>
      <c r="W4020" t="s">
        <v>48</v>
      </c>
      <c r="X4020" t="s">
        <v>48</v>
      </c>
      <c r="Y4020">
        <v>1345000</v>
      </c>
      <c r="Z4020" t="s">
        <v>48</v>
      </c>
      <c r="AA4020">
        <v>1.6989000000000001</v>
      </c>
      <c r="AB4020" t="s">
        <v>48</v>
      </c>
      <c r="AC4020">
        <v>1.4049</v>
      </c>
      <c r="AD4020" t="s">
        <v>48</v>
      </c>
      <c r="AE4020">
        <v>6.8834</v>
      </c>
      <c r="AF4020" t="s">
        <v>48</v>
      </c>
      <c r="AG4020" t="s">
        <v>48</v>
      </c>
      <c r="AH4020">
        <v>1127.8399999999999</v>
      </c>
      <c r="AI4020" t="s">
        <v>48</v>
      </c>
      <c r="AJ4020" t="s">
        <v>48</v>
      </c>
      <c r="AK4020">
        <v>2.1034999999999999</v>
      </c>
      <c r="AL4020" t="s">
        <v>48</v>
      </c>
      <c r="AM4020">
        <v>1.6173</v>
      </c>
      <c r="AN4020" t="s">
        <v>48</v>
      </c>
      <c r="AO4020">
        <v>8.5215999999999994</v>
      </c>
      <c r="AP4020" t="s">
        <v>48</v>
      </c>
    </row>
    <row r="4021" spans="1:42" x14ac:dyDescent="0.45">
      <c r="A4021" s="5">
        <v>37209</v>
      </c>
      <c r="B4021">
        <v>0.88029999999999997</v>
      </c>
      <c r="C4021">
        <v>107.2</v>
      </c>
      <c r="D4021">
        <v>1.9461999999999999</v>
      </c>
      <c r="E4021">
        <v>0.57264000000000004</v>
      </c>
      <c r="F4021">
        <v>33.243000000000002</v>
      </c>
      <c r="G4021">
        <v>7.4446000000000003</v>
      </c>
      <c r="H4021">
        <v>15.646599999999999</v>
      </c>
      <c r="I4021">
        <v>0.61260000000000003</v>
      </c>
      <c r="J4021">
        <v>249.15</v>
      </c>
      <c r="K4021">
        <v>3.5207999999999999</v>
      </c>
      <c r="L4021">
        <v>0.55089999999999995</v>
      </c>
      <c r="M4021">
        <v>0.39960000000000001</v>
      </c>
      <c r="N4021">
        <v>3.6097999999999999</v>
      </c>
      <c r="O4021">
        <v>27523</v>
      </c>
      <c r="P4021" t="s">
        <v>48</v>
      </c>
      <c r="Q4021">
        <v>9.3339999999999996</v>
      </c>
      <c r="R4021">
        <v>220.02529999999999</v>
      </c>
      <c r="S4021">
        <v>42.750999999999998</v>
      </c>
      <c r="T4021">
        <v>1.4701</v>
      </c>
      <c r="U4021">
        <v>94.56</v>
      </c>
      <c r="V4021">
        <v>7.8440000000000003</v>
      </c>
      <c r="W4021" t="s">
        <v>48</v>
      </c>
      <c r="X4021" t="s">
        <v>48</v>
      </c>
      <c r="Y4021">
        <v>1355000</v>
      </c>
      <c r="Z4021" t="s">
        <v>48</v>
      </c>
      <c r="AA4021">
        <v>1.6855</v>
      </c>
      <c r="AB4021" t="s">
        <v>48</v>
      </c>
      <c r="AC4021">
        <v>1.4</v>
      </c>
      <c r="AD4021" t="s">
        <v>48</v>
      </c>
      <c r="AE4021">
        <v>6.8662999999999998</v>
      </c>
      <c r="AF4021" t="s">
        <v>48</v>
      </c>
      <c r="AG4021" t="s">
        <v>48</v>
      </c>
      <c r="AH4021">
        <v>1130.31</v>
      </c>
      <c r="AI4021" t="s">
        <v>48</v>
      </c>
      <c r="AJ4021" t="s">
        <v>48</v>
      </c>
      <c r="AK4021">
        <v>2.0815000000000001</v>
      </c>
      <c r="AL4021" t="s">
        <v>48</v>
      </c>
      <c r="AM4021">
        <v>1.6076999999999999</v>
      </c>
      <c r="AN4021" t="s">
        <v>48</v>
      </c>
      <c r="AO4021">
        <v>8.5470000000000006</v>
      </c>
      <c r="AP4021" t="s">
        <v>48</v>
      </c>
    </row>
    <row r="4022" spans="1:42" x14ac:dyDescent="0.45">
      <c r="A4022" s="5">
        <v>37208</v>
      </c>
      <c r="B4022">
        <v>0.88419999999999999</v>
      </c>
      <c r="C4022">
        <v>107.14</v>
      </c>
      <c r="D4022">
        <v>1.9460999999999999</v>
      </c>
      <c r="E4022">
        <v>0.57338999999999996</v>
      </c>
      <c r="F4022">
        <v>33.26</v>
      </c>
      <c r="G4022">
        <v>7.4489000000000001</v>
      </c>
      <c r="H4022">
        <v>15.646599999999999</v>
      </c>
      <c r="I4022">
        <v>0.61250000000000004</v>
      </c>
      <c r="J4022">
        <v>249.5</v>
      </c>
      <c r="K4022">
        <v>3.5367999999999999</v>
      </c>
      <c r="L4022">
        <v>0.55200000000000005</v>
      </c>
      <c r="M4022">
        <v>0.40029999999999999</v>
      </c>
      <c r="N4022">
        <v>3.6168</v>
      </c>
      <c r="O4022">
        <v>27648</v>
      </c>
      <c r="P4022" t="s">
        <v>48</v>
      </c>
      <c r="Q4022">
        <v>9.3595000000000006</v>
      </c>
      <c r="R4022">
        <v>219.97929999999999</v>
      </c>
      <c r="S4022">
        <v>42.774999999999999</v>
      </c>
      <c r="T4022">
        <v>1.4655</v>
      </c>
      <c r="U4022">
        <v>94.85</v>
      </c>
      <c r="V4022">
        <v>7.8840000000000003</v>
      </c>
      <c r="W4022" t="s">
        <v>48</v>
      </c>
      <c r="X4022" t="s">
        <v>48</v>
      </c>
      <c r="Y4022">
        <v>1383000</v>
      </c>
      <c r="Z4022" t="s">
        <v>48</v>
      </c>
      <c r="AA4022">
        <v>1.704</v>
      </c>
      <c r="AB4022" t="s">
        <v>48</v>
      </c>
      <c r="AC4022">
        <v>1.4113</v>
      </c>
      <c r="AD4022" t="s">
        <v>48</v>
      </c>
      <c r="AE4022">
        <v>6.8967999999999998</v>
      </c>
      <c r="AF4022" t="s">
        <v>48</v>
      </c>
      <c r="AG4022" t="s">
        <v>48</v>
      </c>
      <c r="AH4022">
        <v>1137.97</v>
      </c>
      <c r="AI4022" t="s">
        <v>48</v>
      </c>
      <c r="AJ4022" t="s">
        <v>48</v>
      </c>
      <c r="AK4022">
        <v>2.0935000000000001</v>
      </c>
      <c r="AL4022" t="s">
        <v>48</v>
      </c>
      <c r="AM4022">
        <v>1.6136999999999999</v>
      </c>
      <c r="AN4022" t="s">
        <v>48</v>
      </c>
      <c r="AO4022">
        <v>8.5790000000000006</v>
      </c>
      <c r="AP4022" t="s">
        <v>48</v>
      </c>
    </row>
    <row r="4023" spans="1:42" x14ac:dyDescent="0.45">
      <c r="A4023" s="5">
        <v>37207</v>
      </c>
      <c r="B4023">
        <v>0.89190000000000003</v>
      </c>
      <c r="C4023">
        <v>107.66</v>
      </c>
      <c r="D4023">
        <v>1.9460999999999999</v>
      </c>
      <c r="E4023">
        <v>0.57365999999999995</v>
      </c>
      <c r="F4023">
        <v>33.299999999999997</v>
      </c>
      <c r="G4023">
        <v>7.4524999999999997</v>
      </c>
      <c r="H4023">
        <v>15.646599999999999</v>
      </c>
      <c r="I4023">
        <v>0.61355000000000004</v>
      </c>
      <c r="J4023">
        <v>250.62</v>
      </c>
      <c r="K4023">
        <v>3.5672999999999999</v>
      </c>
      <c r="L4023">
        <v>0.5544</v>
      </c>
      <c r="M4023">
        <v>0.40179999999999999</v>
      </c>
      <c r="N4023">
        <v>3.6309999999999998</v>
      </c>
      <c r="O4023">
        <v>27870</v>
      </c>
      <c r="P4023" t="s">
        <v>48</v>
      </c>
      <c r="Q4023">
        <v>9.4107000000000003</v>
      </c>
      <c r="R4023">
        <v>220.15</v>
      </c>
      <c r="S4023">
        <v>42.881</v>
      </c>
      <c r="T4023">
        <v>1.4634</v>
      </c>
      <c r="U4023">
        <v>93.73</v>
      </c>
      <c r="V4023">
        <v>7.8970000000000002</v>
      </c>
      <c r="W4023" t="s">
        <v>48</v>
      </c>
      <c r="X4023" t="s">
        <v>48</v>
      </c>
      <c r="Y4023">
        <v>1391000</v>
      </c>
      <c r="Z4023" t="s">
        <v>48</v>
      </c>
      <c r="AA4023">
        <v>1.7165999999999999</v>
      </c>
      <c r="AB4023" t="s">
        <v>48</v>
      </c>
      <c r="AC4023">
        <v>1.429</v>
      </c>
      <c r="AD4023" t="s">
        <v>48</v>
      </c>
      <c r="AE4023">
        <v>6.9566999999999997</v>
      </c>
      <c r="AF4023" t="s">
        <v>48</v>
      </c>
      <c r="AG4023" t="s">
        <v>48</v>
      </c>
      <c r="AH4023">
        <v>1145.2</v>
      </c>
      <c r="AI4023" t="s">
        <v>48</v>
      </c>
      <c r="AJ4023" t="s">
        <v>48</v>
      </c>
      <c r="AK4023">
        <v>2.1118000000000001</v>
      </c>
      <c r="AL4023" t="s">
        <v>48</v>
      </c>
      <c r="AM4023">
        <v>1.6268</v>
      </c>
      <c r="AN4023" t="s">
        <v>48</v>
      </c>
      <c r="AO4023">
        <v>8.6202000000000005</v>
      </c>
      <c r="AP4023" t="s">
        <v>48</v>
      </c>
    </row>
    <row r="4024" spans="1:42" x14ac:dyDescent="0.45">
      <c r="A4024" s="5">
        <v>37204</v>
      </c>
      <c r="B4024">
        <v>0.89300000000000002</v>
      </c>
      <c r="C4024">
        <v>107.47</v>
      </c>
      <c r="D4024">
        <v>1.9461999999999999</v>
      </c>
      <c r="E4024">
        <v>0.57365999999999995</v>
      </c>
      <c r="F4024">
        <v>33.381999999999998</v>
      </c>
      <c r="G4024">
        <v>7.4496000000000002</v>
      </c>
      <c r="H4024">
        <v>15.646599999999999</v>
      </c>
      <c r="I4024">
        <v>0.61439999999999995</v>
      </c>
      <c r="J4024">
        <v>251</v>
      </c>
      <c r="K4024">
        <v>3.5712999999999999</v>
      </c>
      <c r="L4024">
        <v>0.55489999999999995</v>
      </c>
      <c r="M4024">
        <v>0.40160000000000001</v>
      </c>
      <c r="N4024">
        <v>3.6372</v>
      </c>
      <c r="O4024">
        <v>27808</v>
      </c>
      <c r="P4024" t="s">
        <v>48</v>
      </c>
      <c r="Q4024">
        <v>9.4244000000000003</v>
      </c>
      <c r="R4024">
        <v>220.47280000000001</v>
      </c>
      <c r="S4024">
        <v>43.039000000000001</v>
      </c>
      <c r="T4024">
        <v>1.4666999999999999</v>
      </c>
      <c r="U4024">
        <v>93.47</v>
      </c>
      <c r="V4024">
        <v>7.8935000000000004</v>
      </c>
      <c r="W4024" t="s">
        <v>48</v>
      </c>
      <c r="X4024" t="s">
        <v>48</v>
      </c>
      <c r="Y4024">
        <v>1387000</v>
      </c>
      <c r="Z4024" t="s">
        <v>48</v>
      </c>
      <c r="AA4024">
        <v>1.7346999999999999</v>
      </c>
      <c r="AB4024" t="s">
        <v>48</v>
      </c>
      <c r="AC4024">
        <v>1.4278</v>
      </c>
      <c r="AD4024" t="s">
        <v>48</v>
      </c>
      <c r="AE4024">
        <v>6.9653</v>
      </c>
      <c r="AF4024" t="s">
        <v>48</v>
      </c>
      <c r="AG4024" t="s">
        <v>48</v>
      </c>
      <c r="AH4024">
        <v>1141.25</v>
      </c>
      <c r="AI4024" t="s">
        <v>48</v>
      </c>
      <c r="AJ4024" t="s">
        <v>48</v>
      </c>
      <c r="AK4024">
        <v>2.1320999999999999</v>
      </c>
      <c r="AL4024" t="s">
        <v>48</v>
      </c>
      <c r="AM4024">
        <v>1.6292</v>
      </c>
      <c r="AN4024" t="s">
        <v>48</v>
      </c>
      <c r="AO4024">
        <v>8.5905000000000005</v>
      </c>
      <c r="AP4024" t="s">
        <v>48</v>
      </c>
    </row>
    <row r="4025" spans="1:42" x14ac:dyDescent="0.45">
      <c r="A4025" s="5">
        <v>37203</v>
      </c>
      <c r="B4025">
        <v>0.8972</v>
      </c>
      <c r="C4025">
        <v>108.25</v>
      </c>
      <c r="D4025">
        <v>1.9461999999999999</v>
      </c>
      <c r="E4025">
        <v>0.57408999999999999</v>
      </c>
      <c r="F4025">
        <v>33.344999999999999</v>
      </c>
      <c r="G4025">
        <v>7.45</v>
      </c>
      <c r="H4025">
        <v>15.646599999999999</v>
      </c>
      <c r="I4025">
        <v>0.61280000000000001</v>
      </c>
      <c r="J4025">
        <v>250.53</v>
      </c>
      <c r="K4025">
        <v>3.5884</v>
      </c>
      <c r="L4025">
        <v>0.55669999999999997</v>
      </c>
      <c r="M4025">
        <v>0.40189999999999998</v>
      </c>
      <c r="N4025">
        <v>3.6442999999999999</v>
      </c>
      <c r="O4025">
        <v>27957</v>
      </c>
      <c r="P4025" t="s">
        <v>48</v>
      </c>
      <c r="Q4025">
        <v>9.3800000000000008</v>
      </c>
      <c r="R4025">
        <v>220.4751</v>
      </c>
      <c r="S4025">
        <v>43.088999999999999</v>
      </c>
      <c r="T4025">
        <v>1.4679</v>
      </c>
      <c r="U4025">
        <v>93.68</v>
      </c>
      <c r="V4025">
        <v>7.8920000000000003</v>
      </c>
      <c r="W4025" t="s">
        <v>48</v>
      </c>
      <c r="X4025" t="s">
        <v>48</v>
      </c>
      <c r="Y4025">
        <v>1386000</v>
      </c>
      <c r="Z4025" t="s">
        <v>48</v>
      </c>
      <c r="AA4025">
        <v>1.7434000000000001</v>
      </c>
      <c r="AB4025" t="s">
        <v>48</v>
      </c>
      <c r="AC4025">
        <v>1.4323999999999999</v>
      </c>
      <c r="AD4025" t="s">
        <v>48</v>
      </c>
      <c r="AE4025">
        <v>6.9981999999999998</v>
      </c>
      <c r="AF4025" t="s">
        <v>48</v>
      </c>
      <c r="AG4025" t="s">
        <v>48</v>
      </c>
      <c r="AH4025">
        <v>1148.42</v>
      </c>
      <c r="AI4025" t="s">
        <v>48</v>
      </c>
      <c r="AJ4025" t="s">
        <v>48</v>
      </c>
      <c r="AK4025">
        <v>2.141</v>
      </c>
      <c r="AL4025" t="s">
        <v>48</v>
      </c>
      <c r="AM4025">
        <v>1.629</v>
      </c>
      <c r="AN4025" t="s">
        <v>48</v>
      </c>
      <c r="AO4025">
        <v>8.5385000000000009</v>
      </c>
      <c r="AP4025" t="s">
        <v>48</v>
      </c>
    </row>
    <row r="4026" spans="1:42" x14ac:dyDescent="0.45">
      <c r="A4026" s="5">
        <v>37202</v>
      </c>
      <c r="B4026">
        <v>0.90139999999999998</v>
      </c>
      <c r="C4026">
        <v>108.98</v>
      </c>
      <c r="D4026">
        <v>1.9467000000000001</v>
      </c>
      <c r="E4026">
        <v>0.57445000000000002</v>
      </c>
      <c r="F4026">
        <v>33.448</v>
      </c>
      <c r="G4026">
        <v>7.4489000000000001</v>
      </c>
      <c r="H4026">
        <v>15.646599999999999</v>
      </c>
      <c r="I4026">
        <v>0.61550000000000005</v>
      </c>
      <c r="J4026">
        <v>251.84</v>
      </c>
      <c r="K4026">
        <v>3.6044999999999998</v>
      </c>
      <c r="L4026">
        <v>0.55910000000000004</v>
      </c>
      <c r="M4026">
        <v>0.40279999999999999</v>
      </c>
      <c r="N4026">
        <v>3.6793</v>
      </c>
      <c r="O4026">
        <v>28013</v>
      </c>
      <c r="P4026" t="s">
        <v>48</v>
      </c>
      <c r="Q4026">
        <v>9.4740000000000002</v>
      </c>
      <c r="R4026">
        <v>220.36199999999999</v>
      </c>
      <c r="S4026">
        <v>43.286000000000001</v>
      </c>
      <c r="T4026">
        <v>1.4703999999999999</v>
      </c>
      <c r="U4026">
        <v>94.98</v>
      </c>
      <c r="V4026">
        <v>7.9584999999999999</v>
      </c>
      <c r="W4026" t="s">
        <v>48</v>
      </c>
      <c r="X4026" t="s">
        <v>48</v>
      </c>
      <c r="Y4026">
        <v>1399000</v>
      </c>
      <c r="Z4026" t="s">
        <v>48</v>
      </c>
      <c r="AA4026">
        <v>1.7484999999999999</v>
      </c>
      <c r="AB4026" t="s">
        <v>48</v>
      </c>
      <c r="AC4026">
        <v>1.4354</v>
      </c>
      <c r="AD4026" t="s">
        <v>48</v>
      </c>
      <c r="AE4026">
        <v>7.0308000000000002</v>
      </c>
      <c r="AF4026" t="s">
        <v>48</v>
      </c>
      <c r="AG4026" t="s">
        <v>48</v>
      </c>
      <c r="AH4026">
        <v>1164.6099999999999</v>
      </c>
      <c r="AI4026" t="s">
        <v>48</v>
      </c>
      <c r="AJ4026" t="s">
        <v>48</v>
      </c>
      <c r="AK4026">
        <v>2.1469999999999998</v>
      </c>
      <c r="AL4026" t="s">
        <v>48</v>
      </c>
      <c r="AM4026">
        <v>1.6355999999999999</v>
      </c>
      <c r="AN4026" t="s">
        <v>48</v>
      </c>
      <c r="AO4026">
        <v>8.5950000000000006</v>
      </c>
      <c r="AP4026" t="s">
        <v>48</v>
      </c>
    </row>
    <row r="4027" spans="1:42" x14ac:dyDescent="0.45">
      <c r="A4027" s="5">
        <v>37201</v>
      </c>
      <c r="B4027">
        <v>0.89610000000000001</v>
      </c>
      <c r="C4027">
        <v>108.46</v>
      </c>
      <c r="D4027">
        <v>1.9468000000000001</v>
      </c>
      <c r="E4027">
        <v>0.57445000000000002</v>
      </c>
      <c r="F4027">
        <v>33.457000000000001</v>
      </c>
      <c r="G4027">
        <v>7.4478</v>
      </c>
      <c r="H4027">
        <v>15.646599999999999</v>
      </c>
      <c r="I4027">
        <v>0.61519999999999997</v>
      </c>
      <c r="J4027">
        <v>252.15</v>
      </c>
      <c r="K4027">
        <v>3.5817000000000001</v>
      </c>
      <c r="L4027">
        <v>0.55689999999999995</v>
      </c>
      <c r="M4027">
        <v>0.40210000000000001</v>
      </c>
      <c r="N4027">
        <v>3.6688000000000001</v>
      </c>
      <c r="O4027">
        <v>27878</v>
      </c>
      <c r="P4027" t="s">
        <v>48</v>
      </c>
      <c r="Q4027">
        <v>9.48</v>
      </c>
      <c r="R4027">
        <v>220.49209999999999</v>
      </c>
      <c r="S4027">
        <v>43.37</v>
      </c>
      <c r="T4027">
        <v>1.4715</v>
      </c>
      <c r="U4027">
        <v>95.18</v>
      </c>
      <c r="V4027">
        <v>7.9264999999999999</v>
      </c>
      <c r="W4027" t="s">
        <v>48</v>
      </c>
      <c r="X4027" t="s">
        <v>48</v>
      </c>
      <c r="Y4027">
        <v>1380000</v>
      </c>
      <c r="Z4027" t="s">
        <v>48</v>
      </c>
      <c r="AA4027">
        <v>1.7470000000000001</v>
      </c>
      <c r="AB4027" t="s">
        <v>48</v>
      </c>
      <c r="AC4027">
        <v>1.4281999999999999</v>
      </c>
      <c r="AD4027" t="s">
        <v>48</v>
      </c>
      <c r="AE4027">
        <v>6.9894999999999996</v>
      </c>
      <c r="AF4027" t="s">
        <v>48</v>
      </c>
      <c r="AG4027" t="s">
        <v>48</v>
      </c>
      <c r="AH4027">
        <v>1160.45</v>
      </c>
      <c r="AI4027" t="s">
        <v>48</v>
      </c>
      <c r="AJ4027" t="s">
        <v>48</v>
      </c>
      <c r="AK4027">
        <v>2.1345000000000001</v>
      </c>
      <c r="AL4027" t="s">
        <v>48</v>
      </c>
      <c r="AM4027">
        <v>1.6305000000000001</v>
      </c>
      <c r="AN4027" t="s">
        <v>48</v>
      </c>
      <c r="AO4027">
        <v>8.4862000000000002</v>
      </c>
      <c r="AP4027" t="s">
        <v>48</v>
      </c>
    </row>
    <row r="4028" spans="1:42" x14ac:dyDescent="0.45">
      <c r="A4028" s="5">
        <v>37200</v>
      </c>
      <c r="B4028">
        <v>0.89610000000000001</v>
      </c>
      <c r="C4028">
        <v>109.3</v>
      </c>
      <c r="D4028">
        <v>1.9466000000000001</v>
      </c>
      <c r="E4028">
        <v>0.57435000000000003</v>
      </c>
      <c r="F4028">
        <v>33.454000000000001</v>
      </c>
      <c r="G4028">
        <v>7.4480000000000004</v>
      </c>
      <c r="H4028">
        <v>15.646599999999999</v>
      </c>
      <c r="I4028">
        <v>0.61619999999999997</v>
      </c>
      <c r="J4028">
        <v>253.44</v>
      </c>
      <c r="K4028">
        <v>3.5838000000000001</v>
      </c>
      <c r="L4028">
        <v>0.55730000000000002</v>
      </c>
      <c r="M4028">
        <v>0.40229999999999999</v>
      </c>
      <c r="N4028">
        <v>3.6844000000000001</v>
      </c>
      <c r="O4028">
        <v>27855</v>
      </c>
      <c r="P4028" t="s">
        <v>48</v>
      </c>
      <c r="Q4028">
        <v>9.5116999999999994</v>
      </c>
      <c r="R4028">
        <v>220.31970000000001</v>
      </c>
      <c r="S4028">
        <v>43.37</v>
      </c>
      <c r="T4028">
        <v>1.4713000000000001</v>
      </c>
      <c r="U4028">
        <v>94.61</v>
      </c>
      <c r="V4028">
        <v>7.9515000000000002</v>
      </c>
      <c r="W4028" t="s">
        <v>48</v>
      </c>
      <c r="X4028" t="s">
        <v>48</v>
      </c>
      <c r="Y4028">
        <v>1397000</v>
      </c>
      <c r="Z4028" t="s">
        <v>48</v>
      </c>
      <c r="AA4028">
        <v>1.7665</v>
      </c>
      <c r="AB4028" t="s">
        <v>48</v>
      </c>
      <c r="AC4028">
        <v>1.4272</v>
      </c>
      <c r="AD4028" t="s">
        <v>48</v>
      </c>
      <c r="AE4028">
        <v>6.9896000000000003</v>
      </c>
      <c r="AF4028" t="s">
        <v>48</v>
      </c>
      <c r="AG4028" t="s">
        <v>48</v>
      </c>
      <c r="AH4028">
        <v>1179.27</v>
      </c>
      <c r="AI4028" t="s">
        <v>48</v>
      </c>
      <c r="AJ4028" t="s">
        <v>48</v>
      </c>
      <c r="AK4028">
        <v>2.1595</v>
      </c>
      <c r="AL4028" t="s">
        <v>48</v>
      </c>
      <c r="AM4028">
        <v>1.6325000000000001</v>
      </c>
      <c r="AN4028" t="s">
        <v>48</v>
      </c>
      <c r="AO4028">
        <v>8.5779999999999994</v>
      </c>
      <c r="AP4028" t="s">
        <v>48</v>
      </c>
    </row>
    <row r="4029" spans="1:42" x14ac:dyDescent="0.45">
      <c r="A4029" s="5">
        <v>37197</v>
      </c>
      <c r="B4029">
        <v>0.90559999999999996</v>
      </c>
      <c r="C4029">
        <v>110.05</v>
      </c>
      <c r="D4029">
        <v>1.9466000000000001</v>
      </c>
      <c r="E4029">
        <v>0.57435000000000003</v>
      </c>
      <c r="F4029">
        <v>33.53</v>
      </c>
      <c r="G4029">
        <v>7.4482999999999997</v>
      </c>
      <c r="H4029">
        <v>15.646599999999999</v>
      </c>
      <c r="I4029">
        <v>0.61829999999999996</v>
      </c>
      <c r="J4029">
        <v>254.9</v>
      </c>
      <c r="K4029">
        <v>3.6175000000000002</v>
      </c>
      <c r="L4029">
        <v>0.56089999999999995</v>
      </c>
      <c r="M4029">
        <v>0.40350000000000003</v>
      </c>
      <c r="N4029">
        <v>3.72</v>
      </c>
      <c r="O4029">
        <v>28115</v>
      </c>
      <c r="P4029" t="s">
        <v>48</v>
      </c>
      <c r="Q4029">
        <v>9.5335999999999999</v>
      </c>
      <c r="R4029">
        <v>220.4768</v>
      </c>
      <c r="S4029">
        <v>43.524999999999999</v>
      </c>
      <c r="T4029">
        <v>1.4741</v>
      </c>
      <c r="U4029">
        <v>94.71</v>
      </c>
      <c r="V4029">
        <v>7.9690000000000003</v>
      </c>
      <c r="W4029" t="s">
        <v>48</v>
      </c>
      <c r="X4029" t="s">
        <v>48</v>
      </c>
      <c r="Y4029">
        <v>1419000</v>
      </c>
      <c r="Z4029" t="s">
        <v>48</v>
      </c>
      <c r="AA4029">
        <v>1.7864</v>
      </c>
      <c r="AB4029" t="s">
        <v>48</v>
      </c>
      <c r="AC4029">
        <v>1.4463999999999999</v>
      </c>
      <c r="AD4029" t="s">
        <v>48</v>
      </c>
      <c r="AE4029">
        <v>7.0636999999999999</v>
      </c>
      <c r="AF4029" t="s">
        <v>48</v>
      </c>
      <c r="AG4029" t="s">
        <v>48</v>
      </c>
      <c r="AH4029">
        <v>1169.1300000000001</v>
      </c>
      <c r="AI4029" t="s">
        <v>48</v>
      </c>
      <c r="AJ4029" t="s">
        <v>48</v>
      </c>
      <c r="AK4029">
        <v>2.1861000000000002</v>
      </c>
      <c r="AL4029" t="s">
        <v>48</v>
      </c>
      <c r="AM4029">
        <v>1.6572</v>
      </c>
      <c r="AN4029" t="s">
        <v>48</v>
      </c>
      <c r="AO4029">
        <v>8.6919000000000004</v>
      </c>
      <c r="AP4029" t="s">
        <v>48</v>
      </c>
    </row>
    <row r="4030" spans="1:42" x14ac:dyDescent="0.45">
      <c r="A4030" s="5">
        <v>37196</v>
      </c>
      <c r="B4030">
        <v>0.90969999999999995</v>
      </c>
      <c r="C4030">
        <v>110.72</v>
      </c>
      <c r="D4030">
        <v>1.9470000000000001</v>
      </c>
      <c r="E4030">
        <v>0.57445000000000002</v>
      </c>
      <c r="F4030">
        <v>33.628</v>
      </c>
      <c r="G4030">
        <v>7.4481000000000002</v>
      </c>
      <c r="H4030">
        <v>15.646599999999999</v>
      </c>
      <c r="I4030">
        <v>0.62060000000000004</v>
      </c>
      <c r="J4030">
        <v>255.13</v>
      </c>
      <c r="K4030">
        <v>3.6345999999999998</v>
      </c>
      <c r="L4030">
        <v>0.56269999999999998</v>
      </c>
      <c r="M4030">
        <v>0.40450000000000003</v>
      </c>
      <c r="N4030">
        <v>3.7113</v>
      </c>
      <c r="O4030">
        <v>28232</v>
      </c>
      <c r="P4030" t="s">
        <v>48</v>
      </c>
      <c r="Q4030">
        <v>9.5850000000000009</v>
      </c>
      <c r="R4030">
        <v>220.155</v>
      </c>
      <c r="S4030">
        <v>43.534999999999997</v>
      </c>
      <c r="T4030">
        <v>1.4724999999999999</v>
      </c>
      <c r="U4030">
        <v>94.92</v>
      </c>
      <c r="V4030">
        <v>7.9850000000000003</v>
      </c>
      <c r="W4030" t="s">
        <v>48</v>
      </c>
      <c r="X4030" t="s">
        <v>48</v>
      </c>
      <c r="Y4030">
        <v>1431000</v>
      </c>
      <c r="Z4030" t="s">
        <v>48</v>
      </c>
      <c r="AA4030">
        <v>1.7781</v>
      </c>
      <c r="AB4030" t="s">
        <v>48</v>
      </c>
      <c r="AC4030">
        <v>1.4486000000000001</v>
      </c>
      <c r="AD4030" t="s">
        <v>48</v>
      </c>
      <c r="AE4030">
        <v>7.0972999999999997</v>
      </c>
      <c r="AF4030" t="s">
        <v>48</v>
      </c>
      <c r="AG4030" t="s">
        <v>48</v>
      </c>
      <c r="AH4030">
        <v>1174.42</v>
      </c>
      <c r="AI4030" t="s">
        <v>48</v>
      </c>
      <c r="AJ4030" t="s">
        <v>48</v>
      </c>
      <c r="AK4030">
        <v>2.1823000000000001</v>
      </c>
      <c r="AL4030" t="s">
        <v>48</v>
      </c>
      <c r="AM4030">
        <v>1.6627000000000001</v>
      </c>
      <c r="AN4030" t="s">
        <v>48</v>
      </c>
      <c r="AO4030">
        <v>8.5935000000000006</v>
      </c>
      <c r="AP4030" t="s">
        <v>48</v>
      </c>
    </row>
    <row r="4031" spans="1:42" x14ac:dyDescent="0.45">
      <c r="A4031" s="5">
        <v>37195</v>
      </c>
      <c r="B4031">
        <v>0.9042</v>
      </c>
      <c r="C4031">
        <v>110.37</v>
      </c>
      <c r="D4031">
        <v>1.9464999999999999</v>
      </c>
      <c r="E4031">
        <v>0.57425000000000004</v>
      </c>
      <c r="F4031">
        <v>33.619999999999997</v>
      </c>
      <c r="G4031">
        <v>7.4433999999999996</v>
      </c>
      <c r="H4031">
        <v>15.646599999999999</v>
      </c>
      <c r="I4031">
        <v>0.62129999999999996</v>
      </c>
      <c r="J4031">
        <v>255.24</v>
      </c>
      <c r="K4031">
        <v>3.6166</v>
      </c>
      <c r="L4031">
        <v>0.56089999999999995</v>
      </c>
      <c r="M4031">
        <v>0.40400000000000003</v>
      </c>
      <c r="N4031">
        <v>3.7050000000000001</v>
      </c>
      <c r="O4031">
        <v>28027</v>
      </c>
      <c r="P4031" t="s">
        <v>48</v>
      </c>
      <c r="Q4031">
        <v>9.6121999999999996</v>
      </c>
      <c r="R4031">
        <v>220.14750000000001</v>
      </c>
      <c r="S4031">
        <v>43.615000000000002</v>
      </c>
      <c r="T4031">
        <v>1.4681999999999999</v>
      </c>
      <c r="U4031">
        <v>93.92</v>
      </c>
      <c r="V4031">
        <v>7.9984999999999999</v>
      </c>
      <c r="W4031" t="s">
        <v>48</v>
      </c>
      <c r="X4031" t="s">
        <v>48</v>
      </c>
      <c r="Y4031">
        <v>1438000</v>
      </c>
      <c r="Z4031" t="s">
        <v>48</v>
      </c>
      <c r="AA4031">
        <v>1.7942</v>
      </c>
      <c r="AB4031" t="s">
        <v>48</v>
      </c>
      <c r="AC4031">
        <v>1.4347000000000001</v>
      </c>
      <c r="AD4031" t="s">
        <v>48</v>
      </c>
      <c r="AE4031">
        <v>7.0528000000000004</v>
      </c>
      <c r="AF4031" t="s">
        <v>48</v>
      </c>
      <c r="AG4031" t="s">
        <v>48</v>
      </c>
      <c r="AH4031">
        <v>1170.94</v>
      </c>
      <c r="AI4031" t="s">
        <v>48</v>
      </c>
      <c r="AJ4031" t="s">
        <v>48</v>
      </c>
      <c r="AK4031">
        <v>2.1930000000000001</v>
      </c>
      <c r="AL4031" t="s">
        <v>48</v>
      </c>
      <c r="AM4031">
        <v>1.6476999999999999</v>
      </c>
      <c r="AN4031" t="s">
        <v>48</v>
      </c>
      <c r="AO4031">
        <v>8.5647000000000002</v>
      </c>
      <c r="AP4031" t="s">
        <v>48</v>
      </c>
    </row>
    <row r="4032" spans="1:42" x14ac:dyDescent="0.45">
      <c r="A4032" s="5">
        <v>37194</v>
      </c>
      <c r="B4032">
        <v>0.90639999999999998</v>
      </c>
      <c r="C4032">
        <v>110.42</v>
      </c>
      <c r="D4032">
        <v>1.9460999999999999</v>
      </c>
      <c r="E4032">
        <v>0.57399</v>
      </c>
      <c r="F4032">
        <v>33.618000000000002</v>
      </c>
      <c r="G4032">
        <v>7.4405000000000001</v>
      </c>
      <c r="H4032">
        <v>15.646599999999999</v>
      </c>
      <c r="I4032">
        <v>0.62319999999999998</v>
      </c>
      <c r="J4032">
        <v>256.33999999999997</v>
      </c>
      <c r="K4032">
        <v>3.6246999999999998</v>
      </c>
      <c r="L4032">
        <v>0.5615</v>
      </c>
      <c r="M4032">
        <v>0.40450000000000003</v>
      </c>
      <c r="N4032">
        <v>3.7208000000000001</v>
      </c>
      <c r="O4032">
        <v>28046</v>
      </c>
      <c r="P4032" t="s">
        <v>48</v>
      </c>
      <c r="Q4032">
        <v>9.5831999999999997</v>
      </c>
      <c r="R4032">
        <v>220.18870000000001</v>
      </c>
      <c r="S4032">
        <v>43.74</v>
      </c>
      <c r="T4032">
        <v>1.4702999999999999</v>
      </c>
      <c r="U4032">
        <v>94.12</v>
      </c>
      <c r="V4032">
        <v>7.9744999999999999</v>
      </c>
      <c r="W4032" t="s">
        <v>48</v>
      </c>
      <c r="X4032" t="s">
        <v>48</v>
      </c>
      <c r="Y4032">
        <v>1450000</v>
      </c>
      <c r="Z4032" t="s">
        <v>48</v>
      </c>
      <c r="AA4032">
        <v>1.7816000000000001</v>
      </c>
      <c r="AB4032" t="s">
        <v>48</v>
      </c>
      <c r="AC4032">
        <v>1.4280999999999999</v>
      </c>
      <c r="AD4032" t="s">
        <v>48</v>
      </c>
      <c r="AE4032">
        <v>7.0697999999999999</v>
      </c>
      <c r="AF4032" t="s">
        <v>48</v>
      </c>
      <c r="AG4032" t="s">
        <v>48</v>
      </c>
      <c r="AH4032">
        <v>1171.98</v>
      </c>
      <c r="AI4032" t="s">
        <v>48</v>
      </c>
      <c r="AJ4032" t="s">
        <v>48</v>
      </c>
      <c r="AK4032">
        <v>2.1768000000000001</v>
      </c>
      <c r="AL4032" t="s">
        <v>48</v>
      </c>
      <c r="AM4032">
        <v>1.6516</v>
      </c>
      <c r="AN4032" t="s">
        <v>48</v>
      </c>
      <c r="AO4032">
        <v>8.4930000000000003</v>
      </c>
      <c r="AP4032" t="s">
        <v>48</v>
      </c>
    </row>
    <row r="4033" spans="1:42" x14ac:dyDescent="0.45">
      <c r="A4033" s="5">
        <v>37193</v>
      </c>
      <c r="B4033">
        <v>0.90049999999999997</v>
      </c>
      <c r="C4033">
        <v>109.94</v>
      </c>
      <c r="D4033">
        <v>1.9464999999999999</v>
      </c>
      <c r="E4033">
        <v>0.57403000000000004</v>
      </c>
      <c r="F4033">
        <v>33.546999999999997</v>
      </c>
      <c r="G4033">
        <v>7.4398999999999997</v>
      </c>
      <c r="H4033">
        <v>15.646599999999999</v>
      </c>
      <c r="I4033">
        <v>0.621</v>
      </c>
      <c r="J4033">
        <v>254</v>
      </c>
      <c r="K4033">
        <v>3.6004</v>
      </c>
      <c r="L4033">
        <v>0.55959999999999999</v>
      </c>
      <c r="M4033">
        <v>0.40350000000000003</v>
      </c>
      <c r="N4033">
        <v>3.6880000000000002</v>
      </c>
      <c r="O4033">
        <v>27767</v>
      </c>
      <c r="P4033" t="s">
        <v>48</v>
      </c>
      <c r="Q4033">
        <v>9.4741999999999997</v>
      </c>
      <c r="R4033">
        <v>220.08930000000001</v>
      </c>
      <c r="S4033">
        <v>43.628</v>
      </c>
      <c r="T4033">
        <v>1.4738</v>
      </c>
      <c r="U4033">
        <v>93.88</v>
      </c>
      <c r="V4033">
        <v>7.968</v>
      </c>
      <c r="W4033" t="s">
        <v>48</v>
      </c>
      <c r="X4033" t="s">
        <v>48</v>
      </c>
      <c r="Y4033">
        <v>1443000</v>
      </c>
      <c r="Z4033" t="s">
        <v>48</v>
      </c>
      <c r="AA4033">
        <v>1.7833000000000001</v>
      </c>
      <c r="AB4033" t="s">
        <v>48</v>
      </c>
      <c r="AC4033">
        <v>1.4198999999999999</v>
      </c>
      <c r="AD4033" t="s">
        <v>48</v>
      </c>
      <c r="AE4033">
        <v>7.0237999999999996</v>
      </c>
      <c r="AF4033" t="s">
        <v>48</v>
      </c>
      <c r="AG4033" t="s">
        <v>48</v>
      </c>
      <c r="AH4033">
        <v>1164.3499999999999</v>
      </c>
      <c r="AI4033" t="s">
        <v>48</v>
      </c>
      <c r="AJ4033" t="s">
        <v>48</v>
      </c>
      <c r="AK4033">
        <v>2.1717</v>
      </c>
      <c r="AL4033" t="s">
        <v>48</v>
      </c>
      <c r="AM4033">
        <v>1.6496999999999999</v>
      </c>
      <c r="AN4033" t="s">
        <v>48</v>
      </c>
      <c r="AO4033">
        <v>8.4079999999999995</v>
      </c>
      <c r="AP4033" t="s">
        <v>48</v>
      </c>
    </row>
    <row r="4034" spans="1:42" x14ac:dyDescent="0.45">
      <c r="A4034" s="5">
        <v>37190</v>
      </c>
      <c r="B4034">
        <v>0.8911</v>
      </c>
      <c r="C4034">
        <v>109.25</v>
      </c>
      <c r="D4034">
        <v>1.9467000000000001</v>
      </c>
      <c r="E4034">
        <v>0.57415000000000005</v>
      </c>
      <c r="F4034">
        <v>33.664999999999999</v>
      </c>
      <c r="G4034">
        <v>7.4363999999999999</v>
      </c>
      <c r="H4034">
        <v>15.646599999999999</v>
      </c>
      <c r="I4034">
        <v>0.62339999999999995</v>
      </c>
      <c r="J4034">
        <v>252.98</v>
      </c>
      <c r="K4034">
        <v>3.5630000000000002</v>
      </c>
      <c r="L4034">
        <v>0.55630000000000002</v>
      </c>
      <c r="M4034">
        <v>0.40279999999999999</v>
      </c>
      <c r="N4034">
        <v>3.6495000000000002</v>
      </c>
      <c r="O4034">
        <v>27512</v>
      </c>
      <c r="P4034" t="s">
        <v>48</v>
      </c>
      <c r="Q4034">
        <v>9.4314999999999998</v>
      </c>
      <c r="R4034">
        <v>220.345</v>
      </c>
      <c r="S4034">
        <v>43.664999999999999</v>
      </c>
      <c r="T4034">
        <v>1.4745999999999999</v>
      </c>
      <c r="U4034">
        <v>93.16</v>
      </c>
      <c r="V4034">
        <v>7.9524999999999997</v>
      </c>
      <c r="W4034" t="s">
        <v>48</v>
      </c>
      <c r="X4034" t="s">
        <v>48</v>
      </c>
      <c r="Y4034">
        <v>1435000</v>
      </c>
      <c r="Z4034" t="s">
        <v>48</v>
      </c>
      <c r="AA4034">
        <v>1.7766999999999999</v>
      </c>
      <c r="AB4034" t="s">
        <v>48</v>
      </c>
      <c r="AC4034">
        <v>1.4027000000000001</v>
      </c>
      <c r="AD4034" t="s">
        <v>48</v>
      </c>
      <c r="AE4034">
        <v>6.9504000000000001</v>
      </c>
      <c r="AF4034" t="s">
        <v>48</v>
      </c>
      <c r="AG4034" t="s">
        <v>48</v>
      </c>
      <c r="AH4034">
        <v>1153.08</v>
      </c>
      <c r="AI4034" t="s">
        <v>48</v>
      </c>
      <c r="AJ4034" t="s">
        <v>48</v>
      </c>
      <c r="AK4034">
        <v>2.1604999999999999</v>
      </c>
      <c r="AL4034" t="s">
        <v>48</v>
      </c>
      <c r="AM4034">
        <v>1.6296999999999999</v>
      </c>
      <c r="AN4034" t="s">
        <v>48</v>
      </c>
      <c r="AO4034">
        <v>8.3808000000000007</v>
      </c>
      <c r="AP4034" t="s">
        <v>48</v>
      </c>
    </row>
    <row r="4035" spans="1:42" x14ac:dyDescent="0.45">
      <c r="A4035" s="5">
        <v>37189</v>
      </c>
      <c r="B4035">
        <v>0.88890000000000002</v>
      </c>
      <c r="C4035">
        <v>109.56</v>
      </c>
      <c r="D4035">
        <v>1.9464999999999999</v>
      </c>
      <c r="E4035">
        <v>0.57432000000000005</v>
      </c>
      <c r="F4035">
        <v>33.332000000000001</v>
      </c>
      <c r="G4035">
        <v>7.4362000000000004</v>
      </c>
      <c r="H4035">
        <v>15.646599999999999</v>
      </c>
      <c r="I4035">
        <v>0.624</v>
      </c>
      <c r="J4035">
        <v>252.56</v>
      </c>
      <c r="K4035">
        <v>3.5550000000000002</v>
      </c>
      <c r="L4035">
        <v>0.55600000000000005</v>
      </c>
      <c r="M4035">
        <v>0.40260000000000001</v>
      </c>
      <c r="N4035">
        <v>3.6861999999999999</v>
      </c>
      <c r="O4035">
        <v>27453</v>
      </c>
      <c r="P4035" t="s">
        <v>48</v>
      </c>
      <c r="Q4035">
        <v>9.4481999999999999</v>
      </c>
      <c r="R4035">
        <v>220.33840000000001</v>
      </c>
      <c r="S4035">
        <v>43.561</v>
      </c>
      <c r="T4035">
        <v>1.4779</v>
      </c>
      <c r="U4035">
        <v>93.25</v>
      </c>
      <c r="V4035">
        <v>7.9489999999999998</v>
      </c>
      <c r="W4035" t="s">
        <v>48</v>
      </c>
      <c r="X4035" t="s">
        <v>48</v>
      </c>
      <c r="Y4035">
        <v>1435000</v>
      </c>
      <c r="Z4035" t="s">
        <v>48</v>
      </c>
      <c r="AA4035">
        <v>1.7563</v>
      </c>
      <c r="AB4035" t="s">
        <v>48</v>
      </c>
      <c r="AC4035">
        <v>1.3992</v>
      </c>
      <c r="AD4035" t="s">
        <v>48</v>
      </c>
      <c r="AE4035">
        <v>6.9333</v>
      </c>
      <c r="AF4035" t="s">
        <v>48</v>
      </c>
      <c r="AG4035" t="s">
        <v>48</v>
      </c>
      <c r="AH4035">
        <v>1149.3499999999999</v>
      </c>
      <c r="AI4035" t="s">
        <v>48</v>
      </c>
      <c r="AJ4035" t="s">
        <v>48</v>
      </c>
      <c r="AK4035">
        <v>2.1417000000000002</v>
      </c>
      <c r="AL4035" t="s">
        <v>48</v>
      </c>
      <c r="AM4035">
        <v>1.6234999999999999</v>
      </c>
      <c r="AN4035" t="s">
        <v>48</v>
      </c>
      <c r="AO4035">
        <v>8.3697999999999997</v>
      </c>
      <c r="AP4035" t="s">
        <v>48</v>
      </c>
    </row>
    <row r="4036" spans="1:42" x14ac:dyDescent="0.45">
      <c r="A4036" s="5">
        <v>37188</v>
      </c>
      <c r="B4036">
        <v>0.89170000000000005</v>
      </c>
      <c r="C4036">
        <v>109.48</v>
      </c>
      <c r="D4036">
        <v>1.946</v>
      </c>
      <c r="E4036">
        <v>0.57428000000000001</v>
      </c>
      <c r="F4036">
        <v>33.299999999999997</v>
      </c>
      <c r="G4036">
        <v>7.4360999999999997</v>
      </c>
      <c r="H4036">
        <v>15.646599999999999</v>
      </c>
      <c r="I4036">
        <v>0.62570000000000003</v>
      </c>
      <c r="J4036">
        <v>252.22</v>
      </c>
      <c r="K4036">
        <v>3.5665</v>
      </c>
      <c r="L4036">
        <v>0.55679999999999996</v>
      </c>
      <c r="M4036">
        <v>0.4032</v>
      </c>
      <c r="N4036">
        <v>3.6715</v>
      </c>
      <c r="O4036">
        <v>27577</v>
      </c>
      <c r="P4036" t="s">
        <v>48</v>
      </c>
      <c r="Q4036">
        <v>9.4941999999999993</v>
      </c>
      <c r="R4036">
        <v>220.29349999999999</v>
      </c>
      <c r="S4036">
        <v>43.628</v>
      </c>
      <c r="T4036">
        <v>1.4798</v>
      </c>
      <c r="U4036">
        <v>93.35</v>
      </c>
      <c r="V4036">
        <v>7.9450000000000003</v>
      </c>
      <c r="W4036" t="s">
        <v>48</v>
      </c>
      <c r="X4036" t="s">
        <v>48</v>
      </c>
      <c r="Y4036">
        <v>1428000</v>
      </c>
      <c r="Z4036" t="s">
        <v>48</v>
      </c>
      <c r="AA4036">
        <v>1.7549999999999999</v>
      </c>
      <c r="AB4036" t="s">
        <v>48</v>
      </c>
      <c r="AC4036">
        <v>1.4033</v>
      </c>
      <c r="AD4036" t="s">
        <v>48</v>
      </c>
      <c r="AE4036">
        <v>6.9551999999999996</v>
      </c>
      <c r="AF4036" t="s">
        <v>48</v>
      </c>
      <c r="AG4036" t="s">
        <v>48</v>
      </c>
      <c r="AH4036">
        <v>1155.6400000000001</v>
      </c>
      <c r="AI4036" t="s">
        <v>48</v>
      </c>
      <c r="AJ4036" t="s">
        <v>48</v>
      </c>
      <c r="AK4036">
        <v>2.13</v>
      </c>
      <c r="AL4036" t="s">
        <v>48</v>
      </c>
      <c r="AM4036">
        <v>1.6313</v>
      </c>
      <c r="AN4036" t="s">
        <v>48</v>
      </c>
      <c r="AO4036">
        <v>8.3815000000000008</v>
      </c>
      <c r="AP4036" t="s">
        <v>48</v>
      </c>
    </row>
    <row r="4037" spans="1:42" x14ac:dyDescent="0.45">
      <c r="A4037" s="5">
        <v>37187</v>
      </c>
      <c r="B4037">
        <v>0.88870000000000005</v>
      </c>
      <c r="C4037">
        <v>109.03</v>
      </c>
      <c r="D4037">
        <v>1.9462999999999999</v>
      </c>
      <c r="E4037">
        <v>0.57425000000000004</v>
      </c>
      <c r="F4037">
        <v>33.317</v>
      </c>
      <c r="G4037">
        <v>7.4362000000000004</v>
      </c>
      <c r="H4037">
        <v>15.646599999999999</v>
      </c>
      <c r="I4037">
        <v>0.62580000000000002</v>
      </c>
      <c r="J4037">
        <v>251.45</v>
      </c>
      <c r="K4037">
        <v>3.5541</v>
      </c>
      <c r="L4037">
        <v>0.55569999999999997</v>
      </c>
      <c r="M4037">
        <v>0.4027</v>
      </c>
      <c r="N4037">
        <v>3.669</v>
      </c>
      <c r="O4037">
        <v>27490</v>
      </c>
      <c r="P4037" t="s">
        <v>48</v>
      </c>
      <c r="Q4037">
        <v>9.5084999999999997</v>
      </c>
      <c r="R4037">
        <v>220.30500000000001</v>
      </c>
      <c r="S4037">
        <v>43.645000000000003</v>
      </c>
      <c r="T4037">
        <v>1.4791000000000001</v>
      </c>
      <c r="U4037">
        <v>92.77</v>
      </c>
      <c r="V4037">
        <v>7.9489999999999998</v>
      </c>
      <c r="W4037" t="s">
        <v>48</v>
      </c>
      <c r="X4037" t="s">
        <v>48</v>
      </c>
      <c r="Y4037">
        <v>1430000</v>
      </c>
      <c r="Z4037" t="s">
        <v>48</v>
      </c>
      <c r="AA4037">
        <v>1.7470000000000001</v>
      </c>
      <c r="AB4037" t="s">
        <v>48</v>
      </c>
      <c r="AC4037">
        <v>1.4008</v>
      </c>
      <c r="AD4037" t="s">
        <v>48</v>
      </c>
      <c r="AE4037">
        <v>6.9318</v>
      </c>
      <c r="AF4037" t="s">
        <v>48</v>
      </c>
      <c r="AG4037" t="s">
        <v>48</v>
      </c>
      <c r="AH4037">
        <v>1156.6400000000001</v>
      </c>
      <c r="AI4037" t="s">
        <v>48</v>
      </c>
      <c r="AJ4037" t="s">
        <v>48</v>
      </c>
      <c r="AK4037">
        <v>2.1322000000000001</v>
      </c>
      <c r="AL4037" t="s">
        <v>48</v>
      </c>
      <c r="AM4037">
        <v>1.6228</v>
      </c>
      <c r="AN4037" t="s">
        <v>48</v>
      </c>
      <c r="AO4037">
        <v>8.4514999999999993</v>
      </c>
      <c r="AP4037" t="s">
        <v>48</v>
      </c>
    </row>
    <row r="4038" spans="1:42" x14ac:dyDescent="0.45">
      <c r="A4038" s="5">
        <v>37186</v>
      </c>
      <c r="B4038">
        <v>0.89690000000000003</v>
      </c>
      <c r="C4038">
        <v>109.18</v>
      </c>
      <c r="D4038">
        <v>1.9464999999999999</v>
      </c>
      <c r="E4038">
        <v>0.57442000000000004</v>
      </c>
      <c r="F4038">
        <v>33.368000000000002</v>
      </c>
      <c r="G4038">
        <v>7.4363000000000001</v>
      </c>
      <c r="H4038">
        <v>15.646599999999999</v>
      </c>
      <c r="I4038">
        <v>0.627</v>
      </c>
      <c r="J4038">
        <v>254.19</v>
      </c>
      <c r="K4038">
        <v>3.5859999999999999</v>
      </c>
      <c r="L4038">
        <v>0.55830000000000002</v>
      </c>
      <c r="M4038">
        <v>0.40400000000000003</v>
      </c>
      <c r="N4038">
        <v>3.6957</v>
      </c>
      <c r="O4038">
        <v>27727</v>
      </c>
      <c r="P4038" t="s">
        <v>48</v>
      </c>
      <c r="Q4038">
        <v>9.5068999999999999</v>
      </c>
      <c r="R4038">
        <v>220.32749999999999</v>
      </c>
      <c r="S4038">
        <v>43.744999999999997</v>
      </c>
      <c r="T4038">
        <v>1.4754</v>
      </c>
      <c r="U4038">
        <v>92.48</v>
      </c>
      <c r="V4038">
        <v>7.98</v>
      </c>
      <c r="W4038" t="s">
        <v>48</v>
      </c>
      <c r="X4038" t="s">
        <v>48</v>
      </c>
      <c r="Y4038">
        <v>1469000</v>
      </c>
      <c r="Z4038" t="s">
        <v>48</v>
      </c>
      <c r="AA4038">
        <v>1.7672000000000001</v>
      </c>
      <c r="AB4038" t="s">
        <v>48</v>
      </c>
      <c r="AC4038">
        <v>1.4136</v>
      </c>
      <c r="AD4038" t="s">
        <v>48</v>
      </c>
      <c r="AE4038">
        <v>6.9957000000000003</v>
      </c>
      <c r="AF4038" t="s">
        <v>48</v>
      </c>
      <c r="AG4038" t="s">
        <v>48</v>
      </c>
      <c r="AH4038">
        <v>1165.97</v>
      </c>
      <c r="AI4038" t="s">
        <v>48</v>
      </c>
      <c r="AJ4038" t="s">
        <v>48</v>
      </c>
      <c r="AK4038">
        <v>2.1547000000000001</v>
      </c>
      <c r="AL4038" t="s">
        <v>48</v>
      </c>
      <c r="AM4038">
        <v>1.639</v>
      </c>
      <c r="AN4038" t="s">
        <v>48</v>
      </c>
      <c r="AO4038">
        <v>8.4534000000000002</v>
      </c>
      <c r="AP4038" t="s">
        <v>48</v>
      </c>
    </row>
    <row r="4039" spans="1:42" x14ac:dyDescent="0.45">
      <c r="A4039" s="5">
        <v>37183</v>
      </c>
      <c r="B4039">
        <v>0.90090000000000003</v>
      </c>
      <c r="C4039">
        <v>109.1</v>
      </c>
      <c r="D4039">
        <v>1.9467000000000001</v>
      </c>
      <c r="E4039">
        <v>0.57442000000000004</v>
      </c>
      <c r="F4039">
        <v>33.493000000000002</v>
      </c>
      <c r="G4039">
        <v>7.4366000000000003</v>
      </c>
      <c r="H4039">
        <v>15.646599999999999</v>
      </c>
      <c r="I4039">
        <v>0.62490000000000001</v>
      </c>
      <c r="J4039">
        <v>254.25</v>
      </c>
      <c r="K4039">
        <v>3.6027</v>
      </c>
      <c r="L4039">
        <v>0.55920000000000003</v>
      </c>
      <c r="M4039">
        <v>0.4042</v>
      </c>
      <c r="N4039">
        <v>3.7067999999999999</v>
      </c>
      <c r="O4039">
        <v>27775</v>
      </c>
      <c r="P4039" t="s">
        <v>48</v>
      </c>
      <c r="Q4039">
        <v>9.4715000000000007</v>
      </c>
      <c r="R4039">
        <v>220.26750000000001</v>
      </c>
      <c r="S4039">
        <v>43.692999999999998</v>
      </c>
      <c r="T4039">
        <v>1.4777</v>
      </c>
      <c r="U4039">
        <v>92.65</v>
      </c>
      <c r="V4039">
        <v>7.9690000000000003</v>
      </c>
      <c r="W4039" t="s">
        <v>48</v>
      </c>
      <c r="X4039" t="s">
        <v>48</v>
      </c>
      <c r="Y4039">
        <v>1481000</v>
      </c>
      <c r="Z4039" t="s">
        <v>48</v>
      </c>
      <c r="AA4039">
        <v>1.7793000000000001</v>
      </c>
      <c r="AB4039" t="s">
        <v>48</v>
      </c>
      <c r="AC4039">
        <v>1.4204000000000001</v>
      </c>
      <c r="AD4039" t="s">
        <v>48</v>
      </c>
      <c r="AE4039">
        <v>7.0270000000000001</v>
      </c>
      <c r="AF4039" t="s">
        <v>48</v>
      </c>
      <c r="AG4039" t="s">
        <v>48</v>
      </c>
      <c r="AH4039">
        <v>1170.72</v>
      </c>
      <c r="AI4039" t="s">
        <v>48</v>
      </c>
      <c r="AJ4039" t="s">
        <v>48</v>
      </c>
      <c r="AK4039">
        <v>2.1665000000000001</v>
      </c>
      <c r="AL4039" t="s">
        <v>48</v>
      </c>
      <c r="AM4039">
        <v>1.6416999999999999</v>
      </c>
      <c r="AN4039" t="s">
        <v>48</v>
      </c>
      <c r="AO4039">
        <v>8.3360000000000003</v>
      </c>
      <c r="AP4039" t="s">
        <v>48</v>
      </c>
    </row>
    <row r="4040" spans="1:42" x14ac:dyDescent="0.45">
      <c r="A4040" s="5">
        <v>37182</v>
      </c>
      <c r="B4040">
        <v>0.90259999999999996</v>
      </c>
      <c r="C4040">
        <v>109.23</v>
      </c>
      <c r="D4040">
        <v>1.9461999999999999</v>
      </c>
      <c r="E4040">
        <v>0.57438</v>
      </c>
      <c r="F4040">
        <v>33.506999999999998</v>
      </c>
      <c r="G4040">
        <v>7.4364999999999997</v>
      </c>
      <c r="H4040">
        <v>15.646599999999999</v>
      </c>
      <c r="I4040">
        <v>0.62490000000000001</v>
      </c>
      <c r="J4040">
        <v>254.44</v>
      </c>
      <c r="K4040">
        <v>3.6095000000000002</v>
      </c>
      <c r="L4040">
        <v>0.55969999999999998</v>
      </c>
      <c r="M4040">
        <v>0.40429999999999999</v>
      </c>
      <c r="N4040">
        <v>3.6958000000000002</v>
      </c>
      <c r="O4040">
        <v>27805</v>
      </c>
      <c r="P4040" t="s">
        <v>48</v>
      </c>
      <c r="Q4040">
        <v>9.4936000000000007</v>
      </c>
      <c r="R4040">
        <v>220.2886</v>
      </c>
      <c r="S4040">
        <v>43.56</v>
      </c>
      <c r="T4040">
        <v>1.478</v>
      </c>
      <c r="U4040">
        <v>92.73</v>
      </c>
      <c r="V4040">
        <v>7.9574999999999996</v>
      </c>
      <c r="W4040" t="s">
        <v>48</v>
      </c>
      <c r="X4040" t="s">
        <v>48</v>
      </c>
      <c r="Y4040">
        <v>1490000</v>
      </c>
      <c r="Z4040" t="s">
        <v>48</v>
      </c>
      <c r="AA4040">
        <v>1.7749999999999999</v>
      </c>
      <c r="AB4040" t="s">
        <v>48</v>
      </c>
      <c r="AC4040">
        <v>1.4211</v>
      </c>
      <c r="AD4040" t="s">
        <v>48</v>
      </c>
      <c r="AE4040">
        <v>7.0403000000000002</v>
      </c>
      <c r="AF4040" t="s">
        <v>48</v>
      </c>
      <c r="AG4040" t="s">
        <v>48</v>
      </c>
      <c r="AH4040">
        <v>1172.93</v>
      </c>
      <c r="AI4040" t="s">
        <v>48</v>
      </c>
      <c r="AJ4040" t="s">
        <v>48</v>
      </c>
      <c r="AK4040">
        <v>2.1644999999999999</v>
      </c>
      <c r="AL4040" t="s">
        <v>48</v>
      </c>
      <c r="AM4040">
        <v>1.6364000000000001</v>
      </c>
      <c r="AN4040" t="s">
        <v>48</v>
      </c>
      <c r="AO4040">
        <v>8.3580000000000005</v>
      </c>
      <c r="AP4040" t="s">
        <v>48</v>
      </c>
    </row>
    <row r="4041" spans="1:42" x14ac:dyDescent="0.45">
      <c r="A4041" s="5">
        <v>37181</v>
      </c>
      <c r="B4041">
        <v>0.9022</v>
      </c>
      <c r="C4041">
        <v>109.75</v>
      </c>
      <c r="D4041">
        <v>1.9461999999999999</v>
      </c>
      <c r="E4041">
        <v>0.57438</v>
      </c>
      <c r="F4041">
        <v>33.47</v>
      </c>
      <c r="G4041">
        <v>7.4364999999999997</v>
      </c>
      <c r="H4041">
        <v>15.646599999999999</v>
      </c>
      <c r="I4041">
        <v>0.62409999999999999</v>
      </c>
      <c r="J4041">
        <v>254.25</v>
      </c>
      <c r="K4041">
        <v>3.6073</v>
      </c>
      <c r="L4041">
        <v>0.55989999999999995</v>
      </c>
      <c r="M4041">
        <v>0.4042</v>
      </c>
      <c r="N4041">
        <v>3.698</v>
      </c>
      <c r="O4041">
        <v>27773</v>
      </c>
      <c r="P4041" t="s">
        <v>48</v>
      </c>
      <c r="Q4041">
        <v>9.4514999999999993</v>
      </c>
      <c r="R4041">
        <v>220.12459999999999</v>
      </c>
      <c r="S4041">
        <v>43.52</v>
      </c>
      <c r="T4041">
        <v>1.484</v>
      </c>
      <c r="U4041">
        <v>92.46</v>
      </c>
      <c r="V4041">
        <v>7.9494999999999996</v>
      </c>
      <c r="W4041" t="s">
        <v>48</v>
      </c>
      <c r="X4041" t="s">
        <v>48</v>
      </c>
      <c r="Y4041">
        <v>1473000</v>
      </c>
      <c r="Z4041" t="s">
        <v>48</v>
      </c>
      <c r="AA4041">
        <v>1.7627999999999999</v>
      </c>
      <c r="AB4041" t="s">
        <v>48</v>
      </c>
      <c r="AC4041">
        <v>1.4120999999999999</v>
      </c>
      <c r="AD4041" t="s">
        <v>48</v>
      </c>
      <c r="AE4041">
        <v>7.0372000000000003</v>
      </c>
      <c r="AF4041" t="s">
        <v>48</v>
      </c>
      <c r="AG4041" t="s">
        <v>48</v>
      </c>
      <c r="AH4041">
        <v>1170.5999999999999</v>
      </c>
      <c r="AI4041" t="s">
        <v>48</v>
      </c>
      <c r="AJ4041" t="s">
        <v>48</v>
      </c>
      <c r="AK4041">
        <v>2.1503999999999999</v>
      </c>
      <c r="AL4041" t="s">
        <v>48</v>
      </c>
      <c r="AM4041">
        <v>1.6395999999999999</v>
      </c>
      <c r="AN4041" t="s">
        <v>48</v>
      </c>
      <c r="AO4041">
        <v>8.3643000000000001</v>
      </c>
      <c r="AP4041" t="s">
        <v>48</v>
      </c>
    </row>
    <row r="4042" spans="1:42" x14ac:dyDescent="0.45">
      <c r="A4042" s="5">
        <v>37180</v>
      </c>
      <c r="B4042">
        <v>0.9052</v>
      </c>
      <c r="C4042">
        <v>110.05</v>
      </c>
      <c r="D4042">
        <v>1.946</v>
      </c>
      <c r="E4042">
        <v>0.57438</v>
      </c>
      <c r="F4042">
        <v>33.450000000000003</v>
      </c>
      <c r="G4042">
        <v>7.4367999999999999</v>
      </c>
      <c r="H4042">
        <v>15.646599999999999</v>
      </c>
      <c r="I4042">
        <v>0.62619999999999998</v>
      </c>
      <c r="J4042">
        <v>254.06</v>
      </c>
      <c r="K4042">
        <v>3.6193</v>
      </c>
      <c r="L4042">
        <v>0.56120000000000003</v>
      </c>
      <c r="M4042">
        <v>0.40479999999999999</v>
      </c>
      <c r="N4042">
        <v>3.6955</v>
      </c>
      <c r="O4042">
        <v>27857</v>
      </c>
      <c r="P4042" t="s">
        <v>48</v>
      </c>
      <c r="Q4042">
        <v>9.4864999999999995</v>
      </c>
      <c r="R4042">
        <v>220.1825</v>
      </c>
      <c r="S4042">
        <v>43.527999999999999</v>
      </c>
      <c r="T4042">
        <v>1.4809000000000001</v>
      </c>
      <c r="U4042">
        <v>91.83</v>
      </c>
      <c r="V4042">
        <v>7.9705000000000004</v>
      </c>
      <c r="W4042" t="s">
        <v>48</v>
      </c>
      <c r="X4042" t="s">
        <v>48</v>
      </c>
      <c r="Y4042">
        <v>1474000</v>
      </c>
      <c r="Z4042" t="s">
        <v>48</v>
      </c>
      <c r="AA4042">
        <v>1.7641</v>
      </c>
      <c r="AB4042" t="s">
        <v>48</v>
      </c>
      <c r="AC4042">
        <v>1.411</v>
      </c>
      <c r="AD4042" t="s">
        <v>48</v>
      </c>
      <c r="AE4042">
        <v>7.0605000000000002</v>
      </c>
      <c r="AF4042" t="s">
        <v>48</v>
      </c>
      <c r="AG4042" t="s">
        <v>48</v>
      </c>
      <c r="AH4042">
        <v>1174.5</v>
      </c>
      <c r="AI4042" t="s">
        <v>48</v>
      </c>
      <c r="AJ4042" t="s">
        <v>48</v>
      </c>
      <c r="AK4042">
        <v>2.1576</v>
      </c>
      <c r="AL4042" t="s">
        <v>48</v>
      </c>
      <c r="AM4042">
        <v>1.6474</v>
      </c>
      <c r="AN4042" t="s">
        <v>48</v>
      </c>
      <c r="AO4042">
        <v>8.3138000000000005</v>
      </c>
      <c r="AP4042" t="s">
        <v>48</v>
      </c>
    </row>
    <row r="4043" spans="1:42" x14ac:dyDescent="0.45">
      <c r="A4043" s="5">
        <v>37179</v>
      </c>
      <c r="B4043">
        <v>0.90969999999999995</v>
      </c>
      <c r="C4043">
        <v>109.8</v>
      </c>
      <c r="D4043">
        <v>1.9470000000000001</v>
      </c>
      <c r="E4043">
        <v>0.57421999999999995</v>
      </c>
      <c r="F4043">
        <v>33.46</v>
      </c>
      <c r="G4043">
        <v>7.4377000000000004</v>
      </c>
      <c r="H4043">
        <v>15.646599999999999</v>
      </c>
      <c r="I4043">
        <v>0.62729999999999997</v>
      </c>
      <c r="J4043">
        <v>255.27</v>
      </c>
      <c r="K4043">
        <v>3.6372</v>
      </c>
      <c r="L4043">
        <v>0.56230000000000002</v>
      </c>
      <c r="M4043">
        <v>0.40550000000000003</v>
      </c>
      <c r="N4043">
        <v>3.7338</v>
      </c>
      <c r="O4043">
        <v>28017</v>
      </c>
      <c r="P4043" t="s">
        <v>48</v>
      </c>
      <c r="Q4043">
        <v>9.5032999999999994</v>
      </c>
      <c r="R4043">
        <v>220.2458</v>
      </c>
      <c r="S4043">
        <v>43.478999999999999</v>
      </c>
      <c r="T4043">
        <v>1.4776</v>
      </c>
      <c r="U4043">
        <v>91.33</v>
      </c>
      <c r="V4043">
        <v>7.9734999999999996</v>
      </c>
      <c r="W4043" t="s">
        <v>48</v>
      </c>
      <c r="X4043" t="s">
        <v>48</v>
      </c>
      <c r="Y4043">
        <v>1462000</v>
      </c>
      <c r="Z4043" t="s">
        <v>48</v>
      </c>
      <c r="AA4043">
        <v>1.7702</v>
      </c>
      <c r="AB4043" t="s">
        <v>48</v>
      </c>
      <c r="AC4043">
        <v>1.4205000000000001</v>
      </c>
      <c r="AD4043" t="s">
        <v>48</v>
      </c>
      <c r="AE4043">
        <v>7.0956000000000001</v>
      </c>
      <c r="AF4043" t="s">
        <v>48</v>
      </c>
      <c r="AG4043" t="s">
        <v>48</v>
      </c>
      <c r="AH4043">
        <v>1176.24</v>
      </c>
      <c r="AI4043" t="s">
        <v>48</v>
      </c>
      <c r="AJ4043" t="s">
        <v>48</v>
      </c>
      <c r="AK4043">
        <v>2.1602999999999999</v>
      </c>
      <c r="AL4043" t="s">
        <v>48</v>
      </c>
      <c r="AM4043">
        <v>1.647</v>
      </c>
      <c r="AN4043" t="s">
        <v>48</v>
      </c>
      <c r="AO4043">
        <v>8.2080000000000002</v>
      </c>
      <c r="AP4043" t="s">
        <v>48</v>
      </c>
    </row>
    <row r="4044" spans="1:42" x14ac:dyDescent="0.45">
      <c r="A4044" s="5">
        <v>37176</v>
      </c>
      <c r="B4044">
        <v>0.90400000000000003</v>
      </c>
      <c r="C4044">
        <v>109.65</v>
      </c>
      <c r="D4044">
        <v>1.9468000000000001</v>
      </c>
      <c r="E4044">
        <v>0.57418000000000002</v>
      </c>
      <c r="F4044">
        <v>33.527000000000001</v>
      </c>
      <c r="G4044">
        <v>7.4368999999999996</v>
      </c>
      <c r="H4044">
        <v>15.646599999999999</v>
      </c>
      <c r="I4044">
        <v>0.62480000000000002</v>
      </c>
      <c r="J4044">
        <v>255.63</v>
      </c>
      <c r="K4044">
        <v>3.6151</v>
      </c>
      <c r="L4044">
        <v>0.56040000000000001</v>
      </c>
      <c r="M4044">
        <v>0.40439999999999998</v>
      </c>
      <c r="N4044">
        <v>3.7429999999999999</v>
      </c>
      <c r="O4044">
        <v>27818</v>
      </c>
      <c r="P4044" t="s">
        <v>48</v>
      </c>
      <c r="Q4044">
        <v>9.5210000000000008</v>
      </c>
      <c r="R4044">
        <v>220.3415</v>
      </c>
      <c r="S4044">
        <v>43.427999999999997</v>
      </c>
      <c r="T4044">
        <v>1.4824999999999999</v>
      </c>
      <c r="U4044">
        <v>90.76</v>
      </c>
      <c r="V4044">
        <v>7.9554999999999998</v>
      </c>
      <c r="W4044" t="s">
        <v>48</v>
      </c>
      <c r="X4044" t="s">
        <v>48</v>
      </c>
      <c r="Y4044">
        <v>1441000</v>
      </c>
      <c r="Z4044" t="s">
        <v>48</v>
      </c>
      <c r="AA4044">
        <v>1.8089999999999999</v>
      </c>
      <c r="AB4044" t="s">
        <v>48</v>
      </c>
      <c r="AC4044">
        <v>1.4114</v>
      </c>
      <c r="AD4044" t="s">
        <v>48</v>
      </c>
      <c r="AE4044">
        <v>7.0511999999999997</v>
      </c>
      <c r="AF4044" t="s">
        <v>48</v>
      </c>
      <c r="AG4044" t="s">
        <v>48</v>
      </c>
      <c r="AH4044">
        <v>1169.78</v>
      </c>
      <c r="AI4044" t="s">
        <v>48</v>
      </c>
      <c r="AJ4044" t="s">
        <v>48</v>
      </c>
      <c r="AK4044">
        <v>2.1848999999999998</v>
      </c>
      <c r="AL4044" t="s">
        <v>48</v>
      </c>
      <c r="AM4044">
        <v>1.6419999999999999</v>
      </c>
      <c r="AN4044" t="s">
        <v>48</v>
      </c>
      <c r="AO4044">
        <v>8.2797000000000001</v>
      </c>
      <c r="AP4044" t="s">
        <v>48</v>
      </c>
    </row>
    <row r="4045" spans="1:42" x14ac:dyDescent="0.45">
      <c r="A4045" s="5">
        <v>37175</v>
      </c>
      <c r="B4045">
        <v>0.90620000000000001</v>
      </c>
      <c r="C4045">
        <v>109.55</v>
      </c>
      <c r="D4045">
        <v>1.9466000000000001</v>
      </c>
      <c r="E4045">
        <v>0.57394999999999996</v>
      </c>
      <c r="F4045">
        <v>33.557000000000002</v>
      </c>
      <c r="G4045">
        <v>7.4367999999999999</v>
      </c>
      <c r="H4045">
        <v>15.646599999999999</v>
      </c>
      <c r="I4045">
        <v>0.62519999999999998</v>
      </c>
      <c r="J4045">
        <v>254.92</v>
      </c>
      <c r="K4045">
        <v>3.6238999999999999</v>
      </c>
      <c r="L4045">
        <v>0.56100000000000005</v>
      </c>
      <c r="M4045">
        <v>0.4047</v>
      </c>
      <c r="N4045">
        <v>3.7292000000000001</v>
      </c>
      <c r="O4045">
        <v>27893</v>
      </c>
      <c r="P4045" t="s">
        <v>48</v>
      </c>
      <c r="Q4045">
        <v>9.5634999999999994</v>
      </c>
      <c r="R4045">
        <v>220.19569999999999</v>
      </c>
      <c r="S4045">
        <v>43.563000000000002</v>
      </c>
      <c r="T4045">
        <v>1.4852000000000001</v>
      </c>
      <c r="U4045">
        <v>91.37</v>
      </c>
      <c r="V4045">
        <v>7.9720000000000004</v>
      </c>
      <c r="W4045" t="s">
        <v>48</v>
      </c>
      <c r="X4045" t="s">
        <v>48</v>
      </c>
      <c r="Y4045">
        <v>1462000</v>
      </c>
      <c r="Z4045" t="s">
        <v>48</v>
      </c>
      <c r="AA4045">
        <v>1.8132999999999999</v>
      </c>
      <c r="AB4045" t="s">
        <v>48</v>
      </c>
      <c r="AC4045">
        <v>1.4196</v>
      </c>
      <c r="AD4045" t="s">
        <v>48</v>
      </c>
      <c r="AE4045">
        <v>7.0681000000000003</v>
      </c>
      <c r="AF4045" t="s">
        <v>48</v>
      </c>
      <c r="AG4045" t="s">
        <v>48</v>
      </c>
      <c r="AH4045">
        <v>1180.78</v>
      </c>
      <c r="AI4045" t="s">
        <v>48</v>
      </c>
      <c r="AJ4045" t="s">
        <v>48</v>
      </c>
      <c r="AK4045">
        <v>2.1968000000000001</v>
      </c>
      <c r="AL4045" t="s">
        <v>48</v>
      </c>
      <c r="AM4045">
        <v>1.6496999999999999</v>
      </c>
      <c r="AN4045" t="s">
        <v>48</v>
      </c>
      <c r="AO4045">
        <v>8.3179999999999996</v>
      </c>
      <c r="AP4045" t="s">
        <v>48</v>
      </c>
    </row>
    <row r="4046" spans="1:42" x14ac:dyDescent="0.45">
      <c r="A4046" s="5">
        <v>37174</v>
      </c>
      <c r="B4046">
        <v>0.91359999999999997</v>
      </c>
      <c r="C4046">
        <v>109.63</v>
      </c>
      <c r="D4046">
        <v>1.9472</v>
      </c>
      <c r="E4046">
        <v>0.57418000000000002</v>
      </c>
      <c r="F4046">
        <v>33.604999999999997</v>
      </c>
      <c r="G4046">
        <v>7.4353999999999996</v>
      </c>
      <c r="H4046">
        <v>15.646599999999999</v>
      </c>
      <c r="I4046">
        <v>0.62860000000000005</v>
      </c>
      <c r="J4046">
        <v>255.95</v>
      </c>
      <c r="K4046">
        <v>3.6535000000000002</v>
      </c>
      <c r="L4046">
        <v>0.5635</v>
      </c>
      <c r="M4046">
        <v>0.40610000000000002</v>
      </c>
      <c r="N4046">
        <v>3.7951999999999999</v>
      </c>
      <c r="O4046">
        <v>28075</v>
      </c>
      <c r="P4046" t="s">
        <v>48</v>
      </c>
      <c r="Q4046">
        <v>9.6509</v>
      </c>
      <c r="R4046">
        <v>220.1867</v>
      </c>
      <c r="S4046">
        <v>43.607999999999997</v>
      </c>
      <c r="T4046">
        <v>1.4825999999999999</v>
      </c>
      <c r="U4046">
        <v>93.59</v>
      </c>
      <c r="V4046">
        <v>7.9960000000000004</v>
      </c>
      <c r="W4046" t="s">
        <v>48</v>
      </c>
      <c r="X4046" t="s">
        <v>48</v>
      </c>
      <c r="Y4046">
        <v>1489000</v>
      </c>
      <c r="Z4046" t="s">
        <v>48</v>
      </c>
      <c r="AA4046">
        <v>1.8189</v>
      </c>
      <c r="AB4046" t="s">
        <v>48</v>
      </c>
      <c r="AC4046">
        <v>1.4306000000000001</v>
      </c>
      <c r="AD4046" t="s">
        <v>48</v>
      </c>
      <c r="AE4046">
        <v>7.1258999999999997</v>
      </c>
      <c r="AF4046" t="s">
        <v>48</v>
      </c>
      <c r="AG4046" t="s">
        <v>48</v>
      </c>
      <c r="AH4046">
        <v>1195.9000000000001</v>
      </c>
      <c r="AI4046" t="s">
        <v>48</v>
      </c>
      <c r="AJ4046" t="s">
        <v>48</v>
      </c>
      <c r="AK4046">
        <v>2.2040999999999999</v>
      </c>
      <c r="AL4046" t="s">
        <v>48</v>
      </c>
      <c r="AM4046">
        <v>1.6547000000000001</v>
      </c>
      <c r="AN4046" t="s">
        <v>48</v>
      </c>
      <c r="AO4046">
        <v>8.4649999999999999</v>
      </c>
      <c r="AP4046" t="s">
        <v>48</v>
      </c>
    </row>
    <row r="4047" spans="1:42" x14ac:dyDescent="0.45">
      <c r="A4047" s="5">
        <v>37173</v>
      </c>
      <c r="B4047">
        <v>0.91930000000000001</v>
      </c>
      <c r="C4047">
        <v>110.61</v>
      </c>
      <c r="D4047">
        <v>1.9486000000000001</v>
      </c>
      <c r="E4047">
        <v>0.57415000000000005</v>
      </c>
      <c r="F4047">
        <v>33.643000000000001</v>
      </c>
      <c r="G4047">
        <v>7.4352</v>
      </c>
      <c r="H4047">
        <v>15.646599999999999</v>
      </c>
      <c r="I4047">
        <v>0.62570000000000003</v>
      </c>
      <c r="J4047">
        <v>256.77999999999997</v>
      </c>
      <c r="K4047">
        <v>3.6756000000000002</v>
      </c>
      <c r="L4047">
        <v>0.56559999999999999</v>
      </c>
      <c r="M4047">
        <v>0.40639999999999998</v>
      </c>
      <c r="N4047">
        <v>3.8279999999999998</v>
      </c>
      <c r="O4047">
        <v>28253</v>
      </c>
      <c r="P4047" t="s">
        <v>48</v>
      </c>
      <c r="Q4047">
        <v>9.6784999999999997</v>
      </c>
      <c r="R4047">
        <v>220.1935</v>
      </c>
      <c r="S4047">
        <v>43.698999999999998</v>
      </c>
      <c r="T4047">
        <v>1.4814000000000001</v>
      </c>
      <c r="U4047">
        <v>94.09</v>
      </c>
      <c r="V4047">
        <v>8.0235000000000003</v>
      </c>
      <c r="W4047" t="s">
        <v>48</v>
      </c>
      <c r="X4047" t="s">
        <v>48</v>
      </c>
      <c r="Y4047">
        <v>1505000</v>
      </c>
      <c r="Z4047" t="s">
        <v>48</v>
      </c>
      <c r="AA4047">
        <v>1.8247</v>
      </c>
      <c r="AB4047" t="s">
        <v>48</v>
      </c>
      <c r="AC4047">
        <v>1.4335</v>
      </c>
      <c r="AD4047" t="s">
        <v>48</v>
      </c>
      <c r="AE4047">
        <v>7.1703000000000001</v>
      </c>
      <c r="AF4047" t="s">
        <v>48</v>
      </c>
      <c r="AG4047" t="s">
        <v>48</v>
      </c>
      <c r="AH4047">
        <v>1196.93</v>
      </c>
      <c r="AI4047" t="s">
        <v>48</v>
      </c>
      <c r="AJ4047" t="s">
        <v>48</v>
      </c>
      <c r="AK4047">
        <v>2.2187000000000001</v>
      </c>
      <c r="AL4047" t="s">
        <v>48</v>
      </c>
      <c r="AM4047">
        <v>1.6588000000000001</v>
      </c>
      <c r="AN4047" t="s">
        <v>48</v>
      </c>
      <c r="AO4047">
        <v>8.5154999999999994</v>
      </c>
      <c r="AP4047" t="s">
        <v>48</v>
      </c>
    </row>
    <row r="4048" spans="1:42" x14ac:dyDescent="0.45">
      <c r="A4048" s="5">
        <v>37172</v>
      </c>
      <c r="B4048">
        <v>0.9214</v>
      </c>
      <c r="C4048">
        <v>110.35</v>
      </c>
      <c r="D4048">
        <v>1.9486000000000001</v>
      </c>
      <c r="E4048">
        <v>0.57455000000000001</v>
      </c>
      <c r="F4048">
        <v>33.75</v>
      </c>
      <c r="G4048">
        <v>7.4341999999999997</v>
      </c>
      <c r="H4048">
        <v>15.646599999999999</v>
      </c>
      <c r="I4048">
        <v>0.62509999999999999</v>
      </c>
      <c r="J4048">
        <v>259.04000000000002</v>
      </c>
      <c r="K4048">
        <v>3.6840000000000002</v>
      </c>
      <c r="L4048">
        <v>0.56679999999999997</v>
      </c>
      <c r="M4048">
        <v>0.40649999999999997</v>
      </c>
      <c r="N4048">
        <v>3.85</v>
      </c>
      <c r="O4048">
        <v>28253</v>
      </c>
      <c r="P4048" t="s">
        <v>48</v>
      </c>
      <c r="Q4048">
        <v>9.7396999999999991</v>
      </c>
      <c r="R4048">
        <v>220.1438</v>
      </c>
      <c r="S4048">
        <v>43.718000000000004</v>
      </c>
      <c r="T4048">
        <v>1.4762</v>
      </c>
      <c r="U4048">
        <v>94</v>
      </c>
      <c r="V4048">
        <v>8.06</v>
      </c>
      <c r="W4048" t="s">
        <v>48</v>
      </c>
      <c r="X4048" t="s">
        <v>48</v>
      </c>
      <c r="Y4048">
        <v>1502000</v>
      </c>
      <c r="Z4048" t="s">
        <v>48</v>
      </c>
      <c r="AA4048">
        <v>1.8169999999999999</v>
      </c>
      <c r="AB4048" t="s">
        <v>48</v>
      </c>
      <c r="AC4048">
        <v>1.44</v>
      </c>
      <c r="AD4048" t="s">
        <v>48</v>
      </c>
      <c r="AE4048">
        <v>7.1866000000000003</v>
      </c>
      <c r="AF4048" t="s">
        <v>48</v>
      </c>
      <c r="AG4048" t="s">
        <v>48</v>
      </c>
      <c r="AH4048">
        <v>1202.43</v>
      </c>
      <c r="AI4048" t="s">
        <v>48</v>
      </c>
      <c r="AJ4048" t="s">
        <v>48</v>
      </c>
      <c r="AK4048">
        <v>2.2143999999999999</v>
      </c>
      <c r="AL4048" t="s">
        <v>48</v>
      </c>
      <c r="AM4048">
        <v>1.6533</v>
      </c>
      <c r="AN4048" t="s">
        <v>48</v>
      </c>
      <c r="AO4048">
        <v>8.6020000000000003</v>
      </c>
      <c r="AP4048" t="s">
        <v>48</v>
      </c>
    </row>
    <row r="4049" spans="1:42" x14ac:dyDescent="0.45">
      <c r="A4049" s="5">
        <v>37169</v>
      </c>
      <c r="B4049">
        <v>0.91739999999999999</v>
      </c>
      <c r="C4049">
        <v>110.31</v>
      </c>
      <c r="D4049">
        <v>1.9480999999999999</v>
      </c>
      <c r="E4049">
        <v>0.57455000000000001</v>
      </c>
      <c r="F4049">
        <v>33.677999999999997</v>
      </c>
      <c r="G4049">
        <v>7.4348999999999998</v>
      </c>
      <c r="H4049">
        <v>15.646599999999999</v>
      </c>
      <c r="I4049">
        <v>0.62039999999999995</v>
      </c>
      <c r="J4049">
        <v>256.98</v>
      </c>
      <c r="K4049">
        <v>3.6671999999999998</v>
      </c>
      <c r="L4049">
        <v>0.56530000000000002</v>
      </c>
      <c r="M4049">
        <v>0.40539999999999998</v>
      </c>
      <c r="N4049">
        <v>3.8054000000000001</v>
      </c>
      <c r="O4049">
        <v>28133</v>
      </c>
      <c r="P4049" t="s">
        <v>48</v>
      </c>
      <c r="Q4049">
        <v>9.7340999999999998</v>
      </c>
      <c r="R4049">
        <v>220.15860000000001</v>
      </c>
      <c r="S4049">
        <v>43.552</v>
      </c>
      <c r="T4049">
        <v>1.4874000000000001</v>
      </c>
      <c r="U4049">
        <v>93.98</v>
      </c>
      <c r="V4049">
        <v>8.07</v>
      </c>
      <c r="W4049" t="s">
        <v>48</v>
      </c>
      <c r="X4049" t="s">
        <v>48</v>
      </c>
      <c r="Y4049">
        <v>1487000</v>
      </c>
      <c r="Z4049" t="s">
        <v>48</v>
      </c>
      <c r="AA4049">
        <v>1.8092999999999999</v>
      </c>
      <c r="AB4049" t="s">
        <v>48</v>
      </c>
      <c r="AC4049">
        <v>1.4381999999999999</v>
      </c>
      <c r="AD4049" t="s">
        <v>48</v>
      </c>
      <c r="AE4049">
        <v>7.1554000000000002</v>
      </c>
      <c r="AF4049" t="s">
        <v>48</v>
      </c>
      <c r="AG4049" t="s">
        <v>48</v>
      </c>
      <c r="AH4049">
        <v>1199.04</v>
      </c>
      <c r="AI4049" t="s">
        <v>48</v>
      </c>
      <c r="AJ4049" t="s">
        <v>48</v>
      </c>
      <c r="AK4049">
        <v>2.2021999999999999</v>
      </c>
      <c r="AL4049" t="s">
        <v>48</v>
      </c>
      <c r="AM4049">
        <v>1.6405000000000001</v>
      </c>
      <c r="AN4049" t="s">
        <v>48</v>
      </c>
      <c r="AO4049">
        <v>8.5230999999999995</v>
      </c>
      <c r="AP4049" t="s">
        <v>48</v>
      </c>
    </row>
    <row r="4050" spans="1:42" x14ac:dyDescent="0.45">
      <c r="A4050" s="5">
        <v>37168</v>
      </c>
      <c r="B4050">
        <v>0.91169999999999995</v>
      </c>
      <c r="C4050">
        <v>109.95</v>
      </c>
      <c r="D4050">
        <v>1.9477</v>
      </c>
      <c r="E4050">
        <v>0.57460999999999995</v>
      </c>
      <c r="F4050">
        <v>33.677999999999997</v>
      </c>
      <c r="G4050">
        <v>7.4347000000000003</v>
      </c>
      <c r="H4050">
        <v>15.646599999999999</v>
      </c>
      <c r="I4050">
        <v>0.61919999999999997</v>
      </c>
      <c r="J4050">
        <v>257.32</v>
      </c>
      <c r="K4050">
        <v>3.6452</v>
      </c>
      <c r="L4050">
        <v>0.5645</v>
      </c>
      <c r="M4050">
        <v>0.40450000000000003</v>
      </c>
      <c r="N4050">
        <v>3.82</v>
      </c>
      <c r="O4050">
        <v>27970</v>
      </c>
      <c r="P4050" t="s">
        <v>48</v>
      </c>
      <c r="Q4050">
        <v>9.6897000000000002</v>
      </c>
      <c r="R4050">
        <v>220.1251</v>
      </c>
      <c r="S4050">
        <v>43.52</v>
      </c>
      <c r="T4050">
        <v>1.4856</v>
      </c>
      <c r="U4050">
        <v>92.62</v>
      </c>
      <c r="V4050">
        <v>8.0604999999999993</v>
      </c>
      <c r="W4050" t="s">
        <v>48</v>
      </c>
      <c r="X4050" t="s">
        <v>48</v>
      </c>
      <c r="Y4050">
        <v>1460000</v>
      </c>
      <c r="Z4050" t="s">
        <v>48</v>
      </c>
      <c r="AA4050">
        <v>1.8306</v>
      </c>
      <c r="AB4050" t="s">
        <v>48</v>
      </c>
      <c r="AC4050">
        <v>1.4282999999999999</v>
      </c>
      <c r="AD4050" t="s">
        <v>48</v>
      </c>
      <c r="AE4050">
        <v>7.1106999999999996</v>
      </c>
      <c r="AF4050" t="s">
        <v>48</v>
      </c>
      <c r="AG4050" t="s">
        <v>48</v>
      </c>
      <c r="AH4050">
        <v>1191.5899999999999</v>
      </c>
      <c r="AI4050" t="s">
        <v>48</v>
      </c>
      <c r="AJ4050" t="s">
        <v>48</v>
      </c>
      <c r="AK4050">
        <v>2.2294</v>
      </c>
      <c r="AL4050" t="s">
        <v>48</v>
      </c>
      <c r="AM4050">
        <v>1.6213</v>
      </c>
      <c r="AN4050" t="s">
        <v>48</v>
      </c>
      <c r="AO4050">
        <v>8.5289999999999999</v>
      </c>
      <c r="AP4050" t="s">
        <v>48</v>
      </c>
    </row>
    <row r="4051" spans="1:42" x14ac:dyDescent="0.45">
      <c r="A4051" s="5">
        <v>37167</v>
      </c>
      <c r="B4051">
        <v>0.92090000000000005</v>
      </c>
      <c r="C4051">
        <v>111.54</v>
      </c>
      <c r="D4051">
        <v>1.9476</v>
      </c>
      <c r="E4051">
        <v>0.57428000000000001</v>
      </c>
      <c r="F4051">
        <v>33.631999999999998</v>
      </c>
      <c r="G4051">
        <v>7.4352</v>
      </c>
      <c r="H4051">
        <v>15.646599999999999</v>
      </c>
      <c r="I4051">
        <v>0.62450000000000006</v>
      </c>
      <c r="J4051">
        <v>257.27</v>
      </c>
      <c r="K4051">
        <v>3.6827000000000001</v>
      </c>
      <c r="L4051">
        <v>0.56920000000000004</v>
      </c>
      <c r="M4051">
        <v>0.40639999999999998</v>
      </c>
      <c r="N4051">
        <v>3.8607999999999998</v>
      </c>
      <c r="O4051">
        <v>28157</v>
      </c>
      <c r="P4051" t="s">
        <v>48</v>
      </c>
      <c r="Q4051">
        <v>9.7392000000000003</v>
      </c>
      <c r="R4051">
        <v>220.13470000000001</v>
      </c>
      <c r="S4051">
        <v>43.494999999999997</v>
      </c>
      <c r="T4051">
        <v>1.4843999999999999</v>
      </c>
      <c r="U4051">
        <v>92.96</v>
      </c>
      <c r="V4051">
        <v>8.0835000000000008</v>
      </c>
      <c r="W4051" t="s">
        <v>48</v>
      </c>
      <c r="X4051" t="s">
        <v>48</v>
      </c>
      <c r="Y4051">
        <v>1454000</v>
      </c>
      <c r="Z4051" t="s">
        <v>48</v>
      </c>
      <c r="AA4051">
        <v>1.8463000000000001</v>
      </c>
      <c r="AB4051" t="s">
        <v>48</v>
      </c>
      <c r="AC4051">
        <v>1.4431</v>
      </c>
      <c r="AD4051" t="s">
        <v>48</v>
      </c>
      <c r="AE4051">
        <v>7.1822999999999997</v>
      </c>
      <c r="AF4051" t="s">
        <v>48</v>
      </c>
      <c r="AG4051" t="s">
        <v>48</v>
      </c>
      <c r="AH4051">
        <v>1214.21</v>
      </c>
      <c r="AI4051" t="s">
        <v>48</v>
      </c>
      <c r="AJ4051" t="s">
        <v>48</v>
      </c>
      <c r="AK4051">
        <v>2.2593999999999999</v>
      </c>
      <c r="AL4051" t="s">
        <v>48</v>
      </c>
      <c r="AM4051">
        <v>1.6391</v>
      </c>
      <c r="AN4051" t="s">
        <v>48</v>
      </c>
      <c r="AO4051">
        <v>8.5597999999999992</v>
      </c>
      <c r="AP4051" t="s">
        <v>48</v>
      </c>
    </row>
    <row r="4052" spans="1:42" x14ac:dyDescent="0.45">
      <c r="A4052" s="5">
        <v>37166</v>
      </c>
      <c r="B4052">
        <v>0.91890000000000005</v>
      </c>
      <c r="C4052">
        <v>110.73</v>
      </c>
      <c r="D4052">
        <v>1.9471000000000001</v>
      </c>
      <c r="E4052">
        <v>0.57438</v>
      </c>
      <c r="F4052">
        <v>33.609000000000002</v>
      </c>
      <c r="G4052">
        <v>7.4352</v>
      </c>
      <c r="H4052">
        <v>15.646599999999999</v>
      </c>
      <c r="I4052">
        <v>0.62080000000000002</v>
      </c>
      <c r="J4052">
        <v>257.98</v>
      </c>
      <c r="K4052">
        <v>3.6739999999999999</v>
      </c>
      <c r="L4052">
        <v>0.56769999999999998</v>
      </c>
      <c r="M4052">
        <v>0.40560000000000002</v>
      </c>
      <c r="N4052">
        <v>3.8696999999999999</v>
      </c>
      <c r="O4052">
        <v>28168</v>
      </c>
      <c r="P4052" t="s">
        <v>48</v>
      </c>
      <c r="Q4052">
        <v>9.7784999999999993</v>
      </c>
      <c r="R4052">
        <v>220.15559999999999</v>
      </c>
      <c r="S4052">
        <v>43.47</v>
      </c>
      <c r="T4052">
        <v>1.4802999999999999</v>
      </c>
      <c r="U4052">
        <v>92.54</v>
      </c>
      <c r="V4052">
        <v>8.0890000000000004</v>
      </c>
      <c r="W4052" t="s">
        <v>48</v>
      </c>
      <c r="X4052" t="s">
        <v>48</v>
      </c>
      <c r="Y4052">
        <v>1440000</v>
      </c>
      <c r="Z4052" t="s">
        <v>48</v>
      </c>
      <c r="AA4052">
        <v>1.8622000000000001</v>
      </c>
      <c r="AB4052" t="s">
        <v>48</v>
      </c>
      <c r="AC4052">
        <v>1.4430000000000001</v>
      </c>
      <c r="AD4052" t="s">
        <v>48</v>
      </c>
      <c r="AE4052">
        <v>7.1662999999999997</v>
      </c>
      <c r="AF4052" t="s">
        <v>48</v>
      </c>
      <c r="AG4052" t="s">
        <v>48</v>
      </c>
      <c r="AH4052">
        <v>1214.79</v>
      </c>
      <c r="AI4052" t="s">
        <v>48</v>
      </c>
      <c r="AJ4052" t="s">
        <v>48</v>
      </c>
      <c r="AK4052">
        <v>2.2677999999999998</v>
      </c>
      <c r="AL4052" t="s">
        <v>48</v>
      </c>
      <c r="AM4052">
        <v>1.6326000000000001</v>
      </c>
      <c r="AN4052" t="s">
        <v>48</v>
      </c>
      <c r="AO4052">
        <v>8.4216999999999995</v>
      </c>
      <c r="AP4052" t="s">
        <v>48</v>
      </c>
    </row>
    <row r="4053" spans="1:42" x14ac:dyDescent="0.45">
      <c r="A4053" s="5">
        <v>37165</v>
      </c>
      <c r="B4053">
        <v>0.91249999999999998</v>
      </c>
      <c r="C4053">
        <v>109.2</v>
      </c>
      <c r="D4053">
        <v>1.9469000000000001</v>
      </c>
      <c r="E4053">
        <v>0.57445000000000002</v>
      </c>
      <c r="F4053">
        <v>33.81</v>
      </c>
      <c r="G4053">
        <v>7.4362000000000004</v>
      </c>
      <c r="H4053">
        <v>15.646599999999999</v>
      </c>
      <c r="I4053">
        <v>0.61739999999999995</v>
      </c>
      <c r="J4053">
        <v>257.27</v>
      </c>
      <c r="K4053">
        <v>3.6490999999999998</v>
      </c>
      <c r="L4053">
        <v>0.5645</v>
      </c>
      <c r="M4053">
        <v>0.40439999999999998</v>
      </c>
      <c r="N4053">
        <v>3.8534999999999999</v>
      </c>
      <c r="O4053">
        <v>27910</v>
      </c>
      <c r="P4053" t="s">
        <v>48</v>
      </c>
      <c r="Q4053">
        <v>9.7331000000000003</v>
      </c>
      <c r="R4053">
        <v>220.15270000000001</v>
      </c>
      <c r="S4053">
        <v>43.597999999999999</v>
      </c>
      <c r="T4053">
        <v>1.4799</v>
      </c>
      <c r="U4053">
        <v>91.48</v>
      </c>
      <c r="V4053">
        <v>8.0854999999999997</v>
      </c>
      <c r="W4053" t="s">
        <v>48</v>
      </c>
      <c r="X4053" t="s">
        <v>48</v>
      </c>
      <c r="Y4053">
        <v>1413000</v>
      </c>
      <c r="Z4053" t="s">
        <v>48</v>
      </c>
      <c r="AA4053">
        <v>1.8535999999999999</v>
      </c>
      <c r="AB4053" t="s">
        <v>48</v>
      </c>
      <c r="AC4053">
        <v>1.4407000000000001</v>
      </c>
      <c r="AD4053" t="s">
        <v>48</v>
      </c>
      <c r="AE4053">
        <v>7.1161000000000003</v>
      </c>
      <c r="AF4053" t="s">
        <v>48</v>
      </c>
      <c r="AG4053" t="s">
        <v>48</v>
      </c>
      <c r="AH4053">
        <v>1189.9000000000001</v>
      </c>
      <c r="AI4053" t="s">
        <v>48</v>
      </c>
      <c r="AJ4053" t="s">
        <v>48</v>
      </c>
      <c r="AK4053">
        <v>2.2462</v>
      </c>
      <c r="AL4053" t="s">
        <v>48</v>
      </c>
      <c r="AM4053">
        <v>1.6126</v>
      </c>
      <c r="AN4053" t="s">
        <v>48</v>
      </c>
      <c r="AO4053">
        <v>8.2021999999999995</v>
      </c>
      <c r="AP4053" t="s">
        <v>48</v>
      </c>
    </row>
    <row r="4054" spans="1:42" x14ac:dyDescent="0.45">
      <c r="A4054" s="5">
        <v>37162</v>
      </c>
      <c r="B4054">
        <v>0.91310000000000002</v>
      </c>
      <c r="C4054">
        <v>109.02</v>
      </c>
      <c r="D4054">
        <v>1.9475</v>
      </c>
      <c r="E4054">
        <v>0.57435000000000003</v>
      </c>
      <c r="F4054">
        <v>33.911999999999999</v>
      </c>
      <c r="G4054">
        <v>7.4367000000000001</v>
      </c>
      <c r="H4054">
        <v>15.646599999999999</v>
      </c>
      <c r="I4054">
        <v>0.622</v>
      </c>
      <c r="J4054">
        <v>257.35000000000002</v>
      </c>
      <c r="K4054">
        <v>3.6507999999999998</v>
      </c>
      <c r="L4054">
        <v>0.56540000000000001</v>
      </c>
      <c r="M4054">
        <v>0.4052</v>
      </c>
      <c r="N4054">
        <v>3.8597999999999999</v>
      </c>
      <c r="O4054">
        <v>27876</v>
      </c>
      <c r="P4054" t="s">
        <v>48</v>
      </c>
      <c r="Q4054">
        <v>9.7321000000000009</v>
      </c>
      <c r="R4054">
        <v>220.0282</v>
      </c>
      <c r="S4054">
        <v>43.622</v>
      </c>
      <c r="T4054">
        <v>1.4761</v>
      </c>
      <c r="U4054">
        <v>92.39</v>
      </c>
      <c r="V4054">
        <v>8.11</v>
      </c>
      <c r="W4054" t="s">
        <v>48</v>
      </c>
      <c r="X4054" t="s">
        <v>48</v>
      </c>
      <c r="Y4054">
        <v>1395000</v>
      </c>
      <c r="Z4054" t="s">
        <v>48</v>
      </c>
      <c r="AA4054">
        <v>1.8420000000000001</v>
      </c>
      <c r="AB4054" t="s">
        <v>48</v>
      </c>
      <c r="AC4054">
        <v>1.4418</v>
      </c>
      <c r="AD4054" t="s">
        <v>48</v>
      </c>
      <c r="AE4054">
        <v>7.1216999999999997</v>
      </c>
      <c r="AF4054" t="s">
        <v>48</v>
      </c>
      <c r="AG4054" t="s">
        <v>48</v>
      </c>
      <c r="AH4054">
        <v>1190.68</v>
      </c>
      <c r="AI4054" t="s">
        <v>48</v>
      </c>
      <c r="AJ4054" t="s">
        <v>48</v>
      </c>
      <c r="AK4054">
        <v>2.2395</v>
      </c>
      <c r="AL4054" t="s">
        <v>48</v>
      </c>
      <c r="AM4054">
        <v>1.6123000000000001</v>
      </c>
      <c r="AN4054" t="s">
        <v>48</v>
      </c>
      <c r="AO4054">
        <v>8.2217000000000002</v>
      </c>
      <c r="AP4054" t="s">
        <v>48</v>
      </c>
    </row>
    <row r="4055" spans="1:42" x14ac:dyDescent="0.45">
      <c r="A4055" s="5">
        <v>37161</v>
      </c>
      <c r="B4055">
        <v>0.92049999999999998</v>
      </c>
      <c r="C4055">
        <v>109.75</v>
      </c>
      <c r="D4055">
        <v>1.9488000000000001</v>
      </c>
      <c r="E4055">
        <v>0.57415000000000005</v>
      </c>
      <c r="F4055">
        <v>33.917000000000002</v>
      </c>
      <c r="G4055">
        <v>7.4363999999999999</v>
      </c>
      <c r="H4055">
        <v>15.646599999999999</v>
      </c>
      <c r="I4055">
        <v>0.62439999999999996</v>
      </c>
      <c r="J4055">
        <v>257.55</v>
      </c>
      <c r="K4055">
        <v>3.6797</v>
      </c>
      <c r="L4055">
        <v>0.56889999999999996</v>
      </c>
      <c r="M4055">
        <v>0.40629999999999999</v>
      </c>
      <c r="N4055">
        <v>3.8592</v>
      </c>
      <c r="O4055">
        <v>28013</v>
      </c>
      <c r="P4055" t="s">
        <v>48</v>
      </c>
      <c r="Q4055">
        <v>9.8751999999999995</v>
      </c>
      <c r="R4055">
        <v>219.98560000000001</v>
      </c>
      <c r="S4055">
        <v>43.646999999999998</v>
      </c>
      <c r="T4055">
        <v>1.4811000000000001</v>
      </c>
      <c r="U4055">
        <v>93.72</v>
      </c>
      <c r="V4055">
        <v>8.0850000000000009</v>
      </c>
      <c r="W4055" t="s">
        <v>48</v>
      </c>
      <c r="X4055" t="s">
        <v>48</v>
      </c>
      <c r="Y4055">
        <v>1425000</v>
      </c>
      <c r="Z4055" t="s">
        <v>48</v>
      </c>
      <c r="AA4055">
        <v>1.895</v>
      </c>
      <c r="AB4055" t="s">
        <v>48</v>
      </c>
      <c r="AC4055">
        <v>1.4478</v>
      </c>
      <c r="AD4055" t="s">
        <v>48</v>
      </c>
      <c r="AE4055">
        <v>7.1794000000000002</v>
      </c>
      <c r="AF4055" t="s">
        <v>48</v>
      </c>
      <c r="AG4055" t="s">
        <v>48</v>
      </c>
      <c r="AH4055">
        <v>1198.49</v>
      </c>
      <c r="AI4055" t="s">
        <v>48</v>
      </c>
      <c r="AJ4055" t="s">
        <v>48</v>
      </c>
      <c r="AK4055">
        <v>2.2925</v>
      </c>
      <c r="AL4055" t="s">
        <v>48</v>
      </c>
      <c r="AM4055">
        <v>1.6255999999999999</v>
      </c>
      <c r="AN4055" t="s">
        <v>48</v>
      </c>
      <c r="AO4055">
        <v>8.2810000000000006</v>
      </c>
      <c r="AP4055" t="s">
        <v>48</v>
      </c>
    </row>
    <row r="4056" spans="1:42" x14ac:dyDescent="0.45">
      <c r="A4056" s="5">
        <v>37160</v>
      </c>
      <c r="B4056">
        <v>0.92190000000000005</v>
      </c>
      <c r="C4056">
        <v>108.62</v>
      </c>
      <c r="D4056">
        <v>1.9470000000000001</v>
      </c>
      <c r="E4056">
        <v>0.57394999999999996</v>
      </c>
      <c r="F4056">
        <v>34.005000000000003</v>
      </c>
      <c r="G4056">
        <v>7.4362000000000004</v>
      </c>
      <c r="H4056">
        <v>15.646599999999999</v>
      </c>
      <c r="I4056">
        <v>0.62549999999999994</v>
      </c>
      <c r="J4056">
        <v>258.27999999999997</v>
      </c>
      <c r="K4056">
        <v>3.6852999999999998</v>
      </c>
      <c r="L4056">
        <v>0.56850000000000001</v>
      </c>
      <c r="M4056">
        <v>0.40660000000000002</v>
      </c>
      <c r="N4056">
        <v>3.8853</v>
      </c>
      <c r="O4056">
        <v>27995</v>
      </c>
      <c r="P4056" t="s">
        <v>48</v>
      </c>
      <c r="Q4056">
        <v>9.92</v>
      </c>
      <c r="R4056">
        <v>219.98840000000001</v>
      </c>
      <c r="S4056">
        <v>43.811999999999998</v>
      </c>
      <c r="T4056">
        <v>1.4795</v>
      </c>
      <c r="U4056">
        <v>93.23</v>
      </c>
      <c r="V4056">
        <v>8.0510000000000002</v>
      </c>
      <c r="W4056" t="s">
        <v>48</v>
      </c>
      <c r="X4056" t="s">
        <v>48</v>
      </c>
      <c r="Y4056">
        <v>1424000</v>
      </c>
      <c r="Z4056" t="s">
        <v>48</v>
      </c>
      <c r="AA4056">
        <v>1.8574999999999999</v>
      </c>
      <c r="AB4056" t="s">
        <v>48</v>
      </c>
      <c r="AC4056">
        <v>1.4475</v>
      </c>
      <c r="AD4056" t="s">
        <v>48</v>
      </c>
      <c r="AE4056">
        <v>7.1904000000000003</v>
      </c>
      <c r="AF4056" t="s">
        <v>48</v>
      </c>
      <c r="AG4056" t="s">
        <v>48</v>
      </c>
      <c r="AH4056">
        <v>1198.47</v>
      </c>
      <c r="AI4056" t="s">
        <v>48</v>
      </c>
      <c r="AJ4056" t="s">
        <v>48</v>
      </c>
      <c r="AK4056">
        <v>2.254</v>
      </c>
      <c r="AL4056" t="s">
        <v>48</v>
      </c>
      <c r="AM4056">
        <v>1.6287</v>
      </c>
      <c r="AN4056" t="s">
        <v>48</v>
      </c>
      <c r="AO4056">
        <v>8.1419999999999995</v>
      </c>
      <c r="AP4056" t="s">
        <v>48</v>
      </c>
    </row>
    <row r="4057" spans="1:42" x14ac:dyDescent="0.45">
      <c r="A4057" s="5">
        <v>37159</v>
      </c>
      <c r="B4057">
        <v>0.91759999999999997</v>
      </c>
      <c r="C4057">
        <v>107.53</v>
      </c>
      <c r="D4057">
        <v>1.9461999999999999</v>
      </c>
      <c r="E4057">
        <v>0.57376000000000005</v>
      </c>
      <c r="F4057">
        <v>34.159999999999997</v>
      </c>
      <c r="G4057">
        <v>7.4382000000000001</v>
      </c>
      <c r="H4057">
        <v>15.646599999999999</v>
      </c>
      <c r="I4057">
        <v>0.62749999999999995</v>
      </c>
      <c r="J4057">
        <v>259.83</v>
      </c>
      <c r="K4057">
        <v>3.6682999999999999</v>
      </c>
      <c r="L4057">
        <v>0.56630000000000003</v>
      </c>
      <c r="M4057">
        <v>0.40639999999999998</v>
      </c>
      <c r="N4057">
        <v>3.8757999999999999</v>
      </c>
      <c r="O4057">
        <v>27848</v>
      </c>
      <c r="P4057" t="s">
        <v>48</v>
      </c>
      <c r="Q4057">
        <v>9.8338000000000001</v>
      </c>
      <c r="R4057">
        <v>220.185</v>
      </c>
      <c r="S4057">
        <v>43.865000000000002</v>
      </c>
      <c r="T4057">
        <v>1.46</v>
      </c>
      <c r="U4057">
        <v>93.17</v>
      </c>
      <c r="V4057">
        <v>8.0449999999999999</v>
      </c>
      <c r="W4057" t="s">
        <v>48</v>
      </c>
      <c r="X4057" t="s">
        <v>48</v>
      </c>
      <c r="Y4057">
        <v>1423000</v>
      </c>
      <c r="Z4057" t="s">
        <v>48</v>
      </c>
      <c r="AA4057">
        <v>1.861</v>
      </c>
      <c r="AB4057" t="s">
        <v>48</v>
      </c>
      <c r="AC4057">
        <v>1.4381999999999999</v>
      </c>
      <c r="AD4057" t="s">
        <v>48</v>
      </c>
      <c r="AE4057">
        <v>7.1569000000000003</v>
      </c>
      <c r="AF4057" t="s">
        <v>48</v>
      </c>
      <c r="AG4057" t="s">
        <v>48</v>
      </c>
      <c r="AH4057">
        <v>1195.6300000000001</v>
      </c>
      <c r="AI4057" t="s">
        <v>48</v>
      </c>
      <c r="AJ4057" t="s">
        <v>48</v>
      </c>
      <c r="AK4057">
        <v>2.2503000000000002</v>
      </c>
      <c r="AL4057" t="s">
        <v>48</v>
      </c>
      <c r="AM4057">
        <v>1.6232</v>
      </c>
      <c r="AN4057" t="s">
        <v>48</v>
      </c>
      <c r="AO4057">
        <v>8.0545000000000009</v>
      </c>
      <c r="AP4057" t="s">
        <v>48</v>
      </c>
    </row>
    <row r="4058" spans="1:42" x14ac:dyDescent="0.45">
      <c r="A4058" s="5">
        <v>37158</v>
      </c>
      <c r="B4058">
        <v>0.91639999999999999</v>
      </c>
      <c r="C4058">
        <v>107.47</v>
      </c>
      <c r="D4058">
        <v>1.9464999999999999</v>
      </c>
      <c r="E4058">
        <v>0.57355999999999996</v>
      </c>
      <c r="F4058">
        <v>34.234999999999999</v>
      </c>
      <c r="G4058">
        <v>7.4378000000000002</v>
      </c>
      <c r="H4058">
        <v>15.646599999999999</v>
      </c>
      <c r="I4058">
        <v>0.62660000000000005</v>
      </c>
      <c r="J4058">
        <v>260.95</v>
      </c>
      <c r="K4058">
        <v>3.6646999999999998</v>
      </c>
      <c r="L4058">
        <v>0.56559999999999999</v>
      </c>
      <c r="M4058">
        <v>0.40610000000000002</v>
      </c>
      <c r="N4058">
        <v>3.843</v>
      </c>
      <c r="O4058">
        <v>27807</v>
      </c>
      <c r="P4058" t="s">
        <v>48</v>
      </c>
      <c r="Q4058">
        <v>9.9184999999999999</v>
      </c>
      <c r="R4058">
        <v>220.1875</v>
      </c>
      <c r="S4058">
        <v>43.844999999999999</v>
      </c>
      <c r="T4058">
        <v>1.4601999999999999</v>
      </c>
      <c r="U4058">
        <v>92.72</v>
      </c>
      <c r="V4058">
        <v>7.9790000000000001</v>
      </c>
      <c r="W4058" t="s">
        <v>48</v>
      </c>
      <c r="X4058" t="s">
        <v>48</v>
      </c>
      <c r="Y4058">
        <v>1431000</v>
      </c>
      <c r="Z4058" t="s">
        <v>48</v>
      </c>
      <c r="AA4058">
        <v>1.8626</v>
      </c>
      <c r="AB4058" t="s">
        <v>48</v>
      </c>
      <c r="AC4058">
        <v>1.4372</v>
      </c>
      <c r="AD4058" t="s">
        <v>48</v>
      </c>
      <c r="AE4058">
        <v>7.1477000000000004</v>
      </c>
      <c r="AF4058" t="s">
        <v>48</v>
      </c>
      <c r="AG4058" t="s">
        <v>48</v>
      </c>
      <c r="AH4058">
        <v>1191.32</v>
      </c>
      <c r="AI4058" t="s">
        <v>48</v>
      </c>
      <c r="AJ4058" t="s">
        <v>48</v>
      </c>
      <c r="AK4058">
        <v>2.2551000000000001</v>
      </c>
      <c r="AL4058" t="s">
        <v>48</v>
      </c>
      <c r="AM4058">
        <v>1.6124000000000001</v>
      </c>
      <c r="AN4058" t="s">
        <v>48</v>
      </c>
      <c r="AO4058">
        <v>7.9981999999999998</v>
      </c>
      <c r="AP4058" t="s">
        <v>48</v>
      </c>
    </row>
    <row r="4059" spans="1:42" x14ac:dyDescent="0.45">
      <c r="A4059" s="5">
        <v>37155</v>
      </c>
      <c r="B4059">
        <v>0.92</v>
      </c>
      <c r="C4059">
        <v>107.18</v>
      </c>
      <c r="D4059">
        <v>1.9467000000000001</v>
      </c>
      <c r="E4059">
        <v>0.57338999999999996</v>
      </c>
      <c r="F4059">
        <v>34.277000000000001</v>
      </c>
      <c r="G4059">
        <v>7.4394</v>
      </c>
      <c r="H4059">
        <v>15.646599999999999</v>
      </c>
      <c r="I4059">
        <v>0.63009999999999999</v>
      </c>
      <c r="J4059">
        <v>260.64999999999998</v>
      </c>
      <c r="K4059">
        <v>3.6791</v>
      </c>
      <c r="L4059">
        <v>0.56669999999999998</v>
      </c>
      <c r="M4059">
        <v>0.40710000000000002</v>
      </c>
      <c r="N4059">
        <v>3.8243</v>
      </c>
      <c r="O4059">
        <v>27877</v>
      </c>
      <c r="P4059" t="s">
        <v>48</v>
      </c>
      <c r="Q4059">
        <v>9.9631000000000007</v>
      </c>
      <c r="R4059">
        <v>219.91480000000001</v>
      </c>
      <c r="S4059">
        <v>43.738</v>
      </c>
      <c r="T4059">
        <v>1.4463999999999999</v>
      </c>
      <c r="U4059">
        <v>92.3</v>
      </c>
      <c r="V4059">
        <v>7.9290000000000003</v>
      </c>
      <c r="W4059" t="s">
        <v>48</v>
      </c>
      <c r="X4059" t="s">
        <v>48</v>
      </c>
      <c r="Y4059">
        <v>1409000</v>
      </c>
      <c r="Z4059" t="s">
        <v>48</v>
      </c>
      <c r="AA4059">
        <v>1.9</v>
      </c>
      <c r="AB4059" t="s">
        <v>48</v>
      </c>
      <c r="AC4059">
        <v>1.4384999999999999</v>
      </c>
      <c r="AD4059" t="s">
        <v>48</v>
      </c>
      <c r="AE4059">
        <v>7.1759000000000004</v>
      </c>
      <c r="AF4059" t="s">
        <v>48</v>
      </c>
      <c r="AG4059" t="s">
        <v>48</v>
      </c>
      <c r="AH4059">
        <v>1205.2</v>
      </c>
      <c r="AI4059" t="s">
        <v>48</v>
      </c>
      <c r="AJ4059" t="s">
        <v>48</v>
      </c>
      <c r="AK4059">
        <v>2.2825000000000002</v>
      </c>
      <c r="AL4059" t="s">
        <v>48</v>
      </c>
      <c r="AM4059">
        <v>1.6022000000000001</v>
      </c>
      <c r="AN4059" t="s">
        <v>48</v>
      </c>
      <c r="AO4059">
        <v>8.0787999999999993</v>
      </c>
      <c r="AP4059" t="s">
        <v>48</v>
      </c>
    </row>
    <row r="4060" spans="1:42" x14ac:dyDescent="0.45">
      <c r="A4060" s="5">
        <v>37154</v>
      </c>
      <c r="B4060">
        <v>0.92589999999999995</v>
      </c>
      <c r="C4060">
        <v>108.15</v>
      </c>
      <c r="D4060">
        <v>1.9467000000000001</v>
      </c>
      <c r="E4060">
        <v>0.57310000000000005</v>
      </c>
      <c r="F4060">
        <v>34.244999999999997</v>
      </c>
      <c r="G4060">
        <v>7.4436</v>
      </c>
      <c r="H4060">
        <v>15.646599999999999</v>
      </c>
      <c r="I4060">
        <v>0.63200000000000001</v>
      </c>
      <c r="J4060">
        <v>258.27</v>
      </c>
      <c r="K4060">
        <v>3.7027000000000001</v>
      </c>
      <c r="L4060">
        <v>0.57020000000000004</v>
      </c>
      <c r="M4060">
        <v>0.40799999999999997</v>
      </c>
      <c r="N4060">
        <v>3.8744999999999998</v>
      </c>
      <c r="O4060">
        <v>28038</v>
      </c>
      <c r="P4060" t="s">
        <v>48</v>
      </c>
      <c r="Q4060">
        <v>9.7782999999999998</v>
      </c>
      <c r="R4060">
        <v>219.85919999999999</v>
      </c>
      <c r="S4060">
        <v>43.768000000000001</v>
      </c>
      <c r="T4060">
        <v>1.4735</v>
      </c>
      <c r="U4060">
        <v>92.56</v>
      </c>
      <c r="V4060">
        <v>7.9314999999999998</v>
      </c>
      <c r="W4060" t="s">
        <v>48</v>
      </c>
      <c r="X4060" t="s">
        <v>48</v>
      </c>
      <c r="Y4060">
        <v>1405000</v>
      </c>
      <c r="Z4060" t="s">
        <v>48</v>
      </c>
      <c r="AA4060">
        <v>1.8748</v>
      </c>
      <c r="AB4060" t="s">
        <v>48</v>
      </c>
      <c r="AC4060">
        <v>1.4523999999999999</v>
      </c>
      <c r="AD4060" t="s">
        <v>48</v>
      </c>
      <c r="AE4060">
        <v>7.2214999999999998</v>
      </c>
      <c r="AF4060" t="s">
        <v>48</v>
      </c>
      <c r="AG4060" t="s">
        <v>48</v>
      </c>
      <c r="AH4060">
        <v>1202.47</v>
      </c>
      <c r="AI4060" t="s">
        <v>48</v>
      </c>
      <c r="AJ4060" t="s">
        <v>48</v>
      </c>
      <c r="AK4060">
        <v>2.2505000000000002</v>
      </c>
      <c r="AL4060" t="s">
        <v>48</v>
      </c>
      <c r="AM4060">
        <v>1.6083000000000001</v>
      </c>
      <c r="AN4060" t="s">
        <v>48</v>
      </c>
      <c r="AO4060">
        <v>8.0437999999999992</v>
      </c>
      <c r="AP4060" t="s">
        <v>48</v>
      </c>
    </row>
    <row r="4061" spans="1:42" x14ac:dyDescent="0.45">
      <c r="A4061" s="5">
        <v>37153</v>
      </c>
      <c r="B4061">
        <v>0.92579999999999996</v>
      </c>
      <c r="C4061">
        <v>108.84</v>
      </c>
      <c r="D4061">
        <v>1.9467000000000001</v>
      </c>
      <c r="E4061">
        <v>0.57293000000000005</v>
      </c>
      <c r="F4061">
        <v>34.273000000000003</v>
      </c>
      <c r="G4061">
        <v>7.4423000000000004</v>
      </c>
      <c r="H4061">
        <v>15.646599999999999</v>
      </c>
      <c r="I4061">
        <v>0.63229999999999997</v>
      </c>
      <c r="J4061">
        <v>258.14999999999998</v>
      </c>
      <c r="K4061">
        <v>3.7023999999999999</v>
      </c>
      <c r="L4061">
        <v>0.57099999999999995</v>
      </c>
      <c r="M4061">
        <v>0.40799999999999997</v>
      </c>
      <c r="N4061">
        <v>3.9097</v>
      </c>
      <c r="O4061">
        <v>28015</v>
      </c>
      <c r="P4061" t="s">
        <v>48</v>
      </c>
      <c r="Q4061">
        <v>9.7215000000000007</v>
      </c>
      <c r="R4061">
        <v>219.83580000000001</v>
      </c>
      <c r="S4061">
        <v>43.76</v>
      </c>
      <c r="T4061">
        <v>1.4835</v>
      </c>
      <c r="U4061">
        <v>92.31</v>
      </c>
      <c r="V4061">
        <v>7.9669999999999996</v>
      </c>
      <c r="W4061" t="s">
        <v>48</v>
      </c>
      <c r="X4061" t="s">
        <v>48</v>
      </c>
      <c r="Y4061">
        <v>1383000</v>
      </c>
      <c r="Z4061" t="s">
        <v>48</v>
      </c>
      <c r="AA4061">
        <v>1.8836999999999999</v>
      </c>
      <c r="AB4061" t="s">
        <v>48</v>
      </c>
      <c r="AC4061">
        <v>1.4550000000000001</v>
      </c>
      <c r="AD4061" t="s">
        <v>48</v>
      </c>
      <c r="AE4061">
        <v>7.2207999999999997</v>
      </c>
      <c r="AF4061" t="s">
        <v>48</v>
      </c>
      <c r="AG4061" t="s">
        <v>48</v>
      </c>
      <c r="AH4061">
        <v>1200.3</v>
      </c>
      <c r="AI4061" t="s">
        <v>48</v>
      </c>
      <c r="AJ4061" t="s">
        <v>48</v>
      </c>
      <c r="AK4061">
        <v>2.2582</v>
      </c>
      <c r="AL4061" t="s">
        <v>48</v>
      </c>
      <c r="AM4061">
        <v>1.6117999999999999</v>
      </c>
      <c r="AN4061" t="s">
        <v>48</v>
      </c>
      <c r="AO4061">
        <v>8.0069999999999997</v>
      </c>
      <c r="AP4061" t="s">
        <v>48</v>
      </c>
    </row>
    <row r="4062" spans="1:42" x14ac:dyDescent="0.45">
      <c r="A4062" s="5">
        <v>37152</v>
      </c>
      <c r="B4062">
        <v>0.92559999999999998</v>
      </c>
      <c r="C4062">
        <v>108.5</v>
      </c>
      <c r="D4062">
        <v>1.9464999999999999</v>
      </c>
      <c r="E4062">
        <v>0.57277</v>
      </c>
      <c r="F4062">
        <v>34.33</v>
      </c>
      <c r="G4062">
        <v>7.4423000000000004</v>
      </c>
      <c r="H4062">
        <v>15.646599999999999</v>
      </c>
      <c r="I4062">
        <v>0.63039999999999996</v>
      </c>
      <c r="J4062">
        <v>257.33</v>
      </c>
      <c r="K4062">
        <v>3.7012999999999998</v>
      </c>
      <c r="L4062">
        <v>0.57050000000000001</v>
      </c>
      <c r="M4062">
        <v>0.4078</v>
      </c>
      <c r="N4062">
        <v>3.9218000000000002</v>
      </c>
      <c r="O4062">
        <v>28015</v>
      </c>
      <c r="P4062" t="s">
        <v>48</v>
      </c>
      <c r="Q4062">
        <v>9.7209000000000003</v>
      </c>
      <c r="R4062">
        <v>219.82210000000001</v>
      </c>
      <c r="S4062">
        <v>43.854999999999997</v>
      </c>
      <c r="T4062">
        <v>1.4787999999999999</v>
      </c>
      <c r="U4062">
        <v>92.09</v>
      </c>
      <c r="V4062">
        <v>7.9935</v>
      </c>
      <c r="W4062" t="s">
        <v>48</v>
      </c>
      <c r="X4062" t="s">
        <v>48</v>
      </c>
      <c r="Y4062">
        <v>1385000</v>
      </c>
      <c r="Z4062" t="s">
        <v>48</v>
      </c>
      <c r="AA4062">
        <v>1.8652</v>
      </c>
      <c r="AB4062" t="s">
        <v>48</v>
      </c>
      <c r="AC4062">
        <v>1.4535</v>
      </c>
      <c r="AD4062" t="s">
        <v>48</v>
      </c>
      <c r="AE4062">
        <v>7.2194000000000003</v>
      </c>
      <c r="AF4062" t="s">
        <v>48</v>
      </c>
      <c r="AG4062" t="s">
        <v>48</v>
      </c>
      <c r="AH4062">
        <v>1200.73</v>
      </c>
      <c r="AI4062" t="s">
        <v>48</v>
      </c>
      <c r="AJ4062" t="s">
        <v>48</v>
      </c>
      <c r="AK4062">
        <v>2.2565</v>
      </c>
      <c r="AL4062" t="s">
        <v>48</v>
      </c>
      <c r="AM4062">
        <v>1.6067</v>
      </c>
      <c r="AN4062" t="s">
        <v>48</v>
      </c>
      <c r="AO4062">
        <v>8.032</v>
      </c>
      <c r="AP4062" t="s">
        <v>48</v>
      </c>
    </row>
    <row r="4063" spans="1:42" x14ac:dyDescent="0.45">
      <c r="A4063" s="5">
        <v>37151</v>
      </c>
      <c r="B4063">
        <v>0.92689999999999995</v>
      </c>
      <c r="C4063">
        <v>108.61</v>
      </c>
      <c r="D4063">
        <v>1.9468000000000001</v>
      </c>
      <c r="E4063">
        <v>0.57274000000000003</v>
      </c>
      <c r="F4063">
        <v>34.270000000000003</v>
      </c>
      <c r="G4063">
        <v>7.4423000000000004</v>
      </c>
      <c r="H4063">
        <v>15.646599999999999</v>
      </c>
      <c r="I4063">
        <v>0.63039999999999996</v>
      </c>
      <c r="J4063">
        <v>257.74</v>
      </c>
      <c r="K4063">
        <v>3.7069000000000001</v>
      </c>
      <c r="L4063">
        <v>0.57030000000000003</v>
      </c>
      <c r="M4063">
        <v>0.40789999999999998</v>
      </c>
      <c r="N4063">
        <v>3.9329999999999998</v>
      </c>
      <c r="O4063">
        <v>28020</v>
      </c>
      <c r="P4063" t="s">
        <v>48</v>
      </c>
      <c r="Q4063">
        <v>9.7095000000000002</v>
      </c>
      <c r="R4063">
        <v>219.74789999999999</v>
      </c>
      <c r="S4063">
        <v>43.795000000000002</v>
      </c>
      <c r="T4063">
        <v>1.488</v>
      </c>
      <c r="U4063">
        <v>91.8</v>
      </c>
      <c r="V4063">
        <v>8.0655000000000001</v>
      </c>
      <c r="W4063" t="s">
        <v>48</v>
      </c>
      <c r="X4063" t="s">
        <v>48</v>
      </c>
      <c r="Y4063">
        <v>1435000</v>
      </c>
      <c r="Z4063" t="s">
        <v>48</v>
      </c>
      <c r="AA4063">
        <v>1.8480000000000001</v>
      </c>
      <c r="AB4063" t="s">
        <v>48</v>
      </c>
      <c r="AC4063">
        <v>1.4555</v>
      </c>
      <c r="AD4063" t="s">
        <v>48</v>
      </c>
      <c r="AE4063">
        <v>7.2295999999999996</v>
      </c>
      <c r="AF4063" t="s">
        <v>48</v>
      </c>
      <c r="AG4063" t="s">
        <v>48</v>
      </c>
      <c r="AH4063">
        <v>1203.8599999999999</v>
      </c>
      <c r="AI4063" t="s">
        <v>48</v>
      </c>
      <c r="AJ4063" t="s">
        <v>48</v>
      </c>
      <c r="AK4063">
        <v>2.2536999999999998</v>
      </c>
      <c r="AL4063" t="s">
        <v>48</v>
      </c>
      <c r="AM4063">
        <v>1.6061000000000001</v>
      </c>
      <c r="AN4063" t="s">
        <v>48</v>
      </c>
      <c r="AO4063">
        <v>8.0325000000000006</v>
      </c>
      <c r="AP4063" t="s">
        <v>48</v>
      </c>
    </row>
    <row r="4064" spans="1:42" x14ac:dyDescent="0.45">
      <c r="A4064" s="5">
        <v>37148</v>
      </c>
      <c r="B4064">
        <v>0.92190000000000005</v>
      </c>
      <c r="C4064">
        <v>108.33</v>
      </c>
      <c r="D4064">
        <v>1.9468000000000001</v>
      </c>
      <c r="E4064">
        <v>0.57269999999999999</v>
      </c>
      <c r="F4064">
        <v>34.156999999999996</v>
      </c>
      <c r="G4064">
        <v>7.4439000000000002</v>
      </c>
      <c r="H4064">
        <v>15.646599999999999</v>
      </c>
      <c r="I4064">
        <v>0.62470000000000003</v>
      </c>
      <c r="J4064">
        <v>255.3</v>
      </c>
      <c r="K4064">
        <v>3.6867999999999999</v>
      </c>
      <c r="L4064">
        <v>0.57040000000000002</v>
      </c>
      <c r="M4064">
        <v>0.40649999999999997</v>
      </c>
      <c r="N4064">
        <v>3.9039999999999999</v>
      </c>
      <c r="O4064">
        <v>27870</v>
      </c>
      <c r="P4064" t="s">
        <v>48</v>
      </c>
      <c r="Q4064">
        <v>9.5911000000000008</v>
      </c>
      <c r="R4064">
        <v>219.65649999999999</v>
      </c>
      <c r="S4064">
        <v>43.505000000000003</v>
      </c>
      <c r="T4064">
        <v>1.4984</v>
      </c>
      <c r="U4064">
        <v>90.86</v>
      </c>
      <c r="V4064">
        <v>8.0280000000000005</v>
      </c>
      <c r="W4064" t="s">
        <v>48</v>
      </c>
      <c r="X4064" t="s">
        <v>48</v>
      </c>
      <c r="Y4064">
        <v>1373000</v>
      </c>
      <c r="Z4064" t="s">
        <v>48</v>
      </c>
      <c r="AA4064">
        <v>1.7844</v>
      </c>
      <c r="AB4064" t="s">
        <v>48</v>
      </c>
      <c r="AC4064">
        <v>1.4482999999999999</v>
      </c>
      <c r="AD4064" t="s">
        <v>48</v>
      </c>
      <c r="AE4064">
        <v>7.1906999999999996</v>
      </c>
      <c r="AF4064" t="s">
        <v>48</v>
      </c>
      <c r="AG4064" t="s">
        <v>48</v>
      </c>
      <c r="AH4064">
        <v>1197.0899999999999</v>
      </c>
      <c r="AI4064" t="s">
        <v>48</v>
      </c>
      <c r="AJ4064" t="s">
        <v>48</v>
      </c>
      <c r="AK4064">
        <v>2.1861999999999999</v>
      </c>
      <c r="AL4064" t="s">
        <v>48</v>
      </c>
      <c r="AM4064">
        <v>1.5979000000000001</v>
      </c>
      <c r="AN4064" t="s">
        <v>48</v>
      </c>
      <c r="AO4064">
        <v>7.9580000000000002</v>
      </c>
      <c r="AP4064" t="s">
        <v>48</v>
      </c>
    </row>
    <row r="4065" spans="1:42" x14ac:dyDescent="0.45">
      <c r="A4065" s="5">
        <v>37147</v>
      </c>
      <c r="B4065">
        <v>0.90600000000000003</v>
      </c>
      <c r="C4065">
        <v>107.88</v>
      </c>
      <c r="D4065">
        <v>1.9462999999999999</v>
      </c>
      <c r="E4065">
        <v>0.57303000000000004</v>
      </c>
      <c r="F4065">
        <v>34.122999999999998</v>
      </c>
      <c r="G4065">
        <v>7.4436999999999998</v>
      </c>
      <c r="H4065">
        <v>15.646599999999999</v>
      </c>
      <c r="I4065">
        <v>0.6169</v>
      </c>
      <c r="J4065">
        <v>255.97</v>
      </c>
      <c r="K4065">
        <v>3.6232000000000002</v>
      </c>
      <c r="L4065">
        <v>0.56079999999999997</v>
      </c>
      <c r="M4065">
        <v>0.40350000000000003</v>
      </c>
      <c r="N4065">
        <v>3.8496999999999999</v>
      </c>
      <c r="O4065">
        <v>27386</v>
      </c>
      <c r="P4065" t="s">
        <v>48</v>
      </c>
      <c r="Q4065">
        <v>9.5831999999999997</v>
      </c>
      <c r="R4065">
        <v>219.7971</v>
      </c>
      <c r="S4065">
        <v>43.377000000000002</v>
      </c>
      <c r="T4065">
        <v>1.504</v>
      </c>
      <c r="U4065">
        <v>90.44</v>
      </c>
      <c r="V4065">
        <v>7.9989999999999997</v>
      </c>
      <c r="W4065" t="s">
        <v>48</v>
      </c>
      <c r="X4065" t="s">
        <v>48</v>
      </c>
      <c r="Y4065">
        <v>1336000</v>
      </c>
      <c r="Z4065" t="s">
        <v>48</v>
      </c>
      <c r="AA4065">
        <v>1.7606999999999999</v>
      </c>
      <c r="AB4065" t="s">
        <v>48</v>
      </c>
      <c r="AC4065">
        <v>1.4157999999999999</v>
      </c>
      <c r="AD4065" t="s">
        <v>48</v>
      </c>
      <c r="AE4065">
        <v>7.0666000000000002</v>
      </c>
      <c r="AF4065" t="s">
        <v>48</v>
      </c>
      <c r="AG4065" t="s">
        <v>48</v>
      </c>
      <c r="AH4065">
        <v>1168.97</v>
      </c>
      <c r="AI4065" t="s">
        <v>48</v>
      </c>
      <c r="AJ4065" t="s">
        <v>48</v>
      </c>
      <c r="AK4065">
        <v>2.1339999999999999</v>
      </c>
      <c r="AL4065" t="s">
        <v>48</v>
      </c>
      <c r="AM4065">
        <v>1.5764</v>
      </c>
      <c r="AN4065" t="s">
        <v>48</v>
      </c>
      <c r="AO4065">
        <v>7.8220000000000001</v>
      </c>
      <c r="AP4065" t="s">
        <v>48</v>
      </c>
    </row>
    <row r="4066" spans="1:42" x14ac:dyDescent="0.45">
      <c r="A4066" s="5">
        <v>37146</v>
      </c>
      <c r="B4066">
        <v>0.9052</v>
      </c>
      <c r="C4066">
        <v>108.15</v>
      </c>
      <c r="D4066">
        <v>1.9461999999999999</v>
      </c>
      <c r="E4066">
        <v>0.57343</v>
      </c>
      <c r="F4066">
        <v>34.191000000000003</v>
      </c>
      <c r="G4066">
        <v>7.4432999999999998</v>
      </c>
      <c r="H4066">
        <v>15.646599999999999</v>
      </c>
      <c r="I4066">
        <v>0.61760000000000004</v>
      </c>
      <c r="J4066">
        <v>256</v>
      </c>
      <c r="K4066">
        <v>3.6198999999999999</v>
      </c>
      <c r="L4066">
        <v>0.56069999999999998</v>
      </c>
      <c r="M4066">
        <v>0.40350000000000003</v>
      </c>
      <c r="N4066">
        <v>3.8405</v>
      </c>
      <c r="O4066">
        <v>27339</v>
      </c>
      <c r="P4066" t="s">
        <v>48</v>
      </c>
      <c r="Q4066">
        <v>9.5769000000000002</v>
      </c>
      <c r="R4066">
        <v>219.68459999999999</v>
      </c>
      <c r="S4066">
        <v>43.353000000000002</v>
      </c>
      <c r="T4066">
        <v>1.5029999999999999</v>
      </c>
      <c r="U4066">
        <v>90.16</v>
      </c>
      <c r="V4066">
        <v>7.9870000000000001</v>
      </c>
      <c r="W4066" t="s">
        <v>48</v>
      </c>
      <c r="X4066" t="s">
        <v>48</v>
      </c>
      <c r="Y4066">
        <v>1321000</v>
      </c>
      <c r="Z4066" t="s">
        <v>48</v>
      </c>
      <c r="AA4066">
        <v>1.7567999999999999</v>
      </c>
      <c r="AB4066" t="s">
        <v>48</v>
      </c>
      <c r="AC4066">
        <v>1.4151</v>
      </c>
      <c r="AD4066" t="s">
        <v>48</v>
      </c>
      <c r="AE4066">
        <v>7.0598999999999998</v>
      </c>
      <c r="AF4066" t="s">
        <v>48</v>
      </c>
      <c r="AG4066" t="s">
        <v>48</v>
      </c>
      <c r="AH4066">
        <v>1162.82</v>
      </c>
      <c r="AI4066" t="s">
        <v>48</v>
      </c>
      <c r="AJ4066" t="s">
        <v>48</v>
      </c>
      <c r="AK4066">
        <v>2.1212</v>
      </c>
      <c r="AL4066" t="s">
        <v>48</v>
      </c>
      <c r="AM4066">
        <v>1.5722</v>
      </c>
      <c r="AN4066" t="s">
        <v>48</v>
      </c>
      <c r="AO4066">
        <v>7.7866</v>
      </c>
      <c r="AP4066" t="s">
        <v>48</v>
      </c>
    </row>
    <row r="4067" spans="1:42" x14ac:dyDescent="0.45">
      <c r="A4067" s="5">
        <v>37145</v>
      </c>
      <c r="B4067">
        <v>0.89639999999999997</v>
      </c>
      <c r="C4067">
        <v>109.3</v>
      </c>
      <c r="D4067">
        <v>1.9460999999999999</v>
      </c>
      <c r="E4067">
        <v>0.57320000000000004</v>
      </c>
      <c r="F4067">
        <v>34.1</v>
      </c>
      <c r="G4067">
        <v>7.4414999999999996</v>
      </c>
      <c r="H4067">
        <v>15.646599999999999</v>
      </c>
      <c r="I4067">
        <v>0.61560000000000004</v>
      </c>
      <c r="J4067">
        <v>251.78</v>
      </c>
      <c r="K4067">
        <v>3.5849000000000002</v>
      </c>
      <c r="L4067">
        <v>0.56040000000000001</v>
      </c>
      <c r="M4067">
        <v>0.4022</v>
      </c>
      <c r="N4067">
        <v>3.7839999999999998</v>
      </c>
      <c r="O4067">
        <v>27083</v>
      </c>
      <c r="P4067" t="s">
        <v>48</v>
      </c>
      <c r="Q4067">
        <v>9.4974000000000007</v>
      </c>
      <c r="R4067">
        <v>219.75129999999999</v>
      </c>
      <c r="S4067">
        <v>43.29</v>
      </c>
      <c r="T4067">
        <v>1.5145999999999999</v>
      </c>
      <c r="U4067">
        <v>89.81</v>
      </c>
      <c r="V4067">
        <v>7.9470000000000001</v>
      </c>
      <c r="W4067" t="s">
        <v>48</v>
      </c>
      <c r="X4067" t="s">
        <v>48</v>
      </c>
      <c r="Y4067">
        <v>1285000</v>
      </c>
      <c r="Z4067" t="s">
        <v>48</v>
      </c>
      <c r="AA4067">
        <v>1.7453000000000001</v>
      </c>
      <c r="AB4067" t="s">
        <v>48</v>
      </c>
      <c r="AC4067">
        <v>1.3984000000000001</v>
      </c>
      <c r="AD4067" t="s">
        <v>48</v>
      </c>
      <c r="AE4067">
        <v>6.9916999999999998</v>
      </c>
      <c r="AF4067" t="s">
        <v>48</v>
      </c>
      <c r="AG4067" t="s">
        <v>48</v>
      </c>
      <c r="AH4067">
        <v>1161.73</v>
      </c>
      <c r="AI4067" t="s">
        <v>48</v>
      </c>
      <c r="AJ4067" t="s">
        <v>48</v>
      </c>
      <c r="AK4067">
        <v>2.1017999999999999</v>
      </c>
      <c r="AL4067" t="s">
        <v>48</v>
      </c>
      <c r="AM4067">
        <v>1.5731999999999999</v>
      </c>
      <c r="AN4067" t="s">
        <v>48</v>
      </c>
      <c r="AO4067">
        <v>7.6609999999999996</v>
      </c>
      <c r="AP4067" t="s">
        <v>48</v>
      </c>
    </row>
    <row r="4068" spans="1:42" x14ac:dyDescent="0.45">
      <c r="A4068" s="5">
        <v>37144</v>
      </c>
      <c r="B4068">
        <v>0.90469999999999995</v>
      </c>
      <c r="C4068">
        <v>109.05</v>
      </c>
      <c r="D4068">
        <v>1.9463999999999999</v>
      </c>
      <c r="E4068">
        <v>0.57320000000000004</v>
      </c>
      <c r="F4068">
        <v>34.152999999999999</v>
      </c>
      <c r="G4068">
        <v>7.4417999999999997</v>
      </c>
      <c r="H4068">
        <v>15.646599999999999</v>
      </c>
      <c r="I4068">
        <v>0.61719999999999997</v>
      </c>
      <c r="J4068">
        <v>252.99</v>
      </c>
      <c r="K4068">
        <v>3.6190000000000002</v>
      </c>
      <c r="L4068">
        <v>0.56359999999999999</v>
      </c>
      <c r="M4068">
        <v>0.40329999999999999</v>
      </c>
      <c r="N4068">
        <v>3.8007</v>
      </c>
      <c r="O4068">
        <v>27277</v>
      </c>
      <c r="P4068" t="s">
        <v>48</v>
      </c>
      <c r="Q4068">
        <v>9.5405999999999995</v>
      </c>
      <c r="R4068">
        <v>219.62639999999999</v>
      </c>
      <c r="S4068">
        <v>43.228000000000002</v>
      </c>
      <c r="T4068">
        <v>1.5145</v>
      </c>
      <c r="U4068">
        <v>89.95</v>
      </c>
      <c r="V4068">
        <v>8.0024999999999995</v>
      </c>
      <c r="W4068" t="s">
        <v>48</v>
      </c>
      <c r="X4068" t="s">
        <v>48</v>
      </c>
      <c r="Y4068">
        <v>1290000</v>
      </c>
      <c r="Z4068" t="s">
        <v>48</v>
      </c>
      <c r="AA4068">
        <v>1.7634000000000001</v>
      </c>
      <c r="AB4068" t="s">
        <v>48</v>
      </c>
      <c r="AC4068">
        <v>1.4175</v>
      </c>
      <c r="AD4068" t="s">
        <v>48</v>
      </c>
      <c r="AE4068">
        <v>7.0566000000000004</v>
      </c>
      <c r="AF4068" t="s">
        <v>48</v>
      </c>
      <c r="AG4068" t="s">
        <v>48</v>
      </c>
      <c r="AH4068">
        <v>1162.54</v>
      </c>
      <c r="AI4068" t="s">
        <v>48</v>
      </c>
      <c r="AJ4068" t="s">
        <v>48</v>
      </c>
      <c r="AK4068">
        <v>2.1025</v>
      </c>
      <c r="AL4068" t="s">
        <v>48</v>
      </c>
      <c r="AM4068">
        <v>1.5823</v>
      </c>
      <c r="AN4068" t="s">
        <v>48</v>
      </c>
      <c r="AO4068">
        <v>7.7104999999999997</v>
      </c>
      <c r="AP4068" t="s">
        <v>48</v>
      </c>
    </row>
    <row r="4069" spans="1:42" x14ac:dyDescent="0.45">
      <c r="A4069" s="5">
        <v>37141</v>
      </c>
      <c r="B4069">
        <v>0.8952</v>
      </c>
      <c r="C4069">
        <v>108.32</v>
      </c>
      <c r="D4069">
        <v>1.9462999999999999</v>
      </c>
      <c r="E4069">
        <v>0.57279999999999998</v>
      </c>
      <c r="F4069">
        <v>34.155000000000001</v>
      </c>
      <c r="G4069">
        <v>7.4425999999999997</v>
      </c>
      <c r="H4069">
        <v>15.646599999999999</v>
      </c>
      <c r="I4069">
        <v>0.61609999999999998</v>
      </c>
      <c r="J4069">
        <v>253.11</v>
      </c>
      <c r="K4069">
        <v>3.5808</v>
      </c>
      <c r="L4069">
        <v>0.55969999999999998</v>
      </c>
      <c r="M4069">
        <v>0.4022</v>
      </c>
      <c r="N4069">
        <v>3.7865000000000002</v>
      </c>
      <c r="O4069">
        <v>27014</v>
      </c>
      <c r="P4069" t="s">
        <v>48</v>
      </c>
      <c r="Q4069">
        <v>9.4949999999999992</v>
      </c>
      <c r="R4069">
        <v>219.61279999999999</v>
      </c>
      <c r="S4069">
        <v>43.22</v>
      </c>
      <c r="T4069">
        <v>1.5118</v>
      </c>
      <c r="U4069">
        <v>89.25</v>
      </c>
      <c r="V4069">
        <v>7.9775</v>
      </c>
      <c r="W4069" t="s">
        <v>48</v>
      </c>
      <c r="X4069" t="s">
        <v>48</v>
      </c>
      <c r="Y4069">
        <v>1253000</v>
      </c>
      <c r="Z4069" t="s">
        <v>48</v>
      </c>
      <c r="AA4069">
        <v>1.7232000000000001</v>
      </c>
      <c r="AB4069" t="s">
        <v>48</v>
      </c>
      <c r="AC4069">
        <v>1.3942000000000001</v>
      </c>
      <c r="AD4069" t="s">
        <v>48</v>
      </c>
      <c r="AE4069">
        <v>6.9823000000000004</v>
      </c>
      <c r="AF4069" t="s">
        <v>48</v>
      </c>
      <c r="AG4069" t="s">
        <v>48</v>
      </c>
      <c r="AH4069">
        <v>1150.33</v>
      </c>
      <c r="AI4069" t="s">
        <v>48</v>
      </c>
      <c r="AJ4069" t="s">
        <v>48</v>
      </c>
      <c r="AK4069">
        <v>2.0678999999999998</v>
      </c>
      <c r="AL4069" t="s">
        <v>48</v>
      </c>
      <c r="AM4069">
        <v>1.5697000000000001</v>
      </c>
      <c r="AN4069" t="s">
        <v>48</v>
      </c>
      <c r="AO4069">
        <v>7.5914999999999999</v>
      </c>
      <c r="AP4069" t="s">
        <v>48</v>
      </c>
    </row>
    <row r="4070" spans="1:42" x14ac:dyDescent="0.45">
      <c r="A4070" s="5">
        <v>37140</v>
      </c>
      <c r="B4070">
        <v>0.88549999999999995</v>
      </c>
      <c r="C4070">
        <v>107.36</v>
      </c>
      <c r="D4070">
        <v>1.9461999999999999</v>
      </c>
      <c r="E4070">
        <v>0.57284000000000002</v>
      </c>
      <c r="F4070">
        <v>34.112000000000002</v>
      </c>
      <c r="G4070">
        <v>7.4424000000000001</v>
      </c>
      <c r="H4070">
        <v>15.646599999999999</v>
      </c>
      <c r="I4070">
        <v>0.6109</v>
      </c>
      <c r="J4070">
        <v>252.05</v>
      </c>
      <c r="K4070">
        <v>3.5419999999999998</v>
      </c>
      <c r="L4070">
        <v>0.55449999999999999</v>
      </c>
      <c r="M4070">
        <v>0.4002</v>
      </c>
      <c r="N4070">
        <v>3.7616999999999998</v>
      </c>
      <c r="O4070">
        <v>26703</v>
      </c>
      <c r="P4070" t="s">
        <v>48</v>
      </c>
      <c r="Q4070">
        <v>9.452</v>
      </c>
      <c r="R4070">
        <v>219.7422</v>
      </c>
      <c r="S4070">
        <v>43.232999999999997</v>
      </c>
      <c r="T4070">
        <v>1.5115000000000001</v>
      </c>
      <c r="U4070">
        <v>88.8</v>
      </c>
      <c r="V4070">
        <v>7.9489999999999998</v>
      </c>
      <c r="W4070" t="s">
        <v>48</v>
      </c>
      <c r="X4070" t="s">
        <v>48</v>
      </c>
      <c r="Y4070">
        <v>1240000</v>
      </c>
      <c r="Z4070" t="s">
        <v>48</v>
      </c>
      <c r="AA4070">
        <v>1.7001999999999999</v>
      </c>
      <c r="AB4070" t="s">
        <v>48</v>
      </c>
      <c r="AC4070">
        <v>1.3784000000000001</v>
      </c>
      <c r="AD4070" t="s">
        <v>48</v>
      </c>
      <c r="AE4070">
        <v>6.9066999999999998</v>
      </c>
      <c r="AF4070" t="s">
        <v>48</v>
      </c>
      <c r="AG4070" t="s">
        <v>48</v>
      </c>
      <c r="AH4070">
        <v>1135.5</v>
      </c>
      <c r="AI4070" t="s">
        <v>48</v>
      </c>
      <c r="AJ4070" t="s">
        <v>48</v>
      </c>
      <c r="AK4070">
        <v>2.0482999999999998</v>
      </c>
      <c r="AL4070" t="s">
        <v>48</v>
      </c>
      <c r="AM4070">
        <v>1.5517000000000001</v>
      </c>
      <c r="AN4070" t="s">
        <v>48</v>
      </c>
      <c r="AO4070">
        <v>7.5490000000000004</v>
      </c>
      <c r="AP4070" t="s">
        <v>48</v>
      </c>
    </row>
    <row r="4071" spans="1:42" x14ac:dyDescent="0.45">
      <c r="A4071" s="5">
        <v>37139</v>
      </c>
      <c r="B4071">
        <v>0.8891</v>
      </c>
      <c r="C4071">
        <v>106.93</v>
      </c>
      <c r="D4071">
        <v>1.9462999999999999</v>
      </c>
      <c r="E4071">
        <v>0.57325999999999999</v>
      </c>
      <c r="F4071">
        <v>34.155000000000001</v>
      </c>
      <c r="G4071">
        <v>7.4431000000000003</v>
      </c>
      <c r="H4071">
        <v>15.646599999999999</v>
      </c>
      <c r="I4071">
        <v>0.61480000000000001</v>
      </c>
      <c r="J4071">
        <v>251.67</v>
      </c>
      <c r="K4071">
        <v>3.5566</v>
      </c>
      <c r="L4071">
        <v>0.55620000000000003</v>
      </c>
      <c r="M4071">
        <v>0.40129999999999999</v>
      </c>
      <c r="N4071">
        <v>3.7658999999999998</v>
      </c>
      <c r="O4071">
        <v>26715</v>
      </c>
      <c r="P4071" t="s">
        <v>48</v>
      </c>
      <c r="Q4071">
        <v>9.5165000000000006</v>
      </c>
      <c r="R4071">
        <v>219.8458</v>
      </c>
      <c r="S4071">
        <v>43.267000000000003</v>
      </c>
      <c r="T4071">
        <v>1.5101</v>
      </c>
      <c r="U4071">
        <v>88.68</v>
      </c>
      <c r="V4071">
        <v>7.9305000000000003</v>
      </c>
      <c r="W4071" t="s">
        <v>48</v>
      </c>
      <c r="X4071" t="s">
        <v>48</v>
      </c>
      <c r="Y4071">
        <v>1263000</v>
      </c>
      <c r="Z4071" t="s">
        <v>48</v>
      </c>
      <c r="AA4071">
        <v>1.708</v>
      </c>
      <c r="AB4071" t="s">
        <v>48</v>
      </c>
      <c r="AC4071">
        <v>1.3874</v>
      </c>
      <c r="AD4071" t="s">
        <v>48</v>
      </c>
      <c r="AE4071">
        <v>6.9348999999999998</v>
      </c>
      <c r="AF4071" t="s">
        <v>48</v>
      </c>
      <c r="AG4071" t="s">
        <v>48</v>
      </c>
      <c r="AH4071">
        <v>1135.3800000000001</v>
      </c>
      <c r="AI4071" t="s">
        <v>48</v>
      </c>
      <c r="AJ4071" t="s">
        <v>48</v>
      </c>
      <c r="AK4071">
        <v>2.0617000000000001</v>
      </c>
      <c r="AL4071" t="s">
        <v>48</v>
      </c>
      <c r="AM4071">
        <v>1.5538000000000001</v>
      </c>
      <c r="AN4071" t="s">
        <v>48</v>
      </c>
      <c r="AO4071">
        <v>7.5351999999999997</v>
      </c>
      <c r="AP4071" t="s">
        <v>48</v>
      </c>
    </row>
    <row r="4072" spans="1:42" x14ac:dyDescent="0.45">
      <c r="A4072" s="5">
        <v>37138</v>
      </c>
      <c r="B4072">
        <v>0.89700000000000002</v>
      </c>
      <c r="C4072">
        <v>107.1</v>
      </c>
      <c r="D4072">
        <v>1.9461999999999999</v>
      </c>
      <c r="E4072">
        <v>0.57306999999999997</v>
      </c>
      <c r="F4072">
        <v>34.146000000000001</v>
      </c>
      <c r="G4072">
        <v>7.444</v>
      </c>
      <c r="H4072">
        <v>15.646599999999999</v>
      </c>
      <c r="I4072">
        <v>0.61970000000000003</v>
      </c>
      <c r="J4072">
        <v>252.16</v>
      </c>
      <c r="K4072">
        <v>3.5880000000000001</v>
      </c>
      <c r="L4072">
        <v>0.55889999999999995</v>
      </c>
      <c r="M4072">
        <v>0.40289999999999998</v>
      </c>
      <c r="N4072">
        <v>3.8182999999999998</v>
      </c>
      <c r="O4072">
        <v>26969</v>
      </c>
      <c r="P4072" t="s">
        <v>48</v>
      </c>
      <c r="Q4072">
        <v>9.5517000000000003</v>
      </c>
      <c r="R4072">
        <v>219.72550000000001</v>
      </c>
      <c r="S4072">
        <v>43.341000000000001</v>
      </c>
      <c r="T4072">
        <v>1.5150999999999999</v>
      </c>
      <c r="U4072">
        <v>89.28</v>
      </c>
      <c r="V4072">
        <v>7.9630000000000001</v>
      </c>
      <c r="W4072" t="s">
        <v>48</v>
      </c>
      <c r="X4072" t="s">
        <v>48</v>
      </c>
      <c r="Y4072">
        <v>1280000</v>
      </c>
      <c r="Z4072" t="s">
        <v>48</v>
      </c>
      <c r="AA4072">
        <v>1.7170000000000001</v>
      </c>
      <c r="AB4072" t="s">
        <v>48</v>
      </c>
      <c r="AC4072">
        <v>1.3898999999999999</v>
      </c>
      <c r="AD4072" t="s">
        <v>48</v>
      </c>
      <c r="AE4072">
        <v>6.9965000000000002</v>
      </c>
      <c r="AF4072" t="s">
        <v>48</v>
      </c>
      <c r="AG4072" t="s">
        <v>48</v>
      </c>
      <c r="AH4072">
        <v>1144.57</v>
      </c>
      <c r="AI4072" t="s">
        <v>48</v>
      </c>
      <c r="AJ4072" t="s">
        <v>48</v>
      </c>
      <c r="AK4072">
        <v>2.069</v>
      </c>
      <c r="AL4072" t="s">
        <v>48</v>
      </c>
      <c r="AM4072">
        <v>1.5657000000000001</v>
      </c>
      <c r="AN4072" t="s">
        <v>48</v>
      </c>
      <c r="AO4072">
        <v>7.5827999999999998</v>
      </c>
      <c r="AP4072" t="s">
        <v>48</v>
      </c>
    </row>
    <row r="4073" spans="1:42" x14ac:dyDescent="0.45">
      <c r="A4073" s="5">
        <v>37137</v>
      </c>
      <c r="B4073">
        <v>0.90720000000000001</v>
      </c>
      <c r="C4073">
        <v>107.92</v>
      </c>
      <c r="D4073">
        <v>1.9475</v>
      </c>
      <c r="E4073">
        <v>0.57303000000000004</v>
      </c>
      <c r="F4073">
        <v>34.216999999999999</v>
      </c>
      <c r="G4073">
        <v>7.4443999999999999</v>
      </c>
      <c r="H4073">
        <v>15.646599999999999</v>
      </c>
      <c r="I4073">
        <v>0.62350000000000005</v>
      </c>
      <c r="J4073">
        <v>251.7</v>
      </c>
      <c r="K4073">
        <v>3.6297000000000001</v>
      </c>
      <c r="L4073">
        <v>0.56310000000000004</v>
      </c>
      <c r="M4073">
        <v>0.4047</v>
      </c>
      <c r="N4073">
        <v>3.8386999999999998</v>
      </c>
      <c r="O4073">
        <v>27258</v>
      </c>
      <c r="P4073" t="s">
        <v>48</v>
      </c>
      <c r="Q4073">
        <v>9.5099</v>
      </c>
      <c r="R4073">
        <v>219.624</v>
      </c>
      <c r="S4073">
        <v>43.375</v>
      </c>
      <c r="T4073">
        <v>1.5156000000000001</v>
      </c>
      <c r="U4073">
        <v>89.62</v>
      </c>
      <c r="V4073">
        <v>8.0305</v>
      </c>
      <c r="W4073" t="s">
        <v>48</v>
      </c>
      <c r="X4073" t="s">
        <v>48</v>
      </c>
      <c r="Y4073">
        <v>1267000</v>
      </c>
      <c r="Z4073" t="s">
        <v>48</v>
      </c>
      <c r="AA4073">
        <v>1.7224999999999999</v>
      </c>
      <c r="AB4073" t="s">
        <v>48</v>
      </c>
      <c r="AC4073">
        <v>1.4075</v>
      </c>
      <c r="AD4073" t="s">
        <v>48</v>
      </c>
      <c r="AE4073">
        <v>7.0759999999999996</v>
      </c>
      <c r="AF4073" t="s">
        <v>48</v>
      </c>
      <c r="AG4073" t="s">
        <v>48</v>
      </c>
      <c r="AH4073">
        <v>1159.4000000000001</v>
      </c>
      <c r="AI4073" t="s">
        <v>48</v>
      </c>
      <c r="AJ4073" t="s">
        <v>48</v>
      </c>
      <c r="AK4073">
        <v>2.0760000000000001</v>
      </c>
      <c r="AL4073" t="s">
        <v>48</v>
      </c>
      <c r="AM4073">
        <v>1.5782</v>
      </c>
      <c r="AN4073" t="s">
        <v>48</v>
      </c>
      <c r="AO4073">
        <v>7.6680999999999999</v>
      </c>
      <c r="AP4073" t="s">
        <v>48</v>
      </c>
    </row>
    <row r="4074" spans="1:42" x14ac:dyDescent="0.45">
      <c r="A4074" s="5">
        <v>37134</v>
      </c>
      <c r="B4074">
        <v>0.91579999999999995</v>
      </c>
      <c r="C4074">
        <v>108.65</v>
      </c>
      <c r="D4074">
        <v>1.9503999999999999</v>
      </c>
      <c r="E4074">
        <v>0.57289999999999996</v>
      </c>
      <c r="F4074">
        <v>34.322000000000003</v>
      </c>
      <c r="G4074">
        <v>7.4465000000000003</v>
      </c>
      <c r="H4074">
        <v>15.646599999999999</v>
      </c>
      <c r="I4074">
        <v>0.62849999999999995</v>
      </c>
      <c r="J4074">
        <v>253.75</v>
      </c>
      <c r="K4074">
        <v>3.6634000000000002</v>
      </c>
      <c r="L4074">
        <v>0.56669999999999998</v>
      </c>
      <c r="M4074">
        <v>0.40629999999999999</v>
      </c>
      <c r="N4074">
        <v>3.8712</v>
      </c>
      <c r="O4074">
        <v>27509</v>
      </c>
      <c r="P4074" t="s">
        <v>48</v>
      </c>
      <c r="Q4074">
        <v>9.5344999999999995</v>
      </c>
      <c r="R4074">
        <v>219.5633</v>
      </c>
      <c r="S4074">
        <v>43.408999999999999</v>
      </c>
      <c r="T4074">
        <v>1.5165</v>
      </c>
      <c r="U4074">
        <v>90.15</v>
      </c>
      <c r="V4074">
        <v>8.0675000000000008</v>
      </c>
      <c r="W4074" t="s">
        <v>48</v>
      </c>
      <c r="X4074" t="s">
        <v>48</v>
      </c>
      <c r="Y4074">
        <v>1255000</v>
      </c>
      <c r="Z4074" t="s">
        <v>48</v>
      </c>
      <c r="AA4074">
        <v>1.7304999999999999</v>
      </c>
      <c r="AB4074" t="s">
        <v>48</v>
      </c>
      <c r="AC4074">
        <v>1.4142999999999999</v>
      </c>
      <c r="AD4074" t="s">
        <v>48</v>
      </c>
      <c r="AE4074">
        <v>7.1429999999999998</v>
      </c>
      <c r="AF4074" t="s">
        <v>48</v>
      </c>
      <c r="AG4074" t="s">
        <v>48</v>
      </c>
      <c r="AH4074">
        <v>1171.31</v>
      </c>
      <c r="AI4074" t="s">
        <v>48</v>
      </c>
      <c r="AJ4074" t="s">
        <v>48</v>
      </c>
      <c r="AK4074">
        <v>2.0775000000000001</v>
      </c>
      <c r="AL4074" t="s">
        <v>48</v>
      </c>
      <c r="AM4074">
        <v>1.5939000000000001</v>
      </c>
      <c r="AN4074" t="s">
        <v>48</v>
      </c>
      <c r="AO4074">
        <v>7.6992000000000003</v>
      </c>
      <c r="AP4074" t="s">
        <v>48</v>
      </c>
    </row>
    <row r="4075" spans="1:42" x14ac:dyDescent="0.45">
      <c r="A4075" s="5">
        <v>37133</v>
      </c>
      <c r="B4075">
        <v>0.90949999999999998</v>
      </c>
      <c r="C4075">
        <v>108.95</v>
      </c>
      <c r="D4075">
        <v>1.9492</v>
      </c>
      <c r="E4075">
        <v>0.57264000000000004</v>
      </c>
      <c r="F4075">
        <v>34.241999999999997</v>
      </c>
      <c r="G4075">
        <v>7.4435000000000002</v>
      </c>
      <c r="H4075">
        <v>15.646599999999999</v>
      </c>
      <c r="I4075">
        <v>0.62570000000000003</v>
      </c>
      <c r="J4075">
        <v>252.4</v>
      </c>
      <c r="K4075">
        <v>3.6381999999999999</v>
      </c>
      <c r="L4075">
        <v>0.5645</v>
      </c>
      <c r="M4075">
        <v>0.4052</v>
      </c>
      <c r="N4075">
        <v>3.8565</v>
      </c>
      <c r="O4075">
        <v>27258</v>
      </c>
      <c r="P4075" t="s">
        <v>48</v>
      </c>
      <c r="Q4075">
        <v>9.4669000000000008</v>
      </c>
      <c r="R4075">
        <v>219.75</v>
      </c>
      <c r="S4075">
        <v>43.375</v>
      </c>
      <c r="T4075">
        <v>1.5170999999999999</v>
      </c>
      <c r="U4075">
        <v>89.9</v>
      </c>
      <c r="V4075">
        <v>8.0485000000000007</v>
      </c>
      <c r="W4075" t="s">
        <v>48</v>
      </c>
      <c r="X4075" t="s">
        <v>48</v>
      </c>
      <c r="Y4075">
        <v>1253000</v>
      </c>
      <c r="Z4075" t="s">
        <v>48</v>
      </c>
      <c r="AA4075">
        <v>1.7139</v>
      </c>
      <c r="AB4075" t="s">
        <v>48</v>
      </c>
      <c r="AC4075">
        <v>1.4047000000000001</v>
      </c>
      <c r="AD4075" t="s">
        <v>48</v>
      </c>
      <c r="AE4075">
        <v>7.0938999999999997</v>
      </c>
      <c r="AF4075" t="s">
        <v>48</v>
      </c>
      <c r="AG4075" t="s">
        <v>48</v>
      </c>
      <c r="AH4075">
        <v>1163.25</v>
      </c>
      <c r="AI4075" t="s">
        <v>48</v>
      </c>
      <c r="AJ4075" t="s">
        <v>48</v>
      </c>
      <c r="AK4075">
        <v>2.0701000000000001</v>
      </c>
      <c r="AL4075" t="s">
        <v>48</v>
      </c>
      <c r="AM4075">
        <v>1.5915999999999999</v>
      </c>
      <c r="AN4075" t="s">
        <v>48</v>
      </c>
      <c r="AO4075">
        <v>7.6093999999999999</v>
      </c>
      <c r="AP4075" t="s">
        <v>48</v>
      </c>
    </row>
    <row r="4076" spans="1:42" x14ac:dyDescent="0.45">
      <c r="A4076" s="5">
        <v>37132</v>
      </c>
      <c r="B4076">
        <v>0.91220000000000001</v>
      </c>
      <c r="C4076">
        <v>108.94</v>
      </c>
      <c r="D4076">
        <v>1.9496</v>
      </c>
      <c r="E4076">
        <v>0.57279999999999998</v>
      </c>
      <c r="F4076">
        <v>34.21</v>
      </c>
      <c r="G4076">
        <v>7.4440999999999997</v>
      </c>
      <c r="H4076">
        <v>15.646599999999999</v>
      </c>
      <c r="I4076">
        <v>0.62690000000000001</v>
      </c>
      <c r="J4076">
        <v>252.93</v>
      </c>
      <c r="K4076">
        <v>3.6488</v>
      </c>
      <c r="L4076">
        <v>0.56589999999999996</v>
      </c>
      <c r="M4076">
        <v>0.40570000000000001</v>
      </c>
      <c r="N4076">
        <v>3.8589000000000002</v>
      </c>
      <c r="O4076">
        <v>27330</v>
      </c>
      <c r="P4076" t="s">
        <v>48</v>
      </c>
      <c r="Q4076">
        <v>9.4250000000000007</v>
      </c>
      <c r="R4076">
        <v>219.79660000000001</v>
      </c>
      <c r="S4076">
        <v>43.384</v>
      </c>
      <c r="T4076">
        <v>1.5167999999999999</v>
      </c>
      <c r="U4076">
        <v>90.21</v>
      </c>
      <c r="V4076">
        <v>8.0679999999999996</v>
      </c>
      <c r="W4076" t="s">
        <v>48</v>
      </c>
      <c r="X4076" t="s">
        <v>48</v>
      </c>
      <c r="Y4076">
        <v>1267000</v>
      </c>
      <c r="Z4076" t="s">
        <v>48</v>
      </c>
      <c r="AA4076">
        <v>1.7202</v>
      </c>
      <c r="AB4076" t="s">
        <v>48</v>
      </c>
      <c r="AC4076">
        <v>1.4053</v>
      </c>
      <c r="AD4076" t="s">
        <v>48</v>
      </c>
      <c r="AE4076">
        <v>7.1148999999999996</v>
      </c>
      <c r="AF4076" t="s">
        <v>48</v>
      </c>
      <c r="AG4076" t="s">
        <v>48</v>
      </c>
      <c r="AH4076">
        <v>1164.8800000000001</v>
      </c>
      <c r="AI4076" t="s">
        <v>48</v>
      </c>
      <c r="AJ4076" t="s">
        <v>48</v>
      </c>
      <c r="AK4076">
        <v>2.0684999999999998</v>
      </c>
      <c r="AL4076" t="s">
        <v>48</v>
      </c>
      <c r="AM4076">
        <v>1.5927</v>
      </c>
      <c r="AN4076" t="s">
        <v>48</v>
      </c>
      <c r="AO4076">
        <v>7.6165000000000003</v>
      </c>
      <c r="AP4076" t="s">
        <v>48</v>
      </c>
    </row>
    <row r="4077" spans="1:42" x14ac:dyDescent="0.45">
      <c r="A4077" s="5">
        <v>37131</v>
      </c>
      <c r="B4077">
        <v>0.9042</v>
      </c>
      <c r="C4077">
        <v>108.75</v>
      </c>
      <c r="D4077">
        <v>1.9494</v>
      </c>
      <c r="E4077">
        <v>0.57289999999999996</v>
      </c>
      <c r="F4077">
        <v>34.188000000000002</v>
      </c>
      <c r="G4077">
        <v>7.4432</v>
      </c>
      <c r="H4077">
        <v>15.646599999999999</v>
      </c>
      <c r="I4077">
        <v>0.62809999999999999</v>
      </c>
      <c r="J4077">
        <v>254.08</v>
      </c>
      <c r="K4077">
        <v>3.6152000000000002</v>
      </c>
      <c r="L4077">
        <v>0.56320000000000003</v>
      </c>
      <c r="M4077">
        <v>0.40500000000000003</v>
      </c>
      <c r="N4077">
        <v>3.8437000000000001</v>
      </c>
      <c r="O4077">
        <v>27027</v>
      </c>
      <c r="P4077" t="s">
        <v>48</v>
      </c>
      <c r="Q4077">
        <v>9.3659999999999997</v>
      </c>
      <c r="R4077">
        <v>219.6514</v>
      </c>
      <c r="S4077">
        <v>43.357999999999997</v>
      </c>
      <c r="T4077">
        <v>1.5165999999999999</v>
      </c>
      <c r="U4077">
        <v>90.03</v>
      </c>
      <c r="V4077">
        <v>8.0679999999999996</v>
      </c>
      <c r="W4077" t="s">
        <v>48</v>
      </c>
      <c r="X4077" t="s">
        <v>48</v>
      </c>
      <c r="Y4077">
        <v>1272000</v>
      </c>
      <c r="Z4077" t="s">
        <v>48</v>
      </c>
      <c r="AA4077">
        <v>1.7161999999999999</v>
      </c>
      <c r="AB4077" t="s">
        <v>48</v>
      </c>
      <c r="AC4077">
        <v>1.3957999999999999</v>
      </c>
      <c r="AD4077" t="s">
        <v>48</v>
      </c>
      <c r="AE4077">
        <v>7.0526999999999997</v>
      </c>
      <c r="AF4077" t="s">
        <v>48</v>
      </c>
      <c r="AG4077" t="s">
        <v>48</v>
      </c>
      <c r="AH4077">
        <v>1153.76</v>
      </c>
      <c r="AI4077" t="s">
        <v>48</v>
      </c>
      <c r="AJ4077" t="s">
        <v>48</v>
      </c>
      <c r="AK4077">
        <v>2.0746000000000002</v>
      </c>
      <c r="AL4077" t="s">
        <v>48</v>
      </c>
      <c r="AM4077">
        <v>1.5833999999999999</v>
      </c>
      <c r="AN4077" t="s">
        <v>48</v>
      </c>
      <c r="AO4077">
        <v>7.5880000000000001</v>
      </c>
      <c r="AP4077" t="s">
        <v>48</v>
      </c>
    </row>
    <row r="4078" spans="1:42" x14ac:dyDescent="0.45">
      <c r="A4078" s="5">
        <v>37130</v>
      </c>
      <c r="B4078">
        <v>0.90900000000000003</v>
      </c>
      <c r="C4078">
        <v>109.18</v>
      </c>
      <c r="D4078">
        <v>1.9477</v>
      </c>
      <c r="E4078">
        <v>0.57274000000000003</v>
      </c>
      <c r="F4078">
        <v>34.182000000000002</v>
      </c>
      <c r="G4078">
        <v>7.4443000000000001</v>
      </c>
      <c r="H4078">
        <v>15.646599999999999</v>
      </c>
      <c r="I4078">
        <v>0.63070000000000004</v>
      </c>
      <c r="J4078">
        <v>252.95</v>
      </c>
      <c r="K4078">
        <v>3.6343999999999999</v>
      </c>
      <c r="L4078">
        <v>0.56540000000000001</v>
      </c>
      <c r="M4078">
        <v>0.40589999999999998</v>
      </c>
      <c r="N4078">
        <v>3.8643999999999998</v>
      </c>
      <c r="O4078">
        <v>27149</v>
      </c>
      <c r="P4078" t="s">
        <v>48</v>
      </c>
      <c r="Q4078">
        <v>9.3828999999999994</v>
      </c>
      <c r="R4078">
        <v>219.64779999999999</v>
      </c>
      <c r="S4078">
        <v>43.29</v>
      </c>
      <c r="T4078">
        <v>1.5194000000000001</v>
      </c>
      <c r="U4078">
        <v>90.21</v>
      </c>
      <c r="V4078">
        <v>8.0830000000000002</v>
      </c>
      <c r="W4078" t="s">
        <v>48</v>
      </c>
      <c r="X4078" t="s">
        <v>48</v>
      </c>
      <c r="Y4078">
        <v>1300000</v>
      </c>
      <c r="Z4078" t="s">
        <v>48</v>
      </c>
      <c r="AA4078">
        <v>1.7231000000000001</v>
      </c>
      <c r="AB4078" t="s">
        <v>48</v>
      </c>
      <c r="AC4078">
        <v>1.4009</v>
      </c>
      <c r="AD4078" t="s">
        <v>48</v>
      </c>
      <c r="AE4078">
        <v>7.09</v>
      </c>
      <c r="AF4078" t="s">
        <v>48</v>
      </c>
      <c r="AG4078" t="s">
        <v>48</v>
      </c>
      <c r="AH4078">
        <v>1159.8800000000001</v>
      </c>
      <c r="AI4078" t="s">
        <v>48</v>
      </c>
      <c r="AJ4078" t="s">
        <v>48</v>
      </c>
      <c r="AK4078">
        <v>2.0760999999999998</v>
      </c>
      <c r="AL4078" t="s">
        <v>48</v>
      </c>
      <c r="AM4078">
        <v>1.5893999999999999</v>
      </c>
      <c r="AN4078" t="s">
        <v>48</v>
      </c>
      <c r="AO4078">
        <v>7.6242000000000001</v>
      </c>
      <c r="AP4078" t="s">
        <v>48</v>
      </c>
    </row>
    <row r="4079" spans="1:42" x14ac:dyDescent="0.45">
      <c r="A4079" s="5">
        <v>37127</v>
      </c>
      <c r="B4079">
        <v>0.91080000000000005</v>
      </c>
      <c r="C4079">
        <v>109.56</v>
      </c>
      <c r="D4079">
        <v>1.9474</v>
      </c>
      <c r="E4079">
        <v>0.57296999999999998</v>
      </c>
      <c r="F4079">
        <v>34.216999999999999</v>
      </c>
      <c r="G4079">
        <v>7.4448999999999996</v>
      </c>
      <c r="H4079">
        <v>15.646599999999999</v>
      </c>
      <c r="I4079">
        <v>0.63170000000000004</v>
      </c>
      <c r="J4079">
        <v>251.51</v>
      </c>
      <c r="K4079">
        <v>3.6423000000000001</v>
      </c>
      <c r="L4079">
        <v>0.56620000000000004</v>
      </c>
      <c r="M4079">
        <v>0.40629999999999999</v>
      </c>
      <c r="N4079">
        <v>3.8378999999999999</v>
      </c>
      <c r="O4079">
        <v>27172</v>
      </c>
      <c r="P4079" t="s">
        <v>48</v>
      </c>
      <c r="Q4079">
        <v>9.3872999999999998</v>
      </c>
      <c r="R4079">
        <v>219.83959999999999</v>
      </c>
      <c r="S4079">
        <v>43.250999999999998</v>
      </c>
      <c r="T4079">
        <v>1.5193000000000001</v>
      </c>
      <c r="U4079">
        <v>90.31</v>
      </c>
      <c r="V4079">
        <v>8.1059999999999999</v>
      </c>
      <c r="W4079" t="s">
        <v>48</v>
      </c>
      <c r="X4079" t="s">
        <v>48</v>
      </c>
      <c r="Y4079">
        <v>1343000</v>
      </c>
      <c r="Z4079" t="s">
        <v>48</v>
      </c>
      <c r="AA4079">
        <v>1.718</v>
      </c>
      <c r="AB4079" t="s">
        <v>48</v>
      </c>
      <c r="AC4079">
        <v>1.4048</v>
      </c>
      <c r="AD4079" t="s">
        <v>48</v>
      </c>
      <c r="AE4079">
        <v>7.1040999999999999</v>
      </c>
      <c r="AF4079" t="s">
        <v>48</v>
      </c>
      <c r="AG4079" t="s">
        <v>48</v>
      </c>
      <c r="AH4079">
        <v>1162.18</v>
      </c>
      <c r="AI4079" t="s">
        <v>48</v>
      </c>
      <c r="AJ4079" t="s">
        <v>48</v>
      </c>
      <c r="AK4079">
        <v>2.0806</v>
      </c>
      <c r="AL4079" t="s">
        <v>48</v>
      </c>
      <c r="AM4079">
        <v>1.5952999999999999</v>
      </c>
      <c r="AN4079" t="s">
        <v>48</v>
      </c>
      <c r="AO4079">
        <v>7.6319999999999997</v>
      </c>
      <c r="AP4079" t="s">
        <v>48</v>
      </c>
    </row>
    <row r="4080" spans="1:42" x14ac:dyDescent="0.45">
      <c r="A4080" s="5">
        <v>37126</v>
      </c>
      <c r="B4080">
        <v>0.91120000000000001</v>
      </c>
      <c r="C4080">
        <v>109.65</v>
      </c>
      <c r="D4080">
        <v>1.9470000000000001</v>
      </c>
      <c r="E4080">
        <v>0.57330000000000003</v>
      </c>
      <c r="F4080">
        <v>34.302999999999997</v>
      </c>
      <c r="G4080">
        <v>7.4471999999999996</v>
      </c>
      <c r="H4080">
        <v>15.646599999999999</v>
      </c>
      <c r="I4080">
        <v>0.63060000000000005</v>
      </c>
      <c r="J4080">
        <v>251.52</v>
      </c>
      <c r="K4080">
        <v>3.6432000000000002</v>
      </c>
      <c r="L4080">
        <v>0.56689999999999996</v>
      </c>
      <c r="M4080">
        <v>0.40610000000000002</v>
      </c>
      <c r="N4080">
        <v>3.8593000000000002</v>
      </c>
      <c r="O4080">
        <v>27170</v>
      </c>
      <c r="P4080" t="s">
        <v>48</v>
      </c>
      <c r="Q4080">
        <v>9.4239999999999995</v>
      </c>
      <c r="R4080">
        <v>219.5729</v>
      </c>
      <c r="S4080">
        <v>43.255000000000003</v>
      </c>
      <c r="T4080">
        <v>1.5194000000000001</v>
      </c>
      <c r="U4080">
        <v>89.84</v>
      </c>
      <c r="V4080">
        <v>8.1120000000000001</v>
      </c>
      <c r="W4080" t="s">
        <v>48</v>
      </c>
      <c r="X4080" t="s">
        <v>48</v>
      </c>
      <c r="Y4080">
        <v>1341333</v>
      </c>
      <c r="Z4080" t="s">
        <v>48</v>
      </c>
      <c r="AA4080">
        <v>1.7118</v>
      </c>
      <c r="AB4080" t="s">
        <v>48</v>
      </c>
      <c r="AC4080">
        <v>1.4072</v>
      </c>
      <c r="AD4080" t="s">
        <v>48</v>
      </c>
      <c r="AE4080">
        <v>7.1071</v>
      </c>
      <c r="AF4080" t="s">
        <v>48</v>
      </c>
      <c r="AG4080" t="s">
        <v>48</v>
      </c>
      <c r="AH4080">
        <v>1165.42</v>
      </c>
      <c r="AI4080" t="s">
        <v>48</v>
      </c>
      <c r="AJ4080" t="s">
        <v>48</v>
      </c>
      <c r="AK4080">
        <v>2.0714999999999999</v>
      </c>
      <c r="AL4080" t="s">
        <v>48</v>
      </c>
      <c r="AM4080">
        <v>1.5992999999999999</v>
      </c>
      <c r="AN4080" t="s">
        <v>48</v>
      </c>
      <c r="AO4080">
        <v>7.62</v>
      </c>
      <c r="AP4080" t="s">
        <v>48</v>
      </c>
    </row>
    <row r="4081" spans="1:42" x14ac:dyDescent="0.45">
      <c r="A4081" s="5">
        <v>37125</v>
      </c>
      <c r="B4081">
        <v>0.92159999999999997</v>
      </c>
      <c r="C4081">
        <v>110.39</v>
      </c>
      <c r="D4081">
        <v>1.9466000000000001</v>
      </c>
      <c r="E4081">
        <v>0.57365999999999995</v>
      </c>
      <c r="F4081">
        <v>34.341999999999999</v>
      </c>
      <c r="G4081">
        <v>7.4485000000000001</v>
      </c>
      <c r="H4081">
        <v>15.646599999999999</v>
      </c>
      <c r="I4081">
        <v>0.63260000000000005</v>
      </c>
      <c r="J4081">
        <v>256.47000000000003</v>
      </c>
      <c r="K4081">
        <v>3.6850000000000001</v>
      </c>
      <c r="L4081">
        <v>0.56999999999999995</v>
      </c>
      <c r="M4081">
        <v>0.40760000000000002</v>
      </c>
      <c r="N4081">
        <v>3.9382999999999999</v>
      </c>
      <c r="O4081">
        <v>27453</v>
      </c>
      <c r="P4081" t="s">
        <v>48</v>
      </c>
      <c r="Q4081">
        <v>9.4707000000000008</v>
      </c>
      <c r="R4081">
        <v>219.53319999999999</v>
      </c>
      <c r="S4081">
        <v>43.265000000000001</v>
      </c>
      <c r="T4081">
        <v>1.5199</v>
      </c>
      <c r="U4081">
        <v>90.31</v>
      </c>
      <c r="V4081">
        <v>8.1105</v>
      </c>
      <c r="W4081" t="s">
        <v>48</v>
      </c>
      <c r="X4081" t="s">
        <v>48</v>
      </c>
      <c r="Y4081">
        <v>1344000</v>
      </c>
      <c r="Z4081" t="s">
        <v>48</v>
      </c>
      <c r="AA4081">
        <v>1.7114</v>
      </c>
      <c r="AB4081" t="s">
        <v>48</v>
      </c>
      <c r="AC4081">
        <v>1.4272</v>
      </c>
      <c r="AD4081" t="s">
        <v>48</v>
      </c>
      <c r="AE4081">
        <v>7.1882999999999999</v>
      </c>
      <c r="AF4081" t="s">
        <v>48</v>
      </c>
      <c r="AG4081" t="s">
        <v>48</v>
      </c>
      <c r="AH4081">
        <v>1177.8</v>
      </c>
      <c r="AI4081" t="s">
        <v>48</v>
      </c>
      <c r="AJ4081" t="s">
        <v>48</v>
      </c>
      <c r="AK4081">
        <v>2.0739999999999998</v>
      </c>
      <c r="AL4081" t="s">
        <v>48</v>
      </c>
      <c r="AM4081">
        <v>1.6149</v>
      </c>
      <c r="AN4081" t="s">
        <v>48</v>
      </c>
      <c r="AO4081">
        <v>7.7462</v>
      </c>
      <c r="AP4081" t="s">
        <v>48</v>
      </c>
    </row>
    <row r="4082" spans="1:42" x14ac:dyDescent="0.45">
      <c r="A4082" s="5">
        <v>37124</v>
      </c>
      <c r="B4082">
        <v>0.91279999999999994</v>
      </c>
      <c r="C4082">
        <v>109.4</v>
      </c>
      <c r="D4082">
        <v>1.9464999999999999</v>
      </c>
      <c r="E4082">
        <v>0.57389000000000001</v>
      </c>
      <c r="F4082">
        <v>34.078000000000003</v>
      </c>
      <c r="G4082">
        <v>7.4467999999999996</v>
      </c>
      <c r="H4082">
        <v>15.646599999999999</v>
      </c>
      <c r="I4082">
        <v>0.63039999999999996</v>
      </c>
      <c r="J4082">
        <v>256.24</v>
      </c>
      <c r="K4082">
        <v>3.6503999999999999</v>
      </c>
      <c r="L4082">
        <v>0.56620000000000004</v>
      </c>
      <c r="M4082">
        <v>0.40639999999999998</v>
      </c>
      <c r="N4082">
        <v>3.8997000000000002</v>
      </c>
      <c r="O4082">
        <v>27205</v>
      </c>
      <c r="P4082" t="s">
        <v>48</v>
      </c>
      <c r="Q4082">
        <v>9.4309999999999992</v>
      </c>
      <c r="R4082">
        <v>219.52379999999999</v>
      </c>
      <c r="S4082">
        <v>43.173000000000002</v>
      </c>
      <c r="T4082">
        <v>1.5165999999999999</v>
      </c>
      <c r="U4082">
        <v>89.7</v>
      </c>
      <c r="V4082">
        <v>8.1214999999999993</v>
      </c>
      <c r="W4082" t="s">
        <v>48</v>
      </c>
      <c r="X4082" t="s">
        <v>48</v>
      </c>
      <c r="Y4082">
        <v>1311000</v>
      </c>
      <c r="Z4082" t="s">
        <v>48</v>
      </c>
      <c r="AA4082">
        <v>1.7110000000000001</v>
      </c>
      <c r="AB4082" t="s">
        <v>48</v>
      </c>
      <c r="AC4082">
        <v>1.4107000000000001</v>
      </c>
      <c r="AD4082" t="s">
        <v>48</v>
      </c>
      <c r="AE4082">
        <v>7.1196000000000002</v>
      </c>
      <c r="AF4082" t="s">
        <v>48</v>
      </c>
      <c r="AG4082" t="s">
        <v>48</v>
      </c>
      <c r="AH4082">
        <v>1167.47</v>
      </c>
      <c r="AI4082" t="s">
        <v>48</v>
      </c>
      <c r="AJ4082" t="s">
        <v>48</v>
      </c>
      <c r="AK4082">
        <v>2.0874000000000001</v>
      </c>
      <c r="AL4082" t="s">
        <v>48</v>
      </c>
      <c r="AM4082">
        <v>1.5972999999999999</v>
      </c>
      <c r="AN4082" t="s">
        <v>48</v>
      </c>
      <c r="AO4082">
        <v>7.5839999999999996</v>
      </c>
      <c r="AP4082" t="s">
        <v>48</v>
      </c>
    </row>
    <row r="4083" spans="1:42" x14ac:dyDescent="0.45">
      <c r="A4083" s="5">
        <v>37123</v>
      </c>
      <c r="B4083">
        <v>0.91490000000000005</v>
      </c>
      <c r="C4083">
        <v>110.18</v>
      </c>
      <c r="D4083">
        <v>1.9461999999999999</v>
      </c>
      <c r="E4083">
        <v>0.57408999999999999</v>
      </c>
      <c r="F4083">
        <v>34.082999999999998</v>
      </c>
      <c r="G4083">
        <v>7.4459</v>
      </c>
      <c r="H4083">
        <v>15.646599999999999</v>
      </c>
      <c r="I4083">
        <v>0.63300000000000001</v>
      </c>
      <c r="J4083">
        <v>255.9</v>
      </c>
      <c r="K4083">
        <v>3.6587000000000001</v>
      </c>
      <c r="L4083">
        <v>0.5675</v>
      </c>
      <c r="M4083">
        <v>0.40689999999999998</v>
      </c>
      <c r="N4083">
        <v>3.9348000000000001</v>
      </c>
      <c r="O4083">
        <v>27241</v>
      </c>
      <c r="P4083" t="s">
        <v>48</v>
      </c>
      <c r="Q4083">
        <v>9.4235000000000007</v>
      </c>
      <c r="R4083">
        <v>219.4599</v>
      </c>
      <c r="S4083">
        <v>43.167999999999999</v>
      </c>
      <c r="T4083">
        <v>1.5186999999999999</v>
      </c>
      <c r="U4083">
        <v>89.25</v>
      </c>
      <c r="V4083">
        <v>8.1135000000000002</v>
      </c>
      <c r="W4083" t="s">
        <v>48</v>
      </c>
      <c r="X4083" t="s">
        <v>48</v>
      </c>
      <c r="Y4083">
        <v>1301000</v>
      </c>
      <c r="Z4083" t="s">
        <v>48</v>
      </c>
      <c r="AA4083">
        <v>1.7144999999999999</v>
      </c>
      <c r="AB4083" t="s">
        <v>48</v>
      </c>
      <c r="AC4083">
        <v>1.4145000000000001</v>
      </c>
      <c r="AD4083" t="s">
        <v>48</v>
      </c>
      <c r="AE4083">
        <v>7.1360000000000001</v>
      </c>
      <c r="AF4083" t="s">
        <v>48</v>
      </c>
      <c r="AG4083" t="s">
        <v>48</v>
      </c>
      <c r="AH4083">
        <v>1171.99</v>
      </c>
      <c r="AI4083" t="s">
        <v>48</v>
      </c>
      <c r="AJ4083" t="s">
        <v>48</v>
      </c>
      <c r="AK4083">
        <v>2.0863999999999998</v>
      </c>
      <c r="AL4083" t="s">
        <v>48</v>
      </c>
      <c r="AM4083">
        <v>1.6080000000000001</v>
      </c>
      <c r="AN4083" t="s">
        <v>48</v>
      </c>
      <c r="AO4083">
        <v>7.6050000000000004</v>
      </c>
      <c r="AP4083" t="s">
        <v>48</v>
      </c>
    </row>
    <row r="4084" spans="1:42" x14ac:dyDescent="0.45">
      <c r="A4084" s="5">
        <v>37120</v>
      </c>
      <c r="B4084">
        <v>0.91379999999999995</v>
      </c>
      <c r="C4084">
        <v>110.34</v>
      </c>
      <c r="D4084">
        <v>1.9460999999999999</v>
      </c>
      <c r="E4084">
        <v>0.57399</v>
      </c>
      <c r="F4084">
        <v>34.021999999999998</v>
      </c>
      <c r="G4084">
        <v>7.4452999999999996</v>
      </c>
      <c r="H4084">
        <v>15.646599999999999</v>
      </c>
      <c r="I4084">
        <v>0.63270000000000004</v>
      </c>
      <c r="J4084">
        <v>255.73</v>
      </c>
      <c r="K4084">
        <v>3.6547000000000001</v>
      </c>
      <c r="L4084">
        <v>0.56740000000000002</v>
      </c>
      <c r="M4084">
        <v>0.40670000000000001</v>
      </c>
      <c r="N4084">
        <v>3.9205000000000001</v>
      </c>
      <c r="O4084">
        <v>27202</v>
      </c>
      <c r="P4084" t="s">
        <v>48</v>
      </c>
      <c r="Q4084">
        <v>9.3350000000000009</v>
      </c>
      <c r="R4084">
        <v>219.52670000000001</v>
      </c>
      <c r="S4084">
        <v>43.17</v>
      </c>
      <c r="T4084">
        <v>1.5183</v>
      </c>
      <c r="U4084">
        <v>89.04</v>
      </c>
      <c r="V4084">
        <v>8.1325000000000003</v>
      </c>
      <c r="W4084" t="s">
        <v>48</v>
      </c>
      <c r="X4084" t="s">
        <v>48</v>
      </c>
      <c r="Y4084">
        <v>1292000</v>
      </c>
      <c r="Z4084" t="s">
        <v>48</v>
      </c>
      <c r="AA4084">
        <v>1.712</v>
      </c>
      <c r="AB4084" t="s">
        <v>48</v>
      </c>
      <c r="AC4084">
        <v>1.4053</v>
      </c>
      <c r="AD4084" t="s">
        <v>48</v>
      </c>
      <c r="AE4084">
        <v>7.1275000000000004</v>
      </c>
      <c r="AF4084" t="s">
        <v>48</v>
      </c>
      <c r="AG4084" t="s">
        <v>48</v>
      </c>
      <c r="AH4084">
        <v>1174.74</v>
      </c>
      <c r="AI4084" t="s">
        <v>48</v>
      </c>
      <c r="AJ4084" t="s">
        <v>48</v>
      </c>
      <c r="AK4084">
        <v>2.0870000000000002</v>
      </c>
      <c r="AL4084" t="s">
        <v>48</v>
      </c>
      <c r="AM4084">
        <v>1.6036999999999999</v>
      </c>
      <c r="AN4084" t="s">
        <v>48</v>
      </c>
      <c r="AO4084">
        <v>7.5419999999999998</v>
      </c>
      <c r="AP4084" t="s">
        <v>48</v>
      </c>
    </row>
    <row r="4085" spans="1:42" x14ac:dyDescent="0.45">
      <c r="A4085" s="5">
        <v>37119</v>
      </c>
      <c r="B4085">
        <v>0.91439999999999999</v>
      </c>
      <c r="C4085">
        <v>109.66</v>
      </c>
      <c r="D4085">
        <v>1.9464999999999999</v>
      </c>
      <c r="E4085">
        <v>0.57404999999999995</v>
      </c>
      <c r="F4085">
        <v>33.972000000000001</v>
      </c>
      <c r="G4085">
        <v>7.4436999999999998</v>
      </c>
      <c r="H4085">
        <v>15.646599999999999</v>
      </c>
      <c r="I4085">
        <v>0.63280000000000003</v>
      </c>
      <c r="J4085">
        <v>254.25</v>
      </c>
      <c r="K4085">
        <v>3.6576</v>
      </c>
      <c r="L4085">
        <v>0.56759999999999999</v>
      </c>
      <c r="M4085">
        <v>0.40679999999999999</v>
      </c>
      <c r="N4085">
        <v>3.8965999999999998</v>
      </c>
      <c r="O4085">
        <v>27253</v>
      </c>
      <c r="P4085" t="s">
        <v>48</v>
      </c>
      <c r="Q4085">
        <v>9.2581000000000007</v>
      </c>
      <c r="R4085">
        <v>219.62739999999999</v>
      </c>
      <c r="S4085">
        <v>43.13</v>
      </c>
      <c r="T4085">
        <v>1.5193000000000001</v>
      </c>
      <c r="U4085">
        <v>89.64</v>
      </c>
      <c r="V4085">
        <v>8.1035000000000004</v>
      </c>
      <c r="W4085" t="s">
        <v>48</v>
      </c>
      <c r="X4085" t="s">
        <v>48</v>
      </c>
      <c r="Y4085">
        <v>1339000</v>
      </c>
      <c r="Z4085" t="s">
        <v>48</v>
      </c>
      <c r="AA4085">
        <v>1.7358</v>
      </c>
      <c r="AB4085" t="s">
        <v>48</v>
      </c>
      <c r="AC4085">
        <v>1.3962000000000001</v>
      </c>
      <c r="AD4085" t="s">
        <v>48</v>
      </c>
      <c r="AE4085">
        <v>7.1319999999999997</v>
      </c>
      <c r="AF4085" t="s">
        <v>48</v>
      </c>
      <c r="AG4085" t="s">
        <v>48</v>
      </c>
      <c r="AH4085">
        <v>1167.69</v>
      </c>
      <c r="AI4085" t="s">
        <v>48</v>
      </c>
      <c r="AJ4085" t="s">
        <v>48</v>
      </c>
      <c r="AK4085">
        <v>2.0948000000000002</v>
      </c>
      <c r="AL4085" t="s">
        <v>48</v>
      </c>
      <c r="AM4085">
        <v>1.5949</v>
      </c>
      <c r="AN4085" t="s">
        <v>48</v>
      </c>
      <c r="AO4085">
        <v>7.5433000000000003</v>
      </c>
      <c r="AP4085" t="s">
        <v>48</v>
      </c>
    </row>
    <row r="4086" spans="1:42" x14ac:dyDescent="0.45">
      <c r="A4086" s="5">
        <v>37118</v>
      </c>
      <c r="B4086">
        <v>0.91139999999999999</v>
      </c>
      <c r="C4086">
        <v>109.62</v>
      </c>
      <c r="D4086">
        <v>1.9460999999999999</v>
      </c>
      <c r="E4086">
        <v>0.57484999999999997</v>
      </c>
      <c r="F4086">
        <v>33.9</v>
      </c>
      <c r="G4086">
        <v>7.4432999999999998</v>
      </c>
      <c r="H4086">
        <v>15.646599999999999</v>
      </c>
      <c r="I4086">
        <v>0.63439999999999996</v>
      </c>
      <c r="J4086">
        <v>253</v>
      </c>
      <c r="K4086">
        <v>3.6461000000000001</v>
      </c>
      <c r="L4086">
        <v>0.56689999999999996</v>
      </c>
      <c r="M4086">
        <v>0.40670000000000001</v>
      </c>
      <c r="N4086">
        <v>3.8833000000000002</v>
      </c>
      <c r="O4086">
        <v>27187</v>
      </c>
      <c r="P4086" t="s">
        <v>48</v>
      </c>
      <c r="Q4086">
        <v>9.2592999999999996</v>
      </c>
      <c r="R4086">
        <v>219.5</v>
      </c>
      <c r="S4086">
        <v>42.95</v>
      </c>
      <c r="T4086">
        <v>1.5184</v>
      </c>
      <c r="U4086">
        <v>89.63</v>
      </c>
      <c r="V4086">
        <v>8.1234999999999999</v>
      </c>
      <c r="W4086" t="s">
        <v>48</v>
      </c>
      <c r="X4086" t="s">
        <v>48</v>
      </c>
      <c r="Y4086">
        <v>1359000</v>
      </c>
      <c r="Z4086" t="s">
        <v>48</v>
      </c>
      <c r="AA4086">
        <v>1.7291000000000001</v>
      </c>
      <c r="AB4086" t="s">
        <v>48</v>
      </c>
      <c r="AC4086">
        <v>1.3955</v>
      </c>
      <c r="AD4086" t="s">
        <v>48</v>
      </c>
      <c r="AE4086">
        <v>7.1125999999999996</v>
      </c>
      <c r="AF4086" t="s">
        <v>48</v>
      </c>
      <c r="AG4086" t="s">
        <v>48</v>
      </c>
      <c r="AH4086">
        <v>1165.68</v>
      </c>
      <c r="AI4086" t="s">
        <v>48</v>
      </c>
      <c r="AJ4086" t="s">
        <v>48</v>
      </c>
      <c r="AK4086">
        <v>2.0975000000000001</v>
      </c>
      <c r="AL4086" t="s">
        <v>48</v>
      </c>
      <c r="AM4086">
        <v>1.5902000000000001</v>
      </c>
      <c r="AN4086" t="s">
        <v>48</v>
      </c>
      <c r="AO4086">
        <v>7.5296000000000003</v>
      </c>
      <c r="AP4086" t="s">
        <v>48</v>
      </c>
    </row>
    <row r="4087" spans="1:42" x14ac:dyDescent="0.45">
      <c r="A4087" s="5">
        <v>37117</v>
      </c>
      <c r="B4087">
        <v>0.89680000000000004</v>
      </c>
      <c r="C4087">
        <v>110.04</v>
      </c>
      <c r="D4087">
        <v>1.9460999999999999</v>
      </c>
      <c r="E4087">
        <v>0.57389000000000001</v>
      </c>
      <c r="F4087">
        <v>33.880000000000003</v>
      </c>
      <c r="G4087">
        <v>7.4431000000000003</v>
      </c>
      <c r="H4087">
        <v>15.646599999999999</v>
      </c>
      <c r="I4087">
        <v>0.63119999999999998</v>
      </c>
      <c r="J4087">
        <v>246.6</v>
      </c>
      <c r="K4087">
        <v>3.5876000000000001</v>
      </c>
      <c r="L4087">
        <v>0.56259999999999999</v>
      </c>
      <c r="M4087">
        <v>0.40460000000000002</v>
      </c>
      <c r="N4087">
        <v>3.8168000000000002</v>
      </c>
      <c r="O4087">
        <v>26742</v>
      </c>
      <c r="P4087" t="s">
        <v>48</v>
      </c>
      <c r="Q4087">
        <v>9.2110000000000003</v>
      </c>
      <c r="R4087">
        <v>219.55</v>
      </c>
      <c r="S4087">
        <v>42.96</v>
      </c>
      <c r="T4087">
        <v>1.5155000000000001</v>
      </c>
      <c r="U4087">
        <v>89.21</v>
      </c>
      <c r="V4087">
        <v>8.0679999999999996</v>
      </c>
      <c r="W4087" t="s">
        <v>48</v>
      </c>
      <c r="X4087" t="s">
        <v>48</v>
      </c>
      <c r="Y4087">
        <v>1306000</v>
      </c>
      <c r="Z4087" t="s">
        <v>48</v>
      </c>
      <c r="AA4087">
        <v>1.738</v>
      </c>
      <c r="AB4087" t="s">
        <v>48</v>
      </c>
      <c r="AC4087">
        <v>1.3802000000000001</v>
      </c>
      <c r="AD4087" t="s">
        <v>48</v>
      </c>
      <c r="AE4087">
        <v>6.9947999999999997</v>
      </c>
      <c r="AF4087" t="s">
        <v>48</v>
      </c>
      <c r="AG4087" t="s">
        <v>48</v>
      </c>
      <c r="AH4087">
        <v>1155.53</v>
      </c>
      <c r="AI4087" t="s">
        <v>48</v>
      </c>
      <c r="AJ4087" t="s">
        <v>48</v>
      </c>
      <c r="AK4087">
        <v>2.1019999999999999</v>
      </c>
      <c r="AL4087" t="s">
        <v>48</v>
      </c>
      <c r="AM4087">
        <v>1.5788</v>
      </c>
      <c r="AN4087" t="s">
        <v>48</v>
      </c>
      <c r="AO4087">
        <v>7.4231999999999996</v>
      </c>
      <c r="AP4087" t="s">
        <v>48</v>
      </c>
    </row>
    <row r="4088" spans="1:42" x14ac:dyDescent="0.45">
      <c r="A4088" s="5">
        <v>37116</v>
      </c>
      <c r="B4088">
        <v>0.89910000000000001</v>
      </c>
      <c r="C4088">
        <v>109.33</v>
      </c>
      <c r="D4088">
        <v>1.9460999999999999</v>
      </c>
      <c r="E4088">
        <v>0.57487999999999995</v>
      </c>
      <c r="F4088">
        <v>33.896999999999998</v>
      </c>
      <c r="G4088">
        <v>7.4423000000000004</v>
      </c>
      <c r="H4088">
        <v>15.646599999999999</v>
      </c>
      <c r="I4088">
        <v>0.63119999999999998</v>
      </c>
      <c r="J4088">
        <v>246.38</v>
      </c>
      <c r="K4088">
        <v>3.5971000000000002</v>
      </c>
      <c r="L4088">
        <v>0.56269999999999998</v>
      </c>
      <c r="M4088">
        <v>0.40479999999999999</v>
      </c>
      <c r="N4088">
        <v>3.7997000000000001</v>
      </c>
      <c r="O4088">
        <v>26781</v>
      </c>
      <c r="P4088" t="s">
        <v>48</v>
      </c>
      <c r="Q4088">
        <v>9.2049000000000003</v>
      </c>
      <c r="R4088">
        <v>219.5352</v>
      </c>
      <c r="S4088">
        <v>42.871000000000002</v>
      </c>
      <c r="T4088">
        <v>1.5139</v>
      </c>
      <c r="U4088">
        <v>88.18</v>
      </c>
      <c r="V4088">
        <v>8.0625</v>
      </c>
      <c r="W4088" t="s">
        <v>48</v>
      </c>
      <c r="X4088" t="s">
        <v>48</v>
      </c>
      <c r="Y4088">
        <v>1257000</v>
      </c>
      <c r="Z4088" t="s">
        <v>48</v>
      </c>
      <c r="AA4088">
        <v>1.7329000000000001</v>
      </c>
      <c r="AB4088" t="s">
        <v>48</v>
      </c>
      <c r="AC4088">
        <v>1.383</v>
      </c>
      <c r="AD4088" t="s">
        <v>48</v>
      </c>
      <c r="AE4088">
        <v>7.0122999999999998</v>
      </c>
      <c r="AF4088" t="s">
        <v>48</v>
      </c>
      <c r="AG4088" t="s">
        <v>48</v>
      </c>
      <c r="AH4088">
        <v>1156.24</v>
      </c>
      <c r="AI4088" t="s">
        <v>48</v>
      </c>
      <c r="AJ4088" t="s">
        <v>48</v>
      </c>
      <c r="AK4088">
        <v>2.0981999999999998</v>
      </c>
      <c r="AL4088" t="s">
        <v>48</v>
      </c>
      <c r="AM4088">
        <v>1.5783</v>
      </c>
      <c r="AN4088" t="s">
        <v>48</v>
      </c>
      <c r="AO4088">
        <v>7.4283999999999999</v>
      </c>
      <c r="AP4088" t="s">
        <v>48</v>
      </c>
    </row>
    <row r="4089" spans="1:42" x14ac:dyDescent="0.45">
      <c r="A4089" s="5">
        <v>37113</v>
      </c>
      <c r="B4089">
        <v>0.89359999999999995</v>
      </c>
      <c r="C4089">
        <v>109.31</v>
      </c>
      <c r="D4089">
        <v>1.9463999999999999</v>
      </c>
      <c r="E4089">
        <v>0.57355999999999996</v>
      </c>
      <c r="F4089">
        <v>33.880000000000003</v>
      </c>
      <c r="G4089">
        <v>7.4421999999999997</v>
      </c>
      <c r="H4089">
        <v>15.646599999999999</v>
      </c>
      <c r="I4089">
        <v>0.62690000000000001</v>
      </c>
      <c r="J4089">
        <v>246.92</v>
      </c>
      <c r="K4089">
        <v>3.5745</v>
      </c>
      <c r="L4089">
        <v>0.56089999999999995</v>
      </c>
      <c r="M4089">
        <v>0.40360000000000001</v>
      </c>
      <c r="N4089">
        <v>3.7623000000000002</v>
      </c>
      <c r="O4089">
        <v>26623</v>
      </c>
      <c r="P4089" t="s">
        <v>48</v>
      </c>
      <c r="Q4089">
        <v>9.1795000000000009</v>
      </c>
      <c r="R4089">
        <v>219.60499999999999</v>
      </c>
      <c r="S4089">
        <v>43.005000000000003</v>
      </c>
      <c r="T4089">
        <v>1.5117</v>
      </c>
      <c r="U4089">
        <v>87.86</v>
      </c>
      <c r="V4089">
        <v>8.0150000000000006</v>
      </c>
      <c r="W4089" t="s">
        <v>48</v>
      </c>
      <c r="X4089" t="s">
        <v>48</v>
      </c>
      <c r="Y4089">
        <v>1241000</v>
      </c>
      <c r="Z4089" t="s">
        <v>48</v>
      </c>
      <c r="AA4089">
        <v>1.7332000000000001</v>
      </c>
      <c r="AB4089" t="s">
        <v>48</v>
      </c>
      <c r="AC4089">
        <v>1.3793</v>
      </c>
      <c r="AD4089" t="s">
        <v>48</v>
      </c>
      <c r="AE4089">
        <v>6.9695</v>
      </c>
      <c r="AF4089" t="s">
        <v>48</v>
      </c>
      <c r="AG4089" t="s">
        <v>48</v>
      </c>
      <c r="AH4089">
        <v>1146.8499999999999</v>
      </c>
      <c r="AI4089" t="s">
        <v>48</v>
      </c>
      <c r="AJ4089" t="s">
        <v>48</v>
      </c>
      <c r="AK4089">
        <v>2.1009000000000002</v>
      </c>
      <c r="AL4089" t="s">
        <v>48</v>
      </c>
      <c r="AM4089">
        <v>1.5718000000000001</v>
      </c>
      <c r="AN4089" t="s">
        <v>48</v>
      </c>
      <c r="AO4089">
        <v>7.37</v>
      </c>
      <c r="AP4089" t="s">
        <v>48</v>
      </c>
    </row>
    <row r="4090" spans="1:42" x14ac:dyDescent="0.45">
      <c r="A4090" s="5">
        <v>37112</v>
      </c>
      <c r="B4090">
        <v>0.88529999999999998</v>
      </c>
      <c r="C4090">
        <v>109.16</v>
      </c>
      <c r="D4090">
        <v>1.9470000000000001</v>
      </c>
      <c r="E4090">
        <v>0.57362000000000002</v>
      </c>
      <c r="F4090">
        <v>33.85</v>
      </c>
      <c r="G4090">
        <v>7.4421999999999997</v>
      </c>
      <c r="H4090">
        <v>15.646599999999999</v>
      </c>
      <c r="I4090">
        <v>0.62339999999999995</v>
      </c>
      <c r="J4090">
        <v>246.5</v>
      </c>
      <c r="K4090">
        <v>3.5409999999999999</v>
      </c>
      <c r="L4090">
        <v>0.55979999999999996</v>
      </c>
      <c r="M4090">
        <v>0.40210000000000001</v>
      </c>
      <c r="N4090">
        <v>3.7345000000000002</v>
      </c>
      <c r="O4090">
        <v>26380</v>
      </c>
      <c r="P4090" t="s">
        <v>48</v>
      </c>
      <c r="Q4090">
        <v>9.1734000000000009</v>
      </c>
      <c r="R4090">
        <v>219.42500000000001</v>
      </c>
      <c r="S4090">
        <v>42.814999999999998</v>
      </c>
      <c r="T4090">
        <v>1.5057</v>
      </c>
      <c r="U4090">
        <v>86.95</v>
      </c>
      <c r="V4090">
        <v>7.9850000000000003</v>
      </c>
      <c r="W4090" t="s">
        <v>48</v>
      </c>
      <c r="X4090" t="s">
        <v>48</v>
      </c>
      <c r="Y4090">
        <v>1221000</v>
      </c>
      <c r="Z4090" t="s">
        <v>48</v>
      </c>
      <c r="AA4090">
        <v>1.7135</v>
      </c>
      <c r="AB4090" t="s">
        <v>48</v>
      </c>
      <c r="AC4090">
        <v>1.3584000000000001</v>
      </c>
      <c r="AD4090" t="s">
        <v>48</v>
      </c>
      <c r="AE4090">
        <v>6.9048999999999996</v>
      </c>
      <c r="AF4090" t="s">
        <v>48</v>
      </c>
      <c r="AG4090" t="s">
        <v>48</v>
      </c>
      <c r="AH4090">
        <v>1137.6099999999999</v>
      </c>
      <c r="AI4090" t="s">
        <v>48</v>
      </c>
      <c r="AJ4090" t="s">
        <v>48</v>
      </c>
      <c r="AK4090">
        <v>2.0836000000000001</v>
      </c>
      <c r="AL4090" t="s">
        <v>48</v>
      </c>
      <c r="AM4090">
        <v>1.5721000000000001</v>
      </c>
      <c r="AN4090" t="s">
        <v>48</v>
      </c>
      <c r="AO4090">
        <v>7.3258999999999999</v>
      </c>
      <c r="AP4090" t="s">
        <v>48</v>
      </c>
    </row>
    <row r="4091" spans="1:42" x14ac:dyDescent="0.45">
      <c r="A4091" s="5">
        <v>37111</v>
      </c>
      <c r="B4091">
        <v>0.87629999999999997</v>
      </c>
      <c r="C4091">
        <v>107.94</v>
      </c>
      <c r="D4091">
        <v>1.9462999999999999</v>
      </c>
      <c r="E4091">
        <v>0.57362000000000002</v>
      </c>
      <c r="F4091">
        <v>33.805</v>
      </c>
      <c r="G4091">
        <v>7.4432</v>
      </c>
      <c r="H4091">
        <v>15.646599999999999</v>
      </c>
      <c r="I4091">
        <v>0.61870000000000003</v>
      </c>
      <c r="J4091">
        <v>246.95</v>
      </c>
      <c r="K4091">
        <v>3.5051999999999999</v>
      </c>
      <c r="L4091">
        <v>0.55500000000000005</v>
      </c>
      <c r="M4091">
        <v>0.40029999999999999</v>
      </c>
      <c r="N4091">
        <v>3.6966000000000001</v>
      </c>
      <c r="O4091">
        <v>26078</v>
      </c>
      <c r="P4091" t="s">
        <v>48</v>
      </c>
      <c r="Q4091">
        <v>9.1509</v>
      </c>
      <c r="R4091">
        <v>219.3279</v>
      </c>
      <c r="S4091">
        <v>42.826999999999998</v>
      </c>
      <c r="T4091">
        <v>1.5059</v>
      </c>
      <c r="U4091">
        <v>86.45</v>
      </c>
      <c r="V4091">
        <v>7.9580000000000002</v>
      </c>
      <c r="W4091" t="s">
        <v>48</v>
      </c>
      <c r="X4091" t="s">
        <v>48</v>
      </c>
      <c r="Y4091">
        <v>1203200</v>
      </c>
      <c r="Z4091" t="s">
        <v>48</v>
      </c>
      <c r="AA4091">
        <v>1.7010000000000001</v>
      </c>
      <c r="AB4091" t="s">
        <v>48</v>
      </c>
      <c r="AC4091">
        <v>1.3441000000000001</v>
      </c>
      <c r="AD4091" t="s">
        <v>48</v>
      </c>
      <c r="AE4091">
        <v>6.8346</v>
      </c>
      <c r="AF4091" t="s">
        <v>48</v>
      </c>
      <c r="AG4091" t="s">
        <v>48</v>
      </c>
      <c r="AH4091">
        <v>1121.6600000000001</v>
      </c>
      <c r="AI4091" t="s">
        <v>48</v>
      </c>
      <c r="AJ4091" t="s">
        <v>48</v>
      </c>
      <c r="AK4091">
        <v>2.0821999999999998</v>
      </c>
      <c r="AL4091" t="s">
        <v>48</v>
      </c>
      <c r="AM4091">
        <v>1.5546</v>
      </c>
      <c r="AN4091" t="s">
        <v>48</v>
      </c>
      <c r="AO4091">
        <v>7.2649999999999997</v>
      </c>
      <c r="AP4091" t="s">
        <v>48</v>
      </c>
    </row>
    <row r="4092" spans="1:42" x14ac:dyDescent="0.45">
      <c r="A4092" s="5">
        <v>37110</v>
      </c>
      <c r="B4092">
        <v>0.87680000000000002</v>
      </c>
      <c r="C4092">
        <v>108.74</v>
      </c>
      <c r="D4092">
        <v>1.9467000000000001</v>
      </c>
      <c r="E4092">
        <v>0.57372000000000001</v>
      </c>
      <c r="F4092">
        <v>33.912999999999997</v>
      </c>
      <c r="G4092">
        <v>7.4428999999999998</v>
      </c>
      <c r="H4092">
        <v>15.646599999999999</v>
      </c>
      <c r="I4092">
        <v>0.61950000000000005</v>
      </c>
      <c r="J4092">
        <v>247.39</v>
      </c>
      <c r="K4092">
        <v>3.5074000000000001</v>
      </c>
      <c r="L4092">
        <v>0.55510000000000004</v>
      </c>
      <c r="M4092">
        <v>0.40039999999999998</v>
      </c>
      <c r="N4092">
        <v>3.7197</v>
      </c>
      <c r="O4092">
        <v>26098</v>
      </c>
      <c r="P4092" t="s">
        <v>48</v>
      </c>
      <c r="Q4092">
        <v>9.1884999999999994</v>
      </c>
      <c r="R4092">
        <v>219.2182</v>
      </c>
      <c r="S4092">
        <v>42.908999999999999</v>
      </c>
      <c r="T4092">
        <v>1.506</v>
      </c>
      <c r="U4092">
        <v>86.54</v>
      </c>
      <c r="V4092">
        <v>7.9690000000000003</v>
      </c>
      <c r="W4092" t="s">
        <v>48</v>
      </c>
      <c r="X4092" t="s">
        <v>48</v>
      </c>
      <c r="Y4092">
        <v>1186000</v>
      </c>
      <c r="Z4092" t="s">
        <v>48</v>
      </c>
      <c r="AA4092">
        <v>1.702</v>
      </c>
      <c r="AB4092" t="s">
        <v>48</v>
      </c>
      <c r="AC4092">
        <v>1.3394999999999999</v>
      </c>
      <c r="AD4092" t="s">
        <v>48</v>
      </c>
      <c r="AE4092">
        <v>6.8383000000000003</v>
      </c>
      <c r="AF4092" t="s">
        <v>48</v>
      </c>
      <c r="AG4092" t="s">
        <v>48</v>
      </c>
      <c r="AH4092">
        <v>1126.95</v>
      </c>
      <c r="AI4092" t="s">
        <v>48</v>
      </c>
      <c r="AJ4092" t="s">
        <v>48</v>
      </c>
      <c r="AK4092">
        <v>2.0975999999999999</v>
      </c>
      <c r="AL4092" t="s">
        <v>48</v>
      </c>
      <c r="AM4092">
        <v>1.5654999999999999</v>
      </c>
      <c r="AN4092" t="s">
        <v>48</v>
      </c>
      <c r="AO4092">
        <v>7.2774999999999999</v>
      </c>
      <c r="AP4092" t="s">
        <v>48</v>
      </c>
    </row>
    <row r="4093" spans="1:42" x14ac:dyDescent="0.45">
      <c r="A4093" s="5">
        <v>37109</v>
      </c>
      <c r="B4093">
        <v>0.88049999999999995</v>
      </c>
      <c r="C4093">
        <v>109.08</v>
      </c>
      <c r="D4093">
        <v>1.9472</v>
      </c>
      <c r="E4093">
        <v>0.57386000000000004</v>
      </c>
      <c r="F4093">
        <v>33.918999999999997</v>
      </c>
      <c r="G4093">
        <v>7.4470999999999998</v>
      </c>
      <c r="H4093">
        <v>15.646599999999999</v>
      </c>
      <c r="I4093">
        <v>0.61899999999999999</v>
      </c>
      <c r="J4093">
        <v>247.06</v>
      </c>
      <c r="K4093">
        <v>3.5226000000000002</v>
      </c>
      <c r="L4093">
        <v>0.55520000000000003</v>
      </c>
      <c r="M4093">
        <v>0.40079999999999999</v>
      </c>
      <c r="N4093">
        <v>3.7267000000000001</v>
      </c>
      <c r="O4093">
        <v>26159</v>
      </c>
      <c r="P4093" t="s">
        <v>48</v>
      </c>
      <c r="Q4093">
        <v>9.1637000000000004</v>
      </c>
      <c r="R4093">
        <v>219.24459999999999</v>
      </c>
      <c r="S4093">
        <v>42.911000000000001</v>
      </c>
      <c r="T4093">
        <v>1.5076000000000001</v>
      </c>
      <c r="U4093">
        <v>86.69</v>
      </c>
      <c r="V4093">
        <v>7.9775</v>
      </c>
      <c r="W4093" t="s">
        <v>48</v>
      </c>
      <c r="X4093" t="s">
        <v>48</v>
      </c>
      <c r="Y4093">
        <v>1187000</v>
      </c>
      <c r="Z4093" t="s">
        <v>48</v>
      </c>
      <c r="AA4093">
        <v>1.7055</v>
      </c>
      <c r="AB4093" t="s">
        <v>48</v>
      </c>
      <c r="AC4093">
        <v>1.3465</v>
      </c>
      <c r="AD4093" t="s">
        <v>48</v>
      </c>
      <c r="AE4093">
        <v>6.8667999999999996</v>
      </c>
      <c r="AF4093" t="s">
        <v>48</v>
      </c>
      <c r="AG4093" t="s">
        <v>48</v>
      </c>
      <c r="AH4093">
        <v>1132.7</v>
      </c>
      <c r="AI4093" t="s">
        <v>48</v>
      </c>
      <c r="AJ4093" t="s">
        <v>48</v>
      </c>
      <c r="AK4093">
        <v>2.1059999999999999</v>
      </c>
      <c r="AL4093" t="s">
        <v>48</v>
      </c>
      <c r="AM4093">
        <v>1.5689</v>
      </c>
      <c r="AN4093" t="s">
        <v>48</v>
      </c>
      <c r="AO4093">
        <v>7.3061999999999996</v>
      </c>
      <c r="AP4093" t="s">
        <v>48</v>
      </c>
    </row>
    <row r="4094" spans="1:42" x14ac:dyDescent="0.45">
      <c r="A4094" s="5">
        <v>37106</v>
      </c>
      <c r="B4094">
        <v>0.88060000000000005</v>
      </c>
      <c r="C4094">
        <v>109.05</v>
      </c>
      <c r="D4094">
        <v>1.9475</v>
      </c>
      <c r="E4094">
        <v>0.57386000000000004</v>
      </c>
      <c r="F4094">
        <v>33.93</v>
      </c>
      <c r="G4094">
        <v>7.4476000000000004</v>
      </c>
      <c r="H4094">
        <v>15.646599999999999</v>
      </c>
      <c r="I4094">
        <v>0.61639999999999995</v>
      </c>
      <c r="J4094">
        <v>248</v>
      </c>
      <c r="K4094">
        <v>3.5234000000000001</v>
      </c>
      <c r="L4094">
        <v>0.55469999999999997</v>
      </c>
      <c r="M4094">
        <v>0.40050000000000002</v>
      </c>
      <c r="N4094">
        <v>3.7296999999999998</v>
      </c>
      <c r="O4094">
        <v>26148</v>
      </c>
      <c r="P4094" t="s">
        <v>48</v>
      </c>
      <c r="Q4094">
        <v>9.1721000000000004</v>
      </c>
      <c r="R4094">
        <v>219.27379999999999</v>
      </c>
      <c r="S4094">
        <v>42.95</v>
      </c>
      <c r="T4094">
        <v>1.5076000000000001</v>
      </c>
      <c r="U4094">
        <v>86.55</v>
      </c>
      <c r="V4094">
        <v>7.9684999999999997</v>
      </c>
      <c r="W4094" t="s">
        <v>48</v>
      </c>
      <c r="X4094" t="s">
        <v>48</v>
      </c>
      <c r="Y4094">
        <v>1181000</v>
      </c>
      <c r="Z4094" t="s">
        <v>48</v>
      </c>
      <c r="AA4094">
        <v>1.702</v>
      </c>
      <c r="AB4094" t="s">
        <v>48</v>
      </c>
      <c r="AC4094">
        <v>1.3515999999999999</v>
      </c>
      <c r="AD4094" t="s">
        <v>48</v>
      </c>
      <c r="AE4094">
        <v>6.8680000000000003</v>
      </c>
      <c r="AF4094" t="s">
        <v>48</v>
      </c>
      <c r="AG4094" t="s">
        <v>48</v>
      </c>
      <c r="AH4094">
        <v>1130.69</v>
      </c>
      <c r="AI4094" t="s">
        <v>48</v>
      </c>
      <c r="AJ4094" t="s">
        <v>48</v>
      </c>
      <c r="AK4094">
        <v>2.1110000000000002</v>
      </c>
      <c r="AL4094" t="s">
        <v>48</v>
      </c>
      <c r="AM4094">
        <v>1.5661</v>
      </c>
      <c r="AN4094" t="s">
        <v>48</v>
      </c>
      <c r="AO4094">
        <v>7.2599</v>
      </c>
      <c r="AP4094" t="s">
        <v>48</v>
      </c>
    </row>
    <row r="4095" spans="1:42" x14ac:dyDescent="0.45">
      <c r="A4095" s="5">
        <v>37105</v>
      </c>
      <c r="B4095">
        <v>0.87880000000000003</v>
      </c>
      <c r="C4095">
        <v>109.02</v>
      </c>
      <c r="D4095">
        <v>1.9468000000000001</v>
      </c>
      <c r="E4095">
        <v>0.57391999999999999</v>
      </c>
      <c r="F4095">
        <v>34.002000000000002</v>
      </c>
      <c r="G4095">
        <v>7.4482999999999997</v>
      </c>
      <c r="H4095">
        <v>15.646599999999999</v>
      </c>
      <c r="I4095">
        <v>0.61450000000000005</v>
      </c>
      <c r="J4095">
        <v>248.72</v>
      </c>
      <c r="K4095">
        <v>3.5152000000000001</v>
      </c>
      <c r="L4095">
        <v>0.5534</v>
      </c>
      <c r="M4095">
        <v>0.40010000000000001</v>
      </c>
      <c r="N4095">
        <v>3.7549999999999999</v>
      </c>
      <c r="O4095">
        <v>26131</v>
      </c>
      <c r="P4095" t="s">
        <v>48</v>
      </c>
      <c r="Q4095">
        <v>9.2289999999999992</v>
      </c>
      <c r="R4095">
        <v>219.2893</v>
      </c>
      <c r="S4095">
        <v>43.040999999999997</v>
      </c>
      <c r="T4095">
        <v>1.5094000000000001</v>
      </c>
      <c r="U4095">
        <v>86.62</v>
      </c>
      <c r="V4095">
        <v>7.9960000000000004</v>
      </c>
      <c r="W4095" t="s">
        <v>48</v>
      </c>
      <c r="X4095" t="s">
        <v>48</v>
      </c>
      <c r="Y4095">
        <v>1178000</v>
      </c>
      <c r="Z4095" t="s">
        <v>48</v>
      </c>
      <c r="AA4095">
        <v>1.6951000000000001</v>
      </c>
      <c r="AB4095" t="s">
        <v>48</v>
      </c>
      <c r="AC4095">
        <v>1.3514999999999999</v>
      </c>
      <c r="AD4095" t="s">
        <v>48</v>
      </c>
      <c r="AE4095">
        <v>6.8540000000000001</v>
      </c>
      <c r="AF4095" t="s">
        <v>48</v>
      </c>
      <c r="AG4095" t="s">
        <v>48</v>
      </c>
      <c r="AH4095">
        <v>1128.3800000000001</v>
      </c>
      <c r="AI4095" t="s">
        <v>48</v>
      </c>
      <c r="AJ4095" t="s">
        <v>48</v>
      </c>
      <c r="AK4095">
        <v>2.1004999999999998</v>
      </c>
      <c r="AL4095" t="s">
        <v>48</v>
      </c>
      <c r="AM4095">
        <v>1.5665</v>
      </c>
      <c r="AN4095" t="s">
        <v>48</v>
      </c>
      <c r="AO4095">
        <v>7.2239000000000004</v>
      </c>
      <c r="AP4095" t="s">
        <v>48</v>
      </c>
    </row>
    <row r="4096" spans="1:42" x14ac:dyDescent="0.45">
      <c r="A4096" s="5">
        <v>37104</v>
      </c>
      <c r="B4096">
        <v>0.88170000000000004</v>
      </c>
      <c r="C4096">
        <v>109.85</v>
      </c>
      <c r="D4096">
        <v>1.9461999999999999</v>
      </c>
      <c r="E4096">
        <v>0.57391999999999999</v>
      </c>
      <c r="F4096">
        <v>34.003</v>
      </c>
      <c r="G4096">
        <v>7.4492000000000003</v>
      </c>
      <c r="H4096">
        <v>15.646599999999999</v>
      </c>
      <c r="I4096">
        <v>0.61560000000000004</v>
      </c>
      <c r="J4096">
        <v>248.14</v>
      </c>
      <c r="K4096">
        <v>3.5268000000000002</v>
      </c>
      <c r="L4096">
        <v>0.55469999999999997</v>
      </c>
      <c r="M4096">
        <v>0.40050000000000002</v>
      </c>
      <c r="N4096">
        <v>3.7528000000000001</v>
      </c>
      <c r="O4096">
        <v>26152</v>
      </c>
      <c r="P4096" t="s">
        <v>48</v>
      </c>
      <c r="Q4096">
        <v>9.3092000000000006</v>
      </c>
      <c r="R4096">
        <v>219.1926</v>
      </c>
      <c r="S4096">
        <v>43.261000000000003</v>
      </c>
      <c r="T4096">
        <v>1.5105999999999999</v>
      </c>
      <c r="U4096">
        <v>86.84</v>
      </c>
      <c r="V4096">
        <v>8.0120000000000005</v>
      </c>
      <c r="W4096" t="s">
        <v>48</v>
      </c>
      <c r="X4096" t="s">
        <v>48</v>
      </c>
      <c r="Y4096">
        <v>1175000</v>
      </c>
      <c r="Z4096" t="s">
        <v>48</v>
      </c>
      <c r="AA4096">
        <v>1.7188000000000001</v>
      </c>
      <c r="AB4096" t="s">
        <v>48</v>
      </c>
      <c r="AC4096">
        <v>1.3552999999999999</v>
      </c>
      <c r="AD4096" t="s">
        <v>48</v>
      </c>
      <c r="AE4096">
        <v>6.8769</v>
      </c>
      <c r="AF4096" t="s">
        <v>48</v>
      </c>
      <c r="AG4096" t="s">
        <v>48</v>
      </c>
      <c r="AH4096">
        <v>1139.1600000000001</v>
      </c>
      <c r="AI4096" t="s">
        <v>48</v>
      </c>
      <c r="AJ4096" t="s">
        <v>48</v>
      </c>
      <c r="AK4096">
        <v>2.1309999999999998</v>
      </c>
      <c r="AL4096" t="s">
        <v>48</v>
      </c>
      <c r="AM4096">
        <v>1.5898000000000001</v>
      </c>
      <c r="AN4096" t="s">
        <v>48</v>
      </c>
      <c r="AO4096">
        <v>7.274</v>
      </c>
      <c r="AP4096" t="s">
        <v>48</v>
      </c>
    </row>
    <row r="4097" spans="1:42" x14ac:dyDescent="0.45">
      <c r="A4097" s="5">
        <v>37103</v>
      </c>
      <c r="B4097">
        <v>0.87549999999999994</v>
      </c>
      <c r="C4097">
        <v>109.3</v>
      </c>
      <c r="D4097">
        <v>1.9460999999999999</v>
      </c>
      <c r="E4097">
        <v>0.57389000000000001</v>
      </c>
      <c r="F4097">
        <v>33.979999999999997</v>
      </c>
      <c r="G4097">
        <v>7.4474999999999998</v>
      </c>
      <c r="H4097">
        <v>15.646599999999999</v>
      </c>
      <c r="I4097">
        <v>0.61429999999999996</v>
      </c>
      <c r="J4097">
        <v>247.75</v>
      </c>
      <c r="K4097">
        <v>3.5022000000000002</v>
      </c>
      <c r="L4097">
        <v>0.55200000000000005</v>
      </c>
      <c r="M4097">
        <v>0.39960000000000001</v>
      </c>
      <c r="N4097">
        <v>3.7103000000000002</v>
      </c>
      <c r="O4097">
        <v>25927</v>
      </c>
      <c r="P4097" t="s">
        <v>48</v>
      </c>
      <c r="Q4097">
        <v>9.2784999999999993</v>
      </c>
      <c r="R4097">
        <v>219.23140000000001</v>
      </c>
      <c r="S4097">
        <v>43.302</v>
      </c>
      <c r="T4097">
        <v>1.5102</v>
      </c>
      <c r="U4097">
        <v>87.85</v>
      </c>
      <c r="V4097">
        <v>7.9850000000000003</v>
      </c>
      <c r="W4097" t="s">
        <v>48</v>
      </c>
      <c r="X4097" t="s">
        <v>48</v>
      </c>
      <c r="Y4097">
        <v>1163000</v>
      </c>
      <c r="Z4097" t="s">
        <v>48</v>
      </c>
      <c r="AA4097">
        <v>1.7282</v>
      </c>
      <c r="AB4097" t="s">
        <v>48</v>
      </c>
      <c r="AC4097">
        <v>1.3389</v>
      </c>
      <c r="AD4097" t="s">
        <v>48</v>
      </c>
      <c r="AE4097">
        <v>6.8285999999999998</v>
      </c>
      <c r="AF4097" t="s">
        <v>48</v>
      </c>
      <c r="AG4097" t="s">
        <v>48</v>
      </c>
      <c r="AH4097">
        <v>1136.4000000000001</v>
      </c>
      <c r="AI4097" t="s">
        <v>48</v>
      </c>
      <c r="AJ4097" t="s">
        <v>48</v>
      </c>
      <c r="AK4097">
        <v>2.1303999999999998</v>
      </c>
      <c r="AL4097" t="s">
        <v>48</v>
      </c>
      <c r="AM4097">
        <v>1.5790999999999999</v>
      </c>
      <c r="AN4097" t="s">
        <v>48</v>
      </c>
      <c r="AO4097">
        <v>7.2333999999999996</v>
      </c>
      <c r="AP4097" t="s">
        <v>48</v>
      </c>
    </row>
    <row r="4098" spans="1:42" x14ac:dyDescent="0.45">
      <c r="A4098" s="5">
        <v>37102</v>
      </c>
      <c r="B4098">
        <v>0.87509999999999999</v>
      </c>
      <c r="C4098">
        <v>109.45</v>
      </c>
      <c r="D4098">
        <v>1.9467000000000001</v>
      </c>
      <c r="E4098">
        <v>0.57399</v>
      </c>
      <c r="F4098">
        <v>33.869999999999997</v>
      </c>
      <c r="G4098">
        <v>7.4452999999999996</v>
      </c>
      <c r="H4098">
        <v>15.646599999999999</v>
      </c>
      <c r="I4098">
        <v>0.61360000000000003</v>
      </c>
      <c r="J4098">
        <v>247.08</v>
      </c>
      <c r="K4098">
        <v>3.5019999999999998</v>
      </c>
      <c r="L4098">
        <v>0.5524</v>
      </c>
      <c r="M4098">
        <v>0.39950000000000002</v>
      </c>
      <c r="N4098">
        <v>3.694</v>
      </c>
      <c r="O4098">
        <v>25890</v>
      </c>
      <c r="P4098" t="s">
        <v>48</v>
      </c>
      <c r="Q4098">
        <v>9.2560000000000002</v>
      </c>
      <c r="R4098">
        <v>219.27080000000001</v>
      </c>
      <c r="S4098">
        <v>43.192999999999998</v>
      </c>
      <c r="T4098">
        <v>1.5114000000000001</v>
      </c>
      <c r="U4098">
        <v>87.87</v>
      </c>
      <c r="V4098">
        <v>7.98</v>
      </c>
      <c r="W4098" t="s">
        <v>48</v>
      </c>
      <c r="X4098" t="s">
        <v>48</v>
      </c>
      <c r="Y4098">
        <v>1163000</v>
      </c>
      <c r="Z4098" t="s">
        <v>48</v>
      </c>
      <c r="AA4098">
        <v>1.7314000000000001</v>
      </c>
      <c r="AB4098" t="s">
        <v>48</v>
      </c>
      <c r="AC4098">
        <v>1.3407</v>
      </c>
      <c r="AD4098" t="s">
        <v>48</v>
      </c>
      <c r="AE4098">
        <v>6.8254000000000001</v>
      </c>
      <c r="AF4098" t="s">
        <v>48</v>
      </c>
      <c r="AG4098" t="s">
        <v>48</v>
      </c>
      <c r="AH4098">
        <v>1137.6300000000001</v>
      </c>
      <c r="AI4098" t="s">
        <v>48</v>
      </c>
      <c r="AJ4098" t="s">
        <v>48</v>
      </c>
      <c r="AK4098">
        <v>2.1269</v>
      </c>
      <c r="AL4098" t="s">
        <v>48</v>
      </c>
      <c r="AM4098">
        <v>1.5772999999999999</v>
      </c>
      <c r="AN4098" t="s">
        <v>48</v>
      </c>
      <c r="AO4098">
        <v>7.1811999999999996</v>
      </c>
      <c r="AP4098" t="s">
        <v>48</v>
      </c>
    </row>
    <row r="4099" spans="1:42" x14ac:dyDescent="0.45">
      <c r="A4099" s="5">
        <v>37099</v>
      </c>
      <c r="B4099">
        <v>0.87680000000000002</v>
      </c>
      <c r="C4099">
        <v>108.65</v>
      </c>
      <c r="D4099">
        <v>1.9467000000000001</v>
      </c>
      <c r="E4099">
        <v>0.57404999999999995</v>
      </c>
      <c r="F4099">
        <v>33.874000000000002</v>
      </c>
      <c r="G4099">
        <v>7.4454000000000002</v>
      </c>
      <c r="H4099">
        <v>15.646599999999999</v>
      </c>
      <c r="I4099">
        <v>0.61409999999999998</v>
      </c>
      <c r="J4099">
        <v>247.27</v>
      </c>
      <c r="K4099">
        <v>3.5078</v>
      </c>
      <c r="L4099">
        <v>0.55230000000000001</v>
      </c>
      <c r="M4099">
        <v>0.3997</v>
      </c>
      <c r="N4099">
        <v>3.6867000000000001</v>
      </c>
      <c r="O4099">
        <v>25928</v>
      </c>
      <c r="P4099" t="s">
        <v>48</v>
      </c>
      <c r="Q4099">
        <v>9.2825000000000006</v>
      </c>
      <c r="R4099">
        <v>219.15940000000001</v>
      </c>
      <c r="S4099">
        <v>43.067</v>
      </c>
      <c r="T4099">
        <v>1.5081</v>
      </c>
      <c r="U4099">
        <v>87.86</v>
      </c>
      <c r="V4099">
        <v>7.984</v>
      </c>
      <c r="W4099" t="s">
        <v>48</v>
      </c>
      <c r="X4099" t="s">
        <v>48</v>
      </c>
      <c r="Y4099">
        <v>1164000</v>
      </c>
      <c r="Z4099" t="s">
        <v>48</v>
      </c>
      <c r="AA4099">
        <v>1.7323</v>
      </c>
      <c r="AB4099" t="s">
        <v>48</v>
      </c>
      <c r="AC4099">
        <v>1.3426</v>
      </c>
      <c r="AD4099" t="s">
        <v>48</v>
      </c>
      <c r="AE4099">
        <v>6.8387000000000002</v>
      </c>
      <c r="AF4099" t="s">
        <v>48</v>
      </c>
      <c r="AG4099" t="s">
        <v>48</v>
      </c>
      <c r="AH4099">
        <v>1135.46</v>
      </c>
      <c r="AI4099" t="s">
        <v>48</v>
      </c>
      <c r="AJ4099" t="s">
        <v>48</v>
      </c>
      <c r="AK4099">
        <v>2.1328</v>
      </c>
      <c r="AL4099" t="s">
        <v>48</v>
      </c>
      <c r="AM4099">
        <v>1.5769</v>
      </c>
      <c r="AN4099" t="s">
        <v>48</v>
      </c>
      <c r="AO4099">
        <v>7.1750999999999996</v>
      </c>
      <c r="AP4099" t="s">
        <v>48</v>
      </c>
    </row>
    <row r="4100" spans="1:42" x14ac:dyDescent="0.45">
      <c r="A4100" s="5">
        <v>37098</v>
      </c>
      <c r="B4100">
        <v>0.87639999999999996</v>
      </c>
      <c r="C4100">
        <v>108.58</v>
      </c>
      <c r="D4100">
        <v>1.946</v>
      </c>
      <c r="E4100">
        <v>0.57408999999999999</v>
      </c>
      <c r="F4100">
        <v>33.881999999999998</v>
      </c>
      <c r="G4100">
        <v>7.4455</v>
      </c>
      <c r="H4100">
        <v>15.646599999999999</v>
      </c>
      <c r="I4100">
        <v>0.61460000000000004</v>
      </c>
      <c r="J4100">
        <v>246.35</v>
      </c>
      <c r="K4100">
        <v>3.5062000000000002</v>
      </c>
      <c r="L4100">
        <v>0.5524</v>
      </c>
      <c r="M4100">
        <v>0.3997</v>
      </c>
      <c r="N4100">
        <v>3.6806999999999999</v>
      </c>
      <c r="O4100">
        <v>25914</v>
      </c>
      <c r="P4100" t="s">
        <v>48</v>
      </c>
      <c r="Q4100">
        <v>9.3009000000000004</v>
      </c>
      <c r="R4100">
        <v>218.9854</v>
      </c>
      <c r="S4100">
        <v>43.040999999999997</v>
      </c>
      <c r="T4100">
        <v>1.5106999999999999</v>
      </c>
      <c r="U4100">
        <v>88.35</v>
      </c>
      <c r="V4100">
        <v>8.0124999999999993</v>
      </c>
      <c r="W4100" t="s">
        <v>48</v>
      </c>
      <c r="X4100" t="s">
        <v>48</v>
      </c>
      <c r="Y4100">
        <v>1162000</v>
      </c>
      <c r="Z4100" t="s">
        <v>48</v>
      </c>
      <c r="AA4100">
        <v>1.724</v>
      </c>
      <c r="AB4100" t="s">
        <v>48</v>
      </c>
      <c r="AC4100">
        <v>1.3465</v>
      </c>
      <c r="AD4100" t="s">
        <v>48</v>
      </c>
      <c r="AE4100">
        <v>6.8357000000000001</v>
      </c>
      <c r="AF4100" t="s">
        <v>48</v>
      </c>
      <c r="AG4100" t="s">
        <v>48</v>
      </c>
      <c r="AH4100">
        <v>1134.94</v>
      </c>
      <c r="AI4100" t="s">
        <v>48</v>
      </c>
      <c r="AJ4100" t="s">
        <v>48</v>
      </c>
      <c r="AK4100">
        <v>2.1236000000000002</v>
      </c>
      <c r="AL4100" t="s">
        <v>48</v>
      </c>
      <c r="AM4100">
        <v>1.5821000000000001</v>
      </c>
      <c r="AN4100" t="s">
        <v>48</v>
      </c>
      <c r="AO4100">
        <v>7.1726000000000001</v>
      </c>
      <c r="AP4100" t="s">
        <v>48</v>
      </c>
    </row>
    <row r="4101" spans="1:42" x14ac:dyDescent="0.45">
      <c r="A4101" s="5">
        <v>37097</v>
      </c>
      <c r="B4101">
        <v>0.87929999999999997</v>
      </c>
      <c r="C4101">
        <v>108.9</v>
      </c>
      <c r="D4101">
        <v>1.9461999999999999</v>
      </c>
      <c r="E4101">
        <v>0.57394999999999996</v>
      </c>
      <c r="F4101">
        <v>33.863</v>
      </c>
      <c r="G4101">
        <v>7.4443000000000001</v>
      </c>
      <c r="H4101">
        <v>15.646599999999999</v>
      </c>
      <c r="I4101">
        <v>0.61570000000000003</v>
      </c>
      <c r="J4101">
        <v>246.59</v>
      </c>
      <c r="K4101">
        <v>3.5181</v>
      </c>
      <c r="L4101">
        <v>0.5534</v>
      </c>
      <c r="M4101">
        <v>0.40029999999999999</v>
      </c>
      <c r="N4101">
        <v>3.6852999999999998</v>
      </c>
      <c r="O4101">
        <v>25940</v>
      </c>
      <c r="P4101" t="s">
        <v>48</v>
      </c>
      <c r="Q4101">
        <v>9.3472000000000008</v>
      </c>
      <c r="R4101">
        <v>218.96250000000001</v>
      </c>
      <c r="S4101">
        <v>42.811</v>
      </c>
      <c r="T4101">
        <v>1.5054000000000001</v>
      </c>
      <c r="U4101">
        <v>88.73</v>
      </c>
      <c r="V4101">
        <v>8.0129999999999999</v>
      </c>
      <c r="W4101" t="s">
        <v>48</v>
      </c>
      <c r="X4101" t="s">
        <v>48</v>
      </c>
      <c r="Y4101">
        <v>1155000</v>
      </c>
      <c r="Z4101" t="s">
        <v>48</v>
      </c>
      <c r="AA4101">
        <v>1.7363</v>
      </c>
      <c r="AB4101" t="s">
        <v>48</v>
      </c>
      <c r="AC4101">
        <v>1.3506</v>
      </c>
      <c r="AD4101" t="s">
        <v>48</v>
      </c>
      <c r="AE4101">
        <v>6.8582999999999998</v>
      </c>
      <c r="AF4101" t="s">
        <v>48</v>
      </c>
      <c r="AG4101" t="s">
        <v>48</v>
      </c>
      <c r="AH4101">
        <v>1147.49</v>
      </c>
      <c r="AI4101" t="s">
        <v>48</v>
      </c>
      <c r="AJ4101" t="s">
        <v>48</v>
      </c>
      <c r="AK4101">
        <v>2.1379000000000001</v>
      </c>
      <c r="AL4101" t="s">
        <v>48</v>
      </c>
      <c r="AM4101">
        <v>1.5989</v>
      </c>
      <c r="AN4101" t="s">
        <v>48</v>
      </c>
      <c r="AO4101">
        <v>7.2214999999999998</v>
      </c>
      <c r="AP4101" t="s">
        <v>48</v>
      </c>
    </row>
    <row r="4102" spans="1:42" x14ac:dyDescent="0.45">
      <c r="A4102" s="5">
        <v>37096</v>
      </c>
      <c r="B4102">
        <v>0.87080000000000002</v>
      </c>
      <c r="C4102">
        <v>108.07</v>
      </c>
      <c r="D4102">
        <v>1.9461999999999999</v>
      </c>
      <c r="E4102">
        <v>0.57372000000000001</v>
      </c>
      <c r="F4102">
        <v>33.874000000000002</v>
      </c>
      <c r="G4102">
        <v>7.4447000000000001</v>
      </c>
      <c r="H4102">
        <v>15.646599999999999</v>
      </c>
      <c r="I4102">
        <v>0.6139</v>
      </c>
      <c r="J4102">
        <v>247.27</v>
      </c>
      <c r="K4102">
        <v>3.4839000000000002</v>
      </c>
      <c r="L4102">
        <v>0.54990000000000006</v>
      </c>
      <c r="M4102">
        <v>0.39889999999999998</v>
      </c>
      <c r="N4102">
        <v>3.6677</v>
      </c>
      <c r="O4102">
        <v>25693</v>
      </c>
      <c r="P4102" t="s">
        <v>48</v>
      </c>
      <c r="Q4102">
        <v>9.3117999999999999</v>
      </c>
      <c r="R4102">
        <v>218.7672</v>
      </c>
      <c r="S4102">
        <v>42.710999999999999</v>
      </c>
      <c r="T4102">
        <v>1.5064</v>
      </c>
      <c r="U4102">
        <v>88.43</v>
      </c>
      <c r="V4102">
        <v>8.0020000000000007</v>
      </c>
      <c r="W4102" t="s">
        <v>48</v>
      </c>
      <c r="X4102" t="s">
        <v>48</v>
      </c>
      <c r="Y4102">
        <v>1137000</v>
      </c>
      <c r="Z4102" t="s">
        <v>48</v>
      </c>
      <c r="AA4102">
        <v>1.7152000000000001</v>
      </c>
      <c r="AB4102" t="s">
        <v>48</v>
      </c>
      <c r="AC4102">
        <v>1.3401000000000001</v>
      </c>
      <c r="AD4102" t="s">
        <v>48</v>
      </c>
      <c r="AE4102">
        <v>6.7920999999999996</v>
      </c>
      <c r="AF4102" t="s">
        <v>48</v>
      </c>
      <c r="AG4102" t="s">
        <v>48</v>
      </c>
      <c r="AH4102">
        <v>1140.75</v>
      </c>
      <c r="AI4102" t="s">
        <v>48</v>
      </c>
      <c r="AJ4102" t="s">
        <v>48</v>
      </c>
      <c r="AK4102">
        <v>2.1223999999999998</v>
      </c>
      <c r="AL4102" t="s">
        <v>48</v>
      </c>
      <c r="AM4102">
        <v>1.5840000000000001</v>
      </c>
      <c r="AN4102" t="s">
        <v>48</v>
      </c>
      <c r="AO4102">
        <v>7.1329000000000002</v>
      </c>
      <c r="AP4102" t="s">
        <v>48</v>
      </c>
    </row>
    <row r="4103" spans="1:42" x14ac:dyDescent="0.45">
      <c r="A4103" s="5">
        <v>37095</v>
      </c>
      <c r="B4103">
        <v>0.86760000000000004</v>
      </c>
      <c r="C4103">
        <v>107.62</v>
      </c>
      <c r="D4103">
        <v>1.9464999999999999</v>
      </c>
      <c r="E4103">
        <v>0.57394999999999996</v>
      </c>
      <c r="F4103">
        <v>33.798000000000002</v>
      </c>
      <c r="G4103">
        <v>7.4470999999999998</v>
      </c>
      <c r="H4103">
        <v>15.646599999999999</v>
      </c>
      <c r="I4103">
        <v>0.60970000000000002</v>
      </c>
      <c r="J4103">
        <v>246.68</v>
      </c>
      <c r="K4103">
        <v>3.4706000000000001</v>
      </c>
      <c r="L4103">
        <v>0.54810000000000003</v>
      </c>
      <c r="M4103">
        <v>0.39789999999999998</v>
      </c>
      <c r="N4103">
        <v>3.6440000000000001</v>
      </c>
      <c r="O4103">
        <v>25566</v>
      </c>
      <c r="P4103" t="s">
        <v>48</v>
      </c>
      <c r="Q4103">
        <v>9.2906999999999993</v>
      </c>
      <c r="R4103">
        <v>218.9239</v>
      </c>
      <c r="S4103">
        <v>42.68</v>
      </c>
      <c r="T4103">
        <v>1.5055000000000001</v>
      </c>
      <c r="U4103">
        <v>88.18</v>
      </c>
      <c r="V4103">
        <v>7.9865000000000004</v>
      </c>
      <c r="W4103" t="s">
        <v>48</v>
      </c>
      <c r="X4103" t="s">
        <v>48</v>
      </c>
      <c r="Y4103">
        <v>1147000</v>
      </c>
      <c r="Z4103" t="s">
        <v>48</v>
      </c>
      <c r="AA4103">
        <v>1.7102999999999999</v>
      </c>
      <c r="AB4103" t="s">
        <v>48</v>
      </c>
      <c r="AC4103">
        <v>1.34</v>
      </c>
      <c r="AD4103" t="s">
        <v>48</v>
      </c>
      <c r="AE4103">
        <v>6.7671000000000001</v>
      </c>
      <c r="AF4103" t="s">
        <v>48</v>
      </c>
      <c r="AG4103" t="s">
        <v>48</v>
      </c>
      <c r="AH4103">
        <v>1138.73</v>
      </c>
      <c r="AI4103" t="s">
        <v>48</v>
      </c>
      <c r="AJ4103" t="s">
        <v>48</v>
      </c>
      <c r="AK4103">
        <v>2.1179999999999999</v>
      </c>
      <c r="AL4103" t="s">
        <v>48</v>
      </c>
      <c r="AM4103">
        <v>1.5831</v>
      </c>
      <c r="AN4103" t="s">
        <v>48</v>
      </c>
      <c r="AO4103">
        <v>7.1242000000000001</v>
      </c>
      <c r="AP4103" t="s">
        <v>48</v>
      </c>
    </row>
    <row r="4104" spans="1:42" x14ac:dyDescent="0.45">
      <c r="A4104" s="5">
        <v>37092</v>
      </c>
      <c r="B4104">
        <v>0.87760000000000005</v>
      </c>
      <c r="C4104">
        <v>108.36</v>
      </c>
      <c r="D4104">
        <v>1.9466000000000001</v>
      </c>
      <c r="E4104">
        <v>0.57408999999999999</v>
      </c>
      <c r="F4104">
        <v>33.878</v>
      </c>
      <c r="G4104">
        <v>7.4485000000000001</v>
      </c>
      <c r="H4104">
        <v>15.646599999999999</v>
      </c>
      <c r="I4104">
        <v>0.61180000000000001</v>
      </c>
      <c r="J4104">
        <v>249.2</v>
      </c>
      <c r="K4104">
        <v>3.5112999999999999</v>
      </c>
      <c r="L4104">
        <v>0.55210000000000004</v>
      </c>
      <c r="M4104">
        <v>0.39939999999999998</v>
      </c>
      <c r="N4104">
        <v>3.6989999999999998</v>
      </c>
      <c r="O4104">
        <v>25825</v>
      </c>
      <c r="P4104" t="s">
        <v>48</v>
      </c>
      <c r="Q4104">
        <v>9.2630999999999997</v>
      </c>
      <c r="R4104">
        <v>218.911</v>
      </c>
      <c r="S4104">
        <v>42.738999999999997</v>
      </c>
      <c r="T4104">
        <v>1.5078</v>
      </c>
      <c r="U4104">
        <v>88.54</v>
      </c>
      <c r="V4104">
        <v>8.0169999999999995</v>
      </c>
      <c r="W4104" t="s">
        <v>48</v>
      </c>
      <c r="X4104" t="s">
        <v>48</v>
      </c>
      <c r="Y4104">
        <v>1150767</v>
      </c>
      <c r="Z4104" t="s">
        <v>48</v>
      </c>
      <c r="AA4104">
        <v>1.7111000000000001</v>
      </c>
      <c r="AB4104" t="s">
        <v>48</v>
      </c>
      <c r="AC4104">
        <v>1.3531</v>
      </c>
      <c r="AD4104" t="s">
        <v>48</v>
      </c>
      <c r="AE4104">
        <v>6.8451000000000004</v>
      </c>
      <c r="AF4104" t="s">
        <v>48</v>
      </c>
      <c r="AG4104" t="s">
        <v>48</v>
      </c>
      <c r="AH4104">
        <v>1145.8800000000001</v>
      </c>
      <c r="AI4104" t="s">
        <v>48</v>
      </c>
      <c r="AJ4104" t="s">
        <v>48</v>
      </c>
      <c r="AK4104">
        <v>2.1238999999999999</v>
      </c>
      <c r="AL4104" t="s">
        <v>48</v>
      </c>
      <c r="AM4104">
        <v>1.6006</v>
      </c>
      <c r="AN4104" t="s">
        <v>48</v>
      </c>
      <c r="AO4104">
        <v>7.2417999999999996</v>
      </c>
      <c r="AP4104" t="s">
        <v>48</v>
      </c>
    </row>
    <row r="4105" spans="1:42" x14ac:dyDescent="0.45">
      <c r="A4105" s="5">
        <v>37091</v>
      </c>
      <c r="B4105">
        <v>0.87229999999999996</v>
      </c>
      <c r="C4105">
        <v>107.7</v>
      </c>
      <c r="D4105">
        <v>1.9466000000000001</v>
      </c>
      <c r="E4105">
        <v>0.57415000000000005</v>
      </c>
      <c r="F4105">
        <v>33.908000000000001</v>
      </c>
      <c r="G4105">
        <v>7.4462999999999999</v>
      </c>
      <c r="H4105">
        <v>15.646599999999999</v>
      </c>
      <c r="I4105">
        <v>0.61499999999999999</v>
      </c>
      <c r="J4105">
        <v>249.25</v>
      </c>
      <c r="K4105">
        <v>3.4895999999999998</v>
      </c>
      <c r="L4105">
        <v>0.55059999999999998</v>
      </c>
      <c r="M4105">
        <v>0.3992</v>
      </c>
      <c r="N4105">
        <v>3.6833</v>
      </c>
      <c r="O4105">
        <v>25690</v>
      </c>
      <c r="P4105" t="s">
        <v>48</v>
      </c>
      <c r="Q4105">
        <v>9.2565000000000008</v>
      </c>
      <c r="R4105">
        <v>218.9614</v>
      </c>
      <c r="S4105">
        <v>42.718000000000004</v>
      </c>
      <c r="T4105">
        <v>1.5069999999999999</v>
      </c>
      <c r="U4105">
        <v>88.4</v>
      </c>
      <c r="V4105">
        <v>8.0109999999999992</v>
      </c>
      <c r="W4105" t="s">
        <v>48</v>
      </c>
      <c r="X4105" t="s">
        <v>48</v>
      </c>
      <c r="Y4105">
        <v>1173650</v>
      </c>
      <c r="Z4105" t="s">
        <v>48</v>
      </c>
      <c r="AA4105">
        <v>1.6931</v>
      </c>
      <c r="AB4105" t="s">
        <v>48</v>
      </c>
      <c r="AC4105">
        <v>1.3431999999999999</v>
      </c>
      <c r="AD4105" t="s">
        <v>48</v>
      </c>
      <c r="AE4105">
        <v>6.8037999999999998</v>
      </c>
      <c r="AF4105" t="s">
        <v>48</v>
      </c>
      <c r="AG4105" t="s">
        <v>48</v>
      </c>
      <c r="AH4105">
        <v>1137.7</v>
      </c>
      <c r="AI4105" t="s">
        <v>48</v>
      </c>
      <c r="AJ4105" t="s">
        <v>48</v>
      </c>
      <c r="AK4105">
        <v>2.1061999999999999</v>
      </c>
      <c r="AL4105" t="s">
        <v>48</v>
      </c>
      <c r="AM4105">
        <v>1.5924</v>
      </c>
      <c r="AN4105" t="s">
        <v>48</v>
      </c>
      <c r="AO4105">
        <v>7.2070999999999996</v>
      </c>
      <c r="AP4105" t="s">
        <v>48</v>
      </c>
    </row>
    <row r="4106" spans="1:42" x14ac:dyDescent="0.45">
      <c r="A4106" s="5">
        <v>37090</v>
      </c>
      <c r="B4106">
        <v>0.86299999999999999</v>
      </c>
      <c r="C4106">
        <v>107.8</v>
      </c>
      <c r="D4106">
        <v>1.9460999999999999</v>
      </c>
      <c r="E4106">
        <v>0.57411999999999996</v>
      </c>
      <c r="F4106">
        <v>33.895000000000003</v>
      </c>
      <c r="G4106">
        <v>7.4466000000000001</v>
      </c>
      <c r="H4106">
        <v>15.646599999999999</v>
      </c>
      <c r="I4106">
        <v>0.61270000000000002</v>
      </c>
      <c r="J4106">
        <v>248.63</v>
      </c>
      <c r="K4106">
        <v>3.4518</v>
      </c>
      <c r="L4106">
        <v>0.54769999999999996</v>
      </c>
      <c r="M4106">
        <v>0.39779999999999999</v>
      </c>
      <c r="N4106">
        <v>3.6194999999999999</v>
      </c>
      <c r="O4106">
        <v>25320</v>
      </c>
      <c r="P4106" t="s">
        <v>48</v>
      </c>
      <c r="Q4106">
        <v>9.2314000000000007</v>
      </c>
      <c r="R4106">
        <v>218.8193</v>
      </c>
      <c r="S4106">
        <v>42.600999999999999</v>
      </c>
      <c r="T4106">
        <v>1.504</v>
      </c>
      <c r="U4106">
        <v>88.1</v>
      </c>
      <c r="V4106">
        <v>8.0075000000000003</v>
      </c>
      <c r="W4106" t="s">
        <v>48</v>
      </c>
      <c r="X4106" t="s">
        <v>48</v>
      </c>
      <c r="Y4106">
        <v>1180000</v>
      </c>
      <c r="Z4106" t="s">
        <v>48</v>
      </c>
      <c r="AA4106">
        <v>1.6894</v>
      </c>
      <c r="AB4106" t="s">
        <v>48</v>
      </c>
      <c r="AC4106">
        <v>1.3242</v>
      </c>
      <c r="AD4106" t="s">
        <v>48</v>
      </c>
      <c r="AE4106">
        <v>6.7313000000000001</v>
      </c>
      <c r="AF4106" t="s">
        <v>48</v>
      </c>
      <c r="AG4106" t="s">
        <v>48</v>
      </c>
      <c r="AH4106">
        <v>1127.94</v>
      </c>
      <c r="AI4106" t="s">
        <v>48</v>
      </c>
      <c r="AJ4106" t="s">
        <v>48</v>
      </c>
      <c r="AK4106">
        <v>2.1118000000000001</v>
      </c>
      <c r="AL4106" t="s">
        <v>48</v>
      </c>
      <c r="AM4106">
        <v>1.5802</v>
      </c>
      <c r="AN4106" t="s">
        <v>48</v>
      </c>
      <c r="AO4106">
        <v>7.0856000000000003</v>
      </c>
      <c r="AP4106" t="s">
        <v>48</v>
      </c>
    </row>
    <row r="4107" spans="1:42" x14ac:dyDescent="0.45">
      <c r="A4107" s="5">
        <v>37089</v>
      </c>
      <c r="B4107">
        <v>0.85160000000000002</v>
      </c>
      <c r="C4107">
        <v>106.65</v>
      </c>
      <c r="D4107">
        <v>1.9460999999999999</v>
      </c>
      <c r="E4107">
        <v>0.57425000000000004</v>
      </c>
      <c r="F4107">
        <v>33.795000000000002</v>
      </c>
      <c r="G4107">
        <v>7.4443999999999999</v>
      </c>
      <c r="H4107">
        <v>15.646599999999999</v>
      </c>
      <c r="I4107">
        <v>0.60880000000000001</v>
      </c>
      <c r="J4107">
        <v>252.55</v>
      </c>
      <c r="K4107">
        <v>3.4051999999999998</v>
      </c>
      <c r="L4107">
        <v>0.54279999999999995</v>
      </c>
      <c r="M4107">
        <v>0.39579999999999999</v>
      </c>
      <c r="N4107">
        <v>3.5920000000000001</v>
      </c>
      <c r="O4107">
        <v>25017</v>
      </c>
      <c r="P4107" t="s">
        <v>48</v>
      </c>
      <c r="Q4107">
        <v>9.2151999999999994</v>
      </c>
      <c r="R4107">
        <v>218.8442</v>
      </c>
      <c r="S4107">
        <v>42.598999999999997</v>
      </c>
      <c r="T4107">
        <v>1.5121</v>
      </c>
      <c r="U4107">
        <v>87.64</v>
      </c>
      <c r="V4107">
        <v>7.9805000000000001</v>
      </c>
      <c r="W4107" t="s">
        <v>48</v>
      </c>
      <c r="X4107" t="s">
        <v>48</v>
      </c>
      <c r="Y4107">
        <v>1277000</v>
      </c>
      <c r="Z4107" t="s">
        <v>48</v>
      </c>
      <c r="AA4107">
        <v>1.6811</v>
      </c>
      <c r="AB4107" t="s">
        <v>48</v>
      </c>
      <c r="AC4107">
        <v>1.3083</v>
      </c>
      <c r="AD4107" t="s">
        <v>48</v>
      </c>
      <c r="AE4107">
        <v>6.6424000000000003</v>
      </c>
      <c r="AF4107" t="s">
        <v>48</v>
      </c>
      <c r="AG4107" t="s">
        <v>48</v>
      </c>
      <c r="AH4107">
        <v>1119</v>
      </c>
      <c r="AI4107" t="s">
        <v>48</v>
      </c>
      <c r="AJ4107" t="s">
        <v>48</v>
      </c>
      <c r="AK4107">
        <v>2.0996000000000001</v>
      </c>
      <c r="AL4107" t="s">
        <v>48</v>
      </c>
      <c r="AM4107">
        <v>1.5617000000000001</v>
      </c>
      <c r="AN4107" t="s">
        <v>48</v>
      </c>
      <c r="AO4107">
        <v>7.0263</v>
      </c>
      <c r="AP4107" t="s">
        <v>48</v>
      </c>
    </row>
    <row r="4108" spans="1:42" x14ac:dyDescent="0.45">
      <c r="A4108" s="5">
        <v>37088</v>
      </c>
      <c r="B4108">
        <v>0.85829999999999995</v>
      </c>
      <c r="C4108">
        <v>107.45</v>
      </c>
      <c r="D4108">
        <v>1.9460999999999999</v>
      </c>
      <c r="E4108">
        <v>0.57432000000000005</v>
      </c>
      <c r="F4108">
        <v>33.825000000000003</v>
      </c>
      <c r="G4108">
        <v>7.4443000000000001</v>
      </c>
      <c r="H4108">
        <v>15.646599999999999</v>
      </c>
      <c r="I4108">
        <v>0.61260000000000003</v>
      </c>
      <c r="J4108">
        <v>254.35</v>
      </c>
      <c r="K4108">
        <v>3.4323000000000001</v>
      </c>
      <c r="L4108">
        <v>0.54579999999999995</v>
      </c>
      <c r="M4108">
        <v>0.3972</v>
      </c>
      <c r="N4108">
        <v>3.6063000000000001</v>
      </c>
      <c r="O4108">
        <v>25142</v>
      </c>
      <c r="P4108" t="s">
        <v>48</v>
      </c>
      <c r="Q4108">
        <v>9.2106999999999992</v>
      </c>
      <c r="R4108">
        <v>218.87610000000001</v>
      </c>
      <c r="S4108">
        <v>42.615000000000002</v>
      </c>
      <c r="T4108">
        <v>1.5135000000000001</v>
      </c>
      <c r="U4108">
        <v>87.93</v>
      </c>
      <c r="V4108">
        <v>7.9775</v>
      </c>
      <c r="W4108" t="s">
        <v>48</v>
      </c>
      <c r="X4108" t="s">
        <v>48</v>
      </c>
      <c r="Y4108">
        <v>1175000</v>
      </c>
      <c r="Z4108" t="s">
        <v>48</v>
      </c>
      <c r="AA4108">
        <v>1.6830000000000001</v>
      </c>
      <c r="AB4108" t="s">
        <v>48</v>
      </c>
      <c r="AC4108">
        <v>1.3209</v>
      </c>
      <c r="AD4108" t="s">
        <v>48</v>
      </c>
      <c r="AE4108">
        <v>6.6947000000000001</v>
      </c>
      <c r="AF4108" t="s">
        <v>48</v>
      </c>
      <c r="AG4108" t="s">
        <v>48</v>
      </c>
      <c r="AH4108">
        <v>1124.3699999999999</v>
      </c>
      <c r="AI4108" t="s">
        <v>48</v>
      </c>
      <c r="AJ4108" t="s">
        <v>48</v>
      </c>
      <c r="AK4108">
        <v>2.1055000000000001</v>
      </c>
      <c r="AL4108" t="s">
        <v>48</v>
      </c>
      <c r="AM4108">
        <v>1.5764</v>
      </c>
      <c r="AN4108" t="s">
        <v>48</v>
      </c>
      <c r="AO4108">
        <v>7.0791000000000004</v>
      </c>
      <c r="AP4108" t="s">
        <v>48</v>
      </c>
    </row>
    <row r="4109" spans="1:42" x14ac:dyDescent="0.45">
      <c r="A4109" s="5">
        <v>37085</v>
      </c>
      <c r="B4109">
        <v>0.85389999999999999</v>
      </c>
      <c r="C4109">
        <v>106.12</v>
      </c>
      <c r="D4109">
        <v>1.9460999999999999</v>
      </c>
      <c r="E4109">
        <v>0.57425000000000004</v>
      </c>
      <c r="F4109">
        <v>33.784999999999997</v>
      </c>
      <c r="G4109">
        <v>7.4420000000000002</v>
      </c>
      <c r="H4109">
        <v>15.646599999999999</v>
      </c>
      <c r="I4109">
        <v>0.60909999999999997</v>
      </c>
      <c r="J4109">
        <v>254.85</v>
      </c>
      <c r="K4109">
        <v>3.4161000000000001</v>
      </c>
      <c r="L4109">
        <v>0.54300000000000004</v>
      </c>
      <c r="M4109">
        <v>0.39610000000000001</v>
      </c>
      <c r="N4109">
        <v>3.62</v>
      </c>
      <c r="O4109">
        <v>25000</v>
      </c>
      <c r="P4109" t="s">
        <v>48</v>
      </c>
      <c r="Q4109">
        <v>9.2319999999999993</v>
      </c>
      <c r="R4109">
        <v>218.81180000000001</v>
      </c>
      <c r="S4109">
        <v>42.570999999999998</v>
      </c>
      <c r="T4109">
        <v>1.5118</v>
      </c>
      <c r="U4109">
        <v>87.69</v>
      </c>
      <c r="V4109">
        <v>7.9565000000000001</v>
      </c>
      <c r="W4109" t="s">
        <v>48</v>
      </c>
      <c r="X4109" t="s">
        <v>48</v>
      </c>
      <c r="Y4109">
        <v>1144033</v>
      </c>
      <c r="Z4109" t="s">
        <v>48</v>
      </c>
      <c r="AA4109">
        <v>1.6820999999999999</v>
      </c>
      <c r="AB4109" t="s">
        <v>48</v>
      </c>
      <c r="AC4109">
        <v>1.3092999999999999</v>
      </c>
      <c r="AD4109" t="s">
        <v>48</v>
      </c>
      <c r="AE4109">
        <v>6.66</v>
      </c>
      <c r="AF4109" t="s">
        <v>48</v>
      </c>
      <c r="AG4109" t="s">
        <v>48</v>
      </c>
      <c r="AH4109">
        <v>1113.49</v>
      </c>
      <c r="AI4109" t="s">
        <v>48</v>
      </c>
      <c r="AJ4109" t="s">
        <v>48</v>
      </c>
      <c r="AK4109">
        <v>2.0990000000000002</v>
      </c>
      <c r="AL4109" t="s">
        <v>48</v>
      </c>
      <c r="AM4109">
        <v>1.5678000000000001</v>
      </c>
      <c r="AN4109" t="s">
        <v>48</v>
      </c>
      <c r="AO4109">
        <v>7.0254000000000003</v>
      </c>
      <c r="AP4109" t="s">
        <v>48</v>
      </c>
    </row>
    <row r="4110" spans="1:42" x14ac:dyDescent="0.45">
      <c r="A4110" s="5">
        <v>37084</v>
      </c>
      <c r="B4110">
        <v>0.8538</v>
      </c>
      <c r="C4110">
        <v>106.16</v>
      </c>
      <c r="D4110">
        <v>1.9468000000000001</v>
      </c>
      <c r="E4110">
        <v>0.57411999999999996</v>
      </c>
      <c r="F4110">
        <v>33.883000000000003</v>
      </c>
      <c r="G4110">
        <v>7.4424999999999999</v>
      </c>
      <c r="H4110">
        <v>15.646599999999999</v>
      </c>
      <c r="I4110">
        <v>0.60709999999999997</v>
      </c>
      <c r="J4110">
        <v>256.95</v>
      </c>
      <c r="K4110">
        <v>3.4159999999999999</v>
      </c>
      <c r="L4110">
        <v>0.54279999999999995</v>
      </c>
      <c r="M4110">
        <v>0.39589999999999997</v>
      </c>
      <c r="N4110">
        <v>3.7166999999999999</v>
      </c>
      <c r="O4110">
        <v>25002</v>
      </c>
      <c r="P4110" t="s">
        <v>48</v>
      </c>
      <c r="Q4110">
        <v>9.2620000000000005</v>
      </c>
      <c r="R4110">
        <v>218.91849999999999</v>
      </c>
      <c r="S4110">
        <v>42.68</v>
      </c>
      <c r="T4110">
        <v>1.5138</v>
      </c>
      <c r="U4110">
        <v>88.07</v>
      </c>
      <c r="V4110">
        <v>7.9640000000000004</v>
      </c>
      <c r="W4110" t="s">
        <v>48</v>
      </c>
      <c r="X4110" t="s">
        <v>48</v>
      </c>
      <c r="Y4110">
        <v>1132450</v>
      </c>
      <c r="Z4110" t="s">
        <v>48</v>
      </c>
      <c r="AA4110">
        <v>1.6927000000000001</v>
      </c>
      <c r="AB4110" t="s">
        <v>48</v>
      </c>
      <c r="AC4110">
        <v>1.3024</v>
      </c>
      <c r="AD4110" t="s">
        <v>48</v>
      </c>
      <c r="AE4110">
        <v>6.6593999999999998</v>
      </c>
      <c r="AF4110" t="s">
        <v>48</v>
      </c>
      <c r="AG4110" t="s">
        <v>48</v>
      </c>
      <c r="AH4110">
        <v>1108.23</v>
      </c>
      <c r="AI4110" t="s">
        <v>48</v>
      </c>
      <c r="AJ4110" t="s">
        <v>48</v>
      </c>
      <c r="AK4110">
        <v>2.1126</v>
      </c>
      <c r="AL4110" t="s">
        <v>48</v>
      </c>
      <c r="AM4110">
        <v>1.5653999999999999</v>
      </c>
      <c r="AN4110" t="s">
        <v>48</v>
      </c>
      <c r="AO4110">
        <v>7.0754000000000001</v>
      </c>
      <c r="AP4110" t="s">
        <v>48</v>
      </c>
    </row>
    <row r="4111" spans="1:42" x14ac:dyDescent="0.45">
      <c r="A4111" s="5">
        <v>37083</v>
      </c>
      <c r="B4111">
        <v>0.86109999999999998</v>
      </c>
      <c r="C4111">
        <v>107.21</v>
      </c>
      <c r="D4111">
        <v>1.9470000000000001</v>
      </c>
      <c r="E4111">
        <v>0.57376000000000005</v>
      </c>
      <c r="F4111">
        <v>33.972999999999999</v>
      </c>
      <c r="G4111">
        <v>7.4424000000000001</v>
      </c>
      <c r="H4111">
        <v>15.646599999999999</v>
      </c>
      <c r="I4111">
        <v>0.60780000000000001</v>
      </c>
      <c r="J4111">
        <v>256.44</v>
      </c>
      <c r="K4111">
        <v>3.444</v>
      </c>
      <c r="L4111">
        <v>0.54590000000000005</v>
      </c>
      <c r="M4111">
        <v>0.39679999999999999</v>
      </c>
      <c r="N4111">
        <v>3.8250000000000002</v>
      </c>
      <c r="O4111">
        <v>25177</v>
      </c>
      <c r="P4111" t="s">
        <v>48</v>
      </c>
      <c r="Q4111">
        <v>9.3163999999999998</v>
      </c>
      <c r="R4111">
        <v>218.767</v>
      </c>
      <c r="S4111">
        <v>42.691000000000003</v>
      </c>
      <c r="T4111">
        <v>1.5194000000000001</v>
      </c>
      <c r="U4111">
        <v>87.71</v>
      </c>
      <c r="V4111">
        <v>7.9824999999999999</v>
      </c>
      <c r="W4111" t="s">
        <v>48</v>
      </c>
      <c r="X4111" t="s">
        <v>48</v>
      </c>
      <c r="Y4111">
        <v>1180000</v>
      </c>
      <c r="Z4111" t="s">
        <v>48</v>
      </c>
      <c r="AA4111">
        <v>1.6841999999999999</v>
      </c>
      <c r="AB4111" t="s">
        <v>48</v>
      </c>
      <c r="AC4111">
        <v>1.3102</v>
      </c>
      <c r="AD4111" t="s">
        <v>48</v>
      </c>
      <c r="AE4111">
        <v>6.7164999999999999</v>
      </c>
      <c r="AF4111" t="s">
        <v>48</v>
      </c>
      <c r="AG4111" t="s">
        <v>48</v>
      </c>
      <c r="AH4111">
        <v>1125.03</v>
      </c>
      <c r="AI4111" t="s">
        <v>48</v>
      </c>
      <c r="AJ4111" t="s">
        <v>48</v>
      </c>
      <c r="AK4111">
        <v>2.1105</v>
      </c>
      <c r="AL4111" t="s">
        <v>48</v>
      </c>
      <c r="AM4111">
        <v>1.5804</v>
      </c>
      <c r="AN4111" t="s">
        <v>48</v>
      </c>
      <c r="AO4111">
        <v>7.1506999999999996</v>
      </c>
      <c r="AP4111" t="s">
        <v>48</v>
      </c>
    </row>
    <row r="4112" spans="1:42" x14ac:dyDescent="0.45">
      <c r="A4112" s="5">
        <v>37082</v>
      </c>
      <c r="B4112">
        <v>0.85450000000000004</v>
      </c>
      <c r="C4112">
        <v>107.28</v>
      </c>
      <c r="D4112">
        <v>1.9464999999999999</v>
      </c>
      <c r="E4112">
        <v>0.57365999999999995</v>
      </c>
      <c r="F4112">
        <v>33.902000000000001</v>
      </c>
      <c r="G4112">
        <v>7.4438000000000004</v>
      </c>
      <c r="H4112">
        <v>15.646599999999999</v>
      </c>
      <c r="I4112">
        <v>0.60519999999999996</v>
      </c>
      <c r="J4112">
        <v>252.15</v>
      </c>
      <c r="K4112">
        <v>3.4177</v>
      </c>
      <c r="L4112">
        <v>0.54379999999999995</v>
      </c>
      <c r="M4112">
        <v>0.3957</v>
      </c>
      <c r="N4112">
        <v>3.6913</v>
      </c>
      <c r="O4112">
        <v>25003</v>
      </c>
      <c r="P4112" t="s">
        <v>48</v>
      </c>
      <c r="Q4112">
        <v>9.2881999999999998</v>
      </c>
      <c r="R4112">
        <v>218.65369999999999</v>
      </c>
      <c r="S4112">
        <v>42.561</v>
      </c>
      <c r="T4112">
        <v>1.5238</v>
      </c>
      <c r="U4112">
        <v>87.45</v>
      </c>
      <c r="V4112">
        <v>7.9455</v>
      </c>
      <c r="W4112" t="s">
        <v>48</v>
      </c>
      <c r="X4112" t="s">
        <v>48</v>
      </c>
      <c r="Y4112">
        <v>1120100</v>
      </c>
      <c r="Z4112" t="s">
        <v>48</v>
      </c>
      <c r="AA4112">
        <v>1.6739999999999999</v>
      </c>
      <c r="AB4112" t="s">
        <v>48</v>
      </c>
      <c r="AC4112">
        <v>1.298</v>
      </c>
      <c r="AD4112" t="s">
        <v>48</v>
      </c>
      <c r="AE4112">
        <v>6.665</v>
      </c>
      <c r="AF4112" t="s">
        <v>48</v>
      </c>
      <c r="AG4112" t="s">
        <v>48</v>
      </c>
      <c r="AH4112">
        <v>1108.71</v>
      </c>
      <c r="AI4112" t="s">
        <v>48</v>
      </c>
      <c r="AJ4112" t="s">
        <v>48</v>
      </c>
      <c r="AK4112">
        <v>2.0979999999999999</v>
      </c>
      <c r="AL4112" t="s">
        <v>48</v>
      </c>
      <c r="AM4112">
        <v>1.5671999999999999</v>
      </c>
      <c r="AN4112" t="s">
        <v>48</v>
      </c>
      <c r="AO4112">
        <v>7.0133000000000001</v>
      </c>
      <c r="AP4112" t="s">
        <v>48</v>
      </c>
    </row>
    <row r="4113" spans="1:42" x14ac:dyDescent="0.45">
      <c r="A4113" s="5">
        <v>37081</v>
      </c>
      <c r="B4113">
        <v>0.84589999999999999</v>
      </c>
      <c r="C4113">
        <v>106.19</v>
      </c>
      <c r="D4113">
        <v>1.9468000000000001</v>
      </c>
      <c r="E4113">
        <v>0.57394999999999996</v>
      </c>
      <c r="F4113">
        <v>34.067999999999998</v>
      </c>
      <c r="G4113">
        <v>7.4433999999999996</v>
      </c>
      <c r="H4113">
        <v>15.646599999999999</v>
      </c>
      <c r="I4113">
        <v>0.60140000000000005</v>
      </c>
      <c r="J4113">
        <v>254.05</v>
      </c>
      <c r="K4113">
        <v>3.3824000000000001</v>
      </c>
      <c r="L4113">
        <v>0.53959999999999997</v>
      </c>
      <c r="M4113">
        <v>0.39389999999999997</v>
      </c>
      <c r="N4113">
        <v>3.6701999999999999</v>
      </c>
      <c r="O4113">
        <v>24723</v>
      </c>
      <c r="P4113" t="s">
        <v>48</v>
      </c>
      <c r="Q4113">
        <v>9.3004999999999995</v>
      </c>
      <c r="R4113">
        <v>218.8261</v>
      </c>
      <c r="S4113">
        <v>42.570999999999998</v>
      </c>
      <c r="T4113">
        <v>1.5196000000000001</v>
      </c>
      <c r="U4113">
        <v>87.05</v>
      </c>
      <c r="V4113">
        <v>7.9180000000000001</v>
      </c>
      <c r="W4113" t="s">
        <v>48</v>
      </c>
      <c r="X4113" t="s">
        <v>48</v>
      </c>
      <c r="Y4113">
        <v>1102000</v>
      </c>
      <c r="Z4113" t="s">
        <v>48</v>
      </c>
      <c r="AA4113">
        <v>1.6724000000000001</v>
      </c>
      <c r="AB4113" t="s">
        <v>48</v>
      </c>
      <c r="AC4113">
        <v>1.2841</v>
      </c>
      <c r="AD4113" t="s">
        <v>48</v>
      </c>
      <c r="AE4113">
        <v>6.5979000000000001</v>
      </c>
      <c r="AF4113" t="s">
        <v>48</v>
      </c>
      <c r="AG4113" t="s">
        <v>48</v>
      </c>
      <c r="AH4113">
        <v>1095.8599999999999</v>
      </c>
      <c r="AI4113" t="s">
        <v>48</v>
      </c>
      <c r="AJ4113" t="s">
        <v>48</v>
      </c>
      <c r="AK4113">
        <v>2.0945999999999998</v>
      </c>
      <c r="AL4113" t="s">
        <v>48</v>
      </c>
      <c r="AM4113">
        <v>1.5475000000000001</v>
      </c>
      <c r="AN4113" t="s">
        <v>48</v>
      </c>
      <c r="AO4113">
        <v>6.9596</v>
      </c>
      <c r="AP4113" t="s">
        <v>48</v>
      </c>
    </row>
    <row r="4114" spans="1:42" x14ac:dyDescent="0.45">
      <c r="A4114" s="5">
        <v>37078</v>
      </c>
      <c r="B4114">
        <v>0.83840000000000003</v>
      </c>
      <c r="C4114">
        <v>105.65</v>
      </c>
      <c r="D4114">
        <v>1.9467000000000001</v>
      </c>
      <c r="E4114">
        <v>0.57396999999999998</v>
      </c>
      <c r="F4114">
        <v>33.960999999999999</v>
      </c>
      <c r="G4114">
        <v>7.4421999999999997</v>
      </c>
      <c r="H4114">
        <v>15.646599999999999</v>
      </c>
      <c r="I4114">
        <v>0.59960000000000002</v>
      </c>
      <c r="J4114">
        <v>250.55</v>
      </c>
      <c r="K4114">
        <v>3.3542999999999998</v>
      </c>
      <c r="L4114">
        <v>0.53669999999999995</v>
      </c>
      <c r="M4114">
        <v>0.39219999999999999</v>
      </c>
      <c r="N4114">
        <v>3.5350000000000001</v>
      </c>
      <c r="O4114">
        <v>24524</v>
      </c>
      <c r="P4114" t="s">
        <v>48</v>
      </c>
      <c r="Q4114">
        <v>9.2575000000000003</v>
      </c>
      <c r="R4114">
        <v>218.51159999999999</v>
      </c>
      <c r="S4114">
        <v>42.402000000000001</v>
      </c>
      <c r="T4114">
        <v>1.522</v>
      </c>
      <c r="U4114">
        <v>86.66</v>
      </c>
      <c r="V4114">
        <v>7.9279999999999999</v>
      </c>
      <c r="W4114" t="s">
        <v>48</v>
      </c>
      <c r="X4114" t="s">
        <v>48</v>
      </c>
      <c r="Y4114">
        <v>1113000</v>
      </c>
      <c r="Z4114" t="s">
        <v>48</v>
      </c>
      <c r="AA4114">
        <v>1.6577999999999999</v>
      </c>
      <c r="AB4114" t="s">
        <v>48</v>
      </c>
      <c r="AC4114">
        <v>1.2698</v>
      </c>
      <c r="AD4114" t="s">
        <v>48</v>
      </c>
      <c r="AE4114">
        <v>6.5393999999999997</v>
      </c>
      <c r="AF4114" t="s">
        <v>48</v>
      </c>
      <c r="AG4114" t="s">
        <v>48</v>
      </c>
      <c r="AH4114">
        <v>1084.8900000000001</v>
      </c>
      <c r="AI4114" t="s">
        <v>48</v>
      </c>
      <c r="AJ4114" t="s">
        <v>48</v>
      </c>
      <c r="AK4114">
        <v>2.0861000000000001</v>
      </c>
      <c r="AL4114" t="s">
        <v>48</v>
      </c>
      <c r="AM4114">
        <v>1.5322</v>
      </c>
      <c r="AN4114" t="s">
        <v>48</v>
      </c>
      <c r="AO4114">
        <v>6.8654999999999999</v>
      </c>
      <c r="AP4114" t="s">
        <v>48</v>
      </c>
    </row>
    <row r="4115" spans="1:42" x14ac:dyDescent="0.45">
      <c r="A4115" s="5">
        <v>37077</v>
      </c>
      <c r="B4115">
        <v>0.84219999999999995</v>
      </c>
      <c r="C4115">
        <v>105.74</v>
      </c>
      <c r="D4115">
        <v>1.9464999999999999</v>
      </c>
      <c r="E4115">
        <v>0.57394999999999996</v>
      </c>
      <c r="F4115">
        <v>33.755000000000003</v>
      </c>
      <c r="G4115">
        <v>7.4427000000000003</v>
      </c>
      <c r="H4115">
        <v>15.646599999999999</v>
      </c>
      <c r="I4115">
        <v>0.59899999999999998</v>
      </c>
      <c r="J4115">
        <v>242.4</v>
      </c>
      <c r="K4115">
        <v>3.3690000000000002</v>
      </c>
      <c r="L4115">
        <v>0.53820000000000001</v>
      </c>
      <c r="M4115">
        <v>0.39329999999999998</v>
      </c>
      <c r="N4115">
        <v>3.3923000000000001</v>
      </c>
      <c r="O4115">
        <v>24576</v>
      </c>
      <c r="P4115" t="s">
        <v>48</v>
      </c>
      <c r="Q4115">
        <v>9.2219999999999995</v>
      </c>
      <c r="R4115">
        <v>218.67760000000001</v>
      </c>
      <c r="S4115">
        <v>41.951000000000001</v>
      </c>
      <c r="T4115">
        <v>1.5216000000000001</v>
      </c>
      <c r="U4115">
        <v>87.17</v>
      </c>
      <c r="V4115">
        <v>7.9115000000000002</v>
      </c>
      <c r="W4115" t="s">
        <v>48</v>
      </c>
      <c r="X4115" t="s">
        <v>48</v>
      </c>
      <c r="Y4115">
        <v>1075000</v>
      </c>
      <c r="Z4115" t="s">
        <v>48</v>
      </c>
      <c r="AA4115">
        <v>1.6268</v>
      </c>
      <c r="AB4115" t="s">
        <v>48</v>
      </c>
      <c r="AC4115">
        <v>1.2728999999999999</v>
      </c>
      <c r="AD4115" t="s">
        <v>48</v>
      </c>
      <c r="AE4115">
        <v>6.569</v>
      </c>
      <c r="AF4115" t="s">
        <v>48</v>
      </c>
      <c r="AG4115" t="s">
        <v>48</v>
      </c>
      <c r="AH4115">
        <v>1091.07</v>
      </c>
      <c r="AI4115" t="s">
        <v>48</v>
      </c>
      <c r="AJ4115" t="s">
        <v>48</v>
      </c>
      <c r="AK4115">
        <v>2.0821000000000001</v>
      </c>
      <c r="AL4115" t="s">
        <v>48</v>
      </c>
      <c r="AM4115">
        <v>1.5369999999999999</v>
      </c>
      <c r="AN4115" t="s">
        <v>48</v>
      </c>
      <c r="AO4115">
        <v>6.8659999999999997</v>
      </c>
      <c r="AP4115" t="s">
        <v>48</v>
      </c>
    </row>
    <row r="4116" spans="1:42" x14ac:dyDescent="0.45">
      <c r="A4116" s="5">
        <v>37076</v>
      </c>
      <c r="B4116">
        <v>0.84530000000000005</v>
      </c>
      <c r="C4116">
        <v>105.16</v>
      </c>
      <c r="D4116">
        <v>1.9470000000000001</v>
      </c>
      <c r="E4116">
        <v>0.57401999999999997</v>
      </c>
      <c r="F4116">
        <v>33.762</v>
      </c>
      <c r="G4116">
        <v>7.4443000000000001</v>
      </c>
      <c r="H4116">
        <v>15.646599999999999</v>
      </c>
      <c r="I4116">
        <v>0.60260000000000002</v>
      </c>
      <c r="J4116">
        <v>240.9</v>
      </c>
      <c r="K4116">
        <v>3.3820000000000001</v>
      </c>
      <c r="L4116">
        <v>0.5494</v>
      </c>
      <c r="M4116">
        <v>0.3947</v>
      </c>
      <c r="N4116">
        <v>3.3773</v>
      </c>
      <c r="O4116">
        <v>24658</v>
      </c>
      <c r="P4116" t="s">
        <v>48</v>
      </c>
      <c r="Q4116">
        <v>9.2032000000000007</v>
      </c>
      <c r="R4116">
        <v>218.3365</v>
      </c>
      <c r="S4116">
        <v>41.95</v>
      </c>
      <c r="T4116">
        <v>1.5194000000000001</v>
      </c>
      <c r="U4116">
        <v>88.19</v>
      </c>
      <c r="V4116">
        <v>7.9240000000000004</v>
      </c>
      <c r="W4116" t="s">
        <v>48</v>
      </c>
      <c r="X4116" t="s">
        <v>48</v>
      </c>
      <c r="Y4116">
        <v>1080000</v>
      </c>
      <c r="Z4116" t="s">
        <v>48</v>
      </c>
      <c r="AA4116">
        <v>1.6282000000000001</v>
      </c>
      <c r="AB4116" t="s">
        <v>48</v>
      </c>
      <c r="AC4116">
        <v>1.2776000000000001</v>
      </c>
      <c r="AD4116" t="s">
        <v>48</v>
      </c>
      <c r="AE4116">
        <v>6.5932000000000004</v>
      </c>
      <c r="AF4116" t="s">
        <v>48</v>
      </c>
      <c r="AG4116" t="s">
        <v>48</v>
      </c>
      <c r="AH4116">
        <v>1095.0899999999999</v>
      </c>
      <c r="AI4116" t="s">
        <v>48</v>
      </c>
      <c r="AJ4116" t="s">
        <v>48</v>
      </c>
      <c r="AK4116">
        <v>2.0789</v>
      </c>
      <c r="AL4116" t="s">
        <v>48</v>
      </c>
      <c r="AM4116">
        <v>1.5414000000000001</v>
      </c>
      <c r="AN4116" t="s">
        <v>48</v>
      </c>
      <c r="AO4116">
        <v>6.8118999999999996</v>
      </c>
      <c r="AP4116" t="s">
        <v>48</v>
      </c>
    </row>
    <row r="4117" spans="1:42" x14ac:dyDescent="0.45">
      <c r="A4117" s="5">
        <v>37075</v>
      </c>
      <c r="B4117">
        <v>0.84970000000000001</v>
      </c>
      <c r="C4117">
        <v>105.43</v>
      </c>
      <c r="D4117">
        <v>1.9469000000000001</v>
      </c>
      <c r="E4117">
        <v>0.57411999999999996</v>
      </c>
      <c r="F4117">
        <v>33.767000000000003</v>
      </c>
      <c r="G4117">
        <v>7.4457000000000004</v>
      </c>
      <c r="H4117">
        <v>15.646599999999999</v>
      </c>
      <c r="I4117">
        <v>0.60189999999999999</v>
      </c>
      <c r="J4117">
        <v>242.58</v>
      </c>
      <c r="K4117">
        <v>3.3988999999999998</v>
      </c>
      <c r="L4117">
        <v>0.54020000000000001</v>
      </c>
      <c r="M4117">
        <v>0.39460000000000001</v>
      </c>
      <c r="N4117">
        <v>3.3828999999999998</v>
      </c>
      <c r="O4117">
        <v>24790</v>
      </c>
      <c r="P4117" t="s">
        <v>48</v>
      </c>
      <c r="Q4117">
        <v>9.2416</v>
      </c>
      <c r="R4117">
        <v>218.12270000000001</v>
      </c>
      <c r="S4117">
        <v>42.133000000000003</v>
      </c>
      <c r="T4117">
        <v>1.5236000000000001</v>
      </c>
      <c r="U4117">
        <v>88.02</v>
      </c>
      <c r="V4117">
        <v>7.9504999999999999</v>
      </c>
      <c r="W4117" t="s">
        <v>48</v>
      </c>
      <c r="X4117" t="s">
        <v>48</v>
      </c>
      <c r="Y4117">
        <v>1082000</v>
      </c>
      <c r="Z4117" t="s">
        <v>48</v>
      </c>
      <c r="AA4117">
        <v>1.6423000000000001</v>
      </c>
      <c r="AB4117" t="s">
        <v>48</v>
      </c>
      <c r="AC4117">
        <v>1.284</v>
      </c>
      <c r="AD4117" t="s">
        <v>48</v>
      </c>
      <c r="AE4117">
        <v>6.6275000000000004</v>
      </c>
      <c r="AF4117" t="s">
        <v>48</v>
      </c>
      <c r="AG4117" t="s">
        <v>48</v>
      </c>
      <c r="AH4117">
        <v>1098.24</v>
      </c>
      <c r="AI4117" t="s">
        <v>48</v>
      </c>
      <c r="AJ4117" t="s">
        <v>48</v>
      </c>
      <c r="AK4117">
        <v>2.0779999999999998</v>
      </c>
      <c r="AL4117" t="s">
        <v>48</v>
      </c>
      <c r="AM4117">
        <v>1.5486</v>
      </c>
      <c r="AN4117" t="s">
        <v>48</v>
      </c>
      <c r="AO4117">
        <v>6.8211000000000004</v>
      </c>
      <c r="AP4117" t="s">
        <v>48</v>
      </c>
    </row>
    <row r="4118" spans="1:42" x14ac:dyDescent="0.45">
      <c r="A4118" s="5">
        <v>37074</v>
      </c>
      <c r="B4118">
        <v>0.84550000000000003</v>
      </c>
      <c r="C4118">
        <v>105.16</v>
      </c>
      <c r="D4118">
        <v>1.9473</v>
      </c>
      <c r="E4118">
        <v>0.57418000000000002</v>
      </c>
      <c r="F4118">
        <v>33.799999999999997</v>
      </c>
      <c r="G4118">
        <v>7.4448999999999996</v>
      </c>
      <c r="H4118">
        <v>15.646599999999999</v>
      </c>
      <c r="I4118">
        <v>0.59799999999999998</v>
      </c>
      <c r="J4118">
        <v>242.85</v>
      </c>
      <c r="K4118">
        <v>3.3828</v>
      </c>
      <c r="L4118">
        <v>0.53820000000000001</v>
      </c>
      <c r="M4118">
        <v>0.39340000000000003</v>
      </c>
      <c r="N4118">
        <v>3.3973</v>
      </c>
      <c r="O4118">
        <v>24696</v>
      </c>
      <c r="P4118" t="s">
        <v>48</v>
      </c>
      <c r="Q4118">
        <v>9.2325999999999997</v>
      </c>
      <c r="R4118">
        <v>218.32380000000001</v>
      </c>
      <c r="S4118">
        <v>42.16</v>
      </c>
      <c r="T4118">
        <v>1.5208999999999999</v>
      </c>
      <c r="U4118">
        <v>87.76</v>
      </c>
      <c r="V4118">
        <v>7.9344999999999999</v>
      </c>
      <c r="W4118" t="s">
        <v>48</v>
      </c>
      <c r="X4118" t="s">
        <v>48</v>
      </c>
      <c r="Y4118">
        <v>1063000</v>
      </c>
      <c r="Z4118" t="s">
        <v>48</v>
      </c>
      <c r="AA4118">
        <v>1.6612</v>
      </c>
      <c r="AB4118" t="s">
        <v>48</v>
      </c>
      <c r="AC4118">
        <v>1.28</v>
      </c>
      <c r="AD4118" t="s">
        <v>48</v>
      </c>
      <c r="AE4118">
        <v>6.5945999999999998</v>
      </c>
      <c r="AF4118" t="s">
        <v>48</v>
      </c>
      <c r="AG4118" t="s">
        <v>48</v>
      </c>
      <c r="AH4118">
        <v>1099.1500000000001</v>
      </c>
      <c r="AI4118" t="s">
        <v>48</v>
      </c>
      <c r="AJ4118" t="s">
        <v>48</v>
      </c>
      <c r="AK4118">
        <v>2.0842999999999998</v>
      </c>
      <c r="AL4118" t="s">
        <v>48</v>
      </c>
      <c r="AM4118">
        <v>1.5407999999999999</v>
      </c>
      <c r="AN4118" t="s">
        <v>48</v>
      </c>
      <c r="AO4118">
        <v>6.8063000000000002</v>
      </c>
      <c r="AP4118" t="s">
        <v>48</v>
      </c>
    </row>
    <row r="4119" spans="1:42" x14ac:dyDescent="0.45">
      <c r="A4119" s="5">
        <v>37071</v>
      </c>
      <c r="B4119">
        <v>0.84799999999999998</v>
      </c>
      <c r="C4119">
        <v>105.37</v>
      </c>
      <c r="D4119">
        <v>1.9474</v>
      </c>
      <c r="E4119">
        <v>0.57428000000000001</v>
      </c>
      <c r="F4119">
        <v>33.78</v>
      </c>
      <c r="G4119">
        <v>7.4443999999999999</v>
      </c>
      <c r="H4119">
        <v>15.646599999999999</v>
      </c>
      <c r="I4119">
        <v>0.60309999999999997</v>
      </c>
      <c r="J4119">
        <v>243.63</v>
      </c>
      <c r="K4119">
        <v>3.3925999999999998</v>
      </c>
      <c r="L4119">
        <v>0.53910000000000002</v>
      </c>
      <c r="M4119">
        <v>0.39460000000000001</v>
      </c>
      <c r="N4119">
        <v>3.3696000000000002</v>
      </c>
      <c r="O4119">
        <v>24719</v>
      </c>
      <c r="P4119" t="s">
        <v>48</v>
      </c>
      <c r="Q4119">
        <v>9.2125000000000004</v>
      </c>
      <c r="R4119">
        <v>218.4195</v>
      </c>
      <c r="S4119">
        <v>42.265000000000001</v>
      </c>
      <c r="T4119">
        <v>1.5227999999999999</v>
      </c>
      <c r="U4119">
        <v>88.92</v>
      </c>
      <c r="V4119">
        <v>7.8864999999999998</v>
      </c>
      <c r="W4119" t="s">
        <v>48</v>
      </c>
      <c r="X4119" t="s">
        <v>48</v>
      </c>
      <c r="Y4119">
        <v>1067000</v>
      </c>
      <c r="Z4119" t="s">
        <v>48</v>
      </c>
      <c r="AA4119">
        <v>1.6735</v>
      </c>
      <c r="AB4119" t="s">
        <v>48</v>
      </c>
      <c r="AC4119">
        <v>1.2927</v>
      </c>
      <c r="AD4119" t="s">
        <v>48</v>
      </c>
      <c r="AE4119">
        <v>6.6143000000000001</v>
      </c>
      <c r="AF4119" t="s">
        <v>48</v>
      </c>
      <c r="AG4119" t="s">
        <v>48</v>
      </c>
      <c r="AH4119">
        <v>1102.82</v>
      </c>
      <c r="AI4119" t="s">
        <v>48</v>
      </c>
      <c r="AJ4119" t="s">
        <v>48</v>
      </c>
      <c r="AK4119">
        <v>2.1044999999999998</v>
      </c>
      <c r="AL4119" t="s">
        <v>48</v>
      </c>
      <c r="AM4119">
        <v>1.5450999999999999</v>
      </c>
      <c r="AN4119" t="s">
        <v>48</v>
      </c>
      <c r="AO4119">
        <v>6.8331999999999997</v>
      </c>
      <c r="AP4119" t="s">
        <v>48</v>
      </c>
    </row>
    <row r="4120" spans="1:42" x14ac:dyDescent="0.45">
      <c r="A4120" s="5">
        <v>37070</v>
      </c>
      <c r="B4120">
        <v>0.85109999999999997</v>
      </c>
      <c r="C4120">
        <v>106.15</v>
      </c>
      <c r="D4120">
        <v>1.9478</v>
      </c>
      <c r="E4120">
        <v>0.57438</v>
      </c>
      <c r="F4120">
        <v>33.78</v>
      </c>
      <c r="G4120">
        <v>7.4470000000000001</v>
      </c>
      <c r="H4120">
        <v>15.646599999999999</v>
      </c>
      <c r="I4120">
        <v>0.60350000000000004</v>
      </c>
      <c r="J4120">
        <v>242.18</v>
      </c>
      <c r="K4120">
        <v>3.4049999999999998</v>
      </c>
      <c r="L4120">
        <v>0.54069999999999996</v>
      </c>
      <c r="M4120">
        <v>0.39500000000000002</v>
      </c>
      <c r="N4120">
        <v>3.3727</v>
      </c>
      <c r="O4120">
        <v>24817</v>
      </c>
      <c r="P4120" t="s">
        <v>48</v>
      </c>
      <c r="Q4120">
        <v>9.1925000000000008</v>
      </c>
      <c r="R4120">
        <v>218.13720000000001</v>
      </c>
      <c r="S4120">
        <v>42.18</v>
      </c>
      <c r="T4120">
        <v>1.5193000000000001</v>
      </c>
      <c r="U4120">
        <v>88.71</v>
      </c>
      <c r="V4120">
        <v>7.8840000000000003</v>
      </c>
      <c r="W4120" t="s">
        <v>48</v>
      </c>
      <c r="X4120" t="s">
        <v>48</v>
      </c>
      <c r="Y4120">
        <v>1081333</v>
      </c>
      <c r="Z4120" t="s">
        <v>48</v>
      </c>
      <c r="AA4120">
        <v>1.6635</v>
      </c>
      <c r="AB4120" t="s">
        <v>48</v>
      </c>
      <c r="AC4120">
        <v>1.2955000000000001</v>
      </c>
      <c r="AD4120" t="s">
        <v>48</v>
      </c>
      <c r="AE4120">
        <v>6.6382000000000003</v>
      </c>
      <c r="AF4120" t="s">
        <v>48</v>
      </c>
      <c r="AG4120" t="s">
        <v>48</v>
      </c>
      <c r="AH4120">
        <v>1108.98</v>
      </c>
      <c r="AI4120" t="s">
        <v>48</v>
      </c>
      <c r="AJ4120" t="s">
        <v>48</v>
      </c>
      <c r="AK4120">
        <v>2.0665</v>
      </c>
      <c r="AL4120" t="s">
        <v>48</v>
      </c>
      <c r="AM4120">
        <v>1.5519000000000001</v>
      </c>
      <c r="AN4120" t="s">
        <v>48</v>
      </c>
      <c r="AO4120">
        <v>6.85</v>
      </c>
      <c r="AP4120" t="s">
        <v>48</v>
      </c>
    </row>
    <row r="4121" spans="1:42" x14ac:dyDescent="0.45">
      <c r="A4121" s="5">
        <v>37069</v>
      </c>
      <c r="B4121">
        <v>0.86219999999999997</v>
      </c>
      <c r="C4121">
        <v>107.05</v>
      </c>
      <c r="D4121">
        <v>1.948</v>
      </c>
      <c r="E4121">
        <v>0.57442000000000004</v>
      </c>
      <c r="F4121">
        <v>33.86</v>
      </c>
      <c r="G4121">
        <v>7.4478999999999997</v>
      </c>
      <c r="H4121">
        <v>15.646599999999999</v>
      </c>
      <c r="I4121">
        <v>0.60909999999999997</v>
      </c>
      <c r="J4121">
        <v>243.57</v>
      </c>
      <c r="K4121">
        <v>3.4497</v>
      </c>
      <c r="L4121">
        <v>0.54500000000000004</v>
      </c>
      <c r="M4121">
        <v>0.3972</v>
      </c>
      <c r="N4121">
        <v>3.41</v>
      </c>
      <c r="O4121">
        <v>25115</v>
      </c>
      <c r="P4121" t="s">
        <v>48</v>
      </c>
      <c r="Q4121">
        <v>9.24</v>
      </c>
      <c r="R4121">
        <v>218.1883</v>
      </c>
      <c r="S4121">
        <v>42.33</v>
      </c>
      <c r="T4121">
        <v>1.5223</v>
      </c>
      <c r="U4121">
        <v>88.88</v>
      </c>
      <c r="V4121">
        <v>7.899</v>
      </c>
      <c r="W4121" t="s">
        <v>48</v>
      </c>
      <c r="X4121" t="s">
        <v>48</v>
      </c>
      <c r="Y4121">
        <v>1078667</v>
      </c>
      <c r="Z4121" t="s">
        <v>48</v>
      </c>
      <c r="AA4121">
        <v>1.6587000000000001</v>
      </c>
      <c r="AB4121" t="s">
        <v>48</v>
      </c>
      <c r="AC4121">
        <v>1.3032999999999999</v>
      </c>
      <c r="AD4121" t="s">
        <v>48</v>
      </c>
      <c r="AE4121">
        <v>6.7248000000000001</v>
      </c>
      <c r="AF4121" t="s">
        <v>48</v>
      </c>
      <c r="AG4121" t="s">
        <v>48</v>
      </c>
      <c r="AH4121">
        <v>1119.1400000000001</v>
      </c>
      <c r="AI4121" t="s">
        <v>48</v>
      </c>
      <c r="AJ4121" t="s">
        <v>48</v>
      </c>
      <c r="AK4121">
        <v>2.0632000000000001</v>
      </c>
      <c r="AL4121" t="s">
        <v>48</v>
      </c>
      <c r="AM4121">
        <v>1.5701000000000001</v>
      </c>
      <c r="AN4121" t="s">
        <v>48</v>
      </c>
      <c r="AO4121">
        <v>6.9135999999999997</v>
      </c>
      <c r="AP4121" t="s">
        <v>48</v>
      </c>
    </row>
    <row r="4122" spans="1:42" x14ac:dyDescent="0.45">
      <c r="A4122" s="5">
        <v>37068</v>
      </c>
      <c r="B4122">
        <v>0.86109999999999998</v>
      </c>
      <c r="C4122">
        <v>106.71</v>
      </c>
      <c r="D4122">
        <v>1.9476</v>
      </c>
      <c r="E4122">
        <v>0.57428000000000001</v>
      </c>
      <c r="F4122">
        <v>33.83</v>
      </c>
      <c r="G4122">
        <v>7.4522000000000004</v>
      </c>
      <c r="H4122">
        <v>15.646599999999999</v>
      </c>
      <c r="I4122">
        <v>0.60899999999999999</v>
      </c>
      <c r="J4122">
        <v>243.35</v>
      </c>
      <c r="K4122">
        <v>3.4453</v>
      </c>
      <c r="L4122">
        <v>0.54449999999999998</v>
      </c>
      <c r="M4122">
        <v>0.39710000000000001</v>
      </c>
      <c r="N4122">
        <v>3.4047000000000001</v>
      </c>
      <c r="O4122">
        <v>25055</v>
      </c>
      <c r="P4122" t="s">
        <v>48</v>
      </c>
      <c r="Q4122">
        <v>9.2192000000000007</v>
      </c>
      <c r="R4122">
        <v>218.42570000000001</v>
      </c>
      <c r="S4122">
        <v>42.381</v>
      </c>
      <c r="T4122">
        <v>1.5222</v>
      </c>
      <c r="U4122">
        <v>88.93</v>
      </c>
      <c r="V4122">
        <v>7.9359999999999999</v>
      </c>
      <c r="W4122" t="s">
        <v>48</v>
      </c>
      <c r="X4122" t="s">
        <v>48</v>
      </c>
      <c r="Y4122">
        <v>1093000</v>
      </c>
      <c r="Z4122" t="s">
        <v>48</v>
      </c>
      <c r="AA4122">
        <v>1.6620999999999999</v>
      </c>
      <c r="AB4122" t="s">
        <v>48</v>
      </c>
      <c r="AC4122">
        <v>1.3085</v>
      </c>
      <c r="AD4122" t="s">
        <v>48</v>
      </c>
      <c r="AE4122">
        <v>6.7164999999999999</v>
      </c>
      <c r="AF4122" t="s">
        <v>48</v>
      </c>
      <c r="AG4122" t="s">
        <v>48</v>
      </c>
      <c r="AH4122">
        <v>1119</v>
      </c>
      <c r="AI4122" t="s">
        <v>48</v>
      </c>
      <c r="AJ4122" t="s">
        <v>48</v>
      </c>
      <c r="AK4122">
        <v>2.0644999999999998</v>
      </c>
      <c r="AL4122" t="s">
        <v>48</v>
      </c>
      <c r="AM4122">
        <v>1.5671999999999999</v>
      </c>
      <c r="AN4122" t="s">
        <v>48</v>
      </c>
      <c r="AO4122">
        <v>6.91</v>
      </c>
      <c r="AP4122" t="s">
        <v>48</v>
      </c>
    </row>
    <row r="4123" spans="1:42" x14ac:dyDescent="0.45">
      <c r="A4123" s="5">
        <v>37067</v>
      </c>
      <c r="B4123">
        <v>0.86070000000000002</v>
      </c>
      <c r="C4123">
        <v>106.71</v>
      </c>
      <c r="D4123">
        <v>1.9473</v>
      </c>
      <c r="E4123">
        <v>0.57438</v>
      </c>
      <c r="F4123">
        <v>33.884999999999998</v>
      </c>
      <c r="G4123">
        <v>7.4535</v>
      </c>
      <c r="H4123">
        <v>15.646599999999999</v>
      </c>
      <c r="I4123">
        <v>0.60819999999999996</v>
      </c>
      <c r="J4123">
        <v>243.35</v>
      </c>
      <c r="K4123">
        <v>3.4420000000000002</v>
      </c>
      <c r="L4123">
        <v>0.54649999999999999</v>
      </c>
      <c r="M4123">
        <v>0.39689999999999998</v>
      </c>
      <c r="N4123">
        <v>3.4058999999999999</v>
      </c>
      <c r="O4123">
        <v>25025</v>
      </c>
      <c r="P4123" t="s">
        <v>48</v>
      </c>
      <c r="Q4123">
        <v>9.1494999999999997</v>
      </c>
      <c r="R4123">
        <v>217.99299999999999</v>
      </c>
      <c r="S4123">
        <v>42.680999999999997</v>
      </c>
      <c r="T4123">
        <v>1.5202</v>
      </c>
      <c r="U4123">
        <v>89.49</v>
      </c>
      <c r="V4123">
        <v>7.9284999999999997</v>
      </c>
      <c r="W4123" t="s">
        <v>48</v>
      </c>
      <c r="X4123" t="s">
        <v>48</v>
      </c>
      <c r="Y4123">
        <v>1120000</v>
      </c>
      <c r="Z4123" t="s">
        <v>48</v>
      </c>
      <c r="AA4123">
        <v>1.663</v>
      </c>
      <c r="AB4123" t="s">
        <v>48</v>
      </c>
      <c r="AC4123">
        <v>1.3099000000000001</v>
      </c>
      <c r="AD4123" t="s">
        <v>48</v>
      </c>
      <c r="AE4123">
        <v>6.7130999999999998</v>
      </c>
      <c r="AF4123" t="s">
        <v>48</v>
      </c>
      <c r="AG4123" t="s">
        <v>48</v>
      </c>
      <c r="AH4123">
        <v>1121.49</v>
      </c>
      <c r="AI4123" t="s">
        <v>48</v>
      </c>
      <c r="AJ4123" t="s">
        <v>48</v>
      </c>
      <c r="AK4123">
        <v>2.085</v>
      </c>
      <c r="AL4123" t="s">
        <v>48</v>
      </c>
      <c r="AM4123">
        <v>1.5653999999999999</v>
      </c>
      <c r="AN4123" t="s">
        <v>48</v>
      </c>
      <c r="AO4123">
        <v>6.9264999999999999</v>
      </c>
      <c r="AP4123" t="s">
        <v>48</v>
      </c>
    </row>
    <row r="4124" spans="1:42" x14ac:dyDescent="0.45">
      <c r="A4124" s="5">
        <v>37064</v>
      </c>
      <c r="B4124">
        <v>0.8528</v>
      </c>
      <c r="C4124">
        <v>105.98</v>
      </c>
      <c r="D4124">
        <v>1.9475</v>
      </c>
      <c r="E4124">
        <v>0.57457999999999998</v>
      </c>
      <c r="F4124">
        <v>33.94</v>
      </c>
      <c r="G4124">
        <v>7.4531000000000001</v>
      </c>
      <c r="H4124">
        <v>15.646599999999999</v>
      </c>
      <c r="I4124">
        <v>0.60370000000000001</v>
      </c>
      <c r="J4124">
        <v>243.88</v>
      </c>
      <c r="K4124">
        <v>3.4104000000000001</v>
      </c>
      <c r="L4124">
        <v>0.54249999999999998</v>
      </c>
      <c r="M4124">
        <v>0.3952</v>
      </c>
      <c r="N4124">
        <v>3.3917999999999999</v>
      </c>
      <c r="O4124">
        <v>24745</v>
      </c>
      <c r="P4124" t="s">
        <v>48</v>
      </c>
      <c r="Q4124">
        <v>9.1509999999999998</v>
      </c>
      <c r="R4124">
        <v>218.1335</v>
      </c>
      <c r="S4124">
        <v>42.612000000000002</v>
      </c>
      <c r="T4124">
        <v>1.5167999999999999</v>
      </c>
      <c r="U4124">
        <v>89.81</v>
      </c>
      <c r="V4124">
        <v>7.86</v>
      </c>
      <c r="W4124" t="s">
        <v>48</v>
      </c>
      <c r="X4124" t="s">
        <v>48</v>
      </c>
      <c r="Y4124">
        <v>1086000</v>
      </c>
      <c r="Z4124" t="s">
        <v>48</v>
      </c>
      <c r="AA4124">
        <v>1.651</v>
      </c>
      <c r="AB4124" t="s">
        <v>48</v>
      </c>
      <c r="AC4124">
        <v>1.3002</v>
      </c>
      <c r="AD4124" t="s">
        <v>48</v>
      </c>
      <c r="AE4124">
        <v>6.6516000000000002</v>
      </c>
      <c r="AF4124" t="s">
        <v>48</v>
      </c>
      <c r="AG4124" t="s">
        <v>48</v>
      </c>
      <c r="AH4124">
        <v>1111.4100000000001</v>
      </c>
      <c r="AI4124" t="s">
        <v>48</v>
      </c>
      <c r="AJ4124" t="s">
        <v>48</v>
      </c>
      <c r="AK4124">
        <v>2.0634999999999999</v>
      </c>
      <c r="AL4124" t="s">
        <v>48</v>
      </c>
      <c r="AM4124">
        <v>1.5528</v>
      </c>
      <c r="AN4124" t="s">
        <v>48</v>
      </c>
      <c r="AO4124">
        <v>6.8554000000000004</v>
      </c>
      <c r="AP4124" t="s">
        <v>48</v>
      </c>
    </row>
    <row r="4125" spans="1:42" x14ac:dyDescent="0.45">
      <c r="A4125" s="5">
        <v>37063</v>
      </c>
      <c r="B4125">
        <v>0.85519999999999996</v>
      </c>
      <c r="C4125">
        <v>106.12</v>
      </c>
      <c r="D4125">
        <v>1.9470000000000001</v>
      </c>
      <c r="E4125">
        <v>0.57471000000000005</v>
      </c>
      <c r="F4125">
        <v>34.031999999999996</v>
      </c>
      <c r="G4125">
        <v>7.4551999999999996</v>
      </c>
      <c r="H4125">
        <v>15.646599999999999</v>
      </c>
      <c r="I4125">
        <v>0.60640000000000005</v>
      </c>
      <c r="J4125">
        <v>245.16</v>
      </c>
      <c r="K4125">
        <v>3.4199000000000002</v>
      </c>
      <c r="L4125">
        <v>0.54400000000000004</v>
      </c>
      <c r="M4125">
        <v>0.39589999999999997</v>
      </c>
      <c r="N4125">
        <v>3.4106999999999998</v>
      </c>
      <c r="O4125">
        <v>24852</v>
      </c>
      <c r="P4125" t="s">
        <v>48</v>
      </c>
      <c r="Q4125">
        <v>9.1475000000000009</v>
      </c>
      <c r="R4125">
        <v>218.03210000000001</v>
      </c>
      <c r="S4125">
        <v>42.805</v>
      </c>
      <c r="T4125">
        <v>1.5204</v>
      </c>
      <c r="U4125">
        <v>91.05</v>
      </c>
      <c r="V4125">
        <v>7.8940000000000001</v>
      </c>
      <c r="W4125" t="s">
        <v>48</v>
      </c>
      <c r="X4125" t="s">
        <v>48</v>
      </c>
      <c r="Y4125">
        <v>1098000</v>
      </c>
      <c r="Z4125" t="s">
        <v>48</v>
      </c>
      <c r="AA4125">
        <v>1.6539999999999999</v>
      </c>
      <c r="AB4125" t="s">
        <v>48</v>
      </c>
      <c r="AC4125">
        <v>1.3076000000000001</v>
      </c>
      <c r="AD4125" t="s">
        <v>48</v>
      </c>
      <c r="AE4125">
        <v>6.6700999999999997</v>
      </c>
      <c r="AF4125" t="s">
        <v>48</v>
      </c>
      <c r="AG4125" t="s">
        <v>48</v>
      </c>
      <c r="AH4125">
        <v>1113.47</v>
      </c>
      <c r="AI4125" t="s">
        <v>48</v>
      </c>
      <c r="AJ4125" t="s">
        <v>48</v>
      </c>
      <c r="AK4125">
        <v>2.073</v>
      </c>
      <c r="AL4125" t="s">
        <v>48</v>
      </c>
      <c r="AM4125">
        <v>1.5581</v>
      </c>
      <c r="AN4125" t="s">
        <v>48</v>
      </c>
      <c r="AO4125">
        <v>6.9130000000000003</v>
      </c>
      <c r="AP4125" t="s">
        <v>48</v>
      </c>
    </row>
    <row r="4126" spans="1:42" x14ac:dyDescent="0.45">
      <c r="A4126" s="5">
        <v>37062</v>
      </c>
      <c r="B4126">
        <v>0.85129999999999995</v>
      </c>
      <c r="C4126">
        <v>105</v>
      </c>
      <c r="D4126">
        <v>1.9464999999999999</v>
      </c>
      <c r="E4126">
        <v>0.57481000000000004</v>
      </c>
      <c r="F4126">
        <v>33.927</v>
      </c>
      <c r="G4126">
        <v>7.4550000000000001</v>
      </c>
      <c r="H4126">
        <v>15.646599999999999</v>
      </c>
      <c r="I4126">
        <v>0.61099999999999999</v>
      </c>
      <c r="J4126">
        <v>246.7</v>
      </c>
      <c r="K4126">
        <v>3.4041999999999999</v>
      </c>
      <c r="L4126">
        <v>0.54139999999999999</v>
      </c>
      <c r="M4126">
        <v>0.39610000000000001</v>
      </c>
      <c r="N4126">
        <v>3.4037000000000002</v>
      </c>
      <c r="O4126">
        <v>24697</v>
      </c>
      <c r="P4126" t="s">
        <v>48</v>
      </c>
      <c r="Q4126">
        <v>9.1138999999999992</v>
      </c>
      <c r="R4126">
        <v>218.04329999999999</v>
      </c>
      <c r="S4126">
        <v>42.89</v>
      </c>
      <c r="T4126">
        <v>1.5247999999999999</v>
      </c>
      <c r="U4126">
        <v>91.6</v>
      </c>
      <c r="V4126">
        <v>7.8564999999999996</v>
      </c>
      <c r="W4126" t="s">
        <v>48</v>
      </c>
      <c r="X4126" t="s">
        <v>48</v>
      </c>
      <c r="Y4126">
        <v>1069000</v>
      </c>
      <c r="Z4126" t="s">
        <v>48</v>
      </c>
      <c r="AA4126">
        <v>1.6439999999999999</v>
      </c>
      <c r="AB4126" t="s">
        <v>48</v>
      </c>
      <c r="AC4126">
        <v>1.3071999999999999</v>
      </c>
      <c r="AD4126" t="s">
        <v>48</v>
      </c>
      <c r="AE4126">
        <v>6.6397000000000004</v>
      </c>
      <c r="AF4126" t="s">
        <v>48</v>
      </c>
      <c r="AG4126" t="s">
        <v>48</v>
      </c>
      <c r="AH4126">
        <v>1103.28</v>
      </c>
      <c r="AI4126" t="s">
        <v>48</v>
      </c>
      <c r="AJ4126" t="s">
        <v>48</v>
      </c>
      <c r="AK4126">
        <v>2.0619999999999998</v>
      </c>
      <c r="AL4126" t="s">
        <v>48</v>
      </c>
      <c r="AM4126">
        <v>1.5502</v>
      </c>
      <c r="AN4126" t="s">
        <v>48</v>
      </c>
      <c r="AO4126">
        <v>6.8894000000000002</v>
      </c>
      <c r="AP4126" t="s">
        <v>48</v>
      </c>
    </row>
    <row r="4127" spans="1:42" x14ac:dyDescent="0.45">
      <c r="A4127" s="5">
        <v>37061</v>
      </c>
      <c r="B4127">
        <v>0.85629999999999995</v>
      </c>
      <c r="C4127">
        <v>105.43</v>
      </c>
      <c r="D4127">
        <v>1.9467000000000001</v>
      </c>
      <c r="E4127">
        <v>0.57521</v>
      </c>
      <c r="F4127">
        <v>33.902999999999999</v>
      </c>
      <c r="G4127">
        <v>7.4550999999999998</v>
      </c>
      <c r="H4127">
        <v>15.646599999999999</v>
      </c>
      <c r="I4127">
        <v>0.61319999999999997</v>
      </c>
      <c r="J4127">
        <v>246.27</v>
      </c>
      <c r="K4127">
        <v>3.4243000000000001</v>
      </c>
      <c r="L4127">
        <v>0.54269999999999996</v>
      </c>
      <c r="M4127">
        <v>0.39710000000000001</v>
      </c>
      <c r="N4127">
        <v>3.3976999999999999</v>
      </c>
      <c r="O4127">
        <v>24804</v>
      </c>
      <c r="P4127" t="s">
        <v>48</v>
      </c>
      <c r="Q4127">
        <v>9.0718999999999994</v>
      </c>
      <c r="R4127">
        <v>218.05670000000001</v>
      </c>
      <c r="S4127">
        <v>42.93</v>
      </c>
      <c r="T4127">
        <v>1.53</v>
      </c>
      <c r="U4127">
        <v>90.58</v>
      </c>
      <c r="V4127">
        <v>7.9</v>
      </c>
      <c r="W4127" t="s">
        <v>48</v>
      </c>
      <c r="X4127" t="s">
        <v>48</v>
      </c>
      <c r="Y4127">
        <v>1048000</v>
      </c>
      <c r="Z4127" t="s">
        <v>48</v>
      </c>
      <c r="AA4127">
        <v>1.6379999999999999</v>
      </c>
      <c r="AB4127" t="s">
        <v>48</v>
      </c>
      <c r="AC4127">
        <v>1.3124</v>
      </c>
      <c r="AD4127" t="s">
        <v>48</v>
      </c>
      <c r="AE4127">
        <v>6.6787999999999998</v>
      </c>
      <c r="AF4127" t="s">
        <v>48</v>
      </c>
      <c r="AG4127" t="s">
        <v>48</v>
      </c>
      <c r="AH4127">
        <v>1116.6199999999999</v>
      </c>
      <c r="AI4127" t="s">
        <v>48</v>
      </c>
      <c r="AJ4127" t="s">
        <v>48</v>
      </c>
      <c r="AK4127">
        <v>2.0670000000000002</v>
      </c>
      <c r="AL4127" t="s">
        <v>48</v>
      </c>
      <c r="AM4127">
        <v>1.5563</v>
      </c>
      <c r="AN4127" t="s">
        <v>48</v>
      </c>
      <c r="AO4127">
        <v>6.8983999999999996</v>
      </c>
      <c r="AP4127" t="s">
        <v>48</v>
      </c>
    </row>
    <row r="4128" spans="1:42" x14ac:dyDescent="0.45">
      <c r="A4128" s="5">
        <v>37060</v>
      </c>
      <c r="B4128">
        <v>0.85809999999999997</v>
      </c>
      <c r="C4128">
        <v>105.71</v>
      </c>
      <c r="D4128">
        <v>1.9469000000000001</v>
      </c>
      <c r="E4128">
        <v>0.57508999999999999</v>
      </c>
      <c r="F4128">
        <v>33.963000000000001</v>
      </c>
      <c r="G4128">
        <v>7.4554</v>
      </c>
      <c r="H4128">
        <v>15.646599999999999</v>
      </c>
      <c r="I4128">
        <v>0.61240000000000006</v>
      </c>
      <c r="J4128">
        <v>245.74</v>
      </c>
      <c r="K4128">
        <v>3.4315000000000002</v>
      </c>
      <c r="L4128">
        <v>0.54359999999999997</v>
      </c>
      <c r="M4128">
        <v>0.39729999999999999</v>
      </c>
      <c r="N4128">
        <v>3.4022999999999999</v>
      </c>
      <c r="O4128">
        <v>24863</v>
      </c>
      <c r="P4128" t="s">
        <v>48</v>
      </c>
      <c r="Q4128">
        <v>9.1</v>
      </c>
      <c r="R4128">
        <v>217.9914</v>
      </c>
      <c r="S4128">
        <v>42.93</v>
      </c>
      <c r="T4128">
        <v>1.5291999999999999</v>
      </c>
      <c r="U4128">
        <v>90.49</v>
      </c>
      <c r="V4128">
        <v>7.9225000000000003</v>
      </c>
      <c r="W4128" t="s">
        <v>48</v>
      </c>
      <c r="X4128" t="s">
        <v>48</v>
      </c>
      <c r="Y4128">
        <v>1046000</v>
      </c>
      <c r="Z4128" t="s">
        <v>48</v>
      </c>
      <c r="AA4128">
        <v>1.6444000000000001</v>
      </c>
      <c r="AB4128" t="s">
        <v>48</v>
      </c>
      <c r="AC4128">
        <v>1.3122</v>
      </c>
      <c r="AD4128" t="s">
        <v>48</v>
      </c>
      <c r="AE4128">
        <v>6.6928000000000001</v>
      </c>
      <c r="AF4128" t="s">
        <v>48</v>
      </c>
      <c r="AG4128" t="s">
        <v>48</v>
      </c>
      <c r="AH4128">
        <v>1115.96</v>
      </c>
      <c r="AI4128" t="s">
        <v>48</v>
      </c>
      <c r="AJ4128" t="s">
        <v>48</v>
      </c>
      <c r="AK4128">
        <v>2.0735000000000001</v>
      </c>
      <c r="AL4128" t="s">
        <v>48</v>
      </c>
      <c r="AM4128">
        <v>1.5588</v>
      </c>
      <c r="AN4128" t="s">
        <v>48</v>
      </c>
      <c r="AO4128">
        <v>6.9015000000000004</v>
      </c>
      <c r="AP4128" t="s">
        <v>48</v>
      </c>
    </row>
    <row r="4129" spans="1:42" x14ac:dyDescent="0.45">
      <c r="A4129" s="5">
        <v>37057</v>
      </c>
      <c r="B4129">
        <v>0.86619999999999997</v>
      </c>
      <c r="C4129">
        <v>104.74</v>
      </c>
      <c r="D4129">
        <v>1.9473</v>
      </c>
      <c r="E4129">
        <v>0.57504</v>
      </c>
      <c r="F4129">
        <v>34</v>
      </c>
      <c r="G4129">
        <v>7.4554999999999998</v>
      </c>
      <c r="H4129">
        <v>15.646599999999999</v>
      </c>
      <c r="I4129">
        <v>0.61499999999999999</v>
      </c>
      <c r="J4129">
        <v>246.15</v>
      </c>
      <c r="K4129">
        <v>3.4641000000000002</v>
      </c>
      <c r="L4129">
        <v>0.54579999999999995</v>
      </c>
      <c r="M4129">
        <v>0.39860000000000001</v>
      </c>
      <c r="N4129">
        <v>3.4117000000000002</v>
      </c>
      <c r="O4129">
        <v>25058</v>
      </c>
      <c r="P4129" t="s">
        <v>48</v>
      </c>
      <c r="Q4129">
        <v>9.16</v>
      </c>
      <c r="R4129">
        <v>217.77529999999999</v>
      </c>
      <c r="S4129">
        <v>42.892000000000003</v>
      </c>
      <c r="T4129">
        <v>1.5255000000000001</v>
      </c>
      <c r="U4129">
        <v>90.76</v>
      </c>
      <c r="V4129">
        <v>7.9980000000000002</v>
      </c>
      <c r="W4129" t="s">
        <v>48</v>
      </c>
      <c r="X4129" t="s">
        <v>48</v>
      </c>
      <c r="Y4129">
        <v>1030000</v>
      </c>
      <c r="Z4129" t="s">
        <v>48</v>
      </c>
      <c r="AA4129">
        <v>1.6426000000000001</v>
      </c>
      <c r="AB4129" t="s">
        <v>48</v>
      </c>
      <c r="AC4129">
        <v>1.3244</v>
      </c>
      <c r="AD4129" t="s">
        <v>48</v>
      </c>
      <c r="AE4129">
        <v>6.7556000000000003</v>
      </c>
      <c r="AF4129" t="s">
        <v>48</v>
      </c>
      <c r="AG4129" t="s">
        <v>48</v>
      </c>
      <c r="AH4129">
        <v>1119.1300000000001</v>
      </c>
      <c r="AI4129" t="s">
        <v>48</v>
      </c>
      <c r="AJ4129" t="s">
        <v>48</v>
      </c>
      <c r="AK4129">
        <v>2.0699999999999998</v>
      </c>
      <c r="AL4129" t="s">
        <v>48</v>
      </c>
      <c r="AM4129">
        <v>1.5690999999999999</v>
      </c>
      <c r="AN4129" t="s">
        <v>48</v>
      </c>
      <c r="AO4129">
        <v>6.9275000000000002</v>
      </c>
      <c r="AP4129" t="s">
        <v>48</v>
      </c>
    </row>
    <row r="4130" spans="1:42" x14ac:dyDescent="0.45">
      <c r="A4130" s="5">
        <v>37056</v>
      </c>
      <c r="B4130">
        <v>0.84919999999999995</v>
      </c>
      <c r="C4130">
        <v>103.52</v>
      </c>
      <c r="D4130">
        <v>1.9470000000000001</v>
      </c>
      <c r="E4130">
        <v>0.57508000000000004</v>
      </c>
      <c r="F4130">
        <v>33.872999999999998</v>
      </c>
      <c r="G4130">
        <v>7.4554999999999998</v>
      </c>
      <c r="H4130">
        <v>15.646599999999999</v>
      </c>
      <c r="I4130">
        <v>0.61140000000000005</v>
      </c>
      <c r="J4130">
        <v>247.1</v>
      </c>
      <c r="K4130">
        <v>3.3955000000000002</v>
      </c>
      <c r="L4130">
        <v>0.53949999999999998</v>
      </c>
      <c r="M4130">
        <v>0.39589999999999997</v>
      </c>
      <c r="N4130">
        <v>3.3633000000000002</v>
      </c>
      <c r="O4130">
        <v>24580</v>
      </c>
      <c r="P4130" t="s">
        <v>48</v>
      </c>
      <c r="Q4130">
        <v>9.2510999999999992</v>
      </c>
      <c r="R4130">
        <v>217.8503</v>
      </c>
      <c r="S4130">
        <v>42.851999999999997</v>
      </c>
      <c r="T4130">
        <v>1.5254000000000001</v>
      </c>
      <c r="U4130">
        <v>89.65</v>
      </c>
      <c r="V4130">
        <v>7.9545000000000003</v>
      </c>
      <c r="W4130" t="s">
        <v>48</v>
      </c>
      <c r="X4130" t="s">
        <v>48</v>
      </c>
      <c r="Y4130">
        <v>1018333</v>
      </c>
      <c r="Z4130" t="s">
        <v>48</v>
      </c>
      <c r="AA4130">
        <v>1.6212</v>
      </c>
      <c r="AB4130" t="s">
        <v>48</v>
      </c>
      <c r="AC4130">
        <v>1.2925</v>
      </c>
      <c r="AD4130" t="s">
        <v>48</v>
      </c>
      <c r="AE4130">
        <v>6.6227</v>
      </c>
      <c r="AF4130" t="s">
        <v>48</v>
      </c>
      <c r="AG4130" t="s">
        <v>48</v>
      </c>
      <c r="AH4130">
        <v>1097.17</v>
      </c>
      <c r="AI4130" t="s">
        <v>48</v>
      </c>
      <c r="AJ4130" t="s">
        <v>48</v>
      </c>
      <c r="AK4130">
        <v>2.0468000000000002</v>
      </c>
      <c r="AL4130" t="s">
        <v>48</v>
      </c>
      <c r="AM4130">
        <v>1.5431999999999999</v>
      </c>
      <c r="AN4130" t="s">
        <v>48</v>
      </c>
      <c r="AO4130">
        <v>6.8891999999999998</v>
      </c>
      <c r="AP4130" t="s">
        <v>48</v>
      </c>
    </row>
    <row r="4131" spans="1:42" x14ac:dyDescent="0.45">
      <c r="A4131" s="5">
        <v>37055</v>
      </c>
      <c r="B4131">
        <v>0.85419999999999996</v>
      </c>
      <c r="C4131">
        <v>104.28</v>
      </c>
      <c r="D4131">
        <v>1.9470000000000001</v>
      </c>
      <c r="E4131">
        <v>0.57518000000000002</v>
      </c>
      <c r="F4131">
        <v>33.99</v>
      </c>
      <c r="G4131">
        <v>7.4557000000000002</v>
      </c>
      <c r="H4131">
        <v>15.646599999999999</v>
      </c>
      <c r="I4131">
        <v>0.62029999999999996</v>
      </c>
      <c r="J4131">
        <v>247.58</v>
      </c>
      <c r="K4131">
        <v>3.4157000000000002</v>
      </c>
      <c r="L4131">
        <v>0.54269999999999996</v>
      </c>
      <c r="M4131">
        <v>0.39779999999999999</v>
      </c>
      <c r="N4131">
        <v>3.3837999999999999</v>
      </c>
      <c r="O4131">
        <v>24685</v>
      </c>
      <c r="P4131" t="s">
        <v>48</v>
      </c>
      <c r="Q4131">
        <v>9.2605000000000004</v>
      </c>
      <c r="R4131">
        <v>217.8758</v>
      </c>
      <c r="S4131">
        <v>43.030999999999999</v>
      </c>
      <c r="T4131">
        <v>1.528</v>
      </c>
      <c r="U4131">
        <v>89.57</v>
      </c>
      <c r="V4131">
        <v>7.9950000000000001</v>
      </c>
      <c r="W4131" t="s">
        <v>48</v>
      </c>
      <c r="X4131" t="s">
        <v>48</v>
      </c>
      <c r="Y4131">
        <v>1038000</v>
      </c>
      <c r="Z4131" t="s">
        <v>48</v>
      </c>
      <c r="AA4131">
        <v>1.6221000000000001</v>
      </c>
      <c r="AB4131" t="s">
        <v>48</v>
      </c>
      <c r="AC4131">
        <v>1.3013999999999999</v>
      </c>
      <c r="AD4131" t="s">
        <v>48</v>
      </c>
      <c r="AE4131">
        <v>6.6618000000000004</v>
      </c>
      <c r="AF4131" t="s">
        <v>48</v>
      </c>
      <c r="AG4131" t="s">
        <v>48</v>
      </c>
      <c r="AH4131">
        <v>1104.48</v>
      </c>
      <c r="AI4131" t="s">
        <v>48</v>
      </c>
      <c r="AJ4131" t="s">
        <v>48</v>
      </c>
      <c r="AK4131">
        <v>2.0316000000000001</v>
      </c>
      <c r="AL4131" t="s">
        <v>48</v>
      </c>
      <c r="AM4131">
        <v>1.5518000000000001</v>
      </c>
      <c r="AN4131" t="s">
        <v>48</v>
      </c>
      <c r="AO4131">
        <v>6.9126000000000003</v>
      </c>
      <c r="AP4131" t="s">
        <v>48</v>
      </c>
    </row>
    <row r="4132" spans="1:42" x14ac:dyDescent="0.45">
      <c r="A4132" s="5">
        <v>37054</v>
      </c>
      <c r="B4132">
        <v>0.84740000000000004</v>
      </c>
      <c r="C4132">
        <v>103.16</v>
      </c>
      <c r="D4132">
        <v>1.9461999999999999</v>
      </c>
      <c r="E4132">
        <v>0.57533999999999996</v>
      </c>
      <c r="F4132">
        <v>33.905000000000001</v>
      </c>
      <c r="G4132">
        <v>7.4546999999999999</v>
      </c>
      <c r="H4132">
        <v>15.646599999999999</v>
      </c>
      <c r="I4132">
        <v>0.61519999999999997</v>
      </c>
      <c r="J4132">
        <v>248.8</v>
      </c>
      <c r="K4132">
        <v>3.3892000000000002</v>
      </c>
      <c r="L4132">
        <v>0.53890000000000005</v>
      </c>
      <c r="M4132">
        <v>0.3962</v>
      </c>
      <c r="N4132">
        <v>3.3433000000000002</v>
      </c>
      <c r="O4132">
        <v>24468</v>
      </c>
      <c r="P4132" t="s">
        <v>48</v>
      </c>
      <c r="Q4132">
        <v>9.32</v>
      </c>
      <c r="R4132">
        <v>217.72569999999999</v>
      </c>
      <c r="S4132">
        <v>42.945</v>
      </c>
      <c r="T4132">
        <v>1.5222</v>
      </c>
      <c r="U4132">
        <v>88.79</v>
      </c>
      <c r="V4132">
        <v>7.9835000000000003</v>
      </c>
      <c r="W4132" t="s">
        <v>48</v>
      </c>
      <c r="X4132" t="s">
        <v>48</v>
      </c>
      <c r="Y4132">
        <v>1008748</v>
      </c>
      <c r="Z4132" t="s">
        <v>48</v>
      </c>
      <c r="AA4132">
        <v>1.6136999999999999</v>
      </c>
      <c r="AB4132" t="s">
        <v>48</v>
      </c>
      <c r="AC4132">
        <v>1.2915000000000001</v>
      </c>
      <c r="AD4132" t="s">
        <v>48</v>
      </c>
      <c r="AE4132">
        <v>6.6086</v>
      </c>
      <c r="AF4132" t="s">
        <v>48</v>
      </c>
      <c r="AG4132" t="s">
        <v>48</v>
      </c>
      <c r="AH4132">
        <v>1093.1500000000001</v>
      </c>
      <c r="AI4132" t="s">
        <v>48</v>
      </c>
      <c r="AJ4132" t="s">
        <v>48</v>
      </c>
      <c r="AK4132">
        <v>2.0236000000000001</v>
      </c>
      <c r="AL4132" t="s">
        <v>48</v>
      </c>
      <c r="AM4132">
        <v>1.5390999999999999</v>
      </c>
      <c r="AN4132" t="s">
        <v>48</v>
      </c>
      <c r="AO4132">
        <v>6.8563000000000001</v>
      </c>
      <c r="AP4132" t="s">
        <v>48</v>
      </c>
    </row>
    <row r="4133" spans="1:42" x14ac:dyDescent="0.45">
      <c r="A4133" s="5">
        <v>37053</v>
      </c>
      <c r="B4133">
        <v>0.84940000000000004</v>
      </c>
      <c r="C4133">
        <v>103.39</v>
      </c>
      <c r="D4133">
        <v>1.9467000000000001</v>
      </c>
      <c r="E4133">
        <v>0.57554000000000005</v>
      </c>
      <c r="F4133">
        <v>34.048000000000002</v>
      </c>
      <c r="G4133">
        <v>7.4543999999999997</v>
      </c>
      <c r="H4133">
        <v>15.646599999999999</v>
      </c>
      <c r="I4133">
        <v>0.61360000000000003</v>
      </c>
      <c r="J4133">
        <v>250.15</v>
      </c>
      <c r="K4133">
        <v>3.3969</v>
      </c>
      <c r="L4133">
        <v>0.54020000000000001</v>
      </c>
      <c r="M4133">
        <v>0.39629999999999999</v>
      </c>
      <c r="N4133">
        <v>3.3759999999999999</v>
      </c>
      <c r="O4133">
        <v>24555</v>
      </c>
      <c r="P4133" t="s">
        <v>48</v>
      </c>
      <c r="Q4133">
        <v>9.3109999999999999</v>
      </c>
      <c r="R4133">
        <v>217.73580000000001</v>
      </c>
      <c r="S4133">
        <v>43.027000000000001</v>
      </c>
      <c r="T4133">
        <v>1.5227999999999999</v>
      </c>
      <c r="U4133">
        <v>88.69</v>
      </c>
      <c r="V4133">
        <v>7.9535</v>
      </c>
      <c r="W4133" t="s">
        <v>48</v>
      </c>
      <c r="X4133" t="s">
        <v>48</v>
      </c>
      <c r="Y4133">
        <v>1003428</v>
      </c>
      <c r="Z4133" t="s">
        <v>48</v>
      </c>
      <c r="AA4133">
        <v>1.6156999999999999</v>
      </c>
      <c r="AB4133" t="s">
        <v>48</v>
      </c>
      <c r="AC4133">
        <v>1.2884</v>
      </c>
      <c r="AD4133" t="s">
        <v>48</v>
      </c>
      <c r="AE4133">
        <v>6.6243999999999996</v>
      </c>
      <c r="AF4133" t="s">
        <v>48</v>
      </c>
      <c r="AG4133" t="s">
        <v>48</v>
      </c>
      <c r="AH4133">
        <v>1092.33</v>
      </c>
      <c r="AI4133" t="s">
        <v>48</v>
      </c>
      <c r="AJ4133" t="s">
        <v>48</v>
      </c>
      <c r="AK4133">
        <v>2.0236000000000001</v>
      </c>
      <c r="AL4133" t="s">
        <v>48</v>
      </c>
      <c r="AM4133">
        <v>1.5395000000000001</v>
      </c>
      <c r="AN4133" t="s">
        <v>48</v>
      </c>
      <c r="AO4133">
        <v>6.8555000000000001</v>
      </c>
      <c r="AP4133" t="s">
        <v>48</v>
      </c>
    </row>
    <row r="4134" spans="1:42" x14ac:dyDescent="0.45">
      <c r="A4134" s="5">
        <v>37050</v>
      </c>
      <c r="B4134">
        <v>0.8468</v>
      </c>
      <c r="C4134">
        <v>102.14</v>
      </c>
      <c r="D4134">
        <v>1.9463999999999999</v>
      </c>
      <c r="E4134">
        <v>0.57560999999999996</v>
      </c>
      <c r="F4134">
        <v>34.081000000000003</v>
      </c>
      <c r="G4134">
        <v>7.4546000000000001</v>
      </c>
      <c r="H4134">
        <v>15.646599999999999</v>
      </c>
      <c r="I4134">
        <v>0.61280000000000001</v>
      </c>
      <c r="J4134">
        <v>250.58</v>
      </c>
      <c r="K4134">
        <v>3.3875000000000002</v>
      </c>
      <c r="L4134">
        <v>0.53810000000000002</v>
      </c>
      <c r="M4134">
        <v>0.39579999999999999</v>
      </c>
      <c r="N4134">
        <v>3.3727999999999998</v>
      </c>
      <c r="O4134">
        <v>24460</v>
      </c>
      <c r="P4134" t="s">
        <v>48</v>
      </c>
      <c r="Q4134">
        <v>9.3229000000000006</v>
      </c>
      <c r="R4134">
        <v>217.52459999999999</v>
      </c>
      <c r="S4134">
        <v>43.012</v>
      </c>
      <c r="T4134">
        <v>1.5219</v>
      </c>
      <c r="U4134">
        <v>88.53</v>
      </c>
      <c r="V4134">
        <v>7.9509999999999996</v>
      </c>
      <c r="W4134" t="s">
        <v>48</v>
      </c>
      <c r="X4134" t="s">
        <v>48</v>
      </c>
      <c r="Y4134">
        <v>987500</v>
      </c>
      <c r="Z4134" t="s">
        <v>48</v>
      </c>
      <c r="AA4134">
        <v>1.6187</v>
      </c>
      <c r="AB4134" t="s">
        <v>48</v>
      </c>
      <c r="AC4134">
        <v>1.2864</v>
      </c>
      <c r="AD4134" t="s">
        <v>48</v>
      </c>
      <c r="AE4134">
        <v>6.6043000000000003</v>
      </c>
      <c r="AF4134" t="s">
        <v>48</v>
      </c>
      <c r="AG4134" t="s">
        <v>48</v>
      </c>
      <c r="AH4134">
        <v>1088.56</v>
      </c>
      <c r="AI4134" t="s">
        <v>48</v>
      </c>
      <c r="AJ4134" t="s">
        <v>48</v>
      </c>
      <c r="AK4134">
        <v>2.0266000000000002</v>
      </c>
      <c r="AL4134" t="s">
        <v>48</v>
      </c>
      <c r="AM4134">
        <v>1.5329999999999999</v>
      </c>
      <c r="AN4134" t="s">
        <v>48</v>
      </c>
      <c r="AO4134">
        <v>6.8327999999999998</v>
      </c>
      <c r="AP4134" t="s">
        <v>48</v>
      </c>
    </row>
    <row r="4135" spans="1:42" x14ac:dyDescent="0.45">
      <c r="A4135" s="5">
        <v>37049</v>
      </c>
      <c r="B4135">
        <v>0.84660000000000002</v>
      </c>
      <c r="C4135">
        <v>101.7</v>
      </c>
      <c r="D4135">
        <v>1.9464999999999999</v>
      </c>
      <c r="E4135">
        <v>0.57577</v>
      </c>
      <c r="F4135">
        <v>34.075000000000003</v>
      </c>
      <c r="G4135">
        <v>7.4564000000000004</v>
      </c>
      <c r="H4135">
        <v>15.646599999999999</v>
      </c>
      <c r="I4135">
        <v>0.61240000000000006</v>
      </c>
      <c r="J4135">
        <v>249.07</v>
      </c>
      <c r="K4135">
        <v>3.3864000000000001</v>
      </c>
      <c r="L4135">
        <v>0.5383</v>
      </c>
      <c r="M4135">
        <v>0.39600000000000002</v>
      </c>
      <c r="N4135">
        <v>3.3765000000000001</v>
      </c>
      <c r="O4135">
        <v>24432</v>
      </c>
      <c r="P4135" t="s">
        <v>48</v>
      </c>
      <c r="Q4135">
        <v>9.3181999999999992</v>
      </c>
      <c r="R4135">
        <v>217.69929999999999</v>
      </c>
      <c r="S4135">
        <v>42.98</v>
      </c>
      <c r="T4135">
        <v>1.5236000000000001</v>
      </c>
      <c r="U4135">
        <v>88.22</v>
      </c>
      <c r="V4135">
        <v>7.9554999999999998</v>
      </c>
      <c r="W4135" t="s">
        <v>48</v>
      </c>
      <c r="X4135" t="s">
        <v>48</v>
      </c>
      <c r="Y4135">
        <v>987000</v>
      </c>
      <c r="Z4135" t="s">
        <v>48</v>
      </c>
      <c r="AA4135">
        <v>1.6375</v>
      </c>
      <c r="AB4135" t="s">
        <v>48</v>
      </c>
      <c r="AC4135">
        <v>1.2878000000000001</v>
      </c>
      <c r="AD4135" t="s">
        <v>48</v>
      </c>
      <c r="AE4135">
        <v>6.6031000000000004</v>
      </c>
      <c r="AF4135" t="s">
        <v>48</v>
      </c>
      <c r="AG4135" t="s">
        <v>48</v>
      </c>
      <c r="AH4135">
        <v>1090.25</v>
      </c>
      <c r="AI4135" t="s">
        <v>48</v>
      </c>
      <c r="AJ4135" t="s">
        <v>48</v>
      </c>
      <c r="AK4135">
        <v>2.0510000000000002</v>
      </c>
      <c r="AL4135" t="s">
        <v>48</v>
      </c>
      <c r="AM4135">
        <v>1.532</v>
      </c>
      <c r="AN4135" t="s">
        <v>48</v>
      </c>
      <c r="AO4135">
        <v>6.8654999999999999</v>
      </c>
      <c r="AP4135" t="s">
        <v>48</v>
      </c>
    </row>
    <row r="4136" spans="1:42" x14ac:dyDescent="0.45">
      <c r="A4136" s="5">
        <v>37048</v>
      </c>
      <c r="B4136">
        <v>0.85429999999999995</v>
      </c>
      <c r="C4136">
        <v>103.13</v>
      </c>
      <c r="D4136">
        <v>1.9470000000000001</v>
      </c>
      <c r="E4136">
        <v>0.57604</v>
      </c>
      <c r="F4136">
        <v>34.127000000000002</v>
      </c>
      <c r="G4136">
        <v>7.4577</v>
      </c>
      <c r="H4136">
        <v>15.646599999999999</v>
      </c>
      <c r="I4136">
        <v>0.60870000000000002</v>
      </c>
      <c r="J4136">
        <v>250.35</v>
      </c>
      <c r="K4136">
        <v>3.4171999999999998</v>
      </c>
      <c r="L4136">
        <v>0.54190000000000005</v>
      </c>
      <c r="M4136">
        <v>0.39610000000000001</v>
      </c>
      <c r="N4136">
        <v>3.4089999999999998</v>
      </c>
      <c r="O4136">
        <v>24617</v>
      </c>
      <c r="P4136" t="s">
        <v>48</v>
      </c>
      <c r="Q4136">
        <v>9.2274999999999991</v>
      </c>
      <c r="R4136">
        <v>217.6677</v>
      </c>
      <c r="S4136">
        <v>42.92</v>
      </c>
      <c r="T4136">
        <v>1.5181</v>
      </c>
      <c r="U4136">
        <v>89.01</v>
      </c>
      <c r="V4136">
        <v>7.9675000000000002</v>
      </c>
      <c r="W4136" t="s">
        <v>48</v>
      </c>
      <c r="X4136" t="s">
        <v>48</v>
      </c>
      <c r="Y4136">
        <v>1005900</v>
      </c>
      <c r="Z4136" t="s">
        <v>48</v>
      </c>
      <c r="AA4136">
        <v>1.6589</v>
      </c>
      <c r="AB4136" t="s">
        <v>48</v>
      </c>
      <c r="AC4136">
        <v>1.3047</v>
      </c>
      <c r="AD4136" t="s">
        <v>48</v>
      </c>
      <c r="AE4136">
        <v>6.6634000000000002</v>
      </c>
      <c r="AF4136" t="s">
        <v>48</v>
      </c>
      <c r="AG4136" t="s">
        <v>48</v>
      </c>
      <c r="AH4136">
        <v>1098.2</v>
      </c>
      <c r="AI4136" t="s">
        <v>48</v>
      </c>
      <c r="AJ4136" t="s">
        <v>48</v>
      </c>
      <c r="AK4136">
        <v>2.0581</v>
      </c>
      <c r="AL4136" t="s">
        <v>48</v>
      </c>
      <c r="AM4136">
        <v>1.548</v>
      </c>
      <c r="AN4136" t="s">
        <v>48</v>
      </c>
      <c r="AO4136">
        <v>6.8719999999999999</v>
      </c>
      <c r="AP4136" t="s">
        <v>48</v>
      </c>
    </row>
    <row r="4137" spans="1:42" x14ac:dyDescent="0.45">
      <c r="A4137" s="5">
        <v>37047</v>
      </c>
      <c r="B4137">
        <v>0.84650000000000003</v>
      </c>
      <c r="C4137">
        <v>101.44</v>
      </c>
      <c r="D4137">
        <v>1.9469000000000001</v>
      </c>
      <c r="E4137">
        <v>0.57604</v>
      </c>
      <c r="F4137">
        <v>33.954999999999998</v>
      </c>
      <c r="G4137">
        <v>7.4560000000000004</v>
      </c>
      <c r="H4137">
        <v>15.646599999999999</v>
      </c>
      <c r="I4137">
        <v>0.5998</v>
      </c>
      <c r="J4137">
        <v>251.61</v>
      </c>
      <c r="K4137">
        <v>3.3868</v>
      </c>
      <c r="L4137">
        <v>0.53749999999999998</v>
      </c>
      <c r="M4137">
        <v>0.39389999999999997</v>
      </c>
      <c r="N4137">
        <v>3.3730000000000002</v>
      </c>
      <c r="O4137">
        <v>24375</v>
      </c>
      <c r="P4137" t="s">
        <v>48</v>
      </c>
      <c r="Q4137">
        <v>9.2411999999999992</v>
      </c>
      <c r="R4137">
        <v>217.72370000000001</v>
      </c>
      <c r="S4137">
        <v>42.889000000000003</v>
      </c>
      <c r="T4137">
        <v>1.5142</v>
      </c>
      <c r="U4137">
        <v>89.22</v>
      </c>
      <c r="V4137">
        <v>7.9690000000000003</v>
      </c>
      <c r="W4137" t="s">
        <v>48</v>
      </c>
      <c r="X4137" t="s">
        <v>48</v>
      </c>
      <c r="Y4137">
        <v>990000</v>
      </c>
      <c r="Z4137" t="s">
        <v>48</v>
      </c>
      <c r="AA4137">
        <v>1.6675</v>
      </c>
      <c r="AB4137" t="s">
        <v>48</v>
      </c>
      <c r="AC4137">
        <v>1.3005</v>
      </c>
      <c r="AD4137" t="s">
        <v>48</v>
      </c>
      <c r="AE4137">
        <v>6.6025</v>
      </c>
      <c r="AF4137" t="s">
        <v>48</v>
      </c>
      <c r="AG4137" t="s">
        <v>48</v>
      </c>
      <c r="AH4137">
        <v>1089.02</v>
      </c>
      <c r="AI4137" t="s">
        <v>48</v>
      </c>
      <c r="AJ4137" t="s">
        <v>48</v>
      </c>
      <c r="AK4137">
        <v>2.0590000000000002</v>
      </c>
      <c r="AL4137" t="s">
        <v>48</v>
      </c>
      <c r="AM4137">
        <v>1.5329999999999999</v>
      </c>
      <c r="AN4137" t="s">
        <v>48</v>
      </c>
      <c r="AO4137">
        <v>6.8169000000000004</v>
      </c>
      <c r="AP4137" t="s">
        <v>48</v>
      </c>
    </row>
    <row r="4138" spans="1:42" x14ac:dyDescent="0.45">
      <c r="A4138" s="5">
        <v>37046</v>
      </c>
      <c r="B4138">
        <v>0.85129999999999995</v>
      </c>
      <c r="C4138">
        <v>101.9</v>
      </c>
      <c r="D4138">
        <v>1.9472</v>
      </c>
      <c r="E4138">
        <v>0.57640000000000002</v>
      </c>
      <c r="F4138">
        <v>34.018000000000001</v>
      </c>
      <c r="G4138">
        <v>7.4560000000000004</v>
      </c>
      <c r="H4138">
        <v>15.646599999999999</v>
      </c>
      <c r="I4138">
        <v>0.60040000000000004</v>
      </c>
      <c r="J4138">
        <v>253.54</v>
      </c>
      <c r="K4138">
        <v>3.4060999999999999</v>
      </c>
      <c r="L4138">
        <v>0.53990000000000005</v>
      </c>
      <c r="M4138">
        <v>0.39450000000000002</v>
      </c>
      <c r="N4138">
        <v>3.383</v>
      </c>
      <c r="O4138">
        <v>24505</v>
      </c>
      <c r="P4138" t="s">
        <v>48</v>
      </c>
      <c r="Q4138">
        <v>9.24</v>
      </c>
      <c r="R4138">
        <v>217.66030000000001</v>
      </c>
      <c r="S4138">
        <v>42.895000000000003</v>
      </c>
      <c r="T4138">
        <v>1.5218</v>
      </c>
      <c r="U4138">
        <v>87.9</v>
      </c>
      <c r="V4138">
        <v>7.98</v>
      </c>
      <c r="W4138" t="s">
        <v>48</v>
      </c>
      <c r="X4138" t="s">
        <v>48</v>
      </c>
      <c r="Y4138">
        <v>970000</v>
      </c>
      <c r="Z4138" t="s">
        <v>48</v>
      </c>
      <c r="AA4138">
        <v>1.6695</v>
      </c>
      <c r="AB4138" t="s">
        <v>48</v>
      </c>
      <c r="AC4138">
        <v>1.3046</v>
      </c>
      <c r="AD4138" t="s">
        <v>48</v>
      </c>
      <c r="AE4138">
        <v>6.6391999999999998</v>
      </c>
      <c r="AF4138" t="s">
        <v>48</v>
      </c>
      <c r="AG4138" t="s">
        <v>48</v>
      </c>
      <c r="AH4138">
        <v>1093.49</v>
      </c>
      <c r="AI4138" t="s">
        <v>48</v>
      </c>
      <c r="AJ4138" t="s">
        <v>48</v>
      </c>
      <c r="AK4138">
        <v>2.0644999999999998</v>
      </c>
      <c r="AL4138" t="s">
        <v>48</v>
      </c>
      <c r="AM4138">
        <v>1.5445</v>
      </c>
      <c r="AN4138" t="s">
        <v>48</v>
      </c>
      <c r="AO4138">
        <v>6.7968000000000002</v>
      </c>
      <c r="AP4138" t="s">
        <v>48</v>
      </c>
    </row>
    <row r="4139" spans="1:42" x14ac:dyDescent="0.45">
      <c r="A4139" s="5">
        <v>37043</v>
      </c>
      <c r="B4139">
        <v>0.8478</v>
      </c>
      <c r="C4139">
        <v>100.62</v>
      </c>
      <c r="D4139">
        <v>1.9469000000000001</v>
      </c>
      <c r="E4139">
        <v>0.57620000000000005</v>
      </c>
      <c r="F4139">
        <v>34.052999999999997</v>
      </c>
      <c r="G4139">
        <v>7.4564000000000004</v>
      </c>
      <c r="H4139">
        <v>15.646599999999999</v>
      </c>
      <c r="I4139">
        <v>0.5978</v>
      </c>
      <c r="J4139">
        <v>253.55</v>
      </c>
      <c r="K4139">
        <v>3.3921000000000001</v>
      </c>
      <c r="L4139">
        <v>0.53790000000000004</v>
      </c>
      <c r="M4139">
        <v>0.39369999999999999</v>
      </c>
      <c r="N4139">
        <v>3.3780999999999999</v>
      </c>
      <c r="O4139">
        <v>24371</v>
      </c>
      <c r="P4139" t="s">
        <v>48</v>
      </c>
      <c r="Q4139">
        <v>9.1724999999999994</v>
      </c>
      <c r="R4139">
        <v>217.72819999999999</v>
      </c>
      <c r="S4139">
        <v>42.898000000000003</v>
      </c>
      <c r="T4139">
        <v>1.5208999999999999</v>
      </c>
      <c r="U4139">
        <v>87.84</v>
      </c>
      <c r="V4139">
        <v>7.9820000000000002</v>
      </c>
      <c r="W4139" t="s">
        <v>48</v>
      </c>
      <c r="X4139" t="s">
        <v>48</v>
      </c>
      <c r="Y4139">
        <v>974500</v>
      </c>
      <c r="Z4139" t="s">
        <v>48</v>
      </c>
      <c r="AA4139">
        <v>1.6659999999999999</v>
      </c>
      <c r="AB4139" t="s">
        <v>48</v>
      </c>
      <c r="AC4139">
        <v>1.3008999999999999</v>
      </c>
      <c r="AD4139" t="s">
        <v>48</v>
      </c>
      <c r="AE4139">
        <v>6.6125999999999996</v>
      </c>
      <c r="AF4139" t="s">
        <v>48</v>
      </c>
      <c r="AG4139" t="s">
        <v>48</v>
      </c>
      <c r="AH4139">
        <v>1088.58</v>
      </c>
      <c r="AI4139" t="s">
        <v>48</v>
      </c>
      <c r="AJ4139" t="s">
        <v>48</v>
      </c>
      <c r="AK4139">
        <v>2.06</v>
      </c>
      <c r="AL4139" t="s">
        <v>48</v>
      </c>
      <c r="AM4139">
        <v>1.5342</v>
      </c>
      <c r="AN4139" t="s">
        <v>48</v>
      </c>
      <c r="AO4139">
        <v>6.7910000000000004</v>
      </c>
      <c r="AP4139" t="s">
        <v>48</v>
      </c>
    </row>
    <row r="4140" spans="1:42" x14ac:dyDescent="0.45">
      <c r="A4140" s="5">
        <v>37042</v>
      </c>
      <c r="B4140">
        <v>0.84799999999999998</v>
      </c>
      <c r="C4140">
        <v>101</v>
      </c>
      <c r="D4140">
        <v>1.9470000000000001</v>
      </c>
      <c r="E4140">
        <v>0.57677</v>
      </c>
      <c r="F4140">
        <v>34.195</v>
      </c>
      <c r="G4140">
        <v>7.4555999999999996</v>
      </c>
      <c r="H4140">
        <v>15.646599999999999</v>
      </c>
      <c r="I4140">
        <v>0.59730000000000005</v>
      </c>
      <c r="J4140">
        <v>253.75</v>
      </c>
      <c r="K4140">
        <v>3.3927</v>
      </c>
      <c r="L4140">
        <v>0.53769999999999996</v>
      </c>
      <c r="M4140">
        <v>0.39369999999999999</v>
      </c>
      <c r="N4140">
        <v>3.3929999999999998</v>
      </c>
      <c r="O4140">
        <v>24392</v>
      </c>
      <c r="P4140" t="s">
        <v>48</v>
      </c>
      <c r="Q4140">
        <v>9.125</v>
      </c>
      <c r="R4140">
        <v>217.6353</v>
      </c>
      <c r="S4140">
        <v>42.939</v>
      </c>
      <c r="T4140">
        <v>1.5206</v>
      </c>
      <c r="U4140">
        <v>88.81</v>
      </c>
      <c r="V4140">
        <v>7.93</v>
      </c>
      <c r="W4140" t="s">
        <v>48</v>
      </c>
      <c r="X4140" t="s">
        <v>48</v>
      </c>
      <c r="Y4140">
        <v>995000</v>
      </c>
      <c r="Z4140" t="s">
        <v>48</v>
      </c>
      <c r="AA4140">
        <v>1.6727000000000001</v>
      </c>
      <c r="AB4140" t="s">
        <v>48</v>
      </c>
      <c r="AC4140">
        <v>1.3146</v>
      </c>
      <c r="AD4140" t="s">
        <v>48</v>
      </c>
      <c r="AE4140">
        <v>6.6142000000000003</v>
      </c>
      <c r="AF4140" t="s">
        <v>48</v>
      </c>
      <c r="AG4140" t="s">
        <v>48</v>
      </c>
      <c r="AH4140">
        <v>1086.29</v>
      </c>
      <c r="AI4140" t="s">
        <v>48</v>
      </c>
      <c r="AJ4140" t="s">
        <v>48</v>
      </c>
      <c r="AK4140">
        <v>2.0628000000000002</v>
      </c>
      <c r="AL4140" t="s">
        <v>48</v>
      </c>
      <c r="AM4140">
        <v>1.5346</v>
      </c>
      <c r="AN4140" t="s">
        <v>48</v>
      </c>
      <c r="AO4140">
        <v>6.7854999999999999</v>
      </c>
      <c r="AP4140" t="s">
        <v>48</v>
      </c>
    </row>
    <row r="4141" spans="1:42" x14ac:dyDescent="0.45">
      <c r="A4141" s="5">
        <v>37041</v>
      </c>
      <c r="B4141">
        <v>0.85580000000000001</v>
      </c>
      <c r="C4141">
        <v>102.77</v>
      </c>
      <c r="D4141">
        <v>1.9466000000000001</v>
      </c>
      <c r="E4141">
        <v>0.5766</v>
      </c>
      <c r="F4141">
        <v>34.136000000000003</v>
      </c>
      <c r="G4141">
        <v>7.4566999999999997</v>
      </c>
      <c r="H4141">
        <v>15.646599999999999</v>
      </c>
      <c r="I4141">
        <v>0.60240000000000005</v>
      </c>
      <c r="J4141">
        <v>253.65</v>
      </c>
      <c r="K4141">
        <v>3.4241000000000001</v>
      </c>
      <c r="L4141">
        <v>0.54190000000000005</v>
      </c>
      <c r="M4141">
        <v>0.39539999999999997</v>
      </c>
      <c r="N4141">
        <v>3.4274</v>
      </c>
      <c r="O4141">
        <v>24552</v>
      </c>
      <c r="P4141" t="s">
        <v>48</v>
      </c>
      <c r="Q4141">
        <v>9.08</v>
      </c>
      <c r="R4141">
        <v>217.9477</v>
      </c>
      <c r="S4141">
        <v>42.881</v>
      </c>
      <c r="T4141">
        <v>1.5251999999999999</v>
      </c>
      <c r="U4141">
        <v>89.36</v>
      </c>
      <c r="V4141">
        <v>7.9080000000000004</v>
      </c>
      <c r="W4141" t="s">
        <v>48</v>
      </c>
      <c r="X4141" t="s">
        <v>48</v>
      </c>
      <c r="Y4141">
        <v>982000</v>
      </c>
      <c r="Z4141" t="s">
        <v>48</v>
      </c>
      <c r="AA4141">
        <v>1.6673</v>
      </c>
      <c r="AB4141" t="s">
        <v>48</v>
      </c>
      <c r="AC4141">
        <v>1.3193999999999999</v>
      </c>
      <c r="AD4141" t="s">
        <v>48</v>
      </c>
      <c r="AE4141">
        <v>6.6750999999999996</v>
      </c>
      <c r="AF4141" t="s">
        <v>48</v>
      </c>
      <c r="AG4141" t="s">
        <v>48</v>
      </c>
      <c r="AH4141">
        <v>1103.98</v>
      </c>
      <c r="AI4141" t="s">
        <v>48</v>
      </c>
      <c r="AJ4141" t="s">
        <v>48</v>
      </c>
      <c r="AK4141">
        <v>2.0467</v>
      </c>
      <c r="AL4141" t="s">
        <v>48</v>
      </c>
      <c r="AM4141">
        <v>1.5484</v>
      </c>
      <c r="AN4141" t="s">
        <v>48</v>
      </c>
      <c r="AO4141">
        <v>6.8140000000000001</v>
      </c>
      <c r="AP4141" t="s">
        <v>48</v>
      </c>
    </row>
    <row r="4142" spans="1:42" x14ac:dyDescent="0.45">
      <c r="A4142" s="5">
        <v>37040</v>
      </c>
      <c r="B4142">
        <v>0.85519999999999996</v>
      </c>
      <c r="C4142">
        <v>102.88</v>
      </c>
      <c r="D4142">
        <v>1.9460999999999999</v>
      </c>
      <c r="E4142">
        <v>0.57689999999999997</v>
      </c>
      <c r="F4142">
        <v>34.219000000000001</v>
      </c>
      <c r="G4142">
        <v>7.4574999999999996</v>
      </c>
      <c r="H4142">
        <v>15.646599999999999</v>
      </c>
      <c r="I4142">
        <v>0.60319999999999996</v>
      </c>
      <c r="J4142">
        <v>254</v>
      </c>
      <c r="K4142">
        <v>3.4217</v>
      </c>
      <c r="L4142">
        <v>0.54159999999999997</v>
      </c>
      <c r="M4142">
        <v>0.39550000000000002</v>
      </c>
      <c r="N4142">
        <v>3.4529000000000001</v>
      </c>
      <c r="O4142">
        <v>24540</v>
      </c>
      <c r="P4142" t="s">
        <v>48</v>
      </c>
      <c r="Q4142">
        <v>9.0350000000000001</v>
      </c>
      <c r="R4142">
        <v>217.5675</v>
      </c>
      <c r="S4142">
        <v>42.938000000000002</v>
      </c>
      <c r="T4142">
        <v>1.526</v>
      </c>
      <c r="U4142">
        <v>88.24</v>
      </c>
      <c r="V4142">
        <v>7.8864999999999998</v>
      </c>
      <c r="W4142" t="s">
        <v>48</v>
      </c>
      <c r="X4142" t="s">
        <v>48</v>
      </c>
      <c r="Y4142">
        <v>956700</v>
      </c>
      <c r="Z4142" t="s">
        <v>48</v>
      </c>
      <c r="AA4142">
        <v>1.6608000000000001</v>
      </c>
      <c r="AB4142" t="s">
        <v>48</v>
      </c>
      <c r="AC4142">
        <v>1.3167</v>
      </c>
      <c r="AD4142" t="s">
        <v>48</v>
      </c>
      <c r="AE4142">
        <v>6.6703999999999999</v>
      </c>
      <c r="AF4142" t="s">
        <v>48</v>
      </c>
      <c r="AG4142" t="s">
        <v>48</v>
      </c>
      <c r="AH4142">
        <v>1102.78</v>
      </c>
      <c r="AI4142" t="s">
        <v>48</v>
      </c>
      <c r="AJ4142" t="s">
        <v>48</v>
      </c>
      <c r="AK4142">
        <v>2.0285000000000002</v>
      </c>
      <c r="AL4142" t="s">
        <v>48</v>
      </c>
      <c r="AM4142">
        <v>1.5448999999999999</v>
      </c>
      <c r="AN4142" t="s">
        <v>48</v>
      </c>
      <c r="AO4142">
        <v>6.7732000000000001</v>
      </c>
      <c r="AP4142" t="s">
        <v>48</v>
      </c>
    </row>
    <row r="4143" spans="1:42" x14ac:dyDescent="0.45">
      <c r="A4143" s="5">
        <v>37039</v>
      </c>
      <c r="B4143">
        <v>0.85840000000000005</v>
      </c>
      <c r="C4143">
        <v>103.98</v>
      </c>
      <c r="D4143">
        <v>1.9460999999999999</v>
      </c>
      <c r="E4143">
        <v>0.57699999999999996</v>
      </c>
      <c r="F4143">
        <v>34.317999999999998</v>
      </c>
      <c r="G4143">
        <v>7.4581999999999997</v>
      </c>
      <c r="H4143">
        <v>15.646599999999999</v>
      </c>
      <c r="I4143">
        <v>0.6048</v>
      </c>
      <c r="J4143">
        <v>255.35</v>
      </c>
      <c r="K4143">
        <v>3.4344999999999999</v>
      </c>
      <c r="L4143">
        <v>0.54359999999999997</v>
      </c>
      <c r="M4143">
        <v>0.39610000000000001</v>
      </c>
      <c r="N4143">
        <v>3.4527000000000001</v>
      </c>
      <c r="O4143">
        <v>24640</v>
      </c>
      <c r="P4143" t="s">
        <v>48</v>
      </c>
      <c r="Q4143">
        <v>9.0594999999999999</v>
      </c>
      <c r="R4143">
        <v>217.5324</v>
      </c>
      <c r="S4143">
        <v>42.863</v>
      </c>
      <c r="T4143">
        <v>1.5271999999999999</v>
      </c>
      <c r="U4143">
        <v>87.05</v>
      </c>
      <c r="V4143">
        <v>7.9115000000000002</v>
      </c>
      <c r="W4143" t="s">
        <v>48</v>
      </c>
      <c r="X4143" t="s">
        <v>48</v>
      </c>
      <c r="Y4143">
        <v>957000</v>
      </c>
      <c r="Z4143" t="s">
        <v>48</v>
      </c>
      <c r="AA4143">
        <v>1.6505000000000001</v>
      </c>
      <c r="AB4143" t="s">
        <v>48</v>
      </c>
      <c r="AC4143">
        <v>1.3252999999999999</v>
      </c>
      <c r="AD4143" t="s">
        <v>48</v>
      </c>
      <c r="AE4143">
        <v>6.6954000000000002</v>
      </c>
      <c r="AF4143" t="s">
        <v>48</v>
      </c>
      <c r="AG4143" t="s">
        <v>48</v>
      </c>
      <c r="AH4143">
        <v>1110.77</v>
      </c>
      <c r="AI4143" t="s">
        <v>48</v>
      </c>
      <c r="AJ4143" t="s">
        <v>48</v>
      </c>
      <c r="AK4143">
        <v>2.0230000000000001</v>
      </c>
      <c r="AL4143" t="s">
        <v>48</v>
      </c>
      <c r="AM4143">
        <v>1.5553999999999999</v>
      </c>
      <c r="AN4143" t="s">
        <v>48</v>
      </c>
      <c r="AO4143">
        <v>6.7842000000000002</v>
      </c>
      <c r="AP4143" t="s">
        <v>48</v>
      </c>
    </row>
    <row r="4144" spans="1:42" x14ac:dyDescent="0.45">
      <c r="A4144" s="5">
        <v>37036</v>
      </c>
      <c r="B4144">
        <v>0.85909999999999997</v>
      </c>
      <c r="C4144">
        <v>103.54</v>
      </c>
      <c r="D4144">
        <v>1.9460999999999999</v>
      </c>
      <c r="E4144">
        <v>0.57696999999999998</v>
      </c>
      <c r="F4144">
        <v>34.287999999999997</v>
      </c>
      <c r="G4144">
        <v>7.4592000000000001</v>
      </c>
      <c r="H4144">
        <v>15.646599999999999</v>
      </c>
      <c r="I4144">
        <v>0.60450000000000004</v>
      </c>
      <c r="J4144">
        <v>255.35</v>
      </c>
      <c r="K4144">
        <v>3.4373</v>
      </c>
      <c r="L4144">
        <v>0.54349999999999998</v>
      </c>
      <c r="M4144">
        <v>0.39610000000000001</v>
      </c>
      <c r="N4144">
        <v>3.4325000000000001</v>
      </c>
      <c r="O4144">
        <v>24618</v>
      </c>
      <c r="P4144" t="s">
        <v>48</v>
      </c>
      <c r="Q4144">
        <v>9.0525000000000002</v>
      </c>
      <c r="R4144">
        <v>217.5566</v>
      </c>
      <c r="S4144">
        <v>42.814999999999998</v>
      </c>
      <c r="T4144">
        <v>1.5271999999999999</v>
      </c>
      <c r="U4144">
        <v>87.16</v>
      </c>
      <c r="V4144">
        <v>7.9009999999999998</v>
      </c>
      <c r="W4144" t="s">
        <v>48</v>
      </c>
      <c r="X4144" t="s">
        <v>48</v>
      </c>
      <c r="Y4144">
        <v>953000</v>
      </c>
      <c r="Z4144" t="s">
        <v>48</v>
      </c>
      <c r="AA4144">
        <v>1.6485000000000001</v>
      </c>
      <c r="AB4144" t="s">
        <v>48</v>
      </c>
      <c r="AC4144">
        <v>1.3240000000000001</v>
      </c>
      <c r="AD4144" t="s">
        <v>48</v>
      </c>
      <c r="AE4144">
        <v>6.7008000000000001</v>
      </c>
      <c r="AF4144" t="s">
        <v>48</v>
      </c>
      <c r="AG4144" t="s">
        <v>48</v>
      </c>
      <c r="AH4144">
        <v>1107.47</v>
      </c>
      <c r="AI4144" t="s">
        <v>48</v>
      </c>
      <c r="AJ4144" t="s">
        <v>48</v>
      </c>
      <c r="AK4144">
        <v>2.0303</v>
      </c>
      <c r="AL4144" t="s">
        <v>48</v>
      </c>
      <c r="AM4144">
        <v>1.5545</v>
      </c>
      <c r="AN4144" t="s">
        <v>48</v>
      </c>
      <c r="AO4144">
        <v>6.8040000000000003</v>
      </c>
      <c r="AP4144" t="s">
        <v>48</v>
      </c>
    </row>
    <row r="4145" spans="1:42" x14ac:dyDescent="0.45">
      <c r="A4145" s="5">
        <v>37035</v>
      </c>
      <c r="B4145">
        <v>0.86040000000000005</v>
      </c>
      <c r="C4145">
        <v>103.15</v>
      </c>
      <c r="D4145">
        <v>1.9461999999999999</v>
      </c>
      <c r="E4145">
        <v>0.57706999999999997</v>
      </c>
      <c r="F4145">
        <v>34.271000000000001</v>
      </c>
      <c r="G4145">
        <v>7.4584000000000001</v>
      </c>
      <c r="H4145">
        <v>15.646599999999999</v>
      </c>
      <c r="I4145">
        <v>0.60770000000000002</v>
      </c>
      <c r="J4145">
        <v>256.76</v>
      </c>
      <c r="K4145">
        <v>3.4424999999999999</v>
      </c>
      <c r="L4145">
        <v>0.54420000000000002</v>
      </c>
      <c r="M4145">
        <v>0.3967</v>
      </c>
      <c r="N4145">
        <v>3.4392</v>
      </c>
      <c r="O4145">
        <v>24659</v>
      </c>
      <c r="P4145" t="s">
        <v>48</v>
      </c>
      <c r="Q4145">
        <v>9.0195000000000007</v>
      </c>
      <c r="R4145">
        <v>217.60810000000001</v>
      </c>
      <c r="S4145">
        <v>42.94</v>
      </c>
      <c r="T4145">
        <v>1.5268999999999999</v>
      </c>
      <c r="U4145">
        <v>86.94</v>
      </c>
      <c r="V4145">
        <v>7.9325000000000001</v>
      </c>
      <c r="W4145" t="s">
        <v>48</v>
      </c>
      <c r="X4145" t="s">
        <v>48</v>
      </c>
      <c r="Y4145">
        <v>960800</v>
      </c>
      <c r="Z4145" t="s">
        <v>48</v>
      </c>
      <c r="AA4145">
        <v>1.6713</v>
      </c>
      <c r="AB4145" t="s">
        <v>48</v>
      </c>
      <c r="AC4145">
        <v>1.3345</v>
      </c>
      <c r="AD4145" t="s">
        <v>48</v>
      </c>
      <c r="AE4145">
        <v>6.7108999999999996</v>
      </c>
      <c r="AF4145" t="s">
        <v>48</v>
      </c>
      <c r="AG4145" t="s">
        <v>48</v>
      </c>
      <c r="AH4145">
        <v>1105.6099999999999</v>
      </c>
      <c r="AI4145" t="s">
        <v>48</v>
      </c>
      <c r="AJ4145" t="s">
        <v>48</v>
      </c>
      <c r="AK4145">
        <v>2.0527000000000002</v>
      </c>
      <c r="AL4145" t="s">
        <v>48</v>
      </c>
      <c r="AM4145">
        <v>1.5516000000000001</v>
      </c>
      <c r="AN4145" t="s">
        <v>48</v>
      </c>
      <c r="AO4145">
        <v>6.8414999999999999</v>
      </c>
      <c r="AP4145" t="s">
        <v>48</v>
      </c>
    </row>
    <row r="4146" spans="1:42" x14ac:dyDescent="0.45">
      <c r="A4146" s="5">
        <v>37034</v>
      </c>
      <c r="B4146">
        <v>0.85850000000000004</v>
      </c>
      <c r="C4146">
        <v>104.01</v>
      </c>
      <c r="D4146">
        <v>1.9460999999999999</v>
      </c>
      <c r="E4146">
        <v>0.57709999999999995</v>
      </c>
      <c r="F4146">
        <v>34.232999999999997</v>
      </c>
      <c r="G4146">
        <v>7.4592999999999998</v>
      </c>
      <c r="H4146">
        <v>15.646599999999999</v>
      </c>
      <c r="I4146">
        <v>0.60370000000000001</v>
      </c>
      <c r="J4146">
        <v>257.20999999999998</v>
      </c>
      <c r="K4146">
        <v>3.4350999999999998</v>
      </c>
      <c r="L4146">
        <v>0.54320000000000002</v>
      </c>
      <c r="M4146">
        <v>0.39589999999999997</v>
      </c>
      <c r="N4146">
        <v>3.4319999999999999</v>
      </c>
      <c r="O4146">
        <v>24537</v>
      </c>
      <c r="P4146" t="s">
        <v>48</v>
      </c>
      <c r="Q4146">
        <v>9.0515000000000008</v>
      </c>
      <c r="R4146">
        <v>217.5566</v>
      </c>
      <c r="S4146">
        <v>43.11</v>
      </c>
      <c r="T4146">
        <v>1.5268999999999999</v>
      </c>
      <c r="U4146">
        <v>86.97</v>
      </c>
      <c r="V4146">
        <v>7.944</v>
      </c>
      <c r="W4146" t="s">
        <v>48</v>
      </c>
      <c r="X4146" t="s">
        <v>48</v>
      </c>
      <c r="Y4146">
        <v>957000</v>
      </c>
      <c r="Z4146" t="s">
        <v>48</v>
      </c>
      <c r="AA4146">
        <v>1.6575</v>
      </c>
      <c r="AB4146" t="s">
        <v>48</v>
      </c>
      <c r="AC4146">
        <v>1.3269</v>
      </c>
      <c r="AD4146" t="s">
        <v>48</v>
      </c>
      <c r="AE4146">
        <v>6.6962000000000002</v>
      </c>
      <c r="AF4146" t="s">
        <v>48</v>
      </c>
      <c r="AG4146" t="s">
        <v>48</v>
      </c>
      <c r="AH4146">
        <v>1104.46</v>
      </c>
      <c r="AI4146" t="s">
        <v>48</v>
      </c>
      <c r="AJ4146" t="s">
        <v>48</v>
      </c>
      <c r="AK4146">
        <v>2.0322</v>
      </c>
      <c r="AL4146" t="s">
        <v>48</v>
      </c>
      <c r="AM4146">
        <v>1.5498000000000001</v>
      </c>
      <c r="AN4146" t="s">
        <v>48</v>
      </c>
      <c r="AO4146">
        <v>6.7949999999999999</v>
      </c>
      <c r="AP4146" t="s">
        <v>48</v>
      </c>
    </row>
    <row r="4147" spans="1:42" x14ac:dyDescent="0.45">
      <c r="A4147" s="5">
        <v>37033</v>
      </c>
      <c r="B4147">
        <v>0.86850000000000005</v>
      </c>
      <c r="C4147">
        <v>106.96</v>
      </c>
      <c r="D4147">
        <v>1.9460999999999999</v>
      </c>
      <c r="E4147">
        <v>0.57716999999999996</v>
      </c>
      <c r="F4147">
        <v>34.259</v>
      </c>
      <c r="G4147">
        <v>7.4592000000000001</v>
      </c>
      <c r="H4147">
        <v>15.646599999999999</v>
      </c>
      <c r="I4147">
        <v>0.6069</v>
      </c>
      <c r="J4147">
        <v>258.43</v>
      </c>
      <c r="K4147">
        <v>3.4744999999999999</v>
      </c>
      <c r="L4147">
        <v>0.54859999999999998</v>
      </c>
      <c r="M4147">
        <v>0.39760000000000001</v>
      </c>
      <c r="N4147">
        <v>3.4674999999999998</v>
      </c>
      <c r="O4147">
        <v>24799</v>
      </c>
      <c r="P4147" t="s">
        <v>48</v>
      </c>
      <c r="Q4147">
        <v>8.9725000000000001</v>
      </c>
      <c r="R4147">
        <v>217.44749999999999</v>
      </c>
      <c r="S4147">
        <v>43.265000000000001</v>
      </c>
      <c r="T4147">
        <v>1.5317000000000001</v>
      </c>
      <c r="U4147">
        <v>87.49</v>
      </c>
      <c r="V4147">
        <v>7.9314999999999998</v>
      </c>
      <c r="W4147" t="s">
        <v>48</v>
      </c>
      <c r="X4147" t="s">
        <v>48</v>
      </c>
      <c r="Y4147">
        <v>962250</v>
      </c>
      <c r="Z4147" t="s">
        <v>48</v>
      </c>
      <c r="AA4147">
        <v>1.6593</v>
      </c>
      <c r="AB4147" t="s">
        <v>48</v>
      </c>
      <c r="AC4147">
        <v>1.3361000000000001</v>
      </c>
      <c r="AD4147" t="s">
        <v>48</v>
      </c>
      <c r="AE4147">
        <v>6.7740999999999998</v>
      </c>
      <c r="AF4147" t="s">
        <v>48</v>
      </c>
      <c r="AG4147" t="s">
        <v>48</v>
      </c>
      <c r="AH4147">
        <v>1129.05</v>
      </c>
      <c r="AI4147" t="s">
        <v>48</v>
      </c>
      <c r="AJ4147" t="s">
        <v>48</v>
      </c>
      <c r="AK4147">
        <v>2.0457000000000001</v>
      </c>
      <c r="AL4147" t="s">
        <v>48</v>
      </c>
      <c r="AM4147">
        <v>1.5732999999999999</v>
      </c>
      <c r="AN4147" t="s">
        <v>48</v>
      </c>
      <c r="AO4147">
        <v>6.8829000000000002</v>
      </c>
      <c r="AP4147" t="s">
        <v>48</v>
      </c>
    </row>
    <row r="4148" spans="1:42" x14ac:dyDescent="0.45">
      <c r="A4148" s="5">
        <v>37032</v>
      </c>
      <c r="B4148">
        <v>0.87539999999999996</v>
      </c>
      <c r="C4148">
        <v>107.79</v>
      </c>
      <c r="D4148">
        <v>1.9466000000000001</v>
      </c>
      <c r="E4148">
        <v>0.57733000000000001</v>
      </c>
      <c r="F4148">
        <v>34.326999999999998</v>
      </c>
      <c r="G4148">
        <v>7.4607999999999999</v>
      </c>
      <c r="H4148">
        <v>15.646599999999999</v>
      </c>
      <c r="I4148">
        <v>0.60899999999999999</v>
      </c>
      <c r="J4148">
        <v>258.52</v>
      </c>
      <c r="K4148">
        <v>3.5024999999999999</v>
      </c>
      <c r="L4148">
        <v>0.55179999999999996</v>
      </c>
      <c r="M4148">
        <v>0.3987</v>
      </c>
      <c r="N4148">
        <v>3.4944999999999999</v>
      </c>
      <c r="O4148">
        <v>25078</v>
      </c>
      <c r="P4148" t="s">
        <v>48</v>
      </c>
      <c r="Q4148">
        <v>8.98</v>
      </c>
      <c r="R4148">
        <v>217.39680000000001</v>
      </c>
      <c r="S4148">
        <v>43.228999999999999</v>
      </c>
      <c r="T4148">
        <v>1.5316000000000001</v>
      </c>
      <c r="U4148">
        <v>87.9</v>
      </c>
      <c r="V4148">
        <v>7.931</v>
      </c>
      <c r="W4148" t="s">
        <v>48</v>
      </c>
      <c r="X4148" t="s">
        <v>48</v>
      </c>
      <c r="Y4148">
        <v>976000</v>
      </c>
      <c r="Z4148" t="s">
        <v>48</v>
      </c>
      <c r="AA4148">
        <v>1.6575</v>
      </c>
      <c r="AB4148" t="s">
        <v>48</v>
      </c>
      <c r="AC4148">
        <v>1.3431999999999999</v>
      </c>
      <c r="AD4148" t="s">
        <v>48</v>
      </c>
      <c r="AE4148">
        <v>6.8278999999999996</v>
      </c>
      <c r="AF4148" t="s">
        <v>48</v>
      </c>
      <c r="AG4148" t="s">
        <v>48</v>
      </c>
      <c r="AH4148">
        <v>1139.77</v>
      </c>
      <c r="AI4148" t="s">
        <v>48</v>
      </c>
      <c r="AJ4148" t="s">
        <v>48</v>
      </c>
      <c r="AK4148">
        <v>2.0508000000000002</v>
      </c>
      <c r="AL4148" t="s">
        <v>48</v>
      </c>
      <c r="AM4148">
        <v>1.5855999999999999</v>
      </c>
      <c r="AN4148" t="s">
        <v>48</v>
      </c>
      <c r="AO4148">
        <v>6.8956999999999997</v>
      </c>
      <c r="AP4148" t="s">
        <v>48</v>
      </c>
    </row>
    <row r="4149" spans="1:42" x14ac:dyDescent="0.45">
      <c r="A4149" s="5">
        <v>37029</v>
      </c>
      <c r="B4149">
        <v>0.87770000000000004</v>
      </c>
      <c r="C4149">
        <v>108.35</v>
      </c>
      <c r="D4149">
        <v>1.9461999999999999</v>
      </c>
      <c r="E4149">
        <v>0.57752999999999999</v>
      </c>
      <c r="F4149">
        <v>34.353999999999999</v>
      </c>
      <c r="G4149">
        <v>7.4608999999999996</v>
      </c>
      <c r="H4149">
        <v>15.646599999999999</v>
      </c>
      <c r="I4149">
        <v>0.61370000000000002</v>
      </c>
      <c r="J4149">
        <v>257.95</v>
      </c>
      <c r="K4149">
        <v>3.5116999999999998</v>
      </c>
      <c r="L4149">
        <v>0.55320000000000003</v>
      </c>
      <c r="M4149">
        <v>0.3997</v>
      </c>
      <c r="N4149">
        <v>3.4847000000000001</v>
      </c>
      <c r="O4149">
        <v>25020</v>
      </c>
      <c r="P4149" t="s">
        <v>48</v>
      </c>
      <c r="Q4149">
        <v>9.0120000000000005</v>
      </c>
      <c r="R4149">
        <v>217.62389999999999</v>
      </c>
      <c r="S4149">
        <v>43.277999999999999</v>
      </c>
      <c r="T4149">
        <v>1.5341</v>
      </c>
      <c r="U4149">
        <v>88.35</v>
      </c>
      <c r="V4149">
        <v>7.9604999999999997</v>
      </c>
      <c r="W4149" t="s">
        <v>48</v>
      </c>
      <c r="X4149" t="s">
        <v>48</v>
      </c>
      <c r="Y4149">
        <v>977200</v>
      </c>
      <c r="Z4149" t="s">
        <v>48</v>
      </c>
      <c r="AA4149">
        <v>1.6687000000000001</v>
      </c>
      <c r="AB4149" t="s">
        <v>48</v>
      </c>
      <c r="AC4149">
        <v>1.3486</v>
      </c>
      <c r="AD4149" t="s">
        <v>48</v>
      </c>
      <c r="AE4149">
        <v>6.8459000000000003</v>
      </c>
      <c r="AF4149" t="s">
        <v>48</v>
      </c>
      <c r="AG4149" t="s">
        <v>48</v>
      </c>
      <c r="AH4149">
        <v>1144.52</v>
      </c>
      <c r="AI4149" t="s">
        <v>48</v>
      </c>
      <c r="AJ4149" t="s">
        <v>48</v>
      </c>
      <c r="AK4149">
        <v>2.0594000000000001</v>
      </c>
      <c r="AL4149" t="s">
        <v>48</v>
      </c>
      <c r="AM4149">
        <v>1.5886</v>
      </c>
      <c r="AN4149" t="s">
        <v>48</v>
      </c>
      <c r="AO4149">
        <v>6.9661</v>
      </c>
      <c r="AP4149" t="s">
        <v>48</v>
      </c>
    </row>
    <row r="4150" spans="1:42" x14ac:dyDescent="0.45">
      <c r="A4150" s="5">
        <v>37028</v>
      </c>
      <c r="B4150">
        <v>0.88149999999999995</v>
      </c>
      <c r="C4150">
        <v>108.58</v>
      </c>
      <c r="D4150">
        <v>1.9464999999999999</v>
      </c>
      <c r="E4150">
        <v>0.57782999999999995</v>
      </c>
      <c r="F4150">
        <v>34.323</v>
      </c>
      <c r="G4150">
        <v>7.4621000000000004</v>
      </c>
      <c r="H4150">
        <v>15.646599999999999</v>
      </c>
      <c r="I4150">
        <v>0.61650000000000005</v>
      </c>
      <c r="J4150">
        <v>257.45</v>
      </c>
      <c r="K4150">
        <v>3.5268999999999999</v>
      </c>
      <c r="L4150">
        <v>0.55489999999999995</v>
      </c>
      <c r="M4150">
        <v>0.4007</v>
      </c>
      <c r="N4150">
        <v>3.5026999999999999</v>
      </c>
      <c r="O4150">
        <v>25127</v>
      </c>
      <c r="P4150" t="s">
        <v>48</v>
      </c>
      <c r="Q4150">
        <v>9.0317000000000007</v>
      </c>
      <c r="R4150">
        <v>217.4837</v>
      </c>
      <c r="S4150">
        <v>43.213000000000001</v>
      </c>
      <c r="T4150">
        <v>1.5329999999999999</v>
      </c>
      <c r="U4150">
        <v>88.02</v>
      </c>
      <c r="V4150">
        <v>8.0030000000000001</v>
      </c>
      <c r="W4150" t="s">
        <v>48</v>
      </c>
      <c r="X4150" t="s">
        <v>48</v>
      </c>
      <c r="Y4150">
        <v>983000</v>
      </c>
      <c r="Z4150" t="s">
        <v>48</v>
      </c>
      <c r="AA4150">
        <v>1.6688000000000001</v>
      </c>
      <c r="AB4150" t="s">
        <v>48</v>
      </c>
      <c r="AC4150">
        <v>1.3540000000000001</v>
      </c>
      <c r="AD4150" t="s">
        <v>48</v>
      </c>
      <c r="AE4150">
        <v>6.8754999999999997</v>
      </c>
      <c r="AF4150" t="s">
        <v>48</v>
      </c>
      <c r="AG4150" t="s">
        <v>48</v>
      </c>
      <c r="AH4150">
        <v>1147.71</v>
      </c>
      <c r="AI4150" t="s">
        <v>48</v>
      </c>
      <c r="AJ4150" t="s">
        <v>48</v>
      </c>
      <c r="AK4150">
        <v>2.0712000000000002</v>
      </c>
      <c r="AL4150" t="s">
        <v>48</v>
      </c>
      <c r="AM4150">
        <v>1.5946</v>
      </c>
      <c r="AN4150" t="s">
        <v>48</v>
      </c>
      <c r="AO4150">
        <v>7.0484999999999998</v>
      </c>
      <c r="AP4150" t="s">
        <v>48</v>
      </c>
    </row>
    <row r="4151" spans="1:42" x14ac:dyDescent="0.45">
      <c r="A4151" s="5">
        <v>37027</v>
      </c>
      <c r="B4151">
        <v>0.88339999999999996</v>
      </c>
      <c r="C4151">
        <v>109.26</v>
      </c>
      <c r="D4151">
        <v>1.9464999999999999</v>
      </c>
      <c r="E4151">
        <v>0.57813000000000003</v>
      </c>
      <c r="F4151">
        <v>34.35</v>
      </c>
      <c r="G4151">
        <v>7.4621000000000004</v>
      </c>
      <c r="H4151">
        <v>15.646599999999999</v>
      </c>
      <c r="I4151">
        <v>0.61929999999999996</v>
      </c>
      <c r="J4151">
        <v>258.45999999999998</v>
      </c>
      <c r="K4151">
        <v>3.5350999999999999</v>
      </c>
      <c r="L4151">
        <v>0.55610000000000004</v>
      </c>
      <c r="M4151">
        <v>0.40129999999999999</v>
      </c>
      <c r="N4151">
        <v>3.5188000000000001</v>
      </c>
      <c r="O4151">
        <v>25185</v>
      </c>
      <c r="P4151" t="s">
        <v>48</v>
      </c>
      <c r="Q4151">
        <v>9.0711999999999993</v>
      </c>
      <c r="R4151">
        <v>217.58580000000001</v>
      </c>
      <c r="S4151">
        <v>43.24</v>
      </c>
      <c r="T4151">
        <v>1.5328999999999999</v>
      </c>
      <c r="U4151">
        <v>88.44</v>
      </c>
      <c r="V4151">
        <v>8.0335000000000001</v>
      </c>
      <c r="W4151" t="s">
        <v>48</v>
      </c>
      <c r="X4151" t="s">
        <v>48</v>
      </c>
      <c r="Y4151">
        <v>997000</v>
      </c>
      <c r="Z4151" t="s">
        <v>48</v>
      </c>
      <c r="AA4151">
        <v>1.6921999999999999</v>
      </c>
      <c r="AB4151" t="s">
        <v>48</v>
      </c>
      <c r="AC4151">
        <v>1.3666</v>
      </c>
      <c r="AD4151" t="s">
        <v>48</v>
      </c>
      <c r="AE4151">
        <v>6.8903999999999996</v>
      </c>
      <c r="AF4151" t="s">
        <v>48</v>
      </c>
      <c r="AG4151" t="s">
        <v>48</v>
      </c>
      <c r="AH4151">
        <v>1156.3699999999999</v>
      </c>
      <c r="AI4151" t="s">
        <v>48</v>
      </c>
      <c r="AJ4151" t="s">
        <v>48</v>
      </c>
      <c r="AK4151">
        <v>2.1061999999999999</v>
      </c>
      <c r="AL4151" t="s">
        <v>48</v>
      </c>
      <c r="AM4151">
        <v>1.6015999999999999</v>
      </c>
      <c r="AN4151" t="s">
        <v>48</v>
      </c>
      <c r="AO4151">
        <v>7.0542999999999996</v>
      </c>
      <c r="AP4151" t="s">
        <v>48</v>
      </c>
    </row>
    <row r="4152" spans="1:42" x14ac:dyDescent="0.45">
      <c r="A4152" s="5">
        <v>37026</v>
      </c>
      <c r="B4152">
        <v>0.87680000000000002</v>
      </c>
      <c r="C4152">
        <v>108.35</v>
      </c>
      <c r="D4152">
        <v>1.9468000000000001</v>
      </c>
      <c r="E4152">
        <v>0.57823999999999998</v>
      </c>
      <c r="F4152">
        <v>34.417000000000002</v>
      </c>
      <c r="G4152">
        <v>7.4614000000000003</v>
      </c>
      <c r="H4152">
        <v>15.646599999999999</v>
      </c>
      <c r="I4152">
        <v>0.61850000000000005</v>
      </c>
      <c r="J4152">
        <v>258.25</v>
      </c>
      <c r="K4152">
        <v>3.5082</v>
      </c>
      <c r="L4152">
        <v>0.5534</v>
      </c>
      <c r="M4152">
        <v>0.40029999999999999</v>
      </c>
      <c r="N4152">
        <v>3.5198</v>
      </c>
      <c r="O4152">
        <v>24963</v>
      </c>
      <c r="P4152" t="s">
        <v>48</v>
      </c>
      <c r="Q4152">
        <v>8.9994999999999994</v>
      </c>
      <c r="R4152">
        <v>217.4657</v>
      </c>
      <c r="S4152">
        <v>43.188000000000002</v>
      </c>
      <c r="T4152">
        <v>1.5319</v>
      </c>
      <c r="U4152">
        <v>87.41</v>
      </c>
      <c r="V4152">
        <v>8.0190000000000001</v>
      </c>
      <c r="W4152" t="s">
        <v>48</v>
      </c>
      <c r="X4152" t="s">
        <v>48</v>
      </c>
      <c r="Y4152">
        <v>998500</v>
      </c>
      <c r="Z4152" t="s">
        <v>48</v>
      </c>
      <c r="AA4152">
        <v>1.6961999999999999</v>
      </c>
      <c r="AB4152" t="s">
        <v>48</v>
      </c>
      <c r="AC4152">
        <v>1.3621000000000001</v>
      </c>
      <c r="AD4152" t="s">
        <v>48</v>
      </c>
      <c r="AE4152">
        <v>6.8390000000000004</v>
      </c>
      <c r="AF4152" t="s">
        <v>48</v>
      </c>
      <c r="AG4152" t="s">
        <v>48</v>
      </c>
      <c r="AH4152">
        <v>1142.9100000000001</v>
      </c>
      <c r="AI4152" t="s">
        <v>48</v>
      </c>
      <c r="AJ4152" t="s">
        <v>48</v>
      </c>
      <c r="AK4152">
        <v>2.1021000000000001</v>
      </c>
      <c r="AL4152" t="s">
        <v>48</v>
      </c>
      <c r="AM4152">
        <v>1.5949</v>
      </c>
      <c r="AN4152" t="s">
        <v>48</v>
      </c>
      <c r="AO4152">
        <v>6.9950000000000001</v>
      </c>
      <c r="AP4152" t="s">
        <v>48</v>
      </c>
    </row>
    <row r="4153" spans="1:42" x14ac:dyDescent="0.45">
      <c r="A4153" s="5">
        <v>37025</v>
      </c>
      <c r="B4153">
        <v>0.87450000000000006</v>
      </c>
      <c r="C4153">
        <v>107.62</v>
      </c>
      <c r="D4153">
        <v>1.9462999999999999</v>
      </c>
      <c r="E4153">
        <v>0.57850000000000001</v>
      </c>
      <c r="F4153">
        <v>34.378</v>
      </c>
      <c r="G4153">
        <v>7.4612999999999996</v>
      </c>
      <c r="H4153">
        <v>15.646599999999999</v>
      </c>
      <c r="I4153">
        <v>0.61719999999999997</v>
      </c>
      <c r="J4153">
        <v>257.38</v>
      </c>
      <c r="K4153">
        <v>3.4984000000000002</v>
      </c>
      <c r="L4153">
        <v>0.55259999999999998</v>
      </c>
      <c r="M4153">
        <v>0.39989999999999998</v>
      </c>
      <c r="N4153">
        <v>3.5173000000000001</v>
      </c>
      <c r="O4153">
        <v>24870</v>
      </c>
      <c r="P4153" t="s">
        <v>48</v>
      </c>
      <c r="Q4153">
        <v>9.0024999999999995</v>
      </c>
      <c r="R4153">
        <v>217.46559999999999</v>
      </c>
      <c r="S4153">
        <v>43.228000000000002</v>
      </c>
      <c r="T4153">
        <v>1.5327</v>
      </c>
      <c r="U4153">
        <v>85.99</v>
      </c>
      <c r="V4153">
        <v>7.99</v>
      </c>
      <c r="W4153" t="s">
        <v>48</v>
      </c>
      <c r="X4153" t="s">
        <v>48</v>
      </c>
      <c r="Y4153">
        <v>999700</v>
      </c>
      <c r="Z4153" t="s">
        <v>48</v>
      </c>
      <c r="AA4153">
        <v>1.6907000000000001</v>
      </c>
      <c r="AB4153" t="s">
        <v>48</v>
      </c>
      <c r="AC4153">
        <v>1.3580000000000001</v>
      </c>
      <c r="AD4153" t="s">
        <v>48</v>
      </c>
      <c r="AE4153">
        <v>6.8209999999999997</v>
      </c>
      <c r="AF4153" t="s">
        <v>48</v>
      </c>
      <c r="AG4153" t="s">
        <v>48</v>
      </c>
      <c r="AH4153">
        <v>1134.58</v>
      </c>
      <c r="AI4153" t="s">
        <v>48</v>
      </c>
      <c r="AJ4153" t="s">
        <v>48</v>
      </c>
      <c r="AK4153">
        <v>2.0897999999999999</v>
      </c>
      <c r="AL4153" t="s">
        <v>48</v>
      </c>
      <c r="AM4153">
        <v>1.5891999999999999</v>
      </c>
      <c r="AN4153" t="s">
        <v>48</v>
      </c>
      <c r="AO4153">
        <v>6.9893999999999998</v>
      </c>
      <c r="AP4153" t="s">
        <v>48</v>
      </c>
    </row>
    <row r="4154" spans="1:42" x14ac:dyDescent="0.45">
      <c r="A4154" s="5">
        <v>37022</v>
      </c>
      <c r="B4154">
        <v>0.87729999999999997</v>
      </c>
      <c r="C4154">
        <v>107.35</v>
      </c>
      <c r="D4154">
        <v>1.9467000000000001</v>
      </c>
      <c r="E4154">
        <v>0.57840000000000003</v>
      </c>
      <c r="F4154">
        <v>34.39</v>
      </c>
      <c r="G4154">
        <v>7.4619999999999997</v>
      </c>
      <c r="H4154">
        <v>15.646599999999999</v>
      </c>
      <c r="I4154">
        <v>0.61809999999999998</v>
      </c>
      <c r="J4154">
        <v>257.41000000000003</v>
      </c>
      <c r="K4154">
        <v>3.5089000000000001</v>
      </c>
      <c r="L4154">
        <v>0.55379999999999996</v>
      </c>
      <c r="M4154">
        <v>0.40039999999999998</v>
      </c>
      <c r="N4154">
        <v>3.4925000000000002</v>
      </c>
      <c r="O4154">
        <v>24920</v>
      </c>
      <c r="P4154" t="s">
        <v>48</v>
      </c>
      <c r="Q4154">
        <v>8.9695</v>
      </c>
      <c r="R4154">
        <v>217.45820000000001</v>
      </c>
      <c r="S4154">
        <v>43.243000000000002</v>
      </c>
      <c r="T4154">
        <v>1.5353000000000001</v>
      </c>
      <c r="U4154">
        <v>86.54</v>
      </c>
      <c r="V4154">
        <v>8.0184999999999995</v>
      </c>
      <c r="W4154" t="s">
        <v>48</v>
      </c>
      <c r="X4154" t="s">
        <v>48</v>
      </c>
      <c r="Y4154">
        <v>1009000</v>
      </c>
      <c r="Z4154" t="s">
        <v>48</v>
      </c>
      <c r="AA4154">
        <v>1.6741999999999999</v>
      </c>
      <c r="AB4154" t="s">
        <v>48</v>
      </c>
      <c r="AC4154">
        <v>1.3529</v>
      </c>
      <c r="AD4154" t="s">
        <v>48</v>
      </c>
      <c r="AE4154">
        <v>6.8426999999999998</v>
      </c>
      <c r="AF4154" t="s">
        <v>48</v>
      </c>
      <c r="AG4154" t="s">
        <v>48</v>
      </c>
      <c r="AH4154">
        <v>1137.8599999999999</v>
      </c>
      <c r="AI4154" t="s">
        <v>48</v>
      </c>
      <c r="AJ4154" t="s">
        <v>48</v>
      </c>
      <c r="AK4154">
        <v>2.0625</v>
      </c>
      <c r="AL4154" t="s">
        <v>48</v>
      </c>
      <c r="AM4154">
        <v>1.5896999999999999</v>
      </c>
      <c r="AN4154" t="s">
        <v>48</v>
      </c>
      <c r="AO4154">
        <v>6.9843999999999999</v>
      </c>
      <c r="AP4154" t="s">
        <v>48</v>
      </c>
    </row>
    <row r="4155" spans="1:42" x14ac:dyDescent="0.45">
      <c r="A4155" s="5">
        <v>37021</v>
      </c>
      <c r="B4155">
        <v>0.88500000000000001</v>
      </c>
      <c r="C4155">
        <v>108.17</v>
      </c>
      <c r="D4155">
        <v>1.9475</v>
      </c>
      <c r="E4155">
        <v>0.57830000000000004</v>
      </c>
      <c r="F4155">
        <v>34.417000000000002</v>
      </c>
      <c r="G4155">
        <v>7.4634999999999998</v>
      </c>
      <c r="H4155">
        <v>15.646599999999999</v>
      </c>
      <c r="I4155">
        <v>0.62229999999999996</v>
      </c>
      <c r="J4155">
        <v>258.57</v>
      </c>
      <c r="K4155">
        <v>3.5392000000000001</v>
      </c>
      <c r="L4155">
        <v>0.55759999999999998</v>
      </c>
      <c r="M4155">
        <v>0.4022</v>
      </c>
      <c r="N4155">
        <v>3.5213000000000001</v>
      </c>
      <c r="O4155">
        <v>25280</v>
      </c>
      <c r="P4155" t="s">
        <v>48</v>
      </c>
      <c r="Q4155">
        <v>9.0724999999999998</v>
      </c>
      <c r="R4155">
        <v>217.38679999999999</v>
      </c>
      <c r="S4155">
        <v>43.258000000000003</v>
      </c>
      <c r="T4155">
        <v>1.5404</v>
      </c>
      <c r="U4155">
        <v>86.44</v>
      </c>
      <c r="V4155">
        <v>8.0709999999999997</v>
      </c>
      <c r="W4155" t="s">
        <v>48</v>
      </c>
      <c r="X4155" t="s">
        <v>48</v>
      </c>
      <c r="Y4155">
        <v>1015800</v>
      </c>
      <c r="Z4155" t="s">
        <v>48</v>
      </c>
      <c r="AA4155">
        <v>1.6922999999999999</v>
      </c>
      <c r="AB4155" t="s">
        <v>48</v>
      </c>
      <c r="AC4155">
        <v>1.3627</v>
      </c>
      <c r="AD4155" t="s">
        <v>48</v>
      </c>
      <c r="AE4155">
        <v>6.9028</v>
      </c>
      <c r="AF4155" t="s">
        <v>48</v>
      </c>
      <c r="AG4155" t="s">
        <v>48</v>
      </c>
      <c r="AH4155">
        <v>1155.81</v>
      </c>
      <c r="AI4155" t="s">
        <v>48</v>
      </c>
      <c r="AJ4155" t="s">
        <v>48</v>
      </c>
      <c r="AK4155">
        <v>2.0870000000000002</v>
      </c>
      <c r="AL4155" t="s">
        <v>48</v>
      </c>
      <c r="AM4155">
        <v>1.6072</v>
      </c>
      <c r="AN4155" t="s">
        <v>48</v>
      </c>
      <c r="AO4155">
        <v>6.9980000000000002</v>
      </c>
      <c r="AP4155" t="s">
        <v>48</v>
      </c>
    </row>
    <row r="4156" spans="1:42" x14ac:dyDescent="0.45">
      <c r="A4156" s="5">
        <v>37020</v>
      </c>
      <c r="B4156">
        <v>0.88270000000000004</v>
      </c>
      <c r="C4156">
        <v>107.5</v>
      </c>
      <c r="D4156">
        <v>1.9479</v>
      </c>
      <c r="E4156">
        <v>0.57816999999999996</v>
      </c>
      <c r="F4156">
        <v>34.423000000000002</v>
      </c>
      <c r="G4156">
        <v>7.4641000000000002</v>
      </c>
      <c r="H4156">
        <v>15.646599999999999</v>
      </c>
      <c r="I4156">
        <v>0.62129999999999996</v>
      </c>
      <c r="J4156">
        <v>258.33</v>
      </c>
      <c r="K4156">
        <v>3.5291999999999999</v>
      </c>
      <c r="L4156">
        <v>0.55669999999999997</v>
      </c>
      <c r="M4156">
        <v>0.40150000000000002</v>
      </c>
      <c r="N4156">
        <v>3.4942000000000002</v>
      </c>
      <c r="O4156">
        <v>25011</v>
      </c>
      <c r="P4156" t="s">
        <v>48</v>
      </c>
      <c r="Q4156">
        <v>9.1159999999999997</v>
      </c>
      <c r="R4156">
        <v>217.4417</v>
      </c>
      <c r="S4156">
        <v>43.253</v>
      </c>
      <c r="T4156">
        <v>1.5401</v>
      </c>
      <c r="U4156">
        <v>86.21</v>
      </c>
      <c r="V4156">
        <v>8.0399999999999991</v>
      </c>
      <c r="W4156" t="s">
        <v>48</v>
      </c>
      <c r="X4156" t="s">
        <v>48</v>
      </c>
      <c r="Y4156">
        <v>1021600</v>
      </c>
      <c r="Z4156" t="s">
        <v>48</v>
      </c>
      <c r="AA4156">
        <v>1.6948000000000001</v>
      </c>
      <c r="AB4156" t="s">
        <v>48</v>
      </c>
      <c r="AC4156">
        <v>1.3602000000000001</v>
      </c>
      <c r="AD4156" t="s">
        <v>48</v>
      </c>
      <c r="AE4156">
        <v>6.8848000000000003</v>
      </c>
      <c r="AF4156" t="s">
        <v>48</v>
      </c>
      <c r="AG4156" t="s">
        <v>48</v>
      </c>
      <c r="AH4156">
        <v>1149.0999999999999</v>
      </c>
      <c r="AI4156" t="s">
        <v>48</v>
      </c>
      <c r="AJ4156" t="s">
        <v>48</v>
      </c>
      <c r="AK4156">
        <v>2.0870000000000002</v>
      </c>
      <c r="AL4156" t="s">
        <v>48</v>
      </c>
      <c r="AM4156">
        <v>1.6080000000000001</v>
      </c>
      <c r="AN4156" t="s">
        <v>48</v>
      </c>
      <c r="AO4156">
        <v>7.0274000000000001</v>
      </c>
      <c r="AP4156" t="s">
        <v>48</v>
      </c>
    </row>
    <row r="4157" spans="1:42" x14ac:dyDescent="0.45">
      <c r="A4157" s="5">
        <v>37019</v>
      </c>
      <c r="B4157">
        <v>0.88660000000000005</v>
      </c>
      <c r="C4157">
        <v>108.21</v>
      </c>
      <c r="D4157">
        <v>1.9479</v>
      </c>
      <c r="E4157">
        <v>0.57823999999999998</v>
      </c>
      <c r="F4157">
        <v>34.484999999999999</v>
      </c>
      <c r="G4157">
        <v>7.4642999999999997</v>
      </c>
      <c r="H4157">
        <v>15.646599999999999</v>
      </c>
      <c r="I4157">
        <v>0.61850000000000005</v>
      </c>
      <c r="J4157">
        <v>258.48</v>
      </c>
      <c r="K4157">
        <v>3.5459999999999998</v>
      </c>
      <c r="L4157">
        <v>0.55820000000000003</v>
      </c>
      <c r="M4157">
        <v>0.40150000000000002</v>
      </c>
      <c r="N4157">
        <v>3.5002</v>
      </c>
      <c r="O4157">
        <v>25120</v>
      </c>
      <c r="P4157" t="s">
        <v>48</v>
      </c>
      <c r="Q4157">
        <v>9.1068999999999996</v>
      </c>
      <c r="R4157">
        <v>217.26490000000001</v>
      </c>
      <c r="S4157">
        <v>43.259</v>
      </c>
      <c r="T4157">
        <v>1.5419</v>
      </c>
      <c r="U4157">
        <v>88.69</v>
      </c>
      <c r="V4157">
        <v>8.0540000000000003</v>
      </c>
      <c r="W4157" t="s">
        <v>48</v>
      </c>
      <c r="X4157" t="s">
        <v>48</v>
      </c>
      <c r="Y4157">
        <v>1015000</v>
      </c>
      <c r="Z4157" t="s">
        <v>48</v>
      </c>
      <c r="AA4157">
        <v>1.7051000000000001</v>
      </c>
      <c r="AB4157" t="s">
        <v>48</v>
      </c>
      <c r="AC4157">
        <v>1.3676999999999999</v>
      </c>
      <c r="AD4157" t="s">
        <v>48</v>
      </c>
      <c r="AE4157">
        <v>6.9150999999999998</v>
      </c>
      <c r="AF4157" t="s">
        <v>48</v>
      </c>
      <c r="AG4157" t="s">
        <v>48</v>
      </c>
      <c r="AH4157">
        <v>1155.24</v>
      </c>
      <c r="AI4157" t="s">
        <v>48</v>
      </c>
      <c r="AJ4157" t="s">
        <v>48</v>
      </c>
      <c r="AK4157">
        <v>2.1002000000000001</v>
      </c>
      <c r="AL4157" t="s">
        <v>48</v>
      </c>
      <c r="AM4157">
        <v>1.6180000000000001</v>
      </c>
      <c r="AN4157" t="s">
        <v>48</v>
      </c>
      <c r="AO4157">
        <v>7.1029999999999998</v>
      </c>
      <c r="AP4157" t="s">
        <v>48</v>
      </c>
    </row>
    <row r="4158" spans="1:42" x14ac:dyDescent="0.45">
      <c r="A4158" s="5">
        <v>37018</v>
      </c>
      <c r="B4158">
        <v>0.89190000000000003</v>
      </c>
      <c r="C4158">
        <v>108.2</v>
      </c>
      <c r="D4158">
        <v>1.9478</v>
      </c>
      <c r="E4158">
        <v>0.57820000000000005</v>
      </c>
      <c r="F4158">
        <v>34.54</v>
      </c>
      <c r="G4158">
        <v>7.4648000000000003</v>
      </c>
      <c r="H4158">
        <v>15.646599999999999</v>
      </c>
      <c r="I4158">
        <v>0.62</v>
      </c>
      <c r="J4158">
        <v>260.27999999999997</v>
      </c>
      <c r="K4158">
        <v>3.5672000000000001</v>
      </c>
      <c r="L4158">
        <v>0.56000000000000005</v>
      </c>
      <c r="M4158">
        <v>0.40229999999999999</v>
      </c>
      <c r="N4158">
        <v>3.5209999999999999</v>
      </c>
      <c r="O4158">
        <v>25258</v>
      </c>
      <c r="P4158" t="s">
        <v>48</v>
      </c>
      <c r="Q4158">
        <v>9.1089000000000002</v>
      </c>
      <c r="R4158">
        <v>216.59190000000001</v>
      </c>
      <c r="S4158">
        <v>43.243000000000002</v>
      </c>
      <c r="T4158">
        <v>1.5431999999999999</v>
      </c>
      <c r="U4158">
        <v>90.53</v>
      </c>
      <c r="V4158">
        <v>8.0790000000000006</v>
      </c>
      <c r="W4158" t="s">
        <v>48</v>
      </c>
      <c r="X4158" t="s">
        <v>48</v>
      </c>
      <c r="Y4158">
        <v>1011383</v>
      </c>
      <c r="Z4158" t="s">
        <v>48</v>
      </c>
      <c r="AA4158">
        <v>1.72</v>
      </c>
      <c r="AB4158" t="s">
        <v>48</v>
      </c>
      <c r="AC4158">
        <v>1.3686</v>
      </c>
      <c r="AD4158" t="s">
        <v>48</v>
      </c>
      <c r="AE4158">
        <v>6.9562999999999997</v>
      </c>
      <c r="AF4158" t="s">
        <v>48</v>
      </c>
      <c r="AG4158" t="s">
        <v>48</v>
      </c>
      <c r="AH4158">
        <v>1156.44</v>
      </c>
      <c r="AI4158" t="s">
        <v>48</v>
      </c>
      <c r="AJ4158" t="s">
        <v>48</v>
      </c>
      <c r="AK4158">
        <v>2.1158000000000001</v>
      </c>
      <c r="AL4158" t="s">
        <v>48</v>
      </c>
      <c r="AM4158">
        <v>1.6237999999999999</v>
      </c>
      <c r="AN4158" t="s">
        <v>48</v>
      </c>
      <c r="AO4158">
        <v>7.1685999999999996</v>
      </c>
      <c r="AP4158" t="s">
        <v>48</v>
      </c>
    </row>
    <row r="4159" spans="1:42" x14ac:dyDescent="0.45">
      <c r="A4159" s="5">
        <v>37015</v>
      </c>
      <c r="B4159">
        <v>0.89390000000000003</v>
      </c>
      <c r="C4159">
        <v>108.19</v>
      </c>
      <c r="D4159">
        <v>1.9479</v>
      </c>
      <c r="E4159">
        <v>0.57826999999999995</v>
      </c>
      <c r="F4159">
        <v>34.630000000000003</v>
      </c>
      <c r="G4159">
        <v>7.4650999999999996</v>
      </c>
      <c r="H4159">
        <v>15.646599999999999</v>
      </c>
      <c r="I4159">
        <v>0.62260000000000004</v>
      </c>
      <c r="J4159">
        <v>262.24</v>
      </c>
      <c r="K4159">
        <v>3.5748000000000002</v>
      </c>
      <c r="L4159">
        <v>0.56069999999999998</v>
      </c>
      <c r="M4159">
        <v>0.40289999999999998</v>
      </c>
      <c r="N4159">
        <v>3.5347</v>
      </c>
      <c r="O4159">
        <v>25285</v>
      </c>
      <c r="P4159" t="s">
        <v>48</v>
      </c>
      <c r="Q4159">
        <v>9.1353000000000009</v>
      </c>
      <c r="R4159">
        <v>216.48740000000001</v>
      </c>
      <c r="S4159">
        <v>43.252000000000002</v>
      </c>
      <c r="T4159">
        <v>1.5434000000000001</v>
      </c>
      <c r="U4159">
        <v>91.91</v>
      </c>
      <c r="V4159">
        <v>8.0924999999999994</v>
      </c>
      <c r="W4159" t="s">
        <v>48</v>
      </c>
      <c r="X4159" t="s">
        <v>48</v>
      </c>
      <c r="Y4159">
        <v>1020720</v>
      </c>
      <c r="Z4159" t="s">
        <v>48</v>
      </c>
      <c r="AA4159">
        <v>1.7157</v>
      </c>
      <c r="AB4159" t="s">
        <v>48</v>
      </c>
      <c r="AC4159">
        <v>1.3686</v>
      </c>
      <c r="AD4159" t="s">
        <v>48</v>
      </c>
      <c r="AE4159">
        <v>6.9718</v>
      </c>
      <c r="AF4159" t="s">
        <v>48</v>
      </c>
      <c r="AG4159" t="s">
        <v>48</v>
      </c>
      <c r="AH4159">
        <v>1154.92</v>
      </c>
      <c r="AI4159" t="s">
        <v>48</v>
      </c>
      <c r="AJ4159" t="s">
        <v>48</v>
      </c>
      <c r="AK4159">
        <v>2.1145</v>
      </c>
      <c r="AL4159" t="s">
        <v>48</v>
      </c>
      <c r="AM4159">
        <v>1.6294</v>
      </c>
      <c r="AN4159" t="s">
        <v>48</v>
      </c>
      <c r="AO4159">
        <v>7.2039999999999997</v>
      </c>
      <c r="AP4159" t="s">
        <v>48</v>
      </c>
    </row>
    <row r="4160" spans="1:42" x14ac:dyDescent="0.45">
      <c r="A4160" s="5">
        <v>37014</v>
      </c>
      <c r="B4160">
        <v>0.89029999999999998</v>
      </c>
      <c r="C4160">
        <v>108.24</v>
      </c>
      <c r="D4160">
        <v>1.9476</v>
      </c>
      <c r="E4160">
        <v>0.57847000000000004</v>
      </c>
      <c r="F4160">
        <v>34.634999999999998</v>
      </c>
      <c r="G4160">
        <v>7.4645999999999999</v>
      </c>
      <c r="H4160">
        <v>15.646599999999999</v>
      </c>
      <c r="I4160">
        <v>0.62219999999999998</v>
      </c>
      <c r="J4160">
        <v>267.3</v>
      </c>
      <c r="K4160">
        <v>3.5615999999999999</v>
      </c>
      <c r="L4160">
        <v>0.55930000000000002</v>
      </c>
      <c r="M4160">
        <v>0.40239999999999998</v>
      </c>
      <c r="N4160">
        <v>3.5243000000000002</v>
      </c>
      <c r="O4160">
        <v>25182</v>
      </c>
      <c r="P4160" t="s">
        <v>48</v>
      </c>
      <c r="Q4160">
        <v>9.1180000000000003</v>
      </c>
      <c r="R4160">
        <v>216.56319999999999</v>
      </c>
      <c r="S4160">
        <v>43.356999999999999</v>
      </c>
      <c r="T4160">
        <v>1.5419</v>
      </c>
      <c r="U4160">
        <v>91.09</v>
      </c>
      <c r="V4160">
        <v>8.0990000000000002</v>
      </c>
      <c r="W4160" t="s">
        <v>48</v>
      </c>
      <c r="X4160" t="s">
        <v>48</v>
      </c>
      <c r="Y4160">
        <v>1039000</v>
      </c>
      <c r="Z4160" t="s">
        <v>48</v>
      </c>
      <c r="AA4160">
        <v>1.7078</v>
      </c>
      <c r="AB4160" t="s">
        <v>48</v>
      </c>
      <c r="AC4160">
        <v>1.3655999999999999</v>
      </c>
      <c r="AD4160" t="s">
        <v>48</v>
      </c>
      <c r="AE4160">
        <v>6.9436</v>
      </c>
      <c r="AF4160" t="s">
        <v>48</v>
      </c>
      <c r="AG4160" t="s">
        <v>48</v>
      </c>
      <c r="AH4160">
        <v>1152.94</v>
      </c>
      <c r="AI4160" t="s">
        <v>48</v>
      </c>
      <c r="AJ4160" t="s">
        <v>48</v>
      </c>
      <c r="AK4160">
        <v>2.1116999999999999</v>
      </c>
      <c r="AL4160" t="s">
        <v>48</v>
      </c>
      <c r="AM4160">
        <v>1.6208</v>
      </c>
      <c r="AN4160" t="s">
        <v>48</v>
      </c>
      <c r="AO4160">
        <v>7.1833</v>
      </c>
      <c r="AP4160" t="s">
        <v>48</v>
      </c>
    </row>
    <row r="4161" spans="1:42" x14ac:dyDescent="0.45">
      <c r="A4161" s="5">
        <v>37013</v>
      </c>
      <c r="B4161">
        <v>0.89070000000000005</v>
      </c>
      <c r="C4161">
        <v>108.81</v>
      </c>
      <c r="D4161">
        <v>1.948</v>
      </c>
      <c r="E4161">
        <v>0.57850000000000001</v>
      </c>
      <c r="F4161">
        <v>34.667999999999999</v>
      </c>
      <c r="G4161">
        <v>7.4645000000000001</v>
      </c>
      <c r="H4161">
        <v>15.646599999999999</v>
      </c>
      <c r="I4161">
        <v>0.62250000000000005</v>
      </c>
      <c r="J4161">
        <v>267.24</v>
      </c>
      <c r="K4161">
        <v>3.5619000000000001</v>
      </c>
      <c r="L4161">
        <v>0.55979999999999996</v>
      </c>
      <c r="M4161">
        <v>0.40260000000000001</v>
      </c>
      <c r="N4161">
        <v>3.5283000000000002</v>
      </c>
      <c r="O4161">
        <v>25167</v>
      </c>
      <c r="P4161" t="s">
        <v>48</v>
      </c>
      <c r="Q4161">
        <v>9.1478000000000002</v>
      </c>
      <c r="R4161">
        <v>216.5883</v>
      </c>
      <c r="S4161">
        <v>43.448</v>
      </c>
      <c r="T4161">
        <v>1.5416000000000001</v>
      </c>
      <c r="U4161">
        <v>89.17</v>
      </c>
      <c r="V4161">
        <v>8.1029999999999998</v>
      </c>
      <c r="W4161" t="s">
        <v>48</v>
      </c>
      <c r="X4161" t="s">
        <v>48</v>
      </c>
      <c r="Y4161">
        <v>1130000</v>
      </c>
      <c r="Z4161" t="s">
        <v>48</v>
      </c>
      <c r="AA4161">
        <v>1.7158</v>
      </c>
      <c r="AB4161" t="s">
        <v>48</v>
      </c>
      <c r="AC4161">
        <v>1.3641000000000001</v>
      </c>
      <c r="AD4161" t="s">
        <v>48</v>
      </c>
      <c r="AE4161">
        <v>6.9469000000000003</v>
      </c>
      <c r="AF4161" t="s">
        <v>48</v>
      </c>
      <c r="AG4161" t="s">
        <v>48</v>
      </c>
      <c r="AH4161">
        <v>1163.7</v>
      </c>
      <c r="AI4161" t="s">
        <v>48</v>
      </c>
      <c r="AJ4161" t="s">
        <v>48</v>
      </c>
      <c r="AK4161">
        <v>2.1109</v>
      </c>
      <c r="AL4161" t="s">
        <v>48</v>
      </c>
      <c r="AM4161">
        <v>1.6171</v>
      </c>
      <c r="AN4161" t="s">
        <v>48</v>
      </c>
      <c r="AO4161">
        <v>7.1532999999999998</v>
      </c>
      <c r="AP4161" t="s">
        <v>48</v>
      </c>
    </row>
    <row r="4162" spans="1:42" x14ac:dyDescent="0.45">
      <c r="A4162" s="5">
        <v>37011</v>
      </c>
      <c r="B4162">
        <v>0.88759999999999994</v>
      </c>
      <c r="C4162">
        <v>109.67</v>
      </c>
      <c r="D4162">
        <v>1.9481999999999999</v>
      </c>
      <c r="E4162">
        <v>0.5786</v>
      </c>
      <c r="F4162">
        <v>34.526000000000003</v>
      </c>
      <c r="G4162">
        <v>7.4644000000000004</v>
      </c>
      <c r="H4162">
        <v>15.646599999999999</v>
      </c>
      <c r="I4162">
        <v>0.61950000000000005</v>
      </c>
      <c r="J4162">
        <v>267.32</v>
      </c>
      <c r="K4162">
        <v>3.5489999999999999</v>
      </c>
      <c r="L4162">
        <v>0.55910000000000004</v>
      </c>
      <c r="M4162">
        <v>0.40239999999999998</v>
      </c>
      <c r="N4162">
        <v>3.5253999999999999</v>
      </c>
      <c r="O4162">
        <v>25060</v>
      </c>
      <c r="P4162" t="s">
        <v>48</v>
      </c>
      <c r="Q4162">
        <v>9.1135000000000002</v>
      </c>
      <c r="R4162">
        <v>216.58750000000001</v>
      </c>
      <c r="S4162">
        <v>43.45</v>
      </c>
      <c r="T4162">
        <v>1.5366</v>
      </c>
      <c r="U4162">
        <v>85.8</v>
      </c>
      <c r="V4162">
        <v>8.0924999999999994</v>
      </c>
      <c r="W4162" t="s">
        <v>48</v>
      </c>
      <c r="X4162" t="s">
        <v>48</v>
      </c>
      <c r="Y4162">
        <v>1017000</v>
      </c>
      <c r="Z4162" t="s">
        <v>48</v>
      </c>
      <c r="AA4162">
        <v>1.7476</v>
      </c>
      <c r="AB4162" t="s">
        <v>48</v>
      </c>
      <c r="AC4162">
        <v>1.37</v>
      </c>
      <c r="AD4162" t="s">
        <v>48</v>
      </c>
      <c r="AE4162">
        <v>6.9222999999999999</v>
      </c>
      <c r="AF4162" t="s">
        <v>48</v>
      </c>
      <c r="AG4162" t="s">
        <v>48</v>
      </c>
      <c r="AH4162">
        <v>1171.19</v>
      </c>
      <c r="AI4162" t="s">
        <v>48</v>
      </c>
      <c r="AJ4162" t="s">
        <v>48</v>
      </c>
      <c r="AK4162">
        <v>2.1637</v>
      </c>
      <c r="AL4162" t="s">
        <v>48</v>
      </c>
      <c r="AM4162">
        <v>1.6156999999999999</v>
      </c>
      <c r="AN4162" t="s">
        <v>48</v>
      </c>
      <c r="AO4162">
        <v>7.1101000000000001</v>
      </c>
      <c r="AP4162" t="s">
        <v>48</v>
      </c>
    </row>
    <row r="4163" spans="1:42" x14ac:dyDescent="0.45">
      <c r="A4163" s="5">
        <v>37008</v>
      </c>
      <c r="B4163">
        <v>0.90229999999999999</v>
      </c>
      <c r="C4163">
        <v>112.01</v>
      </c>
      <c r="D4163">
        <v>1.9481999999999999</v>
      </c>
      <c r="E4163">
        <v>0.57850000000000001</v>
      </c>
      <c r="F4163">
        <v>34.645000000000003</v>
      </c>
      <c r="G4163">
        <v>7.4645000000000001</v>
      </c>
      <c r="H4163">
        <v>15.646599999999999</v>
      </c>
      <c r="I4163">
        <v>0.62539999999999996</v>
      </c>
      <c r="J4163">
        <v>267.32</v>
      </c>
      <c r="K4163">
        <v>3.6082999999999998</v>
      </c>
      <c r="L4163">
        <v>0.56530000000000002</v>
      </c>
      <c r="M4163">
        <v>0.40439999999999998</v>
      </c>
      <c r="N4163">
        <v>3.5731999999999999</v>
      </c>
      <c r="O4163">
        <v>25443</v>
      </c>
      <c r="P4163" t="s">
        <v>48</v>
      </c>
      <c r="Q4163">
        <v>9.1195000000000004</v>
      </c>
      <c r="R4163">
        <v>216.68709999999999</v>
      </c>
      <c r="S4163">
        <v>43.575000000000003</v>
      </c>
      <c r="T4163">
        <v>1.5378000000000001</v>
      </c>
      <c r="U4163">
        <v>84.99</v>
      </c>
      <c r="V4163">
        <v>8.1549999999999994</v>
      </c>
      <c r="W4163" t="s">
        <v>48</v>
      </c>
      <c r="X4163" t="s">
        <v>48</v>
      </c>
      <c r="Y4163">
        <v>1050000</v>
      </c>
      <c r="Z4163" t="s">
        <v>48</v>
      </c>
      <c r="AA4163">
        <v>1.7630999999999999</v>
      </c>
      <c r="AB4163" t="s">
        <v>48</v>
      </c>
      <c r="AC4163">
        <v>1.3929</v>
      </c>
      <c r="AD4163" t="s">
        <v>48</v>
      </c>
      <c r="AE4163">
        <v>7.0373999999999999</v>
      </c>
      <c r="AF4163" t="s">
        <v>48</v>
      </c>
      <c r="AG4163" t="s">
        <v>48</v>
      </c>
      <c r="AH4163">
        <v>1197.3499999999999</v>
      </c>
      <c r="AI4163" t="s">
        <v>48</v>
      </c>
      <c r="AJ4163" t="s">
        <v>48</v>
      </c>
      <c r="AK4163">
        <v>2.1827999999999999</v>
      </c>
      <c r="AL4163" t="s">
        <v>48</v>
      </c>
      <c r="AM4163">
        <v>1.6416999999999999</v>
      </c>
      <c r="AN4163" t="s">
        <v>48</v>
      </c>
      <c r="AO4163">
        <v>7.2164999999999999</v>
      </c>
      <c r="AP4163" t="s">
        <v>48</v>
      </c>
    </row>
    <row r="4164" spans="1:42" x14ac:dyDescent="0.45">
      <c r="A4164" s="5">
        <v>37007</v>
      </c>
      <c r="B4164">
        <v>0.90129999999999999</v>
      </c>
      <c r="C4164">
        <v>110.36</v>
      </c>
      <c r="D4164">
        <v>1.9472</v>
      </c>
      <c r="E4164">
        <v>0.57850000000000001</v>
      </c>
      <c r="F4164">
        <v>34.622</v>
      </c>
      <c r="G4164">
        <v>7.4638999999999998</v>
      </c>
      <c r="H4164">
        <v>15.646599999999999</v>
      </c>
      <c r="I4164">
        <v>0.62460000000000004</v>
      </c>
      <c r="J4164">
        <v>267.22000000000003</v>
      </c>
      <c r="K4164">
        <v>3.6046</v>
      </c>
      <c r="L4164">
        <v>0.56389999999999996</v>
      </c>
      <c r="M4164">
        <v>0.40410000000000001</v>
      </c>
      <c r="N4164">
        <v>3.6025</v>
      </c>
      <c r="O4164">
        <v>25348</v>
      </c>
      <c r="P4164" t="s">
        <v>48</v>
      </c>
      <c r="Q4164">
        <v>9.1571999999999996</v>
      </c>
      <c r="R4164">
        <v>216.73560000000001</v>
      </c>
      <c r="S4164">
        <v>43.448999999999998</v>
      </c>
      <c r="T4164">
        <v>1.5334000000000001</v>
      </c>
      <c r="U4164">
        <v>84.6</v>
      </c>
      <c r="V4164">
        <v>8.1664999999999992</v>
      </c>
      <c r="W4164" t="s">
        <v>48</v>
      </c>
      <c r="X4164" t="s">
        <v>48</v>
      </c>
      <c r="Y4164">
        <v>1116667</v>
      </c>
      <c r="Z4164" t="s">
        <v>48</v>
      </c>
      <c r="AA4164">
        <v>1.7746999999999999</v>
      </c>
      <c r="AB4164" t="s">
        <v>48</v>
      </c>
      <c r="AC4164">
        <v>1.3922000000000001</v>
      </c>
      <c r="AD4164" t="s">
        <v>48</v>
      </c>
      <c r="AE4164">
        <v>7.0294999999999996</v>
      </c>
      <c r="AF4164" t="s">
        <v>48</v>
      </c>
      <c r="AG4164" t="s">
        <v>48</v>
      </c>
      <c r="AH4164">
        <v>1186.56</v>
      </c>
      <c r="AI4164" t="s">
        <v>48</v>
      </c>
      <c r="AJ4164" t="s">
        <v>48</v>
      </c>
      <c r="AK4164">
        <v>2.1903000000000001</v>
      </c>
      <c r="AL4164" t="s">
        <v>48</v>
      </c>
      <c r="AM4164">
        <v>1.637</v>
      </c>
      <c r="AN4164" t="s">
        <v>48</v>
      </c>
      <c r="AO4164">
        <v>7.2769000000000004</v>
      </c>
      <c r="AP4164" t="s">
        <v>48</v>
      </c>
    </row>
    <row r="4165" spans="1:42" x14ac:dyDescent="0.45">
      <c r="A4165" s="5">
        <v>37006</v>
      </c>
      <c r="B4165">
        <v>0.89470000000000005</v>
      </c>
      <c r="C4165">
        <v>109.55</v>
      </c>
      <c r="D4165">
        <v>1.9461999999999999</v>
      </c>
      <c r="E4165">
        <v>0.57833999999999997</v>
      </c>
      <c r="F4165">
        <v>34.634</v>
      </c>
      <c r="G4165">
        <v>7.4637000000000002</v>
      </c>
      <c r="H4165">
        <v>15.646599999999999</v>
      </c>
      <c r="I4165">
        <v>0.62270000000000003</v>
      </c>
      <c r="J4165">
        <v>267.11</v>
      </c>
      <c r="K4165">
        <v>3.5779000000000001</v>
      </c>
      <c r="L4165">
        <v>0.56089999999999995</v>
      </c>
      <c r="M4165">
        <v>0.40350000000000003</v>
      </c>
      <c r="N4165">
        <v>3.5985999999999998</v>
      </c>
      <c r="O4165">
        <v>25146</v>
      </c>
      <c r="P4165" t="s">
        <v>48</v>
      </c>
      <c r="Q4165">
        <v>9.1660000000000004</v>
      </c>
      <c r="R4165">
        <v>216.47370000000001</v>
      </c>
      <c r="S4165">
        <v>43.45</v>
      </c>
      <c r="T4165">
        <v>1.532</v>
      </c>
      <c r="U4165">
        <v>84.24</v>
      </c>
      <c r="V4165">
        <v>8.1624999999999996</v>
      </c>
      <c r="W4165" t="s">
        <v>48</v>
      </c>
      <c r="X4165" t="s">
        <v>48</v>
      </c>
      <c r="Y4165">
        <v>1075833</v>
      </c>
      <c r="Z4165" t="s">
        <v>48</v>
      </c>
      <c r="AA4165">
        <v>1.7749999999999999</v>
      </c>
      <c r="AB4165" t="s">
        <v>48</v>
      </c>
      <c r="AC4165">
        <v>1.3804000000000001</v>
      </c>
      <c r="AD4165" t="s">
        <v>48</v>
      </c>
      <c r="AE4165">
        <v>6.9781000000000004</v>
      </c>
      <c r="AF4165" t="s">
        <v>48</v>
      </c>
      <c r="AG4165" t="s">
        <v>48</v>
      </c>
      <c r="AH4165">
        <v>1170.0899999999999</v>
      </c>
      <c r="AI4165" t="s">
        <v>48</v>
      </c>
      <c r="AJ4165" t="s">
        <v>48</v>
      </c>
      <c r="AK4165">
        <v>2.1863000000000001</v>
      </c>
      <c r="AL4165" t="s">
        <v>48</v>
      </c>
      <c r="AM4165">
        <v>1.6257999999999999</v>
      </c>
      <c r="AN4165" t="s">
        <v>48</v>
      </c>
      <c r="AO4165">
        <v>7.2464000000000004</v>
      </c>
      <c r="AP4165" t="s">
        <v>48</v>
      </c>
    </row>
    <row r="4166" spans="1:42" x14ac:dyDescent="0.45">
      <c r="A4166" s="5">
        <v>37005</v>
      </c>
      <c r="B4166">
        <v>0.89729999999999999</v>
      </c>
      <c r="C4166">
        <v>109.14</v>
      </c>
      <c r="D4166">
        <v>1.9464999999999999</v>
      </c>
      <c r="E4166">
        <v>0.57850000000000001</v>
      </c>
      <c r="F4166">
        <v>34.457000000000001</v>
      </c>
      <c r="G4166">
        <v>7.4631999999999996</v>
      </c>
      <c r="H4166">
        <v>15.646599999999999</v>
      </c>
      <c r="I4166">
        <v>0.62360000000000004</v>
      </c>
      <c r="J4166">
        <v>267.17</v>
      </c>
      <c r="K4166">
        <v>3.5889000000000002</v>
      </c>
      <c r="L4166">
        <v>0.56140000000000001</v>
      </c>
      <c r="M4166">
        <v>0.40350000000000003</v>
      </c>
      <c r="N4166">
        <v>3.6233</v>
      </c>
      <c r="O4166">
        <v>25149</v>
      </c>
      <c r="P4166" t="s">
        <v>48</v>
      </c>
      <c r="Q4166">
        <v>9.1660000000000004</v>
      </c>
      <c r="R4166">
        <v>216.4589</v>
      </c>
      <c r="S4166">
        <v>43.427999999999997</v>
      </c>
      <c r="T4166">
        <v>1.5282</v>
      </c>
      <c r="U4166">
        <v>84.36</v>
      </c>
      <c r="V4166">
        <v>8.1470000000000002</v>
      </c>
      <c r="W4166" t="s">
        <v>48</v>
      </c>
      <c r="X4166" t="s">
        <v>48</v>
      </c>
      <c r="Y4166">
        <v>1121333</v>
      </c>
      <c r="Z4166" t="s">
        <v>48</v>
      </c>
      <c r="AA4166">
        <v>1.7823</v>
      </c>
      <c r="AB4166" t="s">
        <v>48</v>
      </c>
      <c r="AC4166">
        <v>1.3895999999999999</v>
      </c>
      <c r="AD4166" t="s">
        <v>48</v>
      </c>
      <c r="AE4166">
        <v>6.9981</v>
      </c>
      <c r="AF4166" t="s">
        <v>48</v>
      </c>
      <c r="AG4166" t="s">
        <v>48</v>
      </c>
      <c r="AH4166">
        <v>1172.32</v>
      </c>
      <c r="AI4166" t="s">
        <v>48</v>
      </c>
      <c r="AJ4166" t="s">
        <v>48</v>
      </c>
      <c r="AK4166">
        <v>2.2044000000000001</v>
      </c>
      <c r="AL4166" t="s">
        <v>48</v>
      </c>
      <c r="AM4166">
        <v>1.6268</v>
      </c>
      <c r="AN4166" t="s">
        <v>48</v>
      </c>
      <c r="AO4166">
        <v>7.2797999999999998</v>
      </c>
      <c r="AP4166" t="s">
        <v>48</v>
      </c>
    </row>
    <row r="4167" spans="1:42" x14ac:dyDescent="0.45">
      <c r="A4167" s="5">
        <v>37004</v>
      </c>
      <c r="B4167">
        <v>0.9002</v>
      </c>
      <c r="C4167">
        <v>109.71</v>
      </c>
      <c r="D4167">
        <v>1.9470000000000001</v>
      </c>
      <c r="E4167">
        <v>0.57864000000000004</v>
      </c>
      <c r="F4167">
        <v>34.387999999999998</v>
      </c>
      <c r="G4167">
        <v>7.4635999999999996</v>
      </c>
      <c r="H4167">
        <v>15.646599999999999</v>
      </c>
      <c r="I4167">
        <v>0.62460000000000004</v>
      </c>
      <c r="J4167">
        <v>267.11</v>
      </c>
      <c r="K4167">
        <v>3.6008</v>
      </c>
      <c r="L4167">
        <v>0.56369999999999998</v>
      </c>
      <c r="M4167">
        <v>0.40400000000000003</v>
      </c>
      <c r="N4167">
        <v>3.6402000000000001</v>
      </c>
      <c r="O4167">
        <v>25217</v>
      </c>
      <c r="P4167" t="s">
        <v>48</v>
      </c>
      <c r="Q4167">
        <v>9.1344999999999992</v>
      </c>
      <c r="R4167">
        <v>216.39920000000001</v>
      </c>
      <c r="S4167">
        <v>43.420999999999999</v>
      </c>
      <c r="T4167">
        <v>1.5310999999999999</v>
      </c>
      <c r="U4167">
        <v>84.29</v>
      </c>
      <c r="V4167">
        <v>8.1464999999999996</v>
      </c>
      <c r="W4167" t="s">
        <v>48</v>
      </c>
      <c r="X4167" t="s">
        <v>48</v>
      </c>
      <c r="Y4167">
        <v>1104283</v>
      </c>
      <c r="Z4167" t="s">
        <v>48</v>
      </c>
      <c r="AA4167">
        <v>1.7794000000000001</v>
      </c>
      <c r="AB4167" t="s">
        <v>48</v>
      </c>
      <c r="AC4167">
        <v>1.3912</v>
      </c>
      <c r="AD4167" t="s">
        <v>48</v>
      </c>
      <c r="AE4167">
        <v>7.0206999999999997</v>
      </c>
      <c r="AF4167" t="s">
        <v>48</v>
      </c>
      <c r="AG4167" t="s">
        <v>48</v>
      </c>
      <c r="AH4167">
        <v>1182.8599999999999</v>
      </c>
      <c r="AI4167" t="s">
        <v>48</v>
      </c>
      <c r="AJ4167" t="s">
        <v>48</v>
      </c>
      <c r="AK4167">
        <v>2.198</v>
      </c>
      <c r="AL4167" t="s">
        <v>48</v>
      </c>
      <c r="AM4167">
        <v>1.6291</v>
      </c>
      <c r="AN4167" t="s">
        <v>48</v>
      </c>
      <c r="AO4167">
        <v>7.35</v>
      </c>
      <c r="AP4167" t="s">
        <v>48</v>
      </c>
    </row>
    <row r="4168" spans="1:42" x14ac:dyDescent="0.45">
      <c r="A4168" s="5">
        <v>37001</v>
      </c>
      <c r="B4168">
        <v>0.89890000000000003</v>
      </c>
      <c r="C4168">
        <v>110.18</v>
      </c>
      <c r="D4168">
        <v>1.9464999999999999</v>
      </c>
      <c r="E4168">
        <v>0.57843999999999995</v>
      </c>
      <c r="F4168">
        <v>34.503</v>
      </c>
      <c r="G4168">
        <v>7.4634999999999998</v>
      </c>
      <c r="H4168">
        <v>15.646599999999999</v>
      </c>
      <c r="I4168">
        <v>0.62350000000000005</v>
      </c>
      <c r="J4168">
        <v>267.06</v>
      </c>
      <c r="K4168">
        <v>3.5956000000000001</v>
      </c>
      <c r="L4168">
        <v>0.56369999999999998</v>
      </c>
      <c r="M4168">
        <v>0.4037</v>
      </c>
      <c r="N4168">
        <v>3.5972</v>
      </c>
      <c r="O4168">
        <v>25167</v>
      </c>
      <c r="P4168" t="s">
        <v>48</v>
      </c>
      <c r="Q4168">
        <v>9.0950000000000006</v>
      </c>
      <c r="R4168">
        <v>216.4479</v>
      </c>
      <c r="S4168">
        <v>43.405000000000001</v>
      </c>
      <c r="T4168">
        <v>1.5310999999999999</v>
      </c>
      <c r="U4168">
        <v>83.89</v>
      </c>
      <c r="V4168">
        <v>8.1229999999999993</v>
      </c>
      <c r="W4168" t="s">
        <v>48</v>
      </c>
      <c r="X4168" t="s">
        <v>48</v>
      </c>
      <c r="Y4168">
        <v>1104000</v>
      </c>
      <c r="Z4168" t="s">
        <v>48</v>
      </c>
      <c r="AA4168">
        <v>1.7437</v>
      </c>
      <c r="AB4168" t="s">
        <v>48</v>
      </c>
      <c r="AC4168">
        <v>1.3891</v>
      </c>
      <c r="AD4168" t="s">
        <v>48</v>
      </c>
      <c r="AE4168">
        <v>7.0107999999999997</v>
      </c>
      <c r="AF4168" t="s">
        <v>48</v>
      </c>
      <c r="AG4168" t="s">
        <v>48</v>
      </c>
      <c r="AH4168">
        <v>1180.26</v>
      </c>
      <c r="AI4168" t="s">
        <v>48</v>
      </c>
      <c r="AJ4168" t="s">
        <v>48</v>
      </c>
      <c r="AK4168">
        <v>2.1884999999999999</v>
      </c>
      <c r="AL4168" t="s">
        <v>48</v>
      </c>
      <c r="AM4168">
        <v>1.6319999999999999</v>
      </c>
      <c r="AN4168" t="s">
        <v>48</v>
      </c>
      <c r="AO4168">
        <v>7.3353999999999999</v>
      </c>
      <c r="AP4168" t="s">
        <v>48</v>
      </c>
    </row>
    <row r="4169" spans="1:42" x14ac:dyDescent="0.45">
      <c r="A4169" s="5">
        <v>37000</v>
      </c>
      <c r="B4169">
        <v>0.88270000000000004</v>
      </c>
      <c r="C4169">
        <v>107.49</v>
      </c>
      <c r="D4169">
        <v>1.9460999999999999</v>
      </c>
      <c r="E4169">
        <v>0.57843999999999995</v>
      </c>
      <c r="F4169">
        <v>34.412999999999997</v>
      </c>
      <c r="G4169">
        <v>7.4621000000000004</v>
      </c>
      <c r="H4169">
        <v>15.646599999999999</v>
      </c>
      <c r="I4169">
        <v>0.61719999999999997</v>
      </c>
      <c r="J4169">
        <v>267.04000000000002</v>
      </c>
      <c r="K4169">
        <v>3.5308000000000002</v>
      </c>
      <c r="L4169">
        <v>0.55559999999999998</v>
      </c>
      <c r="M4169">
        <v>0.40079999999999999</v>
      </c>
      <c r="N4169">
        <v>3.548</v>
      </c>
      <c r="O4169">
        <v>24722</v>
      </c>
      <c r="P4169" t="s">
        <v>48</v>
      </c>
      <c r="Q4169">
        <v>9.0220000000000002</v>
      </c>
      <c r="R4169">
        <v>216.49539999999999</v>
      </c>
      <c r="S4169">
        <v>43.28</v>
      </c>
      <c r="T4169">
        <v>1.5289999999999999</v>
      </c>
      <c r="U4169">
        <v>82.98</v>
      </c>
      <c r="V4169">
        <v>8.0604999999999993</v>
      </c>
      <c r="W4169" t="s">
        <v>48</v>
      </c>
      <c r="X4169" t="s">
        <v>48</v>
      </c>
      <c r="Y4169">
        <v>1069037</v>
      </c>
      <c r="Z4169" t="s">
        <v>48</v>
      </c>
      <c r="AA4169">
        <v>1.7422</v>
      </c>
      <c r="AB4169" t="s">
        <v>48</v>
      </c>
      <c r="AC4169">
        <v>1.3731</v>
      </c>
      <c r="AD4169" t="s">
        <v>48</v>
      </c>
      <c r="AE4169">
        <v>6.8845000000000001</v>
      </c>
      <c r="AF4169" t="s">
        <v>48</v>
      </c>
      <c r="AG4169" t="s">
        <v>48</v>
      </c>
      <c r="AH4169">
        <v>1145.74</v>
      </c>
      <c r="AI4169" t="s">
        <v>48</v>
      </c>
      <c r="AJ4169" t="s">
        <v>48</v>
      </c>
      <c r="AK4169">
        <v>2.1760000000000002</v>
      </c>
      <c r="AL4169" t="s">
        <v>48</v>
      </c>
      <c r="AM4169">
        <v>1.5924</v>
      </c>
      <c r="AN4169" t="s">
        <v>48</v>
      </c>
      <c r="AO4169">
        <v>7.2225000000000001</v>
      </c>
      <c r="AP4169" t="s">
        <v>48</v>
      </c>
    </row>
    <row r="4170" spans="1:42" x14ac:dyDescent="0.45">
      <c r="A4170" s="5">
        <v>36999</v>
      </c>
      <c r="B4170">
        <v>0.87780000000000002</v>
      </c>
      <c r="C4170">
        <v>107.82</v>
      </c>
      <c r="D4170">
        <v>1.946</v>
      </c>
      <c r="E4170">
        <v>0.57854000000000005</v>
      </c>
      <c r="F4170">
        <v>34.392000000000003</v>
      </c>
      <c r="G4170">
        <v>7.4619</v>
      </c>
      <c r="H4170">
        <v>15.646599999999999</v>
      </c>
      <c r="I4170">
        <v>0.61560000000000004</v>
      </c>
      <c r="J4170">
        <v>266.99</v>
      </c>
      <c r="K4170">
        <v>3.5104000000000002</v>
      </c>
      <c r="L4170">
        <v>0.55430000000000001</v>
      </c>
      <c r="M4170">
        <v>0.4002</v>
      </c>
      <c r="N4170">
        <v>3.5377000000000001</v>
      </c>
      <c r="O4170">
        <v>24522</v>
      </c>
      <c r="P4170" t="s">
        <v>48</v>
      </c>
      <c r="Q4170">
        <v>9.0455000000000005</v>
      </c>
      <c r="R4170">
        <v>216.4819</v>
      </c>
      <c r="S4170">
        <v>43.323</v>
      </c>
      <c r="T4170">
        <v>1.5285</v>
      </c>
      <c r="U4170">
        <v>82.6</v>
      </c>
      <c r="V4170">
        <v>8.0589999999999993</v>
      </c>
      <c r="W4170" t="s">
        <v>48</v>
      </c>
      <c r="X4170" t="s">
        <v>48</v>
      </c>
      <c r="Y4170">
        <v>1105567</v>
      </c>
      <c r="Z4170" t="s">
        <v>48</v>
      </c>
      <c r="AA4170">
        <v>1.7676000000000001</v>
      </c>
      <c r="AB4170" t="s">
        <v>48</v>
      </c>
      <c r="AC4170">
        <v>1.377</v>
      </c>
      <c r="AD4170" t="s">
        <v>48</v>
      </c>
      <c r="AE4170">
        <v>6.8465999999999996</v>
      </c>
      <c r="AF4170" t="s">
        <v>48</v>
      </c>
      <c r="AG4170" t="s">
        <v>48</v>
      </c>
      <c r="AH4170">
        <v>1154.31</v>
      </c>
      <c r="AI4170" t="s">
        <v>48</v>
      </c>
      <c r="AJ4170" t="s">
        <v>48</v>
      </c>
      <c r="AK4170">
        <v>2.1804999999999999</v>
      </c>
      <c r="AL4170" t="s">
        <v>48</v>
      </c>
      <c r="AM4170">
        <v>1.5839000000000001</v>
      </c>
      <c r="AN4170" t="s">
        <v>48</v>
      </c>
      <c r="AO4170">
        <v>7.1456999999999997</v>
      </c>
      <c r="AP4170" t="s">
        <v>48</v>
      </c>
    </row>
    <row r="4171" spans="1:42" x14ac:dyDescent="0.45">
      <c r="A4171" s="5">
        <v>36998</v>
      </c>
      <c r="B4171">
        <v>0.87909999999999999</v>
      </c>
      <c r="C4171">
        <v>108.75</v>
      </c>
      <c r="D4171">
        <v>1.9467000000000001</v>
      </c>
      <c r="E4171">
        <v>0.57833999999999997</v>
      </c>
      <c r="F4171">
        <v>34.402000000000001</v>
      </c>
      <c r="G4171">
        <v>7.4623999999999997</v>
      </c>
      <c r="H4171">
        <v>15.646599999999999</v>
      </c>
      <c r="I4171">
        <v>0.61309999999999998</v>
      </c>
      <c r="J4171">
        <v>266.98</v>
      </c>
      <c r="K4171">
        <v>3.5154999999999998</v>
      </c>
      <c r="L4171">
        <v>0.55620000000000003</v>
      </c>
      <c r="M4171">
        <v>0.39979999999999999</v>
      </c>
      <c r="N4171">
        <v>3.5501999999999998</v>
      </c>
      <c r="O4171">
        <v>24530</v>
      </c>
      <c r="P4171" t="s">
        <v>48</v>
      </c>
      <c r="Q4171">
        <v>9.0549999999999997</v>
      </c>
      <c r="R4171">
        <v>216.47219999999999</v>
      </c>
      <c r="S4171">
        <v>43.37</v>
      </c>
      <c r="T4171">
        <v>1.5225</v>
      </c>
      <c r="U4171">
        <v>82.39</v>
      </c>
      <c r="V4171">
        <v>8.048</v>
      </c>
      <c r="W4171" t="s">
        <v>48</v>
      </c>
      <c r="X4171" t="s">
        <v>48</v>
      </c>
      <c r="Y4171">
        <v>1068110</v>
      </c>
      <c r="Z4171" t="s">
        <v>48</v>
      </c>
      <c r="AA4171">
        <v>1.7403999999999999</v>
      </c>
      <c r="AB4171" t="s">
        <v>48</v>
      </c>
      <c r="AC4171">
        <v>1.3727</v>
      </c>
      <c r="AD4171" t="s">
        <v>48</v>
      </c>
      <c r="AE4171">
        <v>6.8566000000000003</v>
      </c>
      <c r="AF4171" t="s">
        <v>48</v>
      </c>
      <c r="AG4171" t="s">
        <v>48</v>
      </c>
      <c r="AH4171">
        <v>1164.3699999999999</v>
      </c>
      <c r="AI4171" t="s">
        <v>48</v>
      </c>
      <c r="AJ4171" t="s">
        <v>48</v>
      </c>
      <c r="AK4171">
        <v>2.1724999999999999</v>
      </c>
      <c r="AL4171" t="s">
        <v>48</v>
      </c>
      <c r="AM4171">
        <v>1.5901000000000001</v>
      </c>
      <c r="AN4171" t="s">
        <v>48</v>
      </c>
      <c r="AO4171">
        <v>7.1349999999999998</v>
      </c>
      <c r="AP4171" t="s">
        <v>48</v>
      </c>
    </row>
    <row r="4172" spans="1:42" x14ac:dyDescent="0.45">
      <c r="A4172" s="5">
        <v>36993</v>
      </c>
      <c r="B4172">
        <v>0.88490000000000002</v>
      </c>
      <c r="C4172">
        <v>109</v>
      </c>
      <c r="D4172">
        <v>1.9460999999999999</v>
      </c>
      <c r="E4172">
        <v>0.57867000000000002</v>
      </c>
      <c r="F4172">
        <v>34.450000000000003</v>
      </c>
      <c r="G4172">
        <v>7.4625000000000004</v>
      </c>
      <c r="H4172">
        <v>15.646599999999999</v>
      </c>
      <c r="I4172">
        <v>0.61729999999999996</v>
      </c>
      <c r="J4172">
        <v>266.98</v>
      </c>
      <c r="K4172">
        <v>3.5387</v>
      </c>
      <c r="L4172">
        <v>0.55869999999999997</v>
      </c>
      <c r="M4172">
        <v>0.40110000000000001</v>
      </c>
      <c r="N4172">
        <v>3.5617999999999999</v>
      </c>
      <c r="O4172">
        <v>24600</v>
      </c>
      <c r="P4172" t="s">
        <v>48</v>
      </c>
      <c r="Q4172">
        <v>9.0009999999999994</v>
      </c>
      <c r="R4172">
        <v>216.3981</v>
      </c>
      <c r="S4172">
        <v>43.341000000000001</v>
      </c>
      <c r="T4172">
        <v>1.5184</v>
      </c>
      <c r="U4172">
        <v>82.36</v>
      </c>
      <c r="V4172">
        <v>8.0724999999999998</v>
      </c>
      <c r="W4172" t="s">
        <v>48</v>
      </c>
      <c r="X4172" t="s">
        <v>48</v>
      </c>
      <c r="Y4172">
        <v>1124667</v>
      </c>
      <c r="Z4172" t="s">
        <v>48</v>
      </c>
      <c r="AA4172">
        <v>1.7424999999999999</v>
      </c>
      <c r="AB4172" t="s">
        <v>48</v>
      </c>
      <c r="AC4172">
        <v>1.379</v>
      </c>
      <c r="AD4172" t="s">
        <v>48</v>
      </c>
      <c r="AE4172">
        <v>6.9015000000000004</v>
      </c>
      <c r="AF4172" t="s">
        <v>48</v>
      </c>
      <c r="AG4172" t="s">
        <v>48</v>
      </c>
      <c r="AH4172">
        <v>1164.57</v>
      </c>
      <c r="AI4172" t="s">
        <v>48</v>
      </c>
      <c r="AJ4172" t="s">
        <v>48</v>
      </c>
      <c r="AK4172">
        <v>2.1785000000000001</v>
      </c>
      <c r="AL4172" t="s">
        <v>48</v>
      </c>
      <c r="AM4172">
        <v>1.5928</v>
      </c>
      <c r="AN4172" t="s">
        <v>48</v>
      </c>
      <c r="AO4172">
        <v>7.1044999999999998</v>
      </c>
      <c r="AP4172" t="s">
        <v>48</v>
      </c>
    </row>
    <row r="4173" spans="1:42" x14ac:dyDescent="0.45">
      <c r="A4173" s="5">
        <v>36992</v>
      </c>
      <c r="B4173">
        <v>0.88400000000000001</v>
      </c>
      <c r="C4173">
        <v>109.8</v>
      </c>
      <c r="D4173">
        <v>1.9470000000000001</v>
      </c>
      <c r="E4173">
        <v>0.57857000000000003</v>
      </c>
      <c r="F4173">
        <v>34.72</v>
      </c>
      <c r="G4173">
        <v>7.4623999999999997</v>
      </c>
      <c r="H4173">
        <v>15.646599999999999</v>
      </c>
      <c r="I4173">
        <v>0.6179</v>
      </c>
      <c r="J4173">
        <v>266.95999999999998</v>
      </c>
      <c r="K4173">
        <v>3.5350999999999999</v>
      </c>
      <c r="L4173">
        <v>0.55869999999999997</v>
      </c>
      <c r="M4173">
        <v>0.40110000000000001</v>
      </c>
      <c r="N4173">
        <v>3.5794999999999999</v>
      </c>
      <c r="O4173">
        <v>24545</v>
      </c>
      <c r="P4173" t="s">
        <v>48</v>
      </c>
      <c r="Q4173">
        <v>9.0124999999999993</v>
      </c>
      <c r="R4173">
        <v>216.33260000000001</v>
      </c>
      <c r="S4173">
        <v>43.408999999999999</v>
      </c>
      <c r="T4173">
        <v>1.5224</v>
      </c>
      <c r="U4173">
        <v>82.33</v>
      </c>
      <c r="V4173">
        <v>8.0664999999999996</v>
      </c>
      <c r="W4173" t="s">
        <v>48</v>
      </c>
      <c r="X4173" t="s">
        <v>48</v>
      </c>
      <c r="Y4173">
        <v>1140000</v>
      </c>
      <c r="Z4173" t="s">
        <v>48</v>
      </c>
      <c r="AA4173">
        <v>1.7635000000000001</v>
      </c>
      <c r="AB4173" t="s">
        <v>48</v>
      </c>
      <c r="AC4173">
        <v>1.3765000000000001</v>
      </c>
      <c r="AD4173" t="s">
        <v>48</v>
      </c>
      <c r="AE4173">
        <v>6.8948</v>
      </c>
      <c r="AF4173" t="s">
        <v>48</v>
      </c>
      <c r="AG4173" t="s">
        <v>48</v>
      </c>
      <c r="AH4173">
        <v>1171.3</v>
      </c>
      <c r="AI4173" t="s">
        <v>48</v>
      </c>
      <c r="AJ4173" t="s">
        <v>48</v>
      </c>
      <c r="AK4173">
        <v>2.1856</v>
      </c>
      <c r="AL4173" t="s">
        <v>48</v>
      </c>
      <c r="AM4173">
        <v>1.5978000000000001</v>
      </c>
      <c r="AN4173" t="s">
        <v>48</v>
      </c>
      <c r="AO4173">
        <v>7.0899000000000001</v>
      </c>
      <c r="AP4173" t="s">
        <v>48</v>
      </c>
    </row>
    <row r="4174" spans="1:42" x14ac:dyDescent="0.45">
      <c r="A4174" s="5">
        <v>36991</v>
      </c>
      <c r="B4174">
        <v>0.89449999999999996</v>
      </c>
      <c r="C4174">
        <v>111.34</v>
      </c>
      <c r="D4174">
        <v>1.9472</v>
      </c>
      <c r="E4174">
        <v>0.57879999999999998</v>
      </c>
      <c r="F4174">
        <v>34.781999999999996</v>
      </c>
      <c r="G4174">
        <v>7.4634</v>
      </c>
      <c r="H4174">
        <v>15.646599999999999</v>
      </c>
      <c r="I4174">
        <v>0.61990000000000001</v>
      </c>
      <c r="J4174">
        <v>266.86</v>
      </c>
      <c r="K4174">
        <v>3.5771000000000002</v>
      </c>
      <c r="L4174">
        <v>0.5635</v>
      </c>
      <c r="M4174">
        <v>0.4027</v>
      </c>
      <c r="N4174">
        <v>3.5977000000000001</v>
      </c>
      <c r="O4174">
        <v>24815</v>
      </c>
      <c r="P4174" t="s">
        <v>48</v>
      </c>
      <c r="Q4174">
        <v>9.0690000000000008</v>
      </c>
      <c r="R4174">
        <v>216.1953</v>
      </c>
      <c r="S4174">
        <v>43.398000000000003</v>
      </c>
      <c r="T4174">
        <v>1.5275000000000001</v>
      </c>
      <c r="U4174">
        <v>82.85</v>
      </c>
      <c r="V4174">
        <v>8.1044999999999998</v>
      </c>
      <c r="W4174" t="s">
        <v>48</v>
      </c>
      <c r="X4174" t="s">
        <v>48</v>
      </c>
      <c r="Y4174">
        <v>1150000</v>
      </c>
      <c r="Z4174" t="s">
        <v>48</v>
      </c>
      <c r="AA4174">
        <v>1.8063</v>
      </c>
      <c r="AB4174" t="s">
        <v>48</v>
      </c>
      <c r="AC4174">
        <v>1.3949</v>
      </c>
      <c r="AD4174" t="s">
        <v>48</v>
      </c>
      <c r="AE4174">
        <v>6.9767000000000001</v>
      </c>
      <c r="AF4174" t="s">
        <v>48</v>
      </c>
      <c r="AG4174" t="s">
        <v>48</v>
      </c>
      <c r="AH4174">
        <v>1192.3699999999999</v>
      </c>
      <c r="AI4174" t="s">
        <v>48</v>
      </c>
      <c r="AJ4174" t="s">
        <v>48</v>
      </c>
      <c r="AK4174">
        <v>2.2290000000000001</v>
      </c>
      <c r="AL4174" t="s">
        <v>48</v>
      </c>
      <c r="AM4174">
        <v>1.6214999999999999</v>
      </c>
      <c r="AN4174" t="s">
        <v>48</v>
      </c>
      <c r="AO4174">
        <v>7.2106000000000003</v>
      </c>
      <c r="AP4174" t="s">
        <v>48</v>
      </c>
    </row>
    <row r="4175" spans="1:42" x14ac:dyDescent="0.45">
      <c r="A4175" s="5">
        <v>36990</v>
      </c>
      <c r="B4175">
        <v>0.90180000000000005</v>
      </c>
      <c r="C4175">
        <v>112.8</v>
      </c>
      <c r="D4175">
        <v>1.9473</v>
      </c>
      <c r="E4175">
        <v>0.57889999999999997</v>
      </c>
      <c r="F4175">
        <v>34.573</v>
      </c>
      <c r="G4175">
        <v>7.4633000000000003</v>
      </c>
      <c r="H4175">
        <v>15.646599999999999</v>
      </c>
      <c r="I4175">
        <v>0.62429999999999997</v>
      </c>
      <c r="J4175">
        <v>266.83</v>
      </c>
      <c r="K4175">
        <v>3.6063000000000001</v>
      </c>
      <c r="L4175">
        <v>0.56699999999999995</v>
      </c>
      <c r="M4175">
        <v>0.40410000000000001</v>
      </c>
      <c r="N4175">
        <v>3.6074999999999999</v>
      </c>
      <c r="O4175">
        <v>25005</v>
      </c>
      <c r="P4175" t="s">
        <v>48</v>
      </c>
      <c r="Q4175">
        <v>9.0968999999999998</v>
      </c>
      <c r="R4175">
        <v>216.1567</v>
      </c>
      <c r="S4175">
        <v>43.475000000000001</v>
      </c>
      <c r="T4175">
        <v>1.5293000000000001</v>
      </c>
      <c r="U4175">
        <v>83.2</v>
      </c>
      <c r="V4175">
        <v>8.141</v>
      </c>
      <c r="W4175" t="s">
        <v>48</v>
      </c>
      <c r="X4175" t="s">
        <v>48</v>
      </c>
      <c r="Y4175">
        <v>1106333</v>
      </c>
      <c r="Z4175" t="s">
        <v>48</v>
      </c>
      <c r="AA4175">
        <v>1.8248</v>
      </c>
      <c r="AB4175" t="s">
        <v>48</v>
      </c>
      <c r="AC4175">
        <v>1.4095</v>
      </c>
      <c r="AD4175" t="s">
        <v>48</v>
      </c>
      <c r="AE4175">
        <v>7.0331000000000001</v>
      </c>
      <c r="AF4175" t="s">
        <v>48</v>
      </c>
      <c r="AG4175" t="s">
        <v>48</v>
      </c>
      <c r="AH4175">
        <v>1207.51</v>
      </c>
      <c r="AI4175" t="s">
        <v>48</v>
      </c>
      <c r="AJ4175" t="s">
        <v>48</v>
      </c>
      <c r="AK4175">
        <v>2.2302</v>
      </c>
      <c r="AL4175" t="s">
        <v>48</v>
      </c>
      <c r="AM4175">
        <v>1.6380999999999999</v>
      </c>
      <c r="AN4175" t="s">
        <v>48</v>
      </c>
      <c r="AO4175">
        <v>7.2618</v>
      </c>
      <c r="AP4175" t="s">
        <v>48</v>
      </c>
    </row>
    <row r="4176" spans="1:42" x14ac:dyDescent="0.45">
      <c r="A4176" s="5">
        <v>36987</v>
      </c>
      <c r="B4176">
        <v>0.89400000000000002</v>
      </c>
      <c r="C4176">
        <v>111.38</v>
      </c>
      <c r="D4176">
        <v>1.9489000000000001</v>
      </c>
      <c r="E4176">
        <v>0.57884000000000002</v>
      </c>
      <c r="F4176">
        <v>34.615000000000002</v>
      </c>
      <c r="G4176">
        <v>7.4633000000000003</v>
      </c>
      <c r="H4176">
        <v>15.646599999999999</v>
      </c>
      <c r="I4176">
        <v>0.62649999999999995</v>
      </c>
      <c r="J4176">
        <v>266.83</v>
      </c>
      <c r="K4176">
        <v>3.5752000000000002</v>
      </c>
      <c r="L4176">
        <v>0.56389999999999996</v>
      </c>
      <c r="M4176">
        <v>0.40360000000000001</v>
      </c>
      <c r="N4176">
        <v>3.6004999999999998</v>
      </c>
      <c r="O4176">
        <v>24758</v>
      </c>
      <c r="P4176" t="s">
        <v>48</v>
      </c>
      <c r="Q4176">
        <v>9.1404999999999994</v>
      </c>
      <c r="R4176">
        <v>216.1859</v>
      </c>
      <c r="S4176">
        <v>43.54</v>
      </c>
      <c r="T4176">
        <v>1.5276000000000001</v>
      </c>
      <c r="U4176">
        <v>83.01</v>
      </c>
      <c r="V4176">
        <v>8.1285000000000007</v>
      </c>
      <c r="W4176" t="s">
        <v>48</v>
      </c>
      <c r="X4176" t="s">
        <v>48</v>
      </c>
      <c r="Y4176">
        <v>1056667</v>
      </c>
      <c r="Z4176" t="s">
        <v>48</v>
      </c>
      <c r="AA4176">
        <v>1.8189</v>
      </c>
      <c r="AB4176" t="s">
        <v>48</v>
      </c>
      <c r="AC4176">
        <v>1.4075</v>
      </c>
      <c r="AD4176" t="s">
        <v>48</v>
      </c>
      <c r="AE4176">
        <v>6.9717000000000002</v>
      </c>
      <c r="AF4176" t="s">
        <v>48</v>
      </c>
      <c r="AG4176" t="s">
        <v>48</v>
      </c>
      <c r="AH4176">
        <v>1199.8399999999999</v>
      </c>
      <c r="AI4176" t="s">
        <v>48</v>
      </c>
      <c r="AJ4176" t="s">
        <v>48</v>
      </c>
      <c r="AK4176">
        <v>2.2174999999999998</v>
      </c>
      <c r="AL4176" t="s">
        <v>48</v>
      </c>
      <c r="AM4176">
        <v>1.6222000000000001</v>
      </c>
      <c r="AN4176" t="s">
        <v>48</v>
      </c>
      <c r="AO4176">
        <v>7.2434000000000003</v>
      </c>
      <c r="AP4176" t="s">
        <v>48</v>
      </c>
    </row>
    <row r="4177" spans="1:42" x14ac:dyDescent="0.45">
      <c r="A4177" s="5">
        <v>36986</v>
      </c>
      <c r="B4177">
        <v>0.90200000000000002</v>
      </c>
      <c r="C4177">
        <v>112.04</v>
      </c>
      <c r="D4177">
        <v>1.9496</v>
      </c>
      <c r="E4177">
        <v>0.57869999999999999</v>
      </c>
      <c r="F4177">
        <v>34.688000000000002</v>
      </c>
      <c r="G4177">
        <v>7.4641000000000002</v>
      </c>
      <c r="H4177">
        <v>15.646599999999999</v>
      </c>
      <c r="I4177">
        <v>0.62819999999999998</v>
      </c>
      <c r="J4177">
        <v>266.8</v>
      </c>
      <c r="K4177">
        <v>3.6089000000000002</v>
      </c>
      <c r="L4177">
        <v>0.56699999999999995</v>
      </c>
      <c r="M4177">
        <v>0.4047</v>
      </c>
      <c r="N4177">
        <v>3.6242999999999999</v>
      </c>
      <c r="O4177">
        <v>24963</v>
      </c>
      <c r="P4177" t="s">
        <v>48</v>
      </c>
      <c r="Q4177">
        <v>9.1910000000000007</v>
      </c>
      <c r="R4177">
        <v>216.21559999999999</v>
      </c>
      <c r="S4177">
        <v>43.57</v>
      </c>
      <c r="T4177">
        <v>1.5290999999999999</v>
      </c>
      <c r="U4177">
        <v>83.33</v>
      </c>
      <c r="V4177">
        <v>8.1669999999999998</v>
      </c>
      <c r="W4177" t="s">
        <v>48</v>
      </c>
      <c r="X4177" t="s">
        <v>48</v>
      </c>
      <c r="Y4177">
        <v>1103500</v>
      </c>
      <c r="Z4177" t="s">
        <v>48</v>
      </c>
      <c r="AA4177">
        <v>1.8360000000000001</v>
      </c>
      <c r="AB4177" t="s">
        <v>48</v>
      </c>
      <c r="AC4177">
        <v>1.4204000000000001</v>
      </c>
      <c r="AD4177" t="s">
        <v>48</v>
      </c>
      <c r="AE4177">
        <v>7.0343</v>
      </c>
      <c r="AF4177" t="s">
        <v>48</v>
      </c>
      <c r="AG4177" t="s">
        <v>48</v>
      </c>
      <c r="AH4177">
        <v>1217.25</v>
      </c>
      <c r="AI4177" t="s">
        <v>48</v>
      </c>
      <c r="AJ4177" t="s">
        <v>48</v>
      </c>
      <c r="AK4177">
        <v>2.2269000000000001</v>
      </c>
      <c r="AL4177" t="s">
        <v>48</v>
      </c>
      <c r="AM4177">
        <v>1.631</v>
      </c>
      <c r="AN4177" t="s">
        <v>48</v>
      </c>
      <c r="AO4177">
        <v>7.2508999999999997</v>
      </c>
      <c r="AP4177" t="s">
        <v>48</v>
      </c>
    </row>
    <row r="4178" spans="1:42" x14ac:dyDescent="0.45">
      <c r="A4178" s="5">
        <v>36985</v>
      </c>
      <c r="B4178">
        <v>0.9032</v>
      </c>
      <c r="C4178">
        <v>113.52</v>
      </c>
      <c r="D4178">
        <v>1.9495</v>
      </c>
      <c r="E4178">
        <v>0.57857000000000003</v>
      </c>
      <c r="F4178">
        <v>34.662999999999997</v>
      </c>
      <c r="G4178">
        <v>7.4657999999999998</v>
      </c>
      <c r="H4178">
        <v>15.646599999999999</v>
      </c>
      <c r="I4178">
        <v>0.62890000000000001</v>
      </c>
      <c r="J4178">
        <v>266.74</v>
      </c>
      <c r="K4178">
        <v>3.6135999999999999</v>
      </c>
      <c r="L4178">
        <v>0.56840000000000002</v>
      </c>
      <c r="M4178">
        <v>0.40489999999999998</v>
      </c>
      <c r="N4178">
        <v>3.6532</v>
      </c>
      <c r="O4178">
        <v>24942</v>
      </c>
      <c r="P4178" t="s">
        <v>48</v>
      </c>
      <c r="Q4178">
        <v>9.2270000000000003</v>
      </c>
      <c r="R4178">
        <v>216.19130000000001</v>
      </c>
      <c r="S4178">
        <v>43.569000000000003</v>
      </c>
      <c r="T4178">
        <v>1.5264</v>
      </c>
      <c r="U4178">
        <v>82.96</v>
      </c>
      <c r="V4178">
        <v>8.1814999999999998</v>
      </c>
      <c r="W4178" t="s">
        <v>48</v>
      </c>
      <c r="X4178" t="s">
        <v>48</v>
      </c>
      <c r="Y4178">
        <v>1104667</v>
      </c>
      <c r="Z4178" t="s">
        <v>48</v>
      </c>
      <c r="AA4178">
        <v>1.8549</v>
      </c>
      <c r="AB4178" t="s">
        <v>48</v>
      </c>
      <c r="AC4178">
        <v>1.4208000000000001</v>
      </c>
      <c r="AD4178" t="s">
        <v>48</v>
      </c>
      <c r="AE4178">
        <v>7.0435999999999996</v>
      </c>
      <c r="AF4178" t="s">
        <v>48</v>
      </c>
      <c r="AG4178" t="s">
        <v>48</v>
      </c>
      <c r="AH4178">
        <v>1235.58</v>
      </c>
      <c r="AI4178" t="s">
        <v>48</v>
      </c>
      <c r="AJ4178" t="s">
        <v>48</v>
      </c>
      <c r="AK4178">
        <v>2.2311999999999999</v>
      </c>
      <c r="AL4178" t="s">
        <v>48</v>
      </c>
      <c r="AM4178">
        <v>1.6402000000000001</v>
      </c>
      <c r="AN4178" t="s">
        <v>48</v>
      </c>
      <c r="AO4178">
        <v>7.2840999999999996</v>
      </c>
      <c r="AP4178" t="s">
        <v>48</v>
      </c>
    </row>
    <row r="4179" spans="1:42" x14ac:dyDescent="0.45">
      <c r="A4179" s="5">
        <v>36984</v>
      </c>
      <c r="B4179">
        <v>0.88449999999999995</v>
      </c>
      <c r="C4179">
        <v>111.36</v>
      </c>
      <c r="D4179">
        <v>1.9492</v>
      </c>
      <c r="E4179">
        <v>0.5786</v>
      </c>
      <c r="F4179">
        <v>34.600999999999999</v>
      </c>
      <c r="G4179">
        <v>7.4625000000000004</v>
      </c>
      <c r="H4179">
        <v>15.646599999999999</v>
      </c>
      <c r="I4179">
        <v>0.62119999999999997</v>
      </c>
      <c r="J4179">
        <v>266.73</v>
      </c>
      <c r="K4179">
        <v>3.5388000000000002</v>
      </c>
      <c r="L4179">
        <v>0.56020000000000003</v>
      </c>
      <c r="M4179">
        <v>0.40179999999999999</v>
      </c>
      <c r="N4179">
        <v>3.6011000000000002</v>
      </c>
      <c r="O4179">
        <v>24398</v>
      </c>
      <c r="P4179" t="s">
        <v>48</v>
      </c>
      <c r="Q4179">
        <v>9.1690000000000005</v>
      </c>
      <c r="R4179">
        <v>216.2251</v>
      </c>
      <c r="S4179">
        <v>43.56</v>
      </c>
      <c r="T4179">
        <v>1.5271999999999999</v>
      </c>
      <c r="U4179">
        <v>81.540000000000006</v>
      </c>
      <c r="V4179">
        <v>8.0975000000000001</v>
      </c>
      <c r="W4179" t="s">
        <v>48</v>
      </c>
      <c r="X4179" t="s">
        <v>48</v>
      </c>
      <c r="Y4179">
        <v>1096667</v>
      </c>
      <c r="Z4179" t="s">
        <v>48</v>
      </c>
      <c r="AA4179">
        <v>1.8304</v>
      </c>
      <c r="AB4179" t="s">
        <v>48</v>
      </c>
      <c r="AC4179">
        <v>1.3974</v>
      </c>
      <c r="AD4179" t="s">
        <v>48</v>
      </c>
      <c r="AE4179">
        <v>6.8979999999999997</v>
      </c>
      <c r="AF4179" t="s">
        <v>48</v>
      </c>
      <c r="AG4179" t="s">
        <v>48</v>
      </c>
      <c r="AH4179">
        <v>1189.6500000000001</v>
      </c>
      <c r="AI4179" t="s">
        <v>48</v>
      </c>
      <c r="AJ4179" t="s">
        <v>48</v>
      </c>
      <c r="AK4179">
        <v>2.2099000000000002</v>
      </c>
      <c r="AL4179" t="s">
        <v>48</v>
      </c>
      <c r="AM4179">
        <v>1.6040000000000001</v>
      </c>
      <c r="AN4179" t="s">
        <v>48</v>
      </c>
      <c r="AO4179">
        <v>7.1776999999999997</v>
      </c>
      <c r="AP4179" t="s">
        <v>48</v>
      </c>
    </row>
    <row r="4180" spans="1:42" x14ac:dyDescent="0.45">
      <c r="A4180" s="5">
        <v>36983</v>
      </c>
      <c r="B4180">
        <v>0.87719999999999998</v>
      </c>
      <c r="C4180">
        <v>110.83</v>
      </c>
      <c r="D4180">
        <v>1.9472</v>
      </c>
      <c r="E4180">
        <v>0.57874000000000003</v>
      </c>
      <c r="F4180">
        <v>34.47</v>
      </c>
      <c r="G4180">
        <v>7.4615999999999998</v>
      </c>
      <c r="H4180">
        <v>15.646599999999999</v>
      </c>
      <c r="I4180">
        <v>0.61799999999999999</v>
      </c>
      <c r="J4180">
        <v>266.77999999999997</v>
      </c>
      <c r="K4180">
        <v>3.5097</v>
      </c>
      <c r="L4180">
        <v>0.55689999999999995</v>
      </c>
      <c r="M4180">
        <v>0.40029999999999999</v>
      </c>
      <c r="N4180">
        <v>3.5948000000000002</v>
      </c>
      <c r="O4180">
        <v>24203</v>
      </c>
      <c r="P4180" t="s">
        <v>48</v>
      </c>
      <c r="Q4180">
        <v>9.1470000000000002</v>
      </c>
      <c r="R4180">
        <v>216.22489999999999</v>
      </c>
      <c r="S4180">
        <v>43.667999999999999</v>
      </c>
      <c r="T4180">
        <v>1.5264</v>
      </c>
      <c r="U4180">
        <v>80.84</v>
      </c>
      <c r="V4180">
        <v>8.0579999999999998</v>
      </c>
      <c r="W4180" t="s">
        <v>48</v>
      </c>
      <c r="X4180" t="s">
        <v>48</v>
      </c>
      <c r="Y4180">
        <v>965000</v>
      </c>
      <c r="Z4180" t="s">
        <v>48</v>
      </c>
      <c r="AA4180">
        <v>1.8165</v>
      </c>
      <c r="AB4180" t="s">
        <v>48</v>
      </c>
      <c r="AC4180">
        <v>1.3808</v>
      </c>
      <c r="AD4180" t="s">
        <v>48</v>
      </c>
      <c r="AE4180">
        <v>6.8407</v>
      </c>
      <c r="AF4180" t="s">
        <v>48</v>
      </c>
      <c r="AG4180" t="s">
        <v>48</v>
      </c>
      <c r="AH4180">
        <v>1182.47</v>
      </c>
      <c r="AI4180" t="s">
        <v>48</v>
      </c>
      <c r="AJ4180" t="s">
        <v>48</v>
      </c>
      <c r="AK4180">
        <v>2.2010000000000001</v>
      </c>
      <c r="AL4180" t="s">
        <v>48</v>
      </c>
      <c r="AM4180">
        <v>1.5916999999999999</v>
      </c>
      <c r="AN4180" t="s">
        <v>48</v>
      </c>
      <c r="AO4180">
        <v>7.0614999999999997</v>
      </c>
      <c r="AP4180" t="s">
        <v>48</v>
      </c>
    </row>
    <row r="4181" spans="1:42" x14ac:dyDescent="0.45">
      <c r="A4181" s="5">
        <v>36980</v>
      </c>
      <c r="B4181">
        <v>0.88319999999999999</v>
      </c>
      <c r="C4181">
        <v>110.74</v>
      </c>
      <c r="D4181">
        <v>1.9473</v>
      </c>
      <c r="E4181">
        <v>0.57887</v>
      </c>
      <c r="F4181">
        <v>34.552</v>
      </c>
      <c r="G4181">
        <v>7.4626999999999999</v>
      </c>
      <c r="H4181">
        <v>15.646599999999999</v>
      </c>
      <c r="I4181">
        <v>0.61919999999999997</v>
      </c>
      <c r="J4181">
        <v>266.72000000000003</v>
      </c>
      <c r="K4181">
        <v>3.5331999999999999</v>
      </c>
      <c r="L4181">
        <v>0.55879999999999996</v>
      </c>
      <c r="M4181">
        <v>0.4012</v>
      </c>
      <c r="N4181">
        <v>3.6061999999999999</v>
      </c>
      <c r="O4181">
        <v>24330</v>
      </c>
      <c r="P4181" t="s">
        <v>48</v>
      </c>
      <c r="Q4181">
        <v>9.157</v>
      </c>
      <c r="R4181">
        <v>216.2158</v>
      </c>
      <c r="S4181">
        <v>43.662999999999997</v>
      </c>
      <c r="T4181">
        <v>1.5270999999999999</v>
      </c>
      <c r="U4181">
        <v>80.84</v>
      </c>
      <c r="V4181">
        <v>8.0570000000000004</v>
      </c>
      <c r="W4181" t="s">
        <v>48</v>
      </c>
      <c r="X4181" t="s">
        <v>48</v>
      </c>
      <c r="Y4181">
        <v>899433</v>
      </c>
      <c r="Z4181" t="s">
        <v>48</v>
      </c>
      <c r="AA4181">
        <v>1.8158000000000001</v>
      </c>
      <c r="AB4181" t="s">
        <v>48</v>
      </c>
      <c r="AC4181">
        <v>1.3904000000000001</v>
      </c>
      <c r="AD4181" t="s">
        <v>48</v>
      </c>
      <c r="AE4181">
        <v>6.8882000000000003</v>
      </c>
      <c r="AF4181" t="s">
        <v>48</v>
      </c>
      <c r="AG4181" t="s">
        <v>48</v>
      </c>
      <c r="AH4181">
        <v>1175.54</v>
      </c>
      <c r="AI4181" t="s">
        <v>48</v>
      </c>
      <c r="AJ4181" t="s">
        <v>48</v>
      </c>
      <c r="AK4181">
        <v>2.1962000000000002</v>
      </c>
      <c r="AL4181" t="s">
        <v>48</v>
      </c>
      <c r="AM4181">
        <v>1.5929</v>
      </c>
      <c r="AN4181" t="s">
        <v>48</v>
      </c>
      <c r="AO4181">
        <v>7.0655999999999999</v>
      </c>
      <c r="AP4181" t="s">
        <v>48</v>
      </c>
    </row>
    <row r="4182" spans="1:42" x14ac:dyDescent="0.45">
      <c r="A4182" s="5">
        <v>36979</v>
      </c>
      <c r="B4182">
        <v>0.88400000000000001</v>
      </c>
      <c r="C4182">
        <v>108.96</v>
      </c>
      <c r="D4182">
        <v>1.946</v>
      </c>
      <c r="E4182">
        <v>0.57884000000000002</v>
      </c>
      <c r="F4182">
        <v>34.47</v>
      </c>
      <c r="G4182">
        <v>7.4626999999999999</v>
      </c>
      <c r="H4182">
        <v>15.646599999999999</v>
      </c>
      <c r="I4182">
        <v>0.61480000000000001</v>
      </c>
      <c r="J4182">
        <v>266.73</v>
      </c>
      <c r="K4182">
        <v>3.5352000000000001</v>
      </c>
      <c r="L4182">
        <v>0.55800000000000005</v>
      </c>
      <c r="M4182">
        <v>0.40060000000000001</v>
      </c>
      <c r="N4182">
        <v>3.6156999999999999</v>
      </c>
      <c r="O4182">
        <v>24302</v>
      </c>
      <c r="P4182" t="s">
        <v>48</v>
      </c>
      <c r="Q4182">
        <v>9.1935000000000002</v>
      </c>
      <c r="R4182">
        <v>216.2483</v>
      </c>
      <c r="S4182">
        <v>43.63</v>
      </c>
      <c r="T4182">
        <v>1.5278</v>
      </c>
      <c r="U4182">
        <v>80.19</v>
      </c>
      <c r="V4182">
        <v>8.0649999999999995</v>
      </c>
      <c r="W4182" t="s">
        <v>48</v>
      </c>
      <c r="X4182" t="s">
        <v>48</v>
      </c>
      <c r="Y4182">
        <v>964667</v>
      </c>
      <c r="Z4182" t="s">
        <v>48</v>
      </c>
      <c r="AA4182">
        <v>1.7941</v>
      </c>
      <c r="AB4182" t="s">
        <v>48</v>
      </c>
      <c r="AC4182">
        <v>1.3884000000000001</v>
      </c>
      <c r="AD4182" t="s">
        <v>48</v>
      </c>
      <c r="AE4182">
        <v>6.8948</v>
      </c>
      <c r="AF4182" t="s">
        <v>48</v>
      </c>
      <c r="AG4182" t="s">
        <v>48</v>
      </c>
      <c r="AH4182">
        <v>1168.6500000000001</v>
      </c>
      <c r="AI4182" t="s">
        <v>48</v>
      </c>
      <c r="AJ4182" t="s">
        <v>48</v>
      </c>
      <c r="AK4182">
        <v>2.1511</v>
      </c>
      <c r="AL4182" t="s">
        <v>48</v>
      </c>
      <c r="AM4182">
        <v>1.5911999999999999</v>
      </c>
      <c r="AN4182" t="s">
        <v>48</v>
      </c>
      <c r="AO4182">
        <v>7.0693000000000001</v>
      </c>
      <c r="AP4182" t="s">
        <v>48</v>
      </c>
    </row>
    <row r="4183" spans="1:42" x14ac:dyDescent="0.45">
      <c r="A4183" s="5">
        <v>36978</v>
      </c>
      <c r="B4183">
        <v>0.88600000000000001</v>
      </c>
      <c r="C4183">
        <v>107.81</v>
      </c>
      <c r="D4183">
        <v>1.9461999999999999</v>
      </c>
      <c r="E4183">
        <v>0.57867000000000002</v>
      </c>
      <c r="F4183">
        <v>34.39</v>
      </c>
      <c r="G4183">
        <v>7.4630000000000001</v>
      </c>
      <c r="H4183">
        <v>15.646599999999999</v>
      </c>
      <c r="I4183">
        <v>0.61939999999999995</v>
      </c>
      <c r="J4183">
        <v>266.75</v>
      </c>
      <c r="K4183">
        <v>3.5430999999999999</v>
      </c>
      <c r="L4183">
        <v>0.55859999999999999</v>
      </c>
      <c r="M4183">
        <v>0.4017</v>
      </c>
      <c r="N4183">
        <v>3.6438000000000001</v>
      </c>
      <c r="O4183">
        <v>24375</v>
      </c>
      <c r="P4183" t="s">
        <v>48</v>
      </c>
      <c r="Q4183">
        <v>9.1378000000000004</v>
      </c>
      <c r="R4183">
        <v>215.83959999999999</v>
      </c>
      <c r="S4183">
        <v>43.613999999999997</v>
      </c>
      <c r="T4183">
        <v>1.5304</v>
      </c>
      <c r="U4183">
        <v>80.66</v>
      </c>
      <c r="V4183">
        <v>8.0809999999999995</v>
      </c>
      <c r="W4183" t="s">
        <v>48</v>
      </c>
      <c r="X4183" t="s">
        <v>48</v>
      </c>
      <c r="Y4183">
        <v>881333</v>
      </c>
      <c r="Z4183" t="s">
        <v>48</v>
      </c>
      <c r="AA4183">
        <v>1.7919</v>
      </c>
      <c r="AB4183" t="s">
        <v>48</v>
      </c>
      <c r="AC4183">
        <v>1.3935</v>
      </c>
      <c r="AD4183" t="s">
        <v>48</v>
      </c>
      <c r="AE4183">
        <v>6.9104000000000001</v>
      </c>
      <c r="AF4183" t="s">
        <v>48</v>
      </c>
      <c r="AG4183" t="s">
        <v>48</v>
      </c>
      <c r="AH4183">
        <v>1152.69</v>
      </c>
      <c r="AI4183" t="s">
        <v>48</v>
      </c>
      <c r="AJ4183" t="s">
        <v>48</v>
      </c>
      <c r="AK4183">
        <v>2.1583000000000001</v>
      </c>
      <c r="AL4183" t="s">
        <v>48</v>
      </c>
      <c r="AM4183">
        <v>1.5920000000000001</v>
      </c>
      <c r="AN4183" t="s">
        <v>48</v>
      </c>
      <c r="AO4183">
        <v>7.0903</v>
      </c>
      <c r="AP4183" t="s">
        <v>48</v>
      </c>
    </row>
    <row r="4184" spans="1:42" x14ac:dyDescent="0.45">
      <c r="A4184" s="5">
        <v>36977</v>
      </c>
      <c r="B4184">
        <v>0.8952</v>
      </c>
      <c r="C4184">
        <v>110.16</v>
      </c>
      <c r="D4184">
        <v>1.9470000000000001</v>
      </c>
      <c r="E4184">
        <v>0.57867000000000002</v>
      </c>
      <c r="F4184">
        <v>34.283000000000001</v>
      </c>
      <c r="G4184">
        <v>7.4637000000000002</v>
      </c>
      <c r="H4184">
        <v>15.646599999999999</v>
      </c>
      <c r="I4184">
        <v>0.624</v>
      </c>
      <c r="J4184">
        <v>266.57</v>
      </c>
      <c r="K4184">
        <v>3.5798999999999999</v>
      </c>
      <c r="L4184">
        <v>0.56340000000000001</v>
      </c>
      <c r="M4184">
        <v>0.40339999999999998</v>
      </c>
      <c r="N4184">
        <v>3.6819999999999999</v>
      </c>
      <c r="O4184">
        <v>24591</v>
      </c>
      <c r="P4184" t="s">
        <v>48</v>
      </c>
      <c r="Q4184">
        <v>9.1210000000000004</v>
      </c>
      <c r="R4184">
        <v>216.10499999999999</v>
      </c>
      <c r="S4184">
        <v>43.515000000000001</v>
      </c>
      <c r="T4184">
        <v>1.5347</v>
      </c>
      <c r="U4184">
        <v>80.430000000000007</v>
      </c>
      <c r="V4184">
        <v>8.0850000000000009</v>
      </c>
      <c r="W4184" t="s">
        <v>48</v>
      </c>
      <c r="X4184" t="s">
        <v>48</v>
      </c>
      <c r="Y4184">
        <v>863667</v>
      </c>
      <c r="Z4184" t="s">
        <v>48</v>
      </c>
      <c r="AA4184">
        <v>1.7995000000000001</v>
      </c>
      <c r="AB4184" t="s">
        <v>48</v>
      </c>
      <c r="AC4184">
        <v>1.3962000000000001</v>
      </c>
      <c r="AD4184" t="s">
        <v>48</v>
      </c>
      <c r="AE4184">
        <v>6.9824999999999999</v>
      </c>
      <c r="AF4184" t="s">
        <v>48</v>
      </c>
      <c r="AG4184" t="s">
        <v>48</v>
      </c>
      <c r="AH4184">
        <v>1173.26</v>
      </c>
      <c r="AI4184" t="s">
        <v>48</v>
      </c>
      <c r="AJ4184" t="s">
        <v>48</v>
      </c>
      <c r="AK4184">
        <v>2.1682999999999999</v>
      </c>
      <c r="AL4184" t="s">
        <v>48</v>
      </c>
      <c r="AM4184">
        <v>1.6073</v>
      </c>
      <c r="AN4184" t="s">
        <v>48</v>
      </c>
      <c r="AO4184">
        <v>7.1459999999999999</v>
      </c>
      <c r="AP4184" t="s">
        <v>48</v>
      </c>
    </row>
    <row r="4185" spans="1:42" x14ac:dyDescent="0.45">
      <c r="A4185" s="5">
        <v>36976</v>
      </c>
      <c r="B4185">
        <v>0.89349999999999996</v>
      </c>
      <c r="C4185">
        <v>110.08</v>
      </c>
      <c r="D4185">
        <v>1.9470000000000001</v>
      </c>
      <c r="E4185">
        <v>0.57843999999999995</v>
      </c>
      <c r="F4185">
        <v>34.299999999999997</v>
      </c>
      <c r="G4185">
        <v>7.4650999999999996</v>
      </c>
      <c r="H4185">
        <v>15.646599999999999</v>
      </c>
      <c r="I4185">
        <v>0.62309999999999999</v>
      </c>
      <c r="J4185">
        <v>266.60000000000002</v>
      </c>
      <c r="K4185">
        <v>3.5731000000000002</v>
      </c>
      <c r="L4185">
        <v>0.5625</v>
      </c>
      <c r="M4185">
        <v>0.40300000000000002</v>
      </c>
      <c r="N4185">
        <v>3.6772</v>
      </c>
      <c r="O4185">
        <v>24530</v>
      </c>
      <c r="P4185" t="s">
        <v>48</v>
      </c>
      <c r="Q4185">
        <v>9.1379999999999999</v>
      </c>
      <c r="R4185">
        <v>216.1516</v>
      </c>
      <c r="S4185">
        <v>43.582999999999998</v>
      </c>
      <c r="T4185">
        <v>1.5327999999999999</v>
      </c>
      <c r="U4185">
        <v>79.239999999999995</v>
      </c>
      <c r="V4185">
        <v>8.0830000000000002</v>
      </c>
      <c r="W4185" t="s">
        <v>48</v>
      </c>
      <c r="X4185" t="s">
        <v>48</v>
      </c>
      <c r="Y4185">
        <v>879627</v>
      </c>
      <c r="Z4185" t="s">
        <v>48</v>
      </c>
      <c r="AA4185">
        <v>1.8075000000000001</v>
      </c>
      <c r="AB4185" t="s">
        <v>48</v>
      </c>
      <c r="AC4185">
        <v>1.3952</v>
      </c>
      <c r="AD4185" t="s">
        <v>48</v>
      </c>
      <c r="AE4185">
        <v>6.9691000000000001</v>
      </c>
      <c r="AF4185" t="s">
        <v>48</v>
      </c>
      <c r="AG4185" t="s">
        <v>48</v>
      </c>
      <c r="AH4185">
        <v>1171.07</v>
      </c>
      <c r="AI4185" t="s">
        <v>48</v>
      </c>
      <c r="AJ4185" t="s">
        <v>48</v>
      </c>
      <c r="AK4185">
        <v>2.1827000000000001</v>
      </c>
      <c r="AL4185" t="s">
        <v>48</v>
      </c>
      <c r="AM4185">
        <v>1.6020000000000001</v>
      </c>
      <c r="AN4185" t="s">
        <v>48</v>
      </c>
      <c r="AO4185">
        <v>7.1041999999999996</v>
      </c>
      <c r="AP4185" t="s">
        <v>48</v>
      </c>
    </row>
    <row r="4186" spans="1:42" x14ac:dyDescent="0.45">
      <c r="A4186" s="5">
        <v>36973</v>
      </c>
      <c r="B4186">
        <v>0.89219999999999999</v>
      </c>
      <c r="C4186">
        <v>109.69</v>
      </c>
      <c r="D4186">
        <v>1.9471000000000001</v>
      </c>
      <c r="E4186">
        <v>0.57837000000000005</v>
      </c>
      <c r="F4186">
        <v>34.387</v>
      </c>
      <c r="G4186">
        <v>7.4656000000000002</v>
      </c>
      <c r="H4186">
        <v>15.646599999999999</v>
      </c>
      <c r="I4186">
        <v>0.62580000000000002</v>
      </c>
      <c r="J4186">
        <v>266.58</v>
      </c>
      <c r="K4186">
        <v>3.5678999999999998</v>
      </c>
      <c r="L4186">
        <v>0.56210000000000004</v>
      </c>
      <c r="M4186">
        <v>0.40329999999999999</v>
      </c>
      <c r="N4186">
        <v>3.6861999999999999</v>
      </c>
      <c r="O4186">
        <v>24497</v>
      </c>
      <c r="P4186" t="s">
        <v>48</v>
      </c>
      <c r="Q4186">
        <v>9.1832999999999991</v>
      </c>
      <c r="R4186">
        <v>216.0762</v>
      </c>
      <c r="S4186">
        <v>43.613</v>
      </c>
      <c r="T4186">
        <v>1.5319</v>
      </c>
      <c r="U4186">
        <v>79.02</v>
      </c>
      <c r="V4186">
        <v>8.0854999999999997</v>
      </c>
      <c r="W4186" t="s">
        <v>48</v>
      </c>
      <c r="X4186" t="s">
        <v>48</v>
      </c>
      <c r="Y4186">
        <v>889567</v>
      </c>
      <c r="Z4186" t="s">
        <v>48</v>
      </c>
      <c r="AA4186">
        <v>1.8117000000000001</v>
      </c>
      <c r="AB4186" t="s">
        <v>48</v>
      </c>
      <c r="AC4186">
        <v>1.3973</v>
      </c>
      <c r="AD4186" t="s">
        <v>48</v>
      </c>
      <c r="AE4186">
        <v>6.9588999999999999</v>
      </c>
      <c r="AF4186" t="s">
        <v>48</v>
      </c>
      <c r="AG4186" t="s">
        <v>48</v>
      </c>
      <c r="AH4186">
        <v>1167.8900000000001</v>
      </c>
      <c r="AI4186" t="s">
        <v>48</v>
      </c>
      <c r="AJ4186" t="s">
        <v>48</v>
      </c>
      <c r="AK4186">
        <v>2.1511999999999998</v>
      </c>
      <c r="AL4186" t="s">
        <v>48</v>
      </c>
      <c r="AM4186">
        <v>1.5920000000000001</v>
      </c>
      <c r="AN4186" t="s">
        <v>48</v>
      </c>
      <c r="AO4186">
        <v>7.1002000000000001</v>
      </c>
      <c r="AP4186" t="s">
        <v>48</v>
      </c>
    </row>
    <row r="4187" spans="1:42" x14ac:dyDescent="0.45">
      <c r="A4187" s="5">
        <v>36972</v>
      </c>
      <c r="B4187">
        <v>0.88890000000000002</v>
      </c>
      <c r="C4187">
        <v>110.25</v>
      </c>
      <c r="D4187">
        <v>1.9464999999999999</v>
      </c>
      <c r="E4187">
        <v>0.57843999999999995</v>
      </c>
      <c r="F4187">
        <v>34.427999999999997</v>
      </c>
      <c r="G4187">
        <v>7.4657999999999998</v>
      </c>
      <c r="H4187">
        <v>15.646599999999999</v>
      </c>
      <c r="I4187">
        <v>0.62570000000000003</v>
      </c>
      <c r="J4187">
        <v>266.58</v>
      </c>
      <c r="K4187">
        <v>3.5547</v>
      </c>
      <c r="L4187">
        <v>0.56120000000000003</v>
      </c>
      <c r="M4187">
        <v>0.40300000000000002</v>
      </c>
      <c r="N4187">
        <v>3.6924999999999999</v>
      </c>
      <c r="O4187">
        <v>24400</v>
      </c>
      <c r="P4187" t="s">
        <v>48</v>
      </c>
      <c r="Q4187">
        <v>9.2393000000000001</v>
      </c>
      <c r="R4187">
        <v>216.32830000000001</v>
      </c>
      <c r="S4187">
        <v>43.597999999999999</v>
      </c>
      <c r="T4187">
        <v>1.5283</v>
      </c>
      <c r="U4187">
        <v>78.790000000000006</v>
      </c>
      <c r="V4187">
        <v>8.1165000000000003</v>
      </c>
      <c r="W4187" t="s">
        <v>48</v>
      </c>
      <c r="X4187" t="s">
        <v>48</v>
      </c>
      <c r="Y4187">
        <v>878500</v>
      </c>
      <c r="Z4187" t="s">
        <v>48</v>
      </c>
      <c r="AA4187">
        <v>1.8126</v>
      </c>
      <c r="AB4187" t="s">
        <v>48</v>
      </c>
      <c r="AC4187">
        <v>1.3975</v>
      </c>
      <c r="AD4187" t="s">
        <v>48</v>
      </c>
      <c r="AE4187">
        <v>6.9322999999999997</v>
      </c>
      <c r="AF4187" t="s">
        <v>48</v>
      </c>
      <c r="AG4187" t="s">
        <v>48</v>
      </c>
      <c r="AH4187">
        <v>1175.57</v>
      </c>
      <c r="AI4187" t="s">
        <v>48</v>
      </c>
      <c r="AJ4187" t="s">
        <v>48</v>
      </c>
      <c r="AK4187">
        <v>2.1549</v>
      </c>
      <c r="AL4187" t="s">
        <v>48</v>
      </c>
      <c r="AM4187">
        <v>1.59</v>
      </c>
      <c r="AN4187" t="s">
        <v>48</v>
      </c>
      <c r="AO4187">
        <v>7.1694000000000004</v>
      </c>
      <c r="AP4187" t="s">
        <v>48</v>
      </c>
    </row>
    <row r="4188" spans="1:42" x14ac:dyDescent="0.45">
      <c r="A4188" s="5">
        <v>36971</v>
      </c>
      <c r="B4188">
        <v>0.89900000000000002</v>
      </c>
      <c r="C4188">
        <v>111.25</v>
      </c>
      <c r="D4188">
        <v>1.9480999999999999</v>
      </c>
      <c r="E4188">
        <v>0.57874000000000003</v>
      </c>
      <c r="F4188">
        <v>34.549999999999997</v>
      </c>
      <c r="G4188">
        <v>7.4638999999999998</v>
      </c>
      <c r="H4188">
        <v>15.646599999999999</v>
      </c>
      <c r="I4188">
        <v>0.62929999999999997</v>
      </c>
      <c r="J4188">
        <v>266.49</v>
      </c>
      <c r="K4188">
        <v>3.5951</v>
      </c>
      <c r="L4188">
        <v>0.56559999999999999</v>
      </c>
      <c r="M4188">
        <v>0.40450000000000003</v>
      </c>
      <c r="N4188">
        <v>3.6966000000000001</v>
      </c>
      <c r="O4188">
        <v>24580</v>
      </c>
      <c r="P4188" t="s">
        <v>48</v>
      </c>
      <c r="Q4188">
        <v>9.1875</v>
      </c>
      <c r="R4188">
        <v>216.24969999999999</v>
      </c>
      <c r="S4188">
        <v>43.643000000000001</v>
      </c>
      <c r="T4188">
        <v>1.5338000000000001</v>
      </c>
      <c r="U4188">
        <v>79.09</v>
      </c>
      <c r="V4188">
        <v>8.1234999999999999</v>
      </c>
      <c r="W4188" t="s">
        <v>48</v>
      </c>
      <c r="X4188" t="s">
        <v>48</v>
      </c>
      <c r="Y4188">
        <v>881300</v>
      </c>
      <c r="Z4188" t="s">
        <v>48</v>
      </c>
      <c r="AA4188">
        <v>1.8057000000000001</v>
      </c>
      <c r="AB4188" t="s">
        <v>48</v>
      </c>
      <c r="AC4188">
        <v>1.4137999999999999</v>
      </c>
      <c r="AD4188" t="s">
        <v>48</v>
      </c>
      <c r="AE4188">
        <v>7.0114999999999998</v>
      </c>
      <c r="AF4188" t="s">
        <v>48</v>
      </c>
      <c r="AG4188" t="s">
        <v>48</v>
      </c>
      <c r="AH4188">
        <v>1171.4000000000001</v>
      </c>
      <c r="AI4188" t="s">
        <v>48</v>
      </c>
      <c r="AJ4188" t="s">
        <v>48</v>
      </c>
      <c r="AK4188">
        <v>2.1589999999999998</v>
      </c>
      <c r="AL4188" t="s">
        <v>48</v>
      </c>
      <c r="AM4188">
        <v>1.6032</v>
      </c>
      <c r="AN4188" t="s">
        <v>48</v>
      </c>
      <c r="AO4188">
        <v>7.1829999999999998</v>
      </c>
      <c r="AP4188" t="s">
        <v>48</v>
      </c>
    </row>
    <row r="4189" spans="1:42" x14ac:dyDescent="0.45">
      <c r="A4189" s="5">
        <v>36970</v>
      </c>
      <c r="B4189">
        <v>0.90200000000000002</v>
      </c>
      <c r="C4189">
        <v>110.64</v>
      </c>
      <c r="D4189">
        <v>1.9483999999999999</v>
      </c>
      <c r="E4189">
        <v>0.57904</v>
      </c>
      <c r="F4189">
        <v>34.613</v>
      </c>
      <c r="G4189">
        <v>7.4640000000000004</v>
      </c>
      <c r="H4189">
        <v>15.646599999999999</v>
      </c>
      <c r="I4189">
        <v>0.63129999999999997</v>
      </c>
      <c r="J4189">
        <v>266.43</v>
      </c>
      <c r="K4189">
        <v>3.6082999999999998</v>
      </c>
      <c r="L4189">
        <v>0.56610000000000005</v>
      </c>
      <c r="M4189">
        <v>0.40510000000000002</v>
      </c>
      <c r="N4189">
        <v>3.7092999999999998</v>
      </c>
      <c r="O4189">
        <v>24647</v>
      </c>
      <c r="P4189" t="s">
        <v>48</v>
      </c>
      <c r="Q4189">
        <v>9.1440000000000001</v>
      </c>
      <c r="R4189">
        <v>216.2636</v>
      </c>
      <c r="S4189">
        <v>43.683</v>
      </c>
      <c r="T4189">
        <v>1.5318000000000001</v>
      </c>
      <c r="U4189">
        <v>79.2</v>
      </c>
      <c r="V4189">
        <v>8.1265000000000001</v>
      </c>
      <c r="W4189" t="s">
        <v>48</v>
      </c>
      <c r="X4189" t="s">
        <v>48</v>
      </c>
      <c r="Y4189">
        <v>876833</v>
      </c>
      <c r="Z4189" t="s">
        <v>48</v>
      </c>
      <c r="AA4189">
        <v>1.8097000000000001</v>
      </c>
      <c r="AB4189" t="s">
        <v>48</v>
      </c>
      <c r="AC4189">
        <v>1.4119999999999999</v>
      </c>
      <c r="AD4189" t="s">
        <v>48</v>
      </c>
      <c r="AE4189">
        <v>7.0349000000000004</v>
      </c>
      <c r="AF4189" t="s">
        <v>48</v>
      </c>
      <c r="AG4189" t="s">
        <v>48</v>
      </c>
      <c r="AH4189">
        <v>1168.99</v>
      </c>
      <c r="AI4189" t="s">
        <v>48</v>
      </c>
      <c r="AJ4189" t="s">
        <v>48</v>
      </c>
      <c r="AK4189">
        <v>2.1657000000000002</v>
      </c>
      <c r="AL4189" t="s">
        <v>48</v>
      </c>
      <c r="AM4189">
        <v>1.6001000000000001</v>
      </c>
      <c r="AN4189" t="s">
        <v>48</v>
      </c>
      <c r="AO4189">
        <v>7.2160000000000002</v>
      </c>
      <c r="AP4189" t="s">
        <v>48</v>
      </c>
    </row>
    <row r="4190" spans="1:42" x14ac:dyDescent="0.45">
      <c r="A4190" s="5">
        <v>36969</v>
      </c>
      <c r="B4190">
        <v>0.89959999999999996</v>
      </c>
      <c r="C4190">
        <v>109.83</v>
      </c>
      <c r="D4190">
        <v>1.9484999999999999</v>
      </c>
      <c r="E4190">
        <v>0.57921</v>
      </c>
      <c r="F4190">
        <v>34.563000000000002</v>
      </c>
      <c r="G4190">
        <v>7.4642999999999997</v>
      </c>
      <c r="H4190">
        <v>15.646599999999999</v>
      </c>
      <c r="I4190">
        <v>0.62919999999999998</v>
      </c>
      <c r="J4190">
        <v>266.51</v>
      </c>
      <c r="K4190">
        <v>3.5992999999999999</v>
      </c>
      <c r="L4190">
        <v>0.56430000000000002</v>
      </c>
      <c r="M4190">
        <v>0.4047</v>
      </c>
      <c r="N4190">
        <v>3.7225000000000001</v>
      </c>
      <c r="O4190">
        <v>24562</v>
      </c>
      <c r="P4190" t="s">
        <v>48</v>
      </c>
      <c r="Q4190">
        <v>9.1372999999999998</v>
      </c>
      <c r="R4190">
        <v>216.41370000000001</v>
      </c>
      <c r="S4190">
        <v>43.738</v>
      </c>
      <c r="T4190">
        <v>1.5354000000000001</v>
      </c>
      <c r="U4190">
        <v>79.16</v>
      </c>
      <c r="V4190">
        <v>8.1229999999999993</v>
      </c>
      <c r="W4190" t="s">
        <v>48</v>
      </c>
      <c r="X4190" t="s">
        <v>48</v>
      </c>
      <c r="Y4190">
        <v>920617</v>
      </c>
      <c r="Z4190" t="s">
        <v>48</v>
      </c>
      <c r="AA4190">
        <v>1.796</v>
      </c>
      <c r="AB4190" t="s">
        <v>48</v>
      </c>
      <c r="AC4190">
        <v>1.4097999999999999</v>
      </c>
      <c r="AD4190" t="s">
        <v>48</v>
      </c>
      <c r="AE4190">
        <v>7.0162000000000004</v>
      </c>
      <c r="AF4190" t="s">
        <v>48</v>
      </c>
      <c r="AG4190" t="s">
        <v>48</v>
      </c>
      <c r="AH4190">
        <v>1166.78</v>
      </c>
      <c r="AI4190" t="s">
        <v>48</v>
      </c>
      <c r="AJ4190" t="s">
        <v>48</v>
      </c>
      <c r="AK4190">
        <v>2.1377999999999999</v>
      </c>
      <c r="AL4190" t="s">
        <v>48</v>
      </c>
      <c r="AM4190">
        <v>1.5882000000000001</v>
      </c>
      <c r="AN4190" t="s">
        <v>48</v>
      </c>
      <c r="AO4190">
        <v>7.1632999999999996</v>
      </c>
      <c r="AP4190" t="s">
        <v>48</v>
      </c>
    </row>
    <row r="4191" spans="1:42" x14ac:dyDescent="0.45">
      <c r="A4191" s="5">
        <v>36966</v>
      </c>
      <c r="B4191">
        <v>0.89470000000000005</v>
      </c>
      <c r="C4191">
        <v>109.85</v>
      </c>
      <c r="D4191">
        <v>1.9484999999999999</v>
      </c>
      <c r="E4191">
        <v>0.57874000000000003</v>
      </c>
      <c r="F4191">
        <v>34.515999999999998</v>
      </c>
      <c r="G4191">
        <v>7.4649000000000001</v>
      </c>
      <c r="H4191">
        <v>15.646599999999999</v>
      </c>
      <c r="I4191">
        <v>0.62509999999999999</v>
      </c>
      <c r="J4191">
        <v>266.51</v>
      </c>
      <c r="K4191">
        <v>3.5794999999999999</v>
      </c>
      <c r="L4191">
        <v>0.56210000000000004</v>
      </c>
      <c r="M4191">
        <v>0.40339999999999998</v>
      </c>
      <c r="N4191">
        <v>3.6981999999999999</v>
      </c>
      <c r="O4191">
        <v>24420</v>
      </c>
      <c r="P4191" t="s">
        <v>48</v>
      </c>
      <c r="Q4191">
        <v>9.1449999999999996</v>
      </c>
      <c r="R4191">
        <v>216.14920000000001</v>
      </c>
      <c r="S4191">
        <v>43.713000000000001</v>
      </c>
      <c r="T4191">
        <v>1.5367</v>
      </c>
      <c r="U4191">
        <v>79.040000000000006</v>
      </c>
      <c r="V4191">
        <v>8.1694999999999993</v>
      </c>
      <c r="W4191" t="s">
        <v>48</v>
      </c>
      <c r="X4191" t="s">
        <v>48</v>
      </c>
      <c r="Y4191">
        <v>906667</v>
      </c>
      <c r="Z4191" t="s">
        <v>48</v>
      </c>
      <c r="AA4191">
        <v>1.8111999999999999</v>
      </c>
      <c r="AB4191" t="s">
        <v>48</v>
      </c>
      <c r="AC4191">
        <v>1.4008</v>
      </c>
      <c r="AD4191" t="s">
        <v>48</v>
      </c>
      <c r="AE4191">
        <v>6.9779</v>
      </c>
      <c r="AF4191" t="s">
        <v>48</v>
      </c>
      <c r="AG4191" t="s">
        <v>48</v>
      </c>
      <c r="AH4191">
        <v>1154.1600000000001</v>
      </c>
      <c r="AI4191" t="s">
        <v>48</v>
      </c>
      <c r="AJ4191" t="s">
        <v>48</v>
      </c>
      <c r="AK4191">
        <v>2.1781999999999999</v>
      </c>
      <c r="AL4191" t="s">
        <v>48</v>
      </c>
      <c r="AM4191">
        <v>1.5895999999999999</v>
      </c>
      <c r="AN4191" t="s">
        <v>48</v>
      </c>
      <c r="AO4191">
        <v>7.0617000000000001</v>
      </c>
      <c r="AP4191" t="s">
        <v>48</v>
      </c>
    </row>
    <row r="4192" spans="1:42" x14ac:dyDescent="0.45">
      <c r="A4192" s="5">
        <v>36965</v>
      </c>
      <c r="B4192">
        <v>0.90639999999999998</v>
      </c>
      <c r="C4192">
        <v>110.53</v>
      </c>
      <c r="D4192">
        <v>1.9492</v>
      </c>
      <c r="E4192">
        <v>0.57879999999999998</v>
      </c>
      <c r="F4192">
        <v>34.563000000000002</v>
      </c>
      <c r="G4192">
        <v>7.4645999999999999</v>
      </c>
      <c r="H4192">
        <v>15.646599999999999</v>
      </c>
      <c r="I4192">
        <v>0.62849999999999995</v>
      </c>
      <c r="J4192">
        <v>266.54000000000002</v>
      </c>
      <c r="K4192">
        <v>3.6265000000000001</v>
      </c>
      <c r="L4192">
        <v>0.56740000000000002</v>
      </c>
      <c r="M4192">
        <v>0.4052</v>
      </c>
      <c r="N4192">
        <v>3.6987000000000001</v>
      </c>
      <c r="O4192">
        <v>24716</v>
      </c>
      <c r="P4192" t="s">
        <v>48</v>
      </c>
      <c r="Q4192">
        <v>9.1470000000000002</v>
      </c>
      <c r="R4192">
        <v>216.27500000000001</v>
      </c>
      <c r="S4192">
        <v>43.704999999999998</v>
      </c>
      <c r="T4192">
        <v>1.5387</v>
      </c>
      <c r="U4192">
        <v>79.400000000000006</v>
      </c>
      <c r="V4192">
        <v>8.1835000000000004</v>
      </c>
      <c r="W4192" t="s">
        <v>48</v>
      </c>
      <c r="X4192" t="s">
        <v>48</v>
      </c>
      <c r="Y4192">
        <v>929845</v>
      </c>
      <c r="Z4192" t="s">
        <v>48</v>
      </c>
      <c r="AA4192">
        <v>1.8352999999999999</v>
      </c>
      <c r="AB4192" t="s">
        <v>48</v>
      </c>
      <c r="AC4192">
        <v>1.413</v>
      </c>
      <c r="AD4192" t="s">
        <v>48</v>
      </c>
      <c r="AE4192">
        <v>7.0697000000000001</v>
      </c>
      <c r="AF4192" t="s">
        <v>48</v>
      </c>
      <c r="AG4192" t="s">
        <v>48</v>
      </c>
      <c r="AH4192">
        <v>1164.72</v>
      </c>
      <c r="AI4192" t="s">
        <v>48</v>
      </c>
      <c r="AJ4192" t="s">
        <v>48</v>
      </c>
      <c r="AK4192">
        <v>2.2044000000000001</v>
      </c>
      <c r="AL4192" t="s">
        <v>48</v>
      </c>
      <c r="AM4192">
        <v>1.6043000000000001</v>
      </c>
      <c r="AN4192" t="s">
        <v>48</v>
      </c>
      <c r="AO4192">
        <v>7.1447000000000003</v>
      </c>
      <c r="AP4192" t="s">
        <v>48</v>
      </c>
    </row>
    <row r="4193" spans="1:42" x14ac:dyDescent="0.45">
      <c r="A4193" s="5">
        <v>36964</v>
      </c>
      <c r="B4193">
        <v>0.91820000000000002</v>
      </c>
      <c r="C4193">
        <v>110.06</v>
      </c>
      <c r="D4193">
        <v>1.9494</v>
      </c>
      <c r="E4193">
        <v>0.57884000000000002</v>
      </c>
      <c r="F4193">
        <v>34.607999999999997</v>
      </c>
      <c r="G4193">
        <v>7.4665999999999997</v>
      </c>
      <c r="H4193">
        <v>15.646599999999999</v>
      </c>
      <c r="I4193">
        <v>0.63039999999999996</v>
      </c>
      <c r="J4193">
        <v>266.49</v>
      </c>
      <c r="K4193">
        <v>3.6737000000000002</v>
      </c>
      <c r="L4193">
        <v>0.57089999999999996</v>
      </c>
      <c r="M4193">
        <v>0.40689999999999998</v>
      </c>
      <c r="N4193">
        <v>3.7465999999999999</v>
      </c>
      <c r="O4193">
        <v>25003</v>
      </c>
      <c r="P4193" t="s">
        <v>48</v>
      </c>
      <c r="Q4193">
        <v>9.1797000000000004</v>
      </c>
      <c r="R4193">
        <v>216.12270000000001</v>
      </c>
      <c r="S4193">
        <v>43.732999999999997</v>
      </c>
      <c r="T4193">
        <v>1.5361</v>
      </c>
      <c r="U4193">
        <v>79.64</v>
      </c>
      <c r="V4193">
        <v>8.2129999999999992</v>
      </c>
      <c r="W4193" t="s">
        <v>48</v>
      </c>
      <c r="X4193" t="s">
        <v>48</v>
      </c>
      <c r="Y4193">
        <v>906667</v>
      </c>
      <c r="Z4193" t="s">
        <v>48</v>
      </c>
      <c r="AA4193">
        <v>1.8386</v>
      </c>
      <c r="AB4193" t="s">
        <v>48</v>
      </c>
      <c r="AC4193">
        <v>1.4201999999999999</v>
      </c>
      <c r="AD4193" t="s">
        <v>48</v>
      </c>
      <c r="AE4193">
        <v>7.1615000000000002</v>
      </c>
      <c r="AF4193" t="s">
        <v>48</v>
      </c>
      <c r="AG4193" t="s">
        <v>48</v>
      </c>
      <c r="AH4193">
        <v>1172.54</v>
      </c>
      <c r="AI4193" t="s">
        <v>48</v>
      </c>
      <c r="AJ4193" t="s">
        <v>48</v>
      </c>
      <c r="AK4193">
        <v>2.2048000000000001</v>
      </c>
      <c r="AL4193" t="s">
        <v>48</v>
      </c>
      <c r="AM4193">
        <v>1.6183000000000001</v>
      </c>
      <c r="AN4193" t="s">
        <v>48</v>
      </c>
      <c r="AO4193">
        <v>7.2130999999999998</v>
      </c>
      <c r="AP4193" t="s">
        <v>48</v>
      </c>
    </row>
    <row r="4194" spans="1:42" x14ac:dyDescent="0.45">
      <c r="A4194" s="5">
        <v>36963</v>
      </c>
      <c r="B4194">
        <v>0.92020000000000002</v>
      </c>
      <c r="C4194">
        <v>110.27</v>
      </c>
      <c r="D4194">
        <v>1.9492</v>
      </c>
      <c r="E4194">
        <v>0.57904</v>
      </c>
      <c r="F4194">
        <v>34.64</v>
      </c>
      <c r="G4194">
        <v>7.4652000000000003</v>
      </c>
      <c r="H4194">
        <v>15.646599999999999</v>
      </c>
      <c r="I4194">
        <v>0.6341</v>
      </c>
      <c r="J4194">
        <v>266.37</v>
      </c>
      <c r="K4194">
        <v>3.6808000000000001</v>
      </c>
      <c r="L4194">
        <v>0.5716</v>
      </c>
      <c r="M4194">
        <v>0.40770000000000001</v>
      </c>
      <c r="N4194">
        <v>3.7440000000000002</v>
      </c>
      <c r="O4194">
        <v>25030</v>
      </c>
      <c r="P4194" t="s">
        <v>48</v>
      </c>
      <c r="Q4194">
        <v>9.1760000000000002</v>
      </c>
      <c r="R4194">
        <v>216.23509999999999</v>
      </c>
      <c r="S4194">
        <v>43.75</v>
      </c>
      <c r="T4194">
        <v>1.5374000000000001</v>
      </c>
      <c r="U4194">
        <v>79.77</v>
      </c>
      <c r="V4194">
        <v>8.2345000000000006</v>
      </c>
      <c r="W4194" t="s">
        <v>48</v>
      </c>
      <c r="X4194" t="s">
        <v>48</v>
      </c>
      <c r="Y4194">
        <v>866667</v>
      </c>
      <c r="Z4194" t="s">
        <v>48</v>
      </c>
      <c r="AA4194">
        <v>1.8292999999999999</v>
      </c>
      <c r="AB4194" t="s">
        <v>48</v>
      </c>
      <c r="AC4194">
        <v>1.4287000000000001</v>
      </c>
      <c r="AD4194" t="s">
        <v>48</v>
      </c>
      <c r="AE4194">
        <v>7.1773999999999996</v>
      </c>
      <c r="AF4194" t="s">
        <v>48</v>
      </c>
      <c r="AG4194" t="s">
        <v>48</v>
      </c>
      <c r="AH4194">
        <v>1173.26</v>
      </c>
      <c r="AI4194" t="s">
        <v>48</v>
      </c>
      <c r="AJ4194" t="s">
        <v>48</v>
      </c>
      <c r="AK4194">
        <v>2.2103000000000002</v>
      </c>
      <c r="AL4194" t="s">
        <v>48</v>
      </c>
      <c r="AM4194">
        <v>1.6193</v>
      </c>
      <c r="AN4194" t="s">
        <v>48</v>
      </c>
      <c r="AO4194">
        <v>7.1913999999999998</v>
      </c>
      <c r="AP4194" t="s">
        <v>48</v>
      </c>
    </row>
    <row r="4195" spans="1:42" x14ac:dyDescent="0.45">
      <c r="A4195" s="5">
        <v>36962</v>
      </c>
      <c r="B4195">
        <v>0.92720000000000002</v>
      </c>
      <c r="C4195">
        <v>111.44</v>
      </c>
      <c r="D4195">
        <v>1.9519</v>
      </c>
      <c r="E4195">
        <v>0.57904</v>
      </c>
      <c r="F4195">
        <v>34.630000000000003</v>
      </c>
      <c r="G4195">
        <v>7.4650999999999996</v>
      </c>
      <c r="H4195">
        <v>15.646599999999999</v>
      </c>
      <c r="I4195">
        <v>0.63360000000000005</v>
      </c>
      <c r="J4195">
        <v>266.25</v>
      </c>
      <c r="K4195">
        <v>3.7097000000000002</v>
      </c>
      <c r="L4195">
        <v>0.57410000000000005</v>
      </c>
      <c r="M4195">
        <v>0.40849999999999997</v>
      </c>
      <c r="N4195">
        <v>3.6997</v>
      </c>
      <c r="O4195">
        <v>25250</v>
      </c>
      <c r="P4195" t="s">
        <v>48</v>
      </c>
      <c r="Q4195">
        <v>9.1128</v>
      </c>
      <c r="R4195">
        <v>216.07919999999999</v>
      </c>
      <c r="S4195">
        <v>43.679000000000002</v>
      </c>
      <c r="T4195">
        <v>1.5412999999999999</v>
      </c>
      <c r="U4195">
        <v>79.92</v>
      </c>
      <c r="V4195">
        <v>8.2219999999999995</v>
      </c>
      <c r="W4195" t="s">
        <v>48</v>
      </c>
      <c r="X4195" t="s">
        <v>48</v>
      </c>
      <c r="Y4195">
        <v>860000</v>
      </c>
      <c r="Z4195" t="s">
        <v>48</v>
      </c>
      <c r="AA4195">
        <v>1.8252999999999999</v>
      </c>
      <c r="AB4195" t="s">
        <v>48</v>
      </c>
      <c r="AC4195">
        <v>1.4358</v>
      </c>
      <c r="AD4195" t="s">
        <v>48</v>
      </c>
      <c r="AE4195">
        <v>7.2317999999999998</v>
      </c>
      <c r="AF4195" t="s">
        <v>48</v>
      </c>
      <c r="AG4195" t="s">
        <v>48</v>
      </c>
      <c r="AH4195">
        <v>1185.8900000000001</v>
      </c>
      <c r="AI4195" t="s">
        <v>48</v>
      </c>
      <c r="AJ4195" t="s">
        <v>48</v>
      </c>
      <c r="AK4195">
        <v>2.2136999999999998</v>
      </c>
      <c r="AL4195" t="s">
        <v>48</v>
      </c>
      <c r="AM4195">
        <v>1.6319999999999999</v>
      </c>
      <c r="AN4195" t="s">
        <v>48</v>
      </c>
      <c r="AO4195">
        <v>7.1741999999999999</v>
      </c>
      <c r="AP4195" t="s">
        <v>48</v>
      </c>
    </row>
    <row r="4196" spans="1:42" x14ac:dyDescent="0.45">
      <c r="A4196" s="5">
        <v>36959</v>
      </c>
      <c r="B4196">
        <v>0.93569999999999998</v>
      </c>
      <c r="C4196">
        <v>111.71</v>
      </c>
      <c r="D4196">
        <v>1.9521999999999999</v>
      </c>
      <c r="E4196">
        <v>0.57911000000000001</v>
      </c>
      <c r="F4196">
        <v>34.613</v>
      </c>
      <c r="G4196">
        <v>7.4641999999999999</v>
      </c>
      <c r="H4196">
        <v>15.646599999999999</v>
      </c>
      <c r="I4196">
        <v>0.63739999999999997</v>
      </c>
      <c r="J4196">
        <v>266.23</v>
      </c>
      <c r="K4196">
        <v>3.7437</v>
      </c>
      <c r="L4196">
        <v>0.57709999999999995</v>
      </c>
      <c r="M4196">
        <v>0.4098</v>
      </c>
      <c r="N4196">
        <v>3.7181999999999999</v>
      </c>
      <c r="O4196">
        <v>25390</v>
      </c>
      <c r="P4196" t="s">
        <v>48</v>
      </c>
      <c r="Q4196">
        <v>9.0860000000000003</v>
      </c>
      <c r="R4196">
        <v>215.9898</v>
      </c>
      <c r="S4196">
        <v>43.707999999999998</v>
      </c>
      <c r="T4196">
        <v>1.5430999999999999</v>
      </c>
      <c r="U4196">
        <v>80.12</v>
      </c>
      <c r="V4196">
        <v>8.2070000000000007</v>
      </c>
      <c r="W4196" t="s">
        <v>48</v>
      </c>
      <c r="X4196" t="s">
        <v>48</v>
      </c>
      <c r="Y4196">
        <v>862333</v>
      </c>
      <c r="Z4196" t="s">
        <v>48</v>
      </c>
      <c r="AA4196">
        <v>1.8268</v>
      </c>
      <c r="AB4196" t="s">
        <v>48</v>
      </c>
      <c r="AC4196">
        <v>1.4462999999999999</v>
      </c>
      <c r="AD4196" t="s">
        <v>48</v>
      </c>
      <c r="AE4196">
        <v>7.2980999999999998</v>
      </c>
      <c r="AF4196" t="s">
        <v>48</v>
      </c>
      <c r="AG4196" t="s">
        <v>48</v>
      </c>
      <c r="AH4196">
        <v>1187.4000000000001</v>
      </c>
      <c r="AI4196" t="s">
        <v>48</v>
      </c>
      <c r="AJ4196" t="s">
        <v>48</v>
      </c>
      <c r="AK4196">
        <v>2.2054</v>
      </c>
      <c r="AL4196" t="s">
        <v>48</v>
      </c>
      <c r="AM4196">
        <v>1.6434</v>
      </c>
      <c r="AN4196" t="s">
        <v>48</v>
      </c>
      <c r="AO4196">
        <v>7.2154999999999996</v>
      </c>
      <c r="AP4196" t="s">
        <v>48</v>
      </c>
    </row>
    <row r="4197" spans="1:42" x14ac:dyDescent="0.45">
      <c r="A4197" s="5">
        <v>36958</v>
      </c>
      <c r="B4197">
        <v>0.93120000000000003</v>
      </c>
      <c r="C4197">
        <v>111.38</v>
      </c>
      <c r="D4197">
        <v>1.9538</v>
      </c>
      <c r="E4197">
        <v>0.57913999999999999</v>
      </c>
      <c r="F4197">
        <v>34.72</v>
      </c>
      <c r="G4197">
        <v>7.4634999999999998</v>
      </c>
      <c r="H4197">
        <v>15.646599999999999</v>
      </c>
      <c r="I4197">
        <v>0.63439999999999996</v>
      </c>
      <c r="J4197">
        <v>266.20999999999998</v>
      </c>
      <c r="K4197">
        <v>3.7256999999999998</v>
      </c>
      <c r="L4197">
        <v>0.57520000000000004</v>
      </c>
      <c r="M4197">
        <v>0.40889999999999999</v>
      </c>
      <c r="N4197">
        <v>3.7012</v>
      </c>
      <c r="O4197">
        <v>25300</v>
      </c>
      <c r="P4197" t="s">
        <v>48</v>
      </c>
      <c r="Q4197">
        <v>9.0512999999999995</v>
      </c>
      <c r="R4197">
        <v>215.82149999999999</v>
      </c>
      <c r="S4197">
        <v>43.77</v>
      </c>
      <c r="T4197">
        <v>1.5418000000000001</v>
      </c>
      <c r="U4197">
        <v>79.930000000000007</v>
      </c>
      <c r="V4197">
        <v>8.2210000000000001</v>
      </c>
      <c r="W4197" t="s">
        <v>48</v>
      </c>
      <c r="X4197" t="s">
        <v>48</v>
      </c>
      <c r="Y4197">
        <v>880000</v>
      </c>
      <c r="Z4197" t="s">
        <v>48</v>
      </c>
      <c r="AA4197">
        <v>1.8321000000000001</v>
      </c>
      <c r="AB4197" t="s">
        <v>48</v>
      </c>
      <c r="AC4197">
        <v>1.4451000000000001</v>
      </c>
      <c r="AD4197" t="s">
        <v>48</v>
      </c>
      <c r="AE4197">
        <v>7.2632000000000003</v>
      </c>
      <c r="AF4197" t="s">
        <v>48</v>
      </c>
      <c r="AG4197" t="s">
        <v>48</v>
      </c>
      <c r="AH4197">
        <v>1186.1199999999999</v>
      </c>
      <c r="AI4197" t="s">
        <v>48</v>
      </c>
      <c r="AJ4197" t="s">
        <v>48</v>
      </c>
      <c r="AK4197">
        <v>2.2164999999999999</v>
      </c>
      <c r="AL4197" t="s">
        <v>48</v>
      </c>
      <c r="AM4197">
        <v>1.6365000000000001</v>
      </c>
      <c r="AN4197" t="s">
        <v>48</v>
      </c>
      <c r="AO4197">
        <v>7.2354000000000003</v>
      </c>
      <c r="AP4197" t="s">
        <v>48</v>
      </c>
    </row>
    <row r="4198" spans="1:42" x14ac:dyDescent="0.45">
      <c r="A4198" s="5">
        <v>36957</v>
      </c>
      <c r="B4198">
        <v>0.93069999999999997</v>
      </c>
      <c r="C4198">
        <v>111.38</v>
      </c>
      <c r="D4198">
        <v>1.9542999999999999</v>
      </c>
      <c r="E4198">
        <v>0.57913999999999999</v>
      </c>
      <c r="F4198">
        <v>34.887999999999998</v>
      </c>
      <c r="G4198">
        <v>7.4627999999999997</v>
      </c>
      <c r="H4198">
        <v>15.646599999999999</v>
      </c>
      <c r="I4198">
        <v>0.63580000000000003</v>
      </c>
      <c r="J4198">
        <v>266.3</v>
      </c>
      <c r="K4198">
        <v>3.7237</v>
      </c>
      <c r="L4198">
        <v>0.57520000000000004</v>
      </c>
      <c r="M4198">
        <v>0.40910000000000002</v>
      </c>
      <c r="N4198">
        <v>3.6802000000000001</v>
      </c>
      <c r="O4198">
        <v>25273</v>
      </c>
      <c r="P4198" t="s">
        <v>48</v>
      </c>
      <c r="Q4198">
        <v>9.0540000000000003</v>
      </c>
      <c r="R4198">
        <v>215.98240000000001</v>
      </c>
      <c r="S4198">
        <v>43.843000000000004</v>
      </c>
      <c r="T4198">
        <v>1.5371999999999999</v>
      </c>
      <c r="U4198">
        <v>80.02</v>
      </c>
      <c r="V4198">
        <v>8.2155000000000005</v>
      </c>
      <c r="W4198" t="s">
        <v>48</v>
      </c>
      <c r="X4198" t="s">
        <v>48</v>
      </c>
      <c r="Y4198">
        <v>880000</v>
      </c>
      <c r="Z4198" t="s">
        <v>48</v>
      </c>
      <c r="AA4198">
        <v>1.8137000000000001</v>
      </c>
      <c r="AB4198" t="s">
        <v>48</v>
      </c>
      <c r="AC4198">
        <v>1.4395</v>
      </c>
      <c r="AD4198" t="s">
        <v>48</v>
      </c>
      <c r="AE4198">
        <v>7.2591999999999999</v>
      </c>
      <c r="AF4198" t="s">
        <v>48</v>
      </c>
      <c r="AG4198" t="s">
        <v>48</v>
      </c>
      <c r="AH4198">
        <v>1185.25</v>
      </c>
      <c r="AI4198" t="s">
        <v>48</v>
      </c>
      <c r="AJ4198" t="s">
        <v>48</v>
      </c>
      <c r="AK4198">
        <v>2.1917</v>
      </c>
      <c r="AL4198" t="s">
        <v>48</v>
      </c>
      <c r="AM4198">
        <v>1.6352</v>
      </c>
      <c r="AN4198" t="s">
        <v>48</v>
      </c>
      <c r="AO4198">
        <v>7.3231999999999999</v>
      </c>
      <c r="AP4198" t="s">
        <v>48</v>
      </c>
    </row>
    <row r="4199" spans="1:42" x14ac:dyDescent="0.45">
      <c r="A4199" s="5">
        <v>36956</v>
      </c>
      <c r="B4199">
        <v>0.92789999999999995</v>
      </c>
      <c r="C4199">
        <v>109.89</v>
      </c>
      <c r="D4199">
        <v>1.9542999999999999</v>
      </c>
      <c r="E4199">
        <v>0.57923999999999998</v>
      </c>
      <c r="F4199">
        <v>34.786999999999999</v>
      </c>
      <c r="G4199">
        <v>7.4630999999999998</v>
      </c>
      <c r="H4199">
        <v>15.646599999999999</v>
      </c>
      <c r="I4199">
        <v>0.63229999999999997</v>
      </c>
      <c r="J4199">
        <v>266.23</v>
      </c>
      <c r="K4199">
        <v>3.7122000000000002</v>
      </c>
      <c r="L4199">
        <v>0.57279999999999998</v>
      </c>
      <c r="M4199">
        <v>0.4083</v>
      </c>
      <c r="N4199">
        <v>3.6953999999999998</v>
      </c>
      <c r="O4199">
        <v>25189</v>
      </c>
      <c r="P4199" t="s">
        <v>48</v>
      </c>
      <c r="Q4199">
        <v>9.0347000000000008</v>
      </c>
      <c r="R4199">
        <v>215.7347</v>
      </c>
      <c r="S4199">
        <v>43.834000000000003</v>
      </c>
      <c r="T4199">
        <v>1.5373000000000001</v>
      </c>
      <c r="U4199">
        <v>79.819999999999993</v>
      </c>
      <c r="V4199">
        <v>8.2315000000000005</v>
      </c>
      <c r="W4199" t="s">
        <v>48</v>
      </c>
      <c r="X4199" t="s">
        <v>48</v>
      </c>
      <c r="Y4199">
        <v>820947</v>
      </c>
      <c r="Z4199" t="s">
        <v>48</v>
      </c>
      <c r="AA4199">
        <v>1.7903</v>
      </c>
      <c r="AB4199" t="s">
        <v>48</v>
      </c>
      <c r="AC4199">
        <v>1.4314</v>
      </c>
      <c r="AD4199" t="s">
        <v>48</v>
      </c>
      <c r="AE4199">
        <v>7.2375999999999996</v>
      </c>
      <c r="AF4199" t="s">
        <v>48</v>
      </c>
      <c r="AG4199" t="s">
        <v>48</v>
      </c>
      <c r="AH4199">
        <v>1174.1600000000001</v>
      </c>
      <c r="AI4199" t="s">
        <v>48</v>
      </c>
      <c r="AJ4199" t="s">
        <v>48</v>
      </c>
      <c r="AK4199">
        <v>2.1644999999999999</v>
      </c>
      <c r="AL4199" t="s">
        <v>48</v>
      </c>
      <c r="AM4199">
        <v>1.6273</v>
      </c>
      <c r="AN4199" t="s">
        <v>48</v>
      </c>
      <c r="AO4199">
        <v>7.2816999999999998</v>
      </c>
      <c r="AP4199" t="s">
        <v>48</v>
      </c>
    </row>
    <row r="4200" spans="1:42" x14ac:dyDescent="0.45">
      <c r="A4200" s="5">
        <v>36955</v>
      </c>
      <c r="B4200">
        <v>0.93049999999999999</v>
      </c>
      <c r="C4200">
        <v>111.14</v>
      </c>
      <c r="D4200">
        <v>1.9530000000000001</v>
      </c>
      <c r="E4200">
        <v>0.57923999999999998</v>
      </c>
      <c r="F4200">
        <v>34.914999999999999</v>
      </c>
      <c r="G4200">
        <v>7.4652000000000003</v>
      </c>
      <c r="H4200">
        <v>15.646599999999999</v>
      </c>
      <c r="I4200">
        <v>0.63300000000000001</v>
      </c>
      <c r="J4200">
        <v>266.33</v>
      </c>
      <c r="K4200">
        <v>3.7223999999999999</v>
      </c>
      <c r="L4200">
        <v>0.57440000000000002</v>
      </c>
      <c r="M4200">
        <v>0.40860000000000002</v>
      </c>
      <c r="N4200">
        <v>3.7136999999999998</v>
      </c>
      <c r="O4200">
        <v>25253</v>
      </c>
      <c r="P4200" t="s">
        <v>48</v>
      </c>
      <c r="Q4200">
        <v>9.0663</v>
      </c>
      <c r="R4200">
        <v>215.75749999999999</v>
      </c>
      <c r="S4200">
        <v>43.9</v>
      </c>
      <c r="T4200">
        <v>1.5376000000000001</v>
      </c>
      <c r="U4200">
        <v>79.83</v>
      </c>
      <c r="V4200">
        <v>8.2260000000000009</v>
      </c>
      <c r="W4200" t="s">
        <v>48</v>
      </c>
      <c r="X4200" t="s">
        <v>48</v>
      </c>
      <c r="Y4200">
        <v>850000</v>
      </c>
      <c r="Z4200" t="s">
        <v>48</v>
      </c>
      <c r="AA4200">
        <v>1.7811999999999999</v>
      </c>
      <c r="AB4200" t="s">
        <v>48</v>
      </c>
      <c r="AC4200">
        <v>1.4361999999999999</v>
      </c>
      <c r="AD4200" t="s">
        <v>48</v>
      </c>
      <c r="AE4200">
        <v>7.2579000000000002</v>
      </c>
      <c r="AF4200" t="s">
        <v>48</v>
      </c>
      <c r="AG4200" t="s">
        <v>48</v>
      </c>
      <c r="AH4200">
        <v>1184.3399999999999</v>
      </c>
      <c r="AI4200" t="s">
        <v>48</v>
      </c>
      <c r="AJ4200" t="s">
        <v>48</v>
      </c>
      <c r="AK4200">
        <v>2.1537000000000002</v>
      </c>
      <c r="AL4200" t="s">
        <v>48</v>
      </c>
      <c r="AM4200">
        <v>1.6314</v>
      </c>
      <c r="AN4200" t="s">
        <v>48</v>
      </c>
      <c r="AO4200">
        <v>7.1877000000000004</v>
      </c>
      <c r="AP4200" t="s">
        <v>48</v>
      </c>
    </row>
    <row r="4201" spans="1:42" x14ac:dyDescent="0.45">
      <c r="A4201" s="5">
        <v>36952</v>
      </c>
      <c r="B4201">
        <v>0.93630000000000002</v>
      </c>
      <c r="C4201">
        <v>111.55</v>
      </c>
      <c r="D4201">
        <v>1.9532</v>
      </c>
      <c r="E4201">
        <v>0.57933999999999997</v>
      </c>
      <c r="F4201">
        <v>34.848999999999997</v>
      </c>
      <c r="G4201">
        <v>7.4656000000000002</v>
      </c>
      <c r="H4201">
        <v>15.646599999999999</v>
      </c>
      <c r="I4201">
        <v>0.63560000000000005</v>
      </c>
      <c r="J4201">
        <v>266.45999999999998</v>
      </c>
      <c r="K4201">
        <v>3.746</v>
      </c>
      <c r="L4201">
        <v>0.57689999999999997</v>
      </c>
      <c r="M4201">
        <v>0.40970000000000001</v>
      </c>
      <c r="N4201">
        <v>3.7206999999999999</v>
      </c>
      <c r="O4201">
        <v>25390</v>
      </c>
      <c r="P4201" t="s">
        <v>48</v>
      </c>
      <c r="Q4201">
        <v>9.0410000000000004</v>
      </c>
      <c r="R4201">
        <v>215.63249999999999</v>
      </c>
      <c r="S4201">
        <v>43.844999999999999</v>
      </c>
      <c r="T4201">
        <v>1.5379</v>
      </c>
      <c r="U4201">
        <v>80.03</v>
      </c>
      <c r="V4201">
        <v>8.2195</v>
      </c>
      <c r="W4201" t="s">
        <v>48</v>
      </c>
      <c r="X4201" t="s">
        <v>48</v>
      </c>
      <c r="Y4201">
        <v>879033</v>
      </c>
      <c r="Z4201" t="s">
        <v>48</v>
      </c>
      <c r="AA4201">
        <v>1.7745</v>
      </c>
      <c r="AB4201" t="s">
        <v>48</v>
      </c>
      <c r="AC4201">
        <v>1.4488000000000001</v>
      </c>
      <c r="AD4201" t="s">
        <v>48</v>
      </c>
      <c r="AE4201">
        <v>7.3029999999999999</v>
      </c>
      <c r="AF4201" t="s">
        <v>48</v>
      </c>
      <c r="AG4201" t="s">
        <v>48</v>
      </c>
      <c r="AH4201">
        <v>1186.29</v>
      </c>
      <c r="AI4201" t="s">
        <v>48</v>
      </c>
      <c r="AJ4201" t="s">
        <v>48</v>
      </c>
      <c r="AK4201">
        <v>2.1453000000000002</v>
      </c>
      <c r="AL4201" t="s">
        <v>48</v>
      </c>
      <c r="AM4201">
        <v>1.6365000000000001</v>
      </c>
      <c r="AN4201" t="s">
        <v>48</v>
      </c>
      <c r="AO4201">
        <v>7.2633000000000001</v>
      </c>
      <c r="AP4201" t="s">
        <v>48</v>
      </c>
    </row>
    <row r="4202" spans="1:42" x14ac:dyDescent="0.45">
      <c r="A4202" s="5">
        <v>36951</v>
      </c>
      <c r="B4202">
        <v>0.92689999999999995</v>
      </c>
      <c r="C4202">
        <v>108.72</v>
      </c>
      <c r="D4202">
        <v>1.9504999999999999</v>
      </c>
      <c r="E4202">
        <v>0.57933999999999997</v>
      </c>
      <c r="F4202">
        <v>34.710999999999999</v>
      </c>
      <c r="G4202">
        <v>7.4629000000000003</v>
      </c>
      <c r="H4202">
        <v>15.646599999999999</v>
      </c>
      <c r="I4202">
        <v>0.63919999999999999</v>
      </c>
      <c r="J4202">
        <v>266.44</v>
      </c>
      <c r="K4202">
        <v>3.7084999999999999</v>
      </c>
      <c r="L4202">
        <v>0.57310000000000005</v>
      </c>
      <c r="M4202">
        <v>0.40920000000000001</v>
      </c>
      <c r="N4202">
        <v>3.7292999999999998</v>
      </c>
      <c r="O4202">
        <v>25130</v>
      </c>
      <c r="P4202" t="s">
        <v>48</v>
      </c>
      <c r="Q4202">
        <v>9.0477000000000007</v>
      </c>
      <c r="R4202">
        <v>215.48500000000001</v>
      </c>
      <c r="S4202">
        <v>43.784999999999997</v>
      </c>
      <c r="T4202">
        <v>1.5410999999999999</v>
      </c>
      <c r="U4202">
        <v>79.760000000000005</v>
      </c>
      <c r="V4202">
        <v>8.2319999999999993</v>
      </c>
      <c r="W4202" t="s">
        <v>48</v>
      </c>
      <c r="X4202" t="s">
        <v>48</v>
      </c>
      <c r="Y4202">
        <v>886405</v>
      </c>
      <c r="Z4202" t="s">
        <v>48</v>
      </c>
      <c r="AA4202">
        <v>1.7554000000000001</v>
      </c>
      <c r="AB4202" t="s">
        <v>48</v>
      </c>
      <c r="AC4202">
        <v>1.4273</v>
      </c>
      <c r="AD4202" t="s">
        <v>48</v>
      </c>
      <c r="AE4202">
        <v>7.2295999999999996</v>
      </c>
      <c r="AF4202" t="s">
        <v>48</v>
      </c>
      <c r="AG4202" t="s">
        <v>48</v>
      </c>
      <c r="AH4202">
        <v>1168.82</v>
      </c>
      <c r="AI4202" t="s">
        <v>48</v>
      </c>
      <c r="AJ4202" t="s">
        <v>48</v>
      </c>
      <c r="AK4202">
        <v>2.1429</v>
      </c>
      <c r="AL4202" t="s">
        <v>48</v>
      </c>
      <c r="AM4202">
        <v>1.6178999999999999</v>
      </c>
      <c r="AN4202" t="s">
        <v>48</v>
      </c>
      <c r="AO4202">
        <v>7.1604000000000001</v>
      </c>
      <c r="AP4202" t="s">
        <v>48</v>
      </c>
    </row>
    <row r="4203" spans="1:42" x14ac:dyDescent="0.45">
      <c r="A4203" s="5">
        <v>36950</v>
      </c>
      <c r="B4203">
        <v>0.92479999999999996</v>
      </c>
      <c r="C4203">
        <v>108.45</v>
      </c>
      <c r="D4203">
        <v>1.9505999999999999</v>
      </c>
      <c r="E4203">
        <v>0.57923999999999998</v>
      </c>
      <c r="F4203">
        <v>34.642000000000003</v>
      </c>
      <c r="G4203">
        <v>7.4630999999999998</v>
      </c>
      <c r="H4203">
        <v>15.646599999999999</v>
      </c>
      <c r="I4203">
        <v>0.63870000000000005</v>
      </c>
      <c r="J4203">
        <v>266.22000000000003</v>
      </c>
      <c r="K4203">
        <v>3.6999</v>
      </c>
      <c r="L4203">
        <v>0.57189999999999996</v>
      </c>
      <c r="M4203">
        <v>0.40889999999999999</v>
      </c>
      <c r="N4203">
        <v>3.7366999999999999</v>
      </c>
      <c r="O4203">
        <v>25018</v>
      </c>
      <c r="P4203" t="s">
        <v>48</v>
      </c>
      <c r="Q4203">
        <v>9.0587999999999997</v>
      </c>
      <c r="R4203">
        <v>215.33690000000001</v>
      </c>
      <c r="S4203">
        <v>43.792999999999999</v>
      </c>
      <c r="T4203">
        <v>1.5416000000000001</v>
      </c>
      <c r="U4203">
        <v>79.709999999999994</v>
      </c>
      <c r="V4203">
        <v>8.2439999999999998</v>
      </c>
      <c r="W4203" t="s">
        <v>48</v>
      </c>
      <c r="X4203" t="s">
        <v>48</v>
      </c>
      <c r="Y4203">
        <v>932000</v>
      </c>
      <c r="Z4203" t="s">
        <v>48</v>
      </c>
      <c r="AA4203">
        <v>1.7557</v>
      </c>
      <c r="AB4203" t="s">
        <v>48</v>
      </c>
      <c r="AC4203">
        <v>1.4151</v>
      </c>
      <c r="AD4203" t="s">
        <v>48</v>
      </c>
      <c r="AE4203">
        <v>7.2133000000000003</v>
      </c>
      <c r="AF4203" t="s">
        <v>48</v>
      </c>
      <c r="AG4203" t="s">
        <v>48</v>
      </c>
      <c r="AH4203">
        <v>1159.51</v>
      </c>
      <c r="AI4203" t="s">
        <v>48</v>
      </c>
      <c r="AJ4203" t="s">
        <v>48</v>
      </c>
      <c r="AK4203">
        <v>2.1415000000000002</v>
      </c>
      <c r="AL4203" t="s">
        <v>48</v>
      </c>
      <c r="AM4203">
        <v>1.6121000000000001</v>
      </c>
      <c r="AN4203" t="s">
        <v>48</v>
      </c>
      <c r="AO4203">
        <v>7.0978000000000003</v>
      </c>
      <c r="AP4203" t="s">
        <v>48</v>
      </c>
    </row>
    <row r="4204" spans="1:42" x14ac:dyDescent="0.45">
      <c r="A4204" s="5">
        <v>36949</v>
      </c>
      <c r="B4204">
        <v>0.9163</v>
      </c>
      <c r="C4204">
        <v>106.41</v>
      </c>
      <c r="D4204">
        <v>1.9496</v>
      </c>
      <c r="E4204">
        <v>0.57916999999999996</v>
      </c>
      <c r="F4204">
        <v>34.607999999999997</v>
      </c>
      <c r="G4204">
        <v>7.4640000000000004</v>
      </c>
      <c r="H4204">
        <v>15.646599999999999</v>
      </c>
      <c r="I4204">
        <v>0.63490000000000002</v>
      </c>
      <c r="J4204">
        <v>266.32</v>
      </c>
      <c r="K4204">
        <v>3.6661000000000001</v>
      </c>
      <c r="L4204">
        <v>0.56730000000000003</v>
      </c>
      <c r="M4204">
        <v>0.4073</v>
      </c>
      <c r="N4204">
        <v>3.7505000000000002</v>
      </c>
      <c r="O4204">
        <v>24754</v>
      </c>
      <c r="P4204" t="s">
        <v>48</v>
      </c>
      <c r="Q4204">
        <v>9.0359999999999996</v>
      </c>
      <c r="R4204">
        <v>215.52180000000001</v>
      </c>
      <c r="S4204">
        <v>43.722999999999999</v>
      </c>
      <c r="T4204">
        <v>1.5367999999999999</v>
      </c>
      <c r="U4204">
        <v>79.349999999999994</v>
      </c>
      <c r="V4204">
        <v>8.2285000000000004</v>
      </c>
      <c r="W4204" t="s">
        <v>48</v>
      </c>
      <c r="X4204" t="s">
        <v>48</v>
      </c>
      <c r="Y4204">
        <v>935000</v>
      </c>
      <c r="Z4204" t="s">
        <v>48</v>
      </c>
      <c r="AA4204">
        <v>1.7427999999999999</v>
      </c>
      <c r="AB4204" t="s">
        <v>48</v>
      </c>
      <c r="AC4204">
        <v>1.4012</v>
      </c>
      <c r="AD4204" t="s">
        <v>48</v>
      </c>
      <c r="AE4204">
        <v>7.1468999999999996</v>
      </c>
      <c r="AF4204" t="s">
        <v>48</v>
      </c>
      <c r="AG4204" t="s">
        <v>48</v>
      </c>
      <c r="AH4204">
        <v>1142.31</v>
      </c>
      <c r="AI4204" t="s">
        <v>48</v>
      </c>
      <c r="AJ4204" t="s">
        <v>48</v>
      </c>
      <c r="AK4204">
        <v>2.1124999999999998</v>
      </c>
      <c r="AL4204" t="s">
        <v>48</v>
      </c>
      <c r="AM4204">
        <v>1.5958000000000001</v>
      </c>
      <c r="AN4204" t="s">
        <v>48</v>
      </c>
      <c r="AO4204">
        <v>7.0942999999999996</v>
      </c>
      <c r="AP4204" t="s">
        <v>48</v>
      </c>
    </row>
    <row r="4205" spans="1:42" x14ac:dyDescent="0.45">
      <c r="A4205" s="5">
        <v>36948</v>
      </c>
      <c r="B4205">
        <v>0.91049999999999998</v>
      </c>
      <c r="C4205">
        <v>106.07</v>
      </c>
      <c r="D4205">
        <v>1.9496</v>
      </c>
      <c r="E4205">
        <v>0.57923000000000002</v>
      </c>
      <c r="F4205">
        <v>34.58</v>
      </c>
      <c r="G4205">
        <v>7.4648000000000003</v>
      </c>
      <c r="H4205">
        <v>15.646599999999999</v>
      </c>
      <c r="I4205">
        <v>0.62829999999999997</v>
      </c>
      <c r="J4205">
        <v>266.2</v>
      </c>
      <c r="K4205">
        <v>3.6429</v>
      </c>
      <c r="L4205">
        <v>0.56440000000000001</v>
      </c>
      <c r="M4205">
        <v>0.40560000000000002</v>
      </c>
      <c r="N4205">
        <v>3.7440000000000002</v>
      </c>
      <c r="O4205">
        <v>24613</v>
      </c>
      <c r="P4205" t="s">
        <v>48</v>
      </c>
      <c r="Q4205">
        <v>9.0229999999999997</v>
      </c>
      <c r="R4205">
        <v>215.54349999999999</v>
      </c>
      <c r="S4205">
        <v>43.77</v>
      </c>
      <c r="T4205">
        <v>1.5337000000000001</v>
      </c>
      <c r="U4205">
        <v>79.08</v>
      </c>
      <c r="V4205">
        <v>8.2230000000000008</v>
      </c>
      <c r="W4205" t="s">
        <v>48</v>
      </c>
      <c r="X4205" t="s">
        <v>48</v>
      </c>
      <c r="Y4205">
        <v>963500</v>
      </c>
      <c r="Z4205" t="s">
        <v>48</v>
      </c>
      <c r="AA4205">
        <v>1.7338</v>
      </c>
      <c r="AB4205" t="s">
        <v>48</v>
      </c>
      <c r="AC4205">
        <v>1.3969</v>
      </c>
      <c r="AD4205" t="s">
        <v>48</v>
      </c>
      <c r="AE4205">
        <v>7.1017999999999999</v>
      </c>
      <c r="AF4205" t="s">
        <v>48</v>
      </c>
      <c r="AG4205" t="s">
        <v>48</v>
      </c>
      <c r="AH4205">
        <v>1136.3</v>
      </c>
      <c r="AI4205" t="s">
        <v>48</v>
      </c>
      <c r="AJ4205" t="s">
        <v>48</v>
      </c>
      <c r="AK4205">
        <v>2.0954999999999999</v>
      </c>
      <c r="AL4205" t="s">
        <v>48</v>
      </c>
      <c r="AM4205">
        <v>1.5879000000000001</v>
      </c>
      <c r="AN4205" t="s">
        <v>48</v>
      </c>
      <c r="AO4205">
        <v>7.0746000000000002</v>
      </c>
      <c r="AP4205" t="s">
        <v>48</v>
      </c>
    </row>
    <row r="4206" spans="1:42" x14ac:dyDescent="0.45">
      <c r="A4206" s="5">
        <v>36945</v>
      </c>
      <c r="B4206">
        <v>0.90639999999999998</v>
      </c>
      <c r="C4206">
        <v>105.7</v>
      </c>
      <c r="D4206">
        <v>1.9487000000000001</v>
      </c>
      <c r="E4206">
        <v>0.57916999999999996</v>
      </c>
      <c r="F4206">
        <v>34.578000000000003</v>
      </c>
      <c r="G4206">
        <v>7.4634999999999998</v>
      </c>
      <c r="H4206">
        <v>15.646599999999999</v>
      </c>
      <c r="I4206">
        <v>0.62649999999999995</v>
      </c>
      <c r="J4206">
        <v>266.12</v>
      </c>
      <c r="K4206">
        <v>3.6265000000000001</v>
      </c>
      <c r="L4206">
        <v>0.56320000000000003</v>
      </c>
      <c r="M4206">
        <v>0.40500000000000003</v>
      </c>
      <c r="N4206">
        <v>3.7505999999999999</v>
      </c>
      <c r="O4206">
        <v>24455</v>
      </c>
      <c r="P4206" t="s">
        <v>48</v>
      </c>
      <c r="Q4206">
        <v>9.0817999999999994</v>
      </c>
      <c r="R4206">
        <v>215.47559999999999</v>
      </c>
      <c r="S4206">
        <v>43.765000000000001</v>
      </c>
      <c r="T4206">
        <v>1.5334000000000001</v>
      </c>
      <c r="U4206">
        <v>78.91</v>
      </c>
      <c r="V4206">
        <v>8.2454999999999998</v>
      </c>
      <c r="W4206" t="s">
        <v>48</v>
      </c>
      <c r="X4206" t="s">
        <v>48</v>
      </c>
      <c r="Y4206">
        <v>1052750</v>
      </c>
      <c r="Z4206" t="s">
        <v>48</v>
      </c>
      <c r="AA4206">
        <v>1.736</v>
      </c>
      <c r="AB4206" t="s">
        <v>48</v>
      </c>
      <c r="AC4206">
        <v>1.3936999999999999</v>
      </c>
      <c r="AD4206" t="s">
        <v>48</v>
      </c>
      <c r="AE4206">
        <v>7.0696000000000003</v>
      </c>
      <c r="AF4206" t="s">
        <v>48</v>
      </c>
      <c r="AG4206" t="s">
        <v>48</v>
      </c>
      <c r="AH4206">
        <v>1131.78</v>
      </c>
      <c r="AI4206" t="s">
        <v>48</v>
      </c>
      <c r="AJ4206" t="s">
        <v>48</v>
      </c>
      <c r="AK4206">
        <v>2.1095000000000002</v>
      </c>
      <c r="AL4206" t="s">
        <v>48</v>
      </c>
      <c r="AM4206">
        <v>1.5819000000000001</v>
      </c>
      <c r="AN4206" t="s">
        <v>48</v>
      </c>
      <c r="AO4206">
        <v>7.1219000000000001</v>
      </c>
      <c r="AP4206" t="s">
        <v>48</v>
      </c>
    </row>
    <row r="4207" spans="1:42" x14ac:dyDescent="0.45">
      <c r="A4207" s="5">
        <v>36944</v>
      </c>
      <c r="B4207">
        <v>0.90559999999999996</v>
      </c>
      <c r="C4207">
        <v>105.33</v>
      </c>
      <c r="D4207">
        <v>1.9481999999999999</v>
      </c>
      <c r="E4207">
        <v>0.57921</v>
      </c>
      <c r="F4207">
        <v>34.707999999999998</v>
      </c>
      <c r="G4207">
        <v>7.4645000000000001</v>
      </c>
      <c r="H4207">
        <v>15.646599999999999</v>
      </c>
      <c r="I4207">
        <v>0.627</v>
      </c>
      <c r="J4207">
        <v>266.29000000000002</v>
      </c>
      <c r="K4207">
        <v>3.6233</v>
      </c>
      <c r="L4207">
        <v>0.56320000000000003</v>
      </c>
      <c r="M4207">
        <v>0.40479999999999999</v>
      </c>
      <c r="N4207">
        <v>3.7645</v>
      </c>
      <c r="O4207">
        <v>24429</v>
      </c>
      <c r="P4207" t="s">
        <v>48</v>
      </c>
      <c r="Q4207">
        <v>9.0527999999999995</v>
      </c>
      <c r="R4207">
        <v>215.5925</v>
      </c>
      <c r="S4207">
        <v>43.805</v>
      </c>
      <c r="T4207">
        <v>1.5317000000000001</v>
      </c>
      <c r="U4207">
        <v>78.84</v>
      </c>
      <c r="V4207">
        <v>8.26</v>
      </c>
      <c r="W4207" t="s">
        <v>48</v>
      </c>
      <c r="X4207" t="s">
        <v>48</v>
      </c>
      <c r="Y4207">
        <v>1050000</v>
      </c>
      <c r="Z4207" t="s">
        <v>48</v>
      </c>
      <c r="AA4207">
        <v>1.7341</v>
      </c>
      <c r="AB4207" t="s">
        <v>48</v>
      </c>
      <c r="AC4207">
        <v>1.3915999999999999</v>
      </c>
      <c r="AD4207" t="s">
        <v>48</v>
      </c>
      <c r="AE4207">
        <v>7.0635000000000003</v>
      </c>
      <c r="AF4207" t="s">
        <v>48</v>
      </c>
      <c r="AG4207" t="s">
        <v>48</v>
      </c>
      <c r="AH4207">
        <v>1127.02</v>
      </c>
      <c r="AI4207" t="s">
        <v>48</v>
      </c>
      <c r="AJ4207" t="s">
        <v>48</v>
      </c>
      <c r="AK4207">
        <v>2.1196000000000002</v>
      </c>
      <c r="AL4207" t="s">
        <v>48</v>
      </c>
      <c r="AM4207">
        <v>1.58</v>
      </c>
      <c r="AN4207" t="s">
        <v>48</v>
      </c>
      <c r="AO4207">
        <v>7.0953999999999997</v>
      </c>
      <c r="AP4207" t="s">
        <v>48</v>
      </c>
    </row>
    <row r="4208" spans="1:42" x14ac:dyDescent="0.45">
      <c r="A4208" s="5">
        <v>36943</v>
      </c>
      <c r="B4208">
        <v>0.91459999999999997</v>
      </c>
      <c r="C4208">
        <v>106.69</v>
      </c>
      <c r="D4208">
        <v>1.9488000000000001</v>
      </c>
      <c r="E4208">
        <v>0.57911000000000001</v>
      </c>
      <c r="F4208">
        <v>34.732999999999997</v>
      </c>
      <c r="G4208">
        <v>7.4640000000000004</v>
      </c>
      <c r="H4208">
        <v>15.646599999999999</v>
      </c>
      <c r="I4208">
        <v>0.63349999999999995</v>
      </c>
      <c r="J4208">
        <v>265.75</v>
      </c>
      <c r="K4208">
        <v>3.6583000000000001</v>
      </c>
      <c r="L4208">
        <v>0.56759999999999999</v>
      </c>
      <c r="M4208">
        <v>0.40679999999999999</v>
      </c>
      <c r="N4208">
        <v>3.7736000000000001</v>
      </c>
      <c r="O4208">
        <v>24604</v>
      </c>
      <c r="P4208" t="s">
        <v>48</v>
      </c>
      <c r="Q4208">
        <v>9.0050000000000008</v>
      </c>
      <c r="R4208">
        <v>215.5385</v>
      </c>
      <c r="S4208">
        <v>43.670999999999999</v>
      </c>
      <c r="T4208">
        <v>1.5361</v>
      </c>
      <c r="U4208">
        <v>79.16</v>
      </c>
      <c r="V4208">
        <v>8.2424999999999997</v>
      </c>
      <c r="W4208" t="s">
        <v>48</v>
      </c>
      <c r="X4208" t="s">
        <v>48</v>
      </c>
      <c r="Y4208">
        <v>624367</v>
      </c>
      <c r="Z4208" t="s">
        <v>48</v>
      </c>
      <c r="AA4208">
        <v>1.7362</v>
      </c>
      <c r="AB4208" t="s">
        <v>48</v>
      </c>
      <c r="AC4208">
        <v>1.4097</v>
      </c>
      <c r="AD4208" t="s">
        <v>48</v>
      </c>
      <c r="AE4208">
        <v>7.1336000000000004</v>
      </c>
      <c r="AF4208" t="s">
        <v>48</v>
      </c>
      <c r="AG4208" t="s">
        <v>48</v>
      </c>
      <c r="AH4208">
        <v>1132</v>
      </c>
      <c r="AI4208" t="s">
        <v>48</v>
      </c>
      <c r="AJ4208" t="s">
        <v>48</v>
      </c>
      <c r="AK4208">
        <v>2.1326999999999998</v>
      </c>
      <c r="AL4208" t="s">
        <v>48</v>
      </c>
      <c r="AM4208">
        <v>1.5955999999999999</v>
      </c>
      <c r="AN4208" t="s">
        <v>48</v>
      </c>
      <c r="AO4208">
        <v>7.1154999999999999</v>
      </c>
      <c r="AP4208" t="s">
        <v>48</v>
      </c>
    </row>
    <row r="4209" spans="1:42" x14ac:dyDescent="0.45">
      <c r="A4209" s="5">
        <v>36942</v>
      </c>
      <c r="B4209">
        <v>0.90700000000000003</v>
      </c>
      <c r="C4209">
        <v>104.86</v>
      </c>
      <c r="D4209">
        <v>1.9467000000000001</v>
      </c>
      <c r="E4209">
        <v>0.57921</v>
      </c>
      <c r="F4209">
        <v>34.549999999999997</v>
      </c>
      <c r="G4209">
        <v>7.4630000000000001</v>
      </c>
      <c r="H4209">
        <v>15.646599999999999</v>
      </c>
      <c r="I4209">
        <v>0.63139999999999996</v>
      </c>
      <c r="J4209">
        <v>265.73</v>
      </c>
      <c r="K4209">
        <v>3.6274999999999999</v>
      </c>
      <c r="L4209">
        <v>0.56440000000000001</v>
      </c>
      <c r="M4209">
        <v>0.40570000000000001</v>
      </c>
      <c r="N4209">
        <v>3.7305000000000001</v>
      </c>
      <c r="O4209">
        <v>24416</v>
      </c>
      <c r="P4209" t="s">
        <v>48</v>
      </c>
      <c r="Q4209">
        <v>8.9644999999999992</v>
      </c>
      <c r="R4209">
        <v>215.6414</v>
      </c>
      <c r="S4209">
        <v>43.68</v>
      </c>
      <c r="T4209">
        <v>1.5350999999999999</v>
      </c>
      <c r="U4209">
        <v>78.87</v>
      </c>
      <c r="V4209">
        <v>8.2195</v>
      </c>
      <c r="W4209" t="s">
        <v>48</v>
      </c>
      <c r="X4209" t="s">
        <v>48</v>
      </c>
      <c r="Y4209">
        <v>630067</v>
      </c>
      <c r="Z4209" t="s">
        <v>48</v>
      </c>
      <c r="AA4209">
        <v>1.7316</v>
      </c>
      <c r="AB4209" t="s">
        <v>48</v>
      </c>
      <c r="AC4209">
        <v>1.3928</v>
      </c>
      <c r="AD4209" t="s">
        <v>48</v>
      </c>
      <c r="AE4209">
        <v>7.0743999999999998</v>
      </c>
      <c r="AF4209" t="s">
        <v>48</v>
      </c>
      <c r="AG4209" t="s">
        <v>48</v>
      </c>
      <c r="AH4209">
        <v>1118.56</v>
      </c>
      <c r="AI4209" t="s">
        <v>48</v>
      </c>
      <c r="AJ4209" t="s">
        <v>48</v>
      </c>
      <c r="AK4209">
        <v>2.1240999999999999</v>
      </c>
      <c r="AL4209" t="s">
        <v>48</v>
      </c>
      <c r="AM4209">
        <v>1.5779000000000001</v>
      </c>
      <c r="AN4209" t="s">
        <v>48</v>
      </c>
      <c r="AO4209">
        <v>7.0644999999999998</v>
      </c>
      <c r="AP4209" t="s">
        <v>48</v>
      </c>
    </row>
    <row r="4210" spans="1:42" x14ac:dyDescent="0.45">
      <c r="A4210" s="5">
        <v>36941</v>
      </c>
      <c r="B4210">
        <v>0.92130000000000001</v>
      </c>
      <c r="C4210">
        <v>106.71</v>
      </c>
      <c r="D4210">
        <v>1.9477</v>
      </c>
      <c r="E4210">
        <v>0.57923999999999998</v>
      </c>
      <c r="F4210">
        <v>34.646999999999998</v>
      </c>
      <c r="G4210">
        <v>7.4634</v>
      </c>
      <c r="H4210">
        <v>15.646599999999999</v>
      </c>
      <c r="I4210">
        <v>0.63439999999999996</v>
      </c>
      <c r="J4210">
        <v>265.67</v>
      </c>
      <c r="K4210">
        <v>3.6846999999999999</v>
      </c>
      <c r="L4210">
        <v>0.57069999999999999</v>
      </c>
      <c r="M4210">
        <v>0.4078</v>
      </c>
      <c r="N4210">
        <v>3.77</v>
      </c>
      <c r="O4210">
        <v>24750</v>
      </c>
      <c r="P4210" t="s">
        <v>48</v>
      </c>
      <c r="Q4210">
        <v>8.9930000000000003</v>
      </c>
      <c r="R4210">
        <v>215.38650000000001</v>
      </c>
      <c r="S4210">
        <v>43.75</v>
      </c>
      <c r="T4210">
        <v>1.5362</v>
      </c>
      <c r="U4210">
        <v>79.34</v>
      </c>
      <c r="V4210">
        <v>8.2059999999999995</v>
      </c>
      <c r="W4210" t="s">
        <v>48</v>
      </c>
      <c r="X4210" t="s">
        <v>48</v>
      </c>
      <c r="Y4210">
        <v>630533</v>
      </c>
      <c r="Z4210" t="s">
        <v>48</v>
      </c>
      <c r="AA4210">
        <v>1.7404999999999999</v>
      </c>
      <c r="AB4210" t="s">
        <v>48</v>
      </c>
      <c r="AC4210">
        <v>1.4201999999999999</v>
      </c>
      <c r="AD4210" t="s">
        <v>48</v>
      </c>
      <c r="AE4210">
        <v>7.1859999999999999</v>
      </c>
      <c r="AF4210" t="s">
        <v>48</v>
      </c>
      <c r="AG4210" t="s">
        <v>48</v>
      </c>
      <c r="AH4210">
        <v>1148.77</v>
      </c>
      <c r="AI4210" t="s">
        <v>48</v>
      </c>
      <c r="AJ4210" t="s">
        <v>48</v>
      </c>
      <c r="AK4210">
        <v>2.1355</v>
      </c>
      <c r="AL4210" t="s">
        <v>48</v>
      </c>
      <c r="AM4210">
        <v>1.6009</v>
      </c>
      <c r="AN4210" t="s">
        <v>48</v>
      </c>
      <c r="AO4210">
        <v>7.1222000000000003</v>
      </c>
      <c r="AP4210" t="s">
        <v>48</v>
      </c>
    </row>
    <row r="4211" spans="1:42" x14ac:dyDescent="0.45">
      <c r="A4211" s="5">
        <v>36938</v>
      </c>
      <c r="B4211">
        <v>0.9113</v>
      </c>
      <c r="C4211">
        <v>104.88</v>
      </c>
      <c r="D4211">
        <v>1.9472</v>
      </c>
      <c r="E4211">
        <v>0.57921</v>
      </c>
      <c r="F4211">
        <v>34.450000000000003</v>
      </c>
      <c r="G4211">
        <v>7.4640000000000004</v>
      </c>
      <c r="H4211">
        <v>15.646599999999999</v>
      </c>
      <c r="I4211">
        <v>0.62839999999999996</v>
      </c>
      <c r="J4211">
        <v>265.67</v>
      </c>
      <c r="K4211">
        <v>3.6465000000000001</v>
      </c>
      <c r="L4211">
        <v>0.56530000000000002</v>
      </c>
      <c r="M4211">
        <v>0.40589999999999998</v>
      </c>
      <c r="N4211">
        <v>3.7328000000000001</v>
      </c>
      <c r="O4211">
        <v>24472</v>
      </c>
      <c r="P4211" t="s">
        <v>48</v>
      </c>
      <c r="Q4211">
        <v>8.9614999999999991</v>
      </c>
      <c r="R4211">
        <v>215.5735</v>
      </c>
      <c r="S4211">
        <v>43.752000000000002</v>
      </c>
      <c r="T4211">
        <v>1.5369999999999999</v>
      </c>
      <c r="U4211">
        <v>78.760000000000005</v>
      </c>
      <c r="V4211">
        <v>8.1950000000000003</v>
      </c>
      <c r="W4211" t="s">
        <v>48</v>
      </c>
      <c r="X4211" t="s">
        <v>48</v>
      </c>
      <c r="Y4211">
        <v>626500</v>
      </c>
      <c r="Z4211" t="s">
        <v>48</v>
      </c>
      <c r="AA4211">
        <v>1.7262999999999999</v>
      </c>
      <c r="AB4211" t="s">
        <v>48</v>
      </c>
      <c r="AC4211">
        <v>1.3991</v>
      </c>
      <c r="AD4211" t="s">
        <v>48</v>
      </c>
      <c r="AE4211">
        <v>7.1078000000000001</v>
      </c>
      <c r="AF4211" t="s">
        <v>48</v>
      </c>
      <c r="AG4211" t="s">
        <v>48</v>
      </c>
      <c r="AH4211">
        <v>1131.79</v>
      </c>
      <c r="AI4211" t="s">
        <v>48</v>
      </c>
      <c r="AJ4211" t="s">
        <v>48</v>
      </c>
      <c r="AK4211">
        <v>2.1259999999999999</v>
      </c>
      <c r="AL4211" t="s">
        <v>48</v>
      </c>
      <c r="AM4211">
        <v>1.5831999999999999</v>
      </c>
      <c r="AN4211" t="s">
        <v>48</v>
      </c>
      <c r="AO4211">
        <v>7.1950000000000003</v>
      </c>
      <c r="AP4211" t="s">
        <v>48</v>
      </c>
    </row>
    <row r="4212" spans="1:42" x14ac:dyDescent="0.45">
      <c r="A4212" s="5">
        <v>36937</v>
      </c>
      <c r="B4212">
        <v>0.90900000000000003</v>
      </c>
      <c r="C4212">
        <v>105.51</v>
      </c>
      <c r="D4212">
        <v>1.9511000000000001</v>
      </c>
      <c r="E4212">
        <v>0.57940999999999998</v>
      </c>
      <c r="F4212">
        <v>34.487000000000002</v>
      </c>
      <c r="G4212">
        <v>7.4626999999999999</v>
      </c>
      <c r="H4212">
        <v>15.646599999999999</v>
      </c>
      <c r="I4212">
        <v>0.62790000000000001</v>
      </c>
      <c r="J4212">
        <v>265.67</v>
      </c>
      <c r="K4212">
        <v>3.6351</v>
      </c>
      <c r="L4212">
        <v>0.56420000000000003</v>
      </c>
      <c r="M4212">
        <v>0.40560000000000002</v>
      </c>
      <c r="N4212">
        <v>3.7324000000000002</v>
      </c>
      <c r="O4212">
        <v>24372</v>
      </c>
      <c r="P4212" t="s">
        <v>48</v>
      </c>
      <c r="Q4212">
        <v>9.0180000000000007</v>
      </c>
      <c r="R4212">
        <v>215.6559</v>
      </c>
      <c r="S4212">
        <v>43.69</v>
      </c>
      <c r="T4212">
        <v>1.5315000000000001</v>
      </c>
      <c r="U4212">
        <v>78.790000000000006</v>
      </c>
      <c r="V4212">
        <v>8.2074999999999996</v>
      </c>
      <c r="W4212" t="s">
        <v>48</v>
      </c>
      <c r="X4212" t="s">
        <v>48</v>
      </c>
      <c r="Y4212">
        <v>624233</v>
      </c>
      <c r="Z4212" t="s">
        <v>48</v>
      </c>
      <c r="AA4212">
        <v>1.7332000000000001</v>
      </c>
      <c r="AB4212" t="s">
        <v>48</v>
      </c>
      <c r="AC4212">
        <v>1.3900999999999999</v>
      </c>
      <c r="AD4212" t="s">
        <v>48</v>
      </c>
      <c r="AE4212">
        <v>7.0896999999999997</v>
      </c>
      <c r="AF4212" t="s">
        <v>48</v>
      </c>
      <c r="AG4212" t="s">
        <v>48</v>
      </c>
      <c r="AH4212">
        <v>1133.75</v>
      </c>
      <c r="AI4212" t="s">
        <v>48</v>
      </c>
      <c r="AJ4212" t="s">
        <v>48</v>
      </c>
      <c r="AK4212">
        <v>2.1398000000000001</v>
      </c>
      <c r="AL4212" t="s">
        <v>48</v>
      </c>
      <c r="AM4212">
        <v>1.5847</v>
      </c>
      <c r="AN4212" t="s">
        <v>48</v>
      </c>
      <c r="AO4212">
        <v>7.1265999999999998</v>
      </c>
      <c r="AP4212" t="s">
        <v>48</v>
      </c>
    </row>
    <row r="4213" spans="1:42" x14ac:dyDescent="0.45">
      <c r="A4213" s="5">
        <v>36936</v>
      </c>
      <c r="B4213">
        <v>0.91779999999999995</v>
      </c>
      <c r="C4213">
        <v>106.61</v>
      </c>
      <c r="D4213">
        <v>1.9540999999999999</v>
      </c>
      <c r="E4213">
        <v>0.57943999999999996</v>
      </c>
      <c r="F4213">
        <v>34.482999999999997</v>
      </c>
      <c r="G4213">
        <v>7.4617000000000004</v>
      </c>
      <c r="H4213">
        <v>15.646599999999999</v>
      </c>
      <c r="I4213">
        <v>0.63060000000000005</v>
      </c>
      <c r="J4213">
        <v>265.54000000000002</v>
      </c>
      <c r="K4213">
        <v>3.6701000000000001</v>
      </c>
      <c r="L4213">
        <v>0.56879999999999997</v>
      </c>
      <c r="M4213">
        <v>0.40679999999999999</v>
      </c>
      <c r="N4213">
        <v>3.7538</v>
      </c>
      <c r="O4213">
        <v>24559</v>
      </c>
      <c r="P4213" t="s">
        <v>48</v>
      </c>
      <c r="Q4213">
        <v>9.0355000000000008</v>
      </c>
      <c r="R4213">
        <v>215.6163</v>
      </c>
      <c r="S4213">
        <v>43.664999999999999</v>
      </c>
      <c r="T4213">
        <v>1.5355000000000001</v>
      </c>
      <c r="U4213">
        <v>79.03</v>
      </c>
      <c r="V4213">
        <v>8.2189999999999994</v>
      </c>
      <c r="W4213" t="s">
        <v>48</v>
      </c>
      <c r="X4213" t="s">
        <v>48</v>
      </c>
      <c r="Y4213">
        <v>627433</v>
      </c>
      <c r="Z4213" t="s">
        <v>48</v>
      </c>
      <c r="AA4213">
        <v>1.7325999999999999</v>
      </c>
      <c r="AB4213" t="s">
        <v>48</v>
      </c>
      <c r="AC4213">
        <v>1.3969</v>
      </c>
      <c r="AD4213" t="s">
        <v>48</v>
      </c>
      <c r="AE4213">
        <v>7.1585999999999999</v>
      </c>
      <c r="AF4213" t="s">
        <v>48</v>
      </c>
      <c r="AG4213" t="s">
        <v>48</v>
      </c>
      <c r="AH4213">
        <v>1148.6300000000001</v>
      </c>
      <c r="AI4213" t="s">
        <v>48</v>
      </c>
      <c r="AJ4213" t="s">
        <v>48</v>
      </c>
      <c r="AK4213">
        <v>2.1276999999999999</v>
      </c>
      <c r="AL4213" t="s">
        <v>48</v>
      </c>
      <c r="AM4213">
        <v>1.6019000000000001</v>
      </c>
      <c r="AN4213" t="s">
        <v>48</v>
      </c>
      <c r="AO4213">
        <v>7.2529000000000003</v>
      </c>
      <c r="AP4213" t="s">
        <v>48</v>
      </c>
    </row>
    <row r="4214" spans="1:42" x14ac:dyDescent="0.45">
      <c r="A4214" s="5">
        <v>36935</v>
      </c>
      <c r="B4214">
        <v>0.92749999999999999</v>
      </c>
      <c r="C4214">
        <v>108.59</v>
      </c>
      <c r="D4214">
        <v>1.9539</v>
      </c>
      <c r="E4214">
        <v>0.57960999999999996</v>
      </c>
      <c r="F4214">
        <v>34.576999999999998</v>
      </c>
      <c r="G4214">
        <v>7.4607999999999999</v>
      </c>
      <c r="H4214">
        <v>15.646599999999999</v>
      </c>
      <c r="I4214">
        <v>0.63759999999999994</v>
      </c>
      <c r="J4214">
        <v>265.62</v>
      </c>
      <c r="K4214">
        <v>3.7109999999999999</v>
      </c>
      <c r="L4214">
        <v>0.57420000000000004</v>
      </c>
      <c r="M4214">
        <v>0.40899999999999997</v>
      </c>
      <c r="N4214">
        <v>3.7791000000000001</v>
      </c>
      <c r="O4214">
        <v>24817</v>
      </c>
      <c r="P4214" t="s">
        <v>48</v>
      </c>
      <c r="Q4214">
        <v>8.9930000000000003</v>
      </c>
      <c r="R4214">
        <v>215.57660000000001</v>
      </c>
      <c r="S4214">
        <v>43.612000000000002</v>
      </c>
      <c r="T4214">
        <v>1.5371999999999999</v>
      </c>
      <c r="U4214">
        <v>79.400000000000006</v>
      </c>
      <c r="V4214">
        <v>8.2164999999999999</v>
      </c>
      <c r="W4214" t="s">
        <v>48</v>
      </c>
      <c r="X4214" t="s">
        <v>48</v>
      </c>
      <c r="Y4214">
        <v>631613</v>
      </c>
      <c r="Z4214" t="s">
        <v>48</v>
      </c>
      <c r="AA4214">
        <v>1.7252000000000001</v>
      </c>
      <c r="AB4214" t="s">
        <v>48</v>
      </c>
      <c r="AC4214">
        <v>1.4145000000000001</v>
      </c>
      <c r="AD4214" t="s">
        <v>48</v>
      </c>
      <c r="AE4214">
        <v>7.2343000000000002</v>
      </c>
      <c r="AF4214" t="s">
        <v>48</v>
      </c>
      <c r="AG4214" t="s">
        <v>48</v>
      </c>
      <c r="AH4214">
        <v>1163.69</v>
      </c>
      <c r="AI4214" t="s">
        <v>48</v>
      </c>
      <c r="AJ4214" t="s">
        <v>48</v>
      </c>
      <c r="AK4214">
        <v>2.1255999999999999</v>
      </c>
      <c r="AL4214" t="s">
        <v>48</v>
      </c>
      <c r="AM4214">
        <v>1.6181000000000001</v>
      </c>
      <c r="AN4214" t="s">
        <v>48</v>
      </c>
      <c r="AO4214">
        <v>7.29</v>
      </c>
      <c r="AP4214" t="s">
        <v>48</v>
      </c>
    </row>
    <row r="4215" spans="1:42" x14ac:dyDescent="0.45">
      <c r="A4215" s="5">
        <v>36934</v>
      </c>
      <c r="B4215">
        <v>0.92879999999999996</v>
      </c>
      <c r="C4215">
        <v>109.22</v>
      </c>
      <c r="D4215">
        <v>1.954</v>
      </c>
      <c r="E4215">
        <v>0.57954000000000006</v>
      </c>
      <c r="F4215">
        <v>34.622999999999998</v>
      </c>
      <c r="G4215">
        <v>7.4615999999999998</v>
      </c>
      <c r="H4215">
        <v>15.646599999999999</v>
      </c>
      <c r="I4215">
        <v>0.63980000000000004</v>
      </c>
      <c r="J4215">
        <v>265.51</v>
      </c>
      <c r="K4215">
        <v>3.7141000000000002</v>
      </c>
      <c r="L4215">
        <v>0.57540000000000002</v>
      </c>
      <c r="M4215">
        <v>0.40939999999999999</v>
      </c>
      <c r="N4215">
        <v>3.7863000000000002</v>
      </c>
      <c r="O4215">
        <v>24805</v>
      </c>
      <c r="P4215" t="s">
        <v>48</v>
      </c>
      <c r="Q4215">
        <v>8.9489999999999998</v>
      </c>
      <c r="R4215">
        <v>215.63249999999999</v>
      </c>
      <c r="S4215">
        <v>43.591000000000001</v>
      </c>
      <c r="T4215">
        <v>1.5368999999999999</v>
      </c>
      <c r="U4215">
        <v>79.38</v>
      </c>
      <c r="V4215">
        <v>8.202</v>
      </c>
      <c r="W4215" t="s">
        <v>48</v>
      </c>
      <c r="X4215" t="s">
        <v>48</v>
      </c>
      <c r="Y4215">
        <v>632000</v>
      </c>
      <c r="Z4215" t="s">
        <v>48</v>
      </c>
      <c r="AA4215">
        <v>1.7284999999999999</v>
      </c>
      <c r="AB4215" t="s">
        <v>48</v>
      </c>
      <c r="AC4215">
        <v>1.4064000000000001</v>
      </c>
      <c r="AD4215" t="s">
        <v>48</v>
      </c>
      <c r="AE4215">
        <v>7.2442000000000002</v>
      </c>
      <c r="AF4215" t="s">
        <v>48</v>
      </c>
      <c r="AG4215" t="s">
        <v>48</v>
      </c>
      <c r="AH4215">
        <v>1174.47</v>
      </c>
      <c r="AI4215" t="s">
        <v>48</v>
      </c>
      <c r="AJ4215" t="s">
        <v>48</v>
      </c>
      <c r="AK4215">
        <v>2.1276000000000002</v>
      </c>
      <c r="AL4215" t="s">
        <v>48</v>
      </c>
      <c r="AM4215">
        <v>1.6223000000000001</v>
      </c>
      <c r="AN4215" t="s">
        <v>48</v>
      </c>
      <c r="AO4215">
        <v>7.2888000000000002</v>
      </c>
      <c r="AP4215" t="s">
        <v>48</v>
      </c>
    </row>
    <row r="4216" spans="1:42" x14ac:dyDescent="0.45">
      <c r="A4216" s="5">
        <v>36931</v>
      </c>
      <c r="B4216">
        <v>0.92269999999999996</v>
      </c>
      <c r="C4216">
        <v>108.3</v>
      </c>
      <c r="D4216">
        <v>1.9537</v>
      </c>
      <c r="E4216">
        <v>0.57950999999999997</v>
      </c>
      <c r="F4216">
        <v>34.57</v>
      </c>
      <c r="G4216">
        <v>7.4611000000000001</v>
      </c>
      <c r="H4216">
        <v>15.646599999999999</v>
      </c>
      <c r="I4216">
        <v>0.63819999999999999</v>
      </c>
      <c r="J4216">
        <v>265.48</v>
      </c>
      <c r="K4216">
        <v>3.6899000000000002</v>
      </c>
      <c r="L4216">
        <v>0.57279999999999998</v>
      </c>
      <c r="M4216">
        <v>0.40849999999999997</v>
      </c>
      <c r="N4216">
        <v>3.7877000000000001</v>
      </c>
      <c r="O4216">
        <v>24657</v>
      </c>
      <c r="P4216" t="s">
        <v>48</v>
      </c>
      <c r="Q4216">
        <v>8.9115000000000002</v>
      </c>
      <c r="R4216">
        <v>215.56460000000001</v>
      </c>
      <c r="S4216">
        <v>43.662999999999997</v>
      </c>
      <c r="T4216">
        <v>1.5347999999999999</v>
      </c>
      <c r="U4216">
        <v>79.16</v>
      </c>
      <c r="V4216">
        <v>8.1854999999999993</v>
      </c>
      <c r="W4216" t="s">
        <v>48</v>
      </c>
      <c r="X4216" t="s">
        <v>48</v>
      </c>
      <c r="Y4216">
        <v>628133</v>
      </c>
      <c r="Z4216" t="s">
        <v>48</v>
      </c>
      <c r="AA4216">
        <v>1.7170000000000001</v>
      </c>
      <c r="AB4216" t="s">
        <v>48</v>
      </c>
      <c r="AC4216">
        <v>1.3931</v>
      </c>
      <c r="AD4216" t="s">
        <v>48</v>
      </c>
      <c r="AE4216">
        <v>7.1963999999999997</v>
      </c>
      <c r="AF4216" t="s">
        <v>48</v>
      </c>
      <c r="AG4216" t="s">
        <v>48</v>
      </c>
      <c r="AH4216">
        <v>1163.99</v>
      </c>
      <c r="AI4216" t="s">
        <v>48</v>
      </c>
      <c r="AJ4216" t="s">
        <v>48</v>
      </c>
      <c r="AK4216">
        <v>2.1080000000000001</v>
      </c>
      <c r="AL4216" t="s">
        <v>48</v>
      </c>
      <c r="AM4216">
        <v>1.6123000000000001</v>
      </c>
      <c r="AN4216" t="s">
        <v>48</v>
      </c>
      <c r="AO4216">
        <v>7.2782999999999998</v>
      </c>
      <c r="AP4216" t="s">
        <v>48</v>
      </c>
    </row>
    <row r="4217" spans="1:42" x14ac:dyDescent="0.45">
      <c r="A4217" s="5">
        <v>36930</v>
      </c>
      <c r="B4217">
        <v>0.92200000000000004</v>
      </c>
      <c r="C4217">
        <v>106.97</v>
      </c>
      <c r="D4217">
        <v>1.9536</v>
      </c>
      <c r="E4217">
        <v>0.57937000000000005</v>
      </c>
      <c r="F4217">
        <v>34.65</v>
      </c>
      <c r="G4217">
        <v>7.4612999999999996</v>
      </c>
      <c r="H4217">
        <v>15.646599999999999</v>
      </c>
      <c r="I4217">
        <v>0.63549999999999995</v>
      </c>
      <c r="J4217">
        <v>265.45</v>
      </c>
      <c r="K4217">
        <v>3.6871</v>
      </c>
      <c r="L4217">
        <v>0.57140000000000002</v>
      </c>
      <c r="M4217">
        <v>0.40810000000000002</v>
      </c>
      <c r="N4217">
        <v>3.7696000000000001</v>
      </c>
      <c r="O4217">
        <v>24557</v>
      </c>
      <c r="P4217" t="s">
        <v>48</v>
      </c>
      <c r="Q4217">
        <v>8.8795000000000002</v>
      </c>
      <c r="R4217">
        <v>215.5427</v>
      </c>
      <c r="S4217">
        <v>43.688000000000002</v>
      </c>
      <c r="T4217">
        <v>1.5311999999999999</v>
      </c>
      <c r="U4217">
        <v>79.3</v>
      </c>
      <c r="V4217">
        <v>8.1715</v>
      </c>
      <c r="W4217" t="s">
        <v>48</v>
      </c>
      <c r="X4217" t="s">
        <v>48</v>
      </c>
      <c r="Y4217">
        <v>629017</v>
      </c>
      <c r="Z4217" t="s">
        <v>48</v>
      </c>
      <c r="AA4217">
        <v>1.698</v>
      </c>
      <c r="AB4217" t="s">
        <v>48</v>
      </c>
      <c r="AC4217">
        <v>1.3915999999999999</v>
      </c>
      <c r="AD4217" t="s">
        <v>48</v>
      </c>
      <c r="AE4217">
        <v>7.1913999999999998</v>
      </c>
      <c r="AF4217" t="s">
        <v>48</v>
      </c>
      <c r="AG4217" t="s">
        <v>48</v>
      </c>
      <c r="AH4217">
        <v>1165.8699999999999</v>
      </c>
      <c r="AI4217" t="s">
        <v>48</v>
      </c>
      <c r="AJ4217" t="s">
        <v>48</v>
      </c>
      <c r="AK4217">
        <v>2.101</v>
      </c>
      <c r="AL4217" t="s">
        <v>48</v>
      </c>
      <c r="AM4217">
        <v>1.6096999999999999</v>
      </c>
      <c r="AN4217" t="s">
        <v>48</v>
      </c>
      <c r="AO4217">
        <v>7.3625999999999996</v>
      </c>
      <c r="AP4217" t="s">
        <v>48</v>
      </c>
    </row>
    <row r="4218" spans="1:42" x14ac:dyDescent="0.45">
      <c r="A4218" s="5">
        <v>36929</v>
      </c>
      <c r="B4218">
        <v>0.9325</v>
      </c>
      <c r="C4218">
        <v>108.36</v>
      </c>
      <c r="D4218">
        <v>1.9541999999999999</v>
      </c>
      <c r="E4218">
        <v>0.57937000000000005</v>
      </c>
      <c r="F4218">
        <v>34.671999999999997</v>
      </c>
      <c r="G4218">
        <v>7.4630999999999998</v>
      </c>
      <c r="H4218">
        <v>15.646599999999999</v>
      </c>
      <c r="I4218">
        <v>0.63839999999999997</v>
      </c>
      <c r="J4218">
        <v>265.27</v>
      </c>
      <c r="K4218">
        <v>3.7309000000000001</v>
      </c>
      <c r="L4218">
        <v>0.57650000000000001</v>
      </c>
      <c r="M4218">
        <v>0.40970000000000001</v>
      </c>
      <c r="N4218">
        <v>3.7869999999999999</v>
      </c>
      <c r="O4218">
        <v>24963</v>
      </c>
      <c r="P4218" t="s">
        <v>48</v>
      </c>
      <c r="Q4218">
        <v>8.9124999999999996</v>
      </c>
      <c r="R4218">
        <v>215.57310000000001</v>
      </c>
      <c r="S4218">
        <v>43.731999999999999</v>
      </c>
      <c r="T4218">
        <v>1.5391999999999999</v>
      </c>
      <c r="U4218">
        <v>79.56</v>
      </c>
      <c r="V4218">
        <v>8.1875</v>
      </c>
      <c r="W4218" t="s">
        <v>48</v>
      </c>
      <c r="X4218" t="s">
        <v>48</v>
      </c>
      <c r="Y4218">
        <v>632917</v>
      </c>
      <c r="Z4218" t="s">
        <v>48</v>
      </c>
      <c r="AA4218">
        <v>1.7030000000000001</v>
      </c>
      <c r="AB4218" t="s">
        <v>48</v>
      </c>
      <c r="AC4218">
        <v>1.4092</v>
      </c>
      <c r="AD4218" t="s">
        <v>48</v>
      </c>
      <c r="AE4218">
        <v>7.2733999999999996</v>
      </c>
      <c r="AF4218" t="s">
        <v>48</v>
      </c>
      <c r="AG4218" t="s">
        <v>48</v>
      </c>
      <c r="AH4218">
        <v>1178.9100000000001</v>
      </c>
      <c r="AI4218" t="s">
        <v>48</v>
      </c>
      <c r="AJ4218" t="s">
        <v>48</v>
      </c>
      <c r="AK4218">
        <v>2.1061999999999999</v>
      </c>
      <c r="AL4218" t="s">
        <v>48</v>
      </c>
      <c r="AM4218">
        <v>1.6302000000000001</v>
      </c>
      <c r="AN4218" t="s">
        <v>48</v>
      </c>
      <c r="AO4218">
        <v>7.2945000000000002</v>
      </c>
      <c r="AP4218" t="s">
        <v>48</v>
      </c>
    </row>
    <row r="4219" spans="1:42" x14ac:dyDescent="0.45">
      <c r="A4219" s="5">
        <v>36928</v>
      </c>
      <c r="B4219">
        <v>0.93220000000000003</v>
      </c>
      <c r="C4219">
        <v>107.05</v>
      </c>
      <c r="D4219">
        <v>1.954</v>
      </c>
      <c r="E4219">
        <v>0.57954000000000006</v>
      </c>
      <c r="F4219">
        <v>34.664999999999999</v>
      </c>
      <c r="G4219">
        <v>7.4637000000000002</v>
      </c>
      <c r="H4219">
        <v>15.646599999999999</v>
      </c>
      <c r="I4219">
        <v>0.63660000000000005</v>
      </c>
      <c r="J4219">
        <v>265.33999999999997</v>
      </c>
      <c r="K4219">
        <v>3.7298</v>
      </c>
      <c r="L4219">
        <v>0.57589999999999997</v>
      </c>
      <c r="M4219">
        <v>0.40939999999999999</v>
      </c>
      <c r="N4219">
        <v>3.7949000000000002</v>
      </c>
      <c r="O4219">
        <v>24750</v>
      </c>
      <c r="P4219" t="s">
        <v>48</v>
      </c>
      <c r="Q4219">
        <v>8.9164999999999992</v>
      </c>
      <c r="R4219">
        <v>215.56209999999999</v>
      </c>
      <c r="S4219">
        <v>43.673000000000002</v>
      </c>
      <c r="T4219">
        <v>1.5385</v>
      </c>
      <c r="U4219">
        <v>79.459999999999994</v>
      </c>
      <c r="V4219">
        <v>8.1750000000000007</v>
      </c>
      <c r="W4219" t="s">
        <v>48</v>
      </c>
      <c r="X4219" t="s">
        <v>48</v>
      </c>
      <c r="Y4219">
        <v>631650</v>
      </c>
      <c r="Z4219" t="s">
        <v>48</v>
      </c>
      <c r="AA4219">
        <v>1.7004999999999999</v>
      </c>
      <c r="AB4219" t="s">
        <v>48</v>
      </c>
      <c r="AC4219">
        <v>1.4084000000000001</v>
      </c>
      <c r="AD4219" t="s">
        <v>48</v>
      </c>
      <c r="AE4219">
        <v>7.2709000000000001</v>
      </c>
      <c r="AF4219" t="s">
        <v>48</v>
      </c>
      <c r="AG4219" t="s">
        <v>48</v>
      </c>
      <c r="AH4219">
        <v>1172.71</v>
      </c>
      <c r="AI4219" t="s">
        <v>48</v>
      </c>
      <c r="AJ4219" t="s">
        <v>48</v>
      </c>
      <c r="AK4219">
        <v>2.1105</v>
      </c>
      <c r="AL4219" t="s">
        <v>48</v>
      </c>
      <c r="AM4219">
        <v>1.6247</v>
      </c>
      <c r="AN4219" t="s">
        <v>48</v>
      </c>
      <c r="AO4219">
        <v>7.2675000000000001</v>
      </c>
      <c r="AP4219" t="s">
        <v>48</v>
      </c>
    </row>
    <row r="4220" spans="1:42" x14ac:dyDescent="0.45">
      <c r="A4220" s="5">
        <v>36927</v>
      </c>
      <c r="B4220">
        <v>0.9425</v>
      </c>
      <c r="C4220">
        <v>108.78</v>
      </c>
      <c r="D4220">
        <v>1.9549000000000001</v>
      </c>
      <c r="E4220">
        <v>0.57950999999999997</v>
      </c>
      <c r="F4220">
        <v>34.838000000000001</v>
      </c>
      <c r="G4220">
        <v>7.4644000000000004</v>
      </c>
      <c r="H4220">
        <v>15.646599999999999</v>
      </c>
      <c r="I4220">
        <v>0.63870000000000005</v>
      </c>
      <c r="J4220">
        <v>265.32</v>
      </c>
      <c r="K4220">
        <v>3.7709000000000001</v>
      </c>
      <c r="L4220">
        <v>0.58050000000000002</v>
      </c>
      <c r="M4220">
        <v>0.4108</v>
      </c>
      <c r="N4220">
        <v>3.7951999999999999</v>
      </c>
      <c r="O4220">
        <v>25023</v>
      </c>
      <c r="P4220" t="s">
        <v>48</v>
      </c>
      <c r="Q4220">
        <v>8.9362999999999992</v>
      </c>
      <c r="R4220">
        <v>215.5753</v>
      </c>
      <c r="S4220">
        <v>43.71</v>
      </c>
      <c r="T4220">
        <v>1.5383</v>
      </c>
      <c r="U4220">
        <v>79.53</v>
      </c>
      <c r="V4220">
        <v>8.2040000000000006</v>
      </c>
      <c r="W4220" t="s">
        <v>48</v>
      </c>
      <c r="X4220" t="s">
        <v>48</v>
      </c>
      <c r="Y4220">
        <v>635100</v>
      </c>
      <c r="Z4220" t="s">
        <v>48</v>
      </c>
      <c r="AA4220">
        <v>1.7057</v>
      </c>
      <c r="AB4220" t="s">
        <v>48</v>
      </c>
      <c r="AC4220">
        <v>1.4107000000000001</v>
      </c>
      <c r="AD4220" t="s">
        <v>48</v>
      </c>
      <c r="AE4220">
        <v>7.3506</v>
      </c>
      <c r="AF4220" t="s">
        <v>48</v>
      </c>
      <c r="AG4220" t="s">
        <v>48</v>
      </c>
      <c r="AH4220">
        <v>1189.9100000000001</v>
      </c>
      <c r="AI4220" t="s">
        <v>48</v>
      </c>
      <c r="AJ4220" t="s">
        <v>48</v>
      </c>
      <c r="AK4220">
        <v>2.1320999999999999</v>
      </c>
      <c r="AL4220" t="s">
        <v>48</v>
      </c>
      <c r="AM4220">
        <v>1.6416999999999999</v>
      </c>
      <c r="AN4220" t="s">
        <v>48</v>
      </c>
      <c r="AO4220">
        <v>7.3301999999999996</v>
      </c>
      <c r="AP4220" t="s">
        <v>48</v>
      </c>
    </row>
    <row r="4221" spans="1:42" x14ac:dyDescent="0.45">
      <c r="A4221" s="5">
        <v>36924</v>
      </c>
      <c r="B4221">
        <v>0.94069999999999998</v>
      </c>
      <c r="C4221">
        <v>108.43</v>
      </c>
      <c r="D4221">
        <v>1.9553</v>
      </c>
      <c r="E4221">
        <v>0.57950999999999997</v>
      </c>
      <c r="F4221">
        <v>34.862000000000002</v>
      </c>
      <c r="G4221">
        <v>7.4623999999999997</v>
      </c>
      <c r="H4221">
        <v>15.646599999999999</v>
      </c>
      <c r="I4221">
        <v>0.63639999999999997</v>
      </c>
      <c r="J4221">
        <v>265.27</v>
      </c>
      <c r="K4221">
        <v>3.7637</v>
      </c>
      <c r="L4221">
        <v>0.57989999999999997</v>
      </c>
      <c r="M4221">
        <v>0.4103</v>
      </c>
      <c r="N4221">
        <v>3.7938000000000001</v>
      </c>
      <c r="O4221">
        <v>25008</v>
      </c>
      <c r="P4221" t="s">
        <v>48</v>
      </c>
      <c r="Q4221">
        <v>8.9139999999999997</v>
      </c>
      <c r="R4221">
        <v>215.5641</v>
      </c>
      <c r="S4221">
        <v>43.753</v>
      </c>
      <c r="T4221">
        <v>1.5377000000000001</v>
      </c>
      <c r="U4221">
        <v>79.650000000000006</v>
      </c>
      <c r="V4221">
        <v>8.2050000000000001</v>
      </c>
      <c r="W4221" t="s">
        <v>48</v>
      </c>
      <c r="X4221" t="s">
        <v>48</v>
      </c>
      <c r="Y4221">
        <v>634167</v>
      </c>
      <c r="Z4221" t="s">
        <v>48</v>
      </c>
      <c r="AA4221">
        <v>1.6959</v>
      </c>
      <c r="AB4221" t="s">
        <v>48</v>
      </c>
      <c r="AC4221">
        <v>1.4046000000000001</v>
      </c>
      <c r="AD4221" t="s">
        <v>48</v>
      </c>
      <c r="AE4221">
        <v>7.3361999999999998</v>
      </c>
      <c r="AF4221" t="s">
        <v>48</v>
      </c>
      <c r="AG4221" t="s">
        <v>48</v>
      </c>
      <c r="AH4221">
        <v>1174.46</v>
      </c>
      <c r="AI4221" t="s">
        <v>48</v>
      </c>
      <c r="AJ4221" t="s">
        <v>48</v>
      </c>
      <c r="AK4221">
        <v>2.0895000000000001</v>
      </c>
      <c r="AL4221" t="s">
        <v>48</v>
      </c>
      <c r="AM4221">
        <v>1.6342000000000001</v>
      </c>
      <c r="AN4221" t="s">
        <v>48</v>
      </c>
      <c r="AO4221">
        <v>7.2763</v>
      </c>
      <c r="AP4221" t="s">
        <v>48</v>
      </c>
    </row>
    <row r="4222" spans="1:42" x14ac:dyDescent="0.45">
      <c r="A4222" s="5">
        <v>36923</v>
      </c>
      <c r="B4222">
        <v>0.94059999999999999</v>
      </c>
      <c r="C4222">
        <v>108.7</v>
      </c>
      <c r="D4222">
        <v>1.9552</v>
      </c>
      <c r="E4222">
        <v>0.57930999999999999</v>
      </c>
      <c r="F4222">
        <v>34.881999999999998</v>
      </c>
      <c r="G4222">
        <v>7.4638</v>
      </c>
      <c r="H4222">
        <v>15.646599999999999</v>
      </c>
      <c r="I4222">
        <v>0.6371</v>
      </c>
      <c r="J4222">
        <v>265.3</v>
      </c>
      <c r="K4222">
        <v>3.7633000000000001</v>
      </c>
      <c r="L4222">
        <v>0.57979999999999998</v>
      </c>
      <c r="M4222">
        <v>0.41039999999999999</v>
      </c>
      <c r="N4222">
        <v>3.8096999999999999</v>
      </c>
      <c r="O4222">
        <v>25028</v>
      </c>
      <c r="P4222" t="s">
        <v>48</v>
      </c>
      <c r="Q4222">
        <v>8.8968000000000007</v>
      </c>
      <c r="R4222">
        <v>215.4743</v>
      </c>
      <c r="S4222">
        <v>43.71</v>
      </c>
      <c r="T4222">
        <v>1.5327</v>
      </c>
      <c r="U4222">
        <v>80.2</v>
      </c>
      <c r="V4222">
        <v>8.2129999999999992</v>
      </c>
      <c r="W4222" t="s">
        <v>48</v>
      </c>
      <c r="X4222" t="s">
        <v>48</v>
      </c>
      <c r="Y4222">
        <v>633850</v>
      </c>
      <c r="Z4222" t="s">
        <v>48</v>
      </c>
      <c r="AA4222">
        <v>1.6961999999999999</v>
      </c>
      <c r="AB4222" t="s">
        <v>48</v>
      </c>
      <c r="AC4222">
        <v>1.4075</v>
      </c>
      <c r="AD4222" t="s">
        <v>48</v>
      </c>
      <c r="AE4222">
        <v>7.3356000000000003</v>
      </c>
      <c r="AF4222" t="s">
        <v>48</v>
      </c>
      <c r="AG4222" t="s">
        <v>48</v>
      </c>
      <c r="AH4222">
        <v>1181.8599999999999</v>
      </c>
      <c r="AI4222" t="s">
        <v>48</v>
      </c>
      <c r="AJ4222" t="s">
        <v>48</v>
      </c>
      <c r="AK4222">
        <v>2.1036999999999999</v>
      </c>
      <c r="AL4222" t="s">
        <v>48</v>
      </c>
      <c r="AM4222">
        <v>1.6380999999999999</v>
      </c>
      <c r="AN4222" t="s">
        <v>48</v>
      </c>
      <c r="AO4222">
        <v>7.2873000000000001</v>
      </c>
      <c r="AP4222" t="s">
        <v>48</v>
      </c>
    </row>
    <row r="4223" spans="1:42" x14ac:dyDescent="0.45">
      <c r="A4223" s="5">
        <v>36922</v>
      </c>
      <c r="B4223">
        <v>0.92930000000000001</v>
      </c>
      <c r="C4223">
        <v>107.87</v>
      </c>
      <c r="D4223">
        <v>1.9557</v>
      </c>
      <c r="E4223">
        <v>0.57877000000000001</v>
      </c>
      <c r="F4223">
        <v>34.69</v>
      </c>
      <c r="G4223">
        <v>7.4611000000000001</v>
      </c>
      <c r="H4223">
        <v>15.646599999999999</v>
      </c>
      <c r="I4223">
        <v>0.63670000000000004</v>
      </c>
      <c r="J4223">
        <v>265.18</v>
      </c>
      <c r="K4223">
        <v>3.7181999999999999</v>
      </c>
      <c r="L4223">
        <v>0.57530000000000003</v>
      </c>
      <c r="M4223">
        <v>0.40899999999999997</v>
      </c>
      <c r="N4223">
        <v>3.7970000000000002</v>
      </c>
      <c r="O4223">
        <v>24445</v>
      </c>
      <c r="P4223" t="s">
        <v>48</v>
      </c>
      <c r="Q4223">
        <v>8.8394999999999992</v>
      </c>
      <c r="R4223">
        <v>215.1859</v>
      </c>
      <c r="S4223">
        <v>43.633000000000003</v>
      </c>
      <c r="T4223">
        <v>1.5302</v>
      </c>
      <c r="U4223">
        <v>79.83</v>
      </c>
      <c r="V4223">
        <v>8.2050000000000001</v>
      </c>
      <c r="W4223" t="s">
        <v>48</v>
      </c>
      <c r="X4223" t="s">
        <v>48</v>
      </c>
      <c r="Y4223">
        <v>628563</v>
      </c>
      <c r="Z4223" t="s">
        <v>48</v>
      </c>
      <c r="AA4223">
        <v>1.7034</v>
      </c>
      <c r="AB4223" t="s">
        <v>48</v>
      </c>
      <c r="AC4223">
        <v>1.3954</v>
      </c>
      <c r="AD4223" t="s">
        <v>48</v>
      </c>
      <c r="AE4223">
        <v>7.2477</v>
      </c>
      <c r="AF4223" t="s">
        <v>48</v>
      </c>
      <c r="AG4223" t="s">
        <v>48</v>
      </c>
      <c r="AH4223">
        <v>1170.17</v>
      </c>
      <c r="AI4223" t="s">
        <v>48</v>
      </c>
      <c r="AJ4223" t="s">
        <v>48</v>
      </c>
      <c r="AK4223">
        <v>2.1113</v>
      </c>
      <c r="AL4223" t="s">
        <v>48</v>
      </c>
      <c r="AM4223">
        <v>1.6194</v>
      </c>
      <c r="AN4223" t="s">
        <v>48</v>
      </c>
      <c r="AO4223">
        <v>7.2043999999999997</v>
      </c>
      <c r="AP4223" t="s">
        <v>48</v>
      </c>
    </row>
    <row r="4224" spans="1:42" x14ac:dyDescent="0.45">
      <c r="A4224" s="5">
        <v>36921</v>
      </c>
      <c r="B4224">
        <v>0.91969999999999996</v>
      </c>
      <c r="C4224">
        <v>107.38</v>
      </c>
      <c r="D4224">
        <v>1.9557</v>
      </c>
      <c r="E4224">
        <v>0.57857000000000003</v>
      </c>
      <c r="F4224">
        <v>34.658999999999999</v>
      </c>
      <c r="G4224">
        <v>7.4607999999999999</v>
      </c>
      <c r="H4224">
        <v>15.646599999999999</v>
      </c>
      <c r="I4224">
        <v>0.62980000000000003</v>
      </c>
      <c r="J4224">
        <v>265.14999999999998</v>
      </c>
      <c r="K4224">
        <v>3.6797</v>
      </c>
      <c r="L4224">
        <v>0.57069999999999999</v>
      </c>
      <c r="M4224">
        <v>0.40699999999999997</v>
      </c>
      <c r="N4224">
        <v>3.7923</v>
      </c>
      <c r="O4224">
        <v>24366</v>
      </c>
      <c r="P4224" t="s">
        <v>48</v>
      </c>
      <c r="Q4224">
        <v>8.8407999999999998</v>
      </c>
      <c r="R4224">
        <v>214.99080000000001</v>
      </c>
      <c r="S4224">
        <v>43.688000000000002</v>
      </c>
      <c r="T4224">
        <v>1.5204</v>
      </c>
      <c r="U4224">
        <v>79.36</v>
      </c>
      <c r="V4224">
        <v>8.1865000000000006</v>
      </c>
      <c r="W4224" t="s">
        <v>48</v>
      </c>
      <c r="X4224" t="s">
        <v>48</v>
      </c>
      <c r="Y4224">
        <v>625533</v>
      </c>
      <c r="Z4224" t="s">
        <v>48</v>
      </c>
      <c r="AA4224">
        <v>1.6881999999999999</v>
      </c>
      <c r="AB4224" t="s">
        <v>48</v>
      </c>
      <c r="AC4224">
        <v>1.3809</v>
      </c>
      <c r="AD4224" t="s">
        <v>48</v>
      </c>
      <c r="AE4224">
        <v>7.1730999999999998</v>
      </c>
      <c r="AF4224" t="s">
        <v>48</v>
      </c>
      <c r="AG4224" t="s">
        <v>48</v>
      </c>
      <c r="AH4224">
        <v>1163.8800000000001</v>
      </c>
      <c r="AI4224" t="s">
        <v>48</v>
      </c>
      <c r="AJ4224" t="s">
        <v>48</v>
      </c>
      <c r="AK4224">
        <v>2.1095999999999999</v>
      </c>
      <c r="AL4224" t="s">
        <v>48</v>
      </c>
      <c r="AM4224">
        <v>1.6073999999999999</v>
      </c>
      <c r="AN4224" t="s">
        <v>48</v>
      </c>
      <c r="AO4224">
        <v>7.2380000000000004</v>
      </c>
      <c r="AP4224" t="s">
        <v>48</v>
      </c>
    </row>
    <row r="4225" spans="1:42" x14ac:dyDescent="0.45">
      <c r="A4225" s="5">
        <v>36920</v>
      </c>
      <c r="B4225">
        <v>0.91930000000000001</v>
      </c>
      <c r="C4225">
        <v>107.15</v>
      </c>
      <c r="D4225">
        <v>1.9552</v>
      </c>
      <c r="E4225">
        <v>0.57850000000000001</v>
      </c>
      <c r="F4225">
        <v>34.76</v>
      </c>
      <c r="G4225">
        <v>7.4622000000000002</v>
      </c>
      <c r="H4225">
        <v>15.646599999999999</v>
      </c>
      <c r="I4225">
        <v>0.63039999999999996</v>
      </c>
      <c r="J4225">
        <v>265.08999999999997</v>
      </c>
      <c r="K4225">
        <v>3.6781000000000001</v>
      </c>
      <c r="L4225">
        <v>0.57069999999999999</v>
      </c>
      <c r="M4225">
        <v>0.40699999999999997</v>
      </c>
      <c r="N4225">
        <v>3.7988</v>
      </c>
      <c r="O4225">
        <v>24321</v>
      </c>
      <c r="P4225" t="s">
        <v>48</v>
      </c>
      <c r="Q4225">
        <v>8.86</v>
      </c>
      <c r="R4225">
        <v>214.91640000000001</v>
      </c>
      <c r="S4225">
        <v>43.665999999999997</v>
      </c>
      <c r="T4225">
        <v>1.5227999999999999</v>
      </c>
      <c r="U4225">
        <v>79.39</v>
      </c>
      <c r="V4225">
        <v>8.1950000000000003</v>
      </c>
      <c r="W4225" t="s">
        <v>48</v>
      </c>
      <c r="X4225" t="s">
        <v>48</v>
      </c>
      <c r="Y4225">
        <v>625017</v>
      </c>
      <c r="Z4225" t="s">
        <v>48</v>
      </c>
      <c r="AA4225">
        <v>1.6924999999999999</v>
      </c>
      <c r="AB4225" t="s">
        <v>48</v>
      </c>
      <c r="AC4225">
        <v>1.3825000000000001</v>
      </c>
      <c r="AD4225" t="s">
        <v>48</v>
      </c>
      <c r="AE4225">
        <v>7.1702000000000004</v>
      </c>
      <c r="AF4225" t="s">
        <v>48</v>
      </c>
      <c r="AG4225" t="s">
        <v>48</v>
      </c>
      <c r="AH4225">
        <v>1162.9100000000001</v>
      </c>
      <c r="AI4225" t="s">
        <v>48</v>
      </c>
      <c r="AJ4225" t="s">
        <v>48</v>
      </c>
      <c r="AK4225">
        <v>2.1110000000000002</v>
      </c>
      <c r="AL4225" t="s">
        <v>48</v>
      </c>
      <c r="AM4225">
        <v>1.6055999999999999</v>
      </c>
      <c r="AN4225" t="s">
        <v>48</v>
      </c>
      <c r="AO4225">
        <v>7.2428999999999997</v>
      </c>
      <c r="AP4225" t="s">
        <v>48</v>
      </c>
    </row>
    <row r="4226" spans="1:42" x14ac:dyDescent="0.45">
      <c r="A4226" s="5">
        <v>36917</v>
      </c>
      <c r="B4226">
        <v>0.92279999999999995</v>
      </c>
      <c r="C4226">
        <v>107.69</v>
      </c>
      <c r="D4226">
        <v>1.9550000000000001</v>
      </c>
      <c r="E4226">
        <v>0.57837000000000005</v>
      </c>
      <c r="F4226">
        <v>34.798000000000002</v>
      </c>
      <c r="G4226">
        <v>7.4619</v>
      </c>
      <c r="H4226">
        <v>15.646599999999999</v>
      </c>
      <c r="I4226">
        <v>0.63149999999999995</v>
      </c>
      <c r="J4226">
        <v>265.12</v>
      </c>
      <c r="K4226">
        <v>3.6920000000000002</v>
      </c>
      <c r="L4226">
        <v>0.57179999999999997</v>
      </c>
      <c r="M4226">
        <v>0.40760000000000002</v>
      </c>
      <c r="N4226">
        <v>3.8130999999999999</v>
      </c>
      <c r="O4226">
        <v>24237</v>
      </c>
      <c r="P4226" t="s">
        <v>48</v>
      </c>
      <c r="Q4226">
        <v>8.9068000000000005</v>
      </c>
      <c r="R4226">
        <v>214.8674</v>
      </c>
      <c r="S4226">
        <v>43.633000000000003</v>
      </c>
      <c r="T4226">
        <v>1.5278</v>
      </c>
      <c r="U4226">
        <v>79.48</v>
      </c>
      <c r="V4226">
        <v>8.2100000000000009</v>
      </c>
      <c r="W4226" t="s">
        <v>48</v>
      </c>
      <c r="X4226" t="s">
        <v>48</v>
      </c>
      <c r="Y4226">
        <v>626100</v>
      </c>
      <c r="Z4226" t="s">
        <v>48</v>
      </c>
      <c r="AA4226">
        <v>1.7042999999999999</v>
      </c>
      <c r="AB4226" t="s">
        <v>48</v>
      </c>
      <c r="AC4226">
        <v>1.3877999999999999</v>
      </c>
      <c r="AD4226" t="s">
        <v>48</v>
      </c>
      <c r="AE4226">
        <v>7.1974</v>
      </c>
      <c r="AF4226" t="s">
        <v>48</v>
      </c>
      <c r="AG4226" t="s">
        <v>48</v>
      </c>
      <c r="AH4226">
        <v>1181.32</v>
      </c>
      <c r="AI4226" t="s">
        <v>48</v>
      </c>
      <c r="AJ4226" t="s">
        <v>48</v>
      </c>
      <c r="AK4226">
        <v>2.1211000000000002</v>
      </c>
      <c r="AL4226" t="s">
        <v>48</v>
      </c>
      <c r="AM4226">
        <v>1.6114999999999999</v>
      </c>
      <c r="AN4226" t="s">
        <v>48</v>
      </c>
      <c r="AO4226">
        <v>7.2992999999999997</v>
      </c>
      <c r="AP4226" t="s">
        <v>48</v>
      </c>
    </row>
    <row r="4227" spans="1:42" x14ac:dyDescent="0.45">
      <c r="A4227" s="5">
        <v>36916</v>
      </c>
      <c r="B4227">
        <v>0.91459999999999997</v>
      </c>
      <c r="C4227">
        <v>107.15</v>
      </c>
      <c r="D4227">
        <v>1.9552</v>
      </c>
      <c r="E4227">
        <v>0.57803000000000004</v>
      </c>
      <c r="F4227">
        <v>34.927999999999997</v>
      </c>
      <c r="G4227">
        <v>7.4626999999999999</v>
      </c>
      <c r="H4227">
        <v>15.646599999999999</v>
      </c>
      <c r="I4227">
        <v>0.63039999999999996</v>
      </c>
      <c r="J4227">
        <v>265.07</v>
      </c>
      <c r="K4227">
        <v>3.6594000000000002</v>
      </c>
      <c r="L4227">
        <v>0.56840000000000002</v>
      </c>
      <c r="M4227">
        <v>0.40649999999999997</v>
      </c>
      <c r="N4227">
        <v>3.8027000000000002</v>
      </c>
      <c r="O4227">
        <v>24172</v>
      </c>
      <c r="P4227" t="s">
        <v>48</v>
      </c>
      <c r="Q4227">
        <v>8.9</v>
      </c>
      <c r="R4227">
        <v>214.85429999999999</v>
      </c>
      <c r="S4227">
        <v>43.601999999999997</v>
      </c>
      <c r="T4227">
        <v>1.5246999999999999</v>
      </c>
      <c r="U4227">
        <v>79.53</v>
      </c>
      <c r="V4227">
        <v>8.2260000000000009</v>
      </c>
      <c r="W4227" t="s">
        <v>48</v>
      </c>
      <c r="X4227" t="s">
        <v>48</v>
      </c>
      <c r="Y4227">
        <v>622533</v>
      </c>
      <c r="Z4227" t="s">
        <v>48</v>
      </c>
      <c r="AA4227">
        <v>1.6817</v>
      </c>
      <c r="AB4227" t="s">
        <v>48</v>
      </c>
      <c r="AC4227">
        <v>1.3861000000000001</v>
      </c>
      <c r="AD4227" t="s">
        <v>48</v>
      </c>
      <c r="AE4227">
        <v>7.1334999999999997</v>
      </c>
      <c r="AF4227" t="s">
        <v>48</v>
      </c>
      <c r="AG4227" t="s">
        <v>48</v>
      </c>
      <c r="AH4227">
        <v>1165.2</v>
      </c>
      <c r="AI4227" t="s">
        <v>48</v>
      </c>
      <c r="AJ4227" t="s">
        <v>48</v>
      </c>
      <c r="AK4227">
        <v>2.1080999999999999</v>
      </c>
      <c r="AL4227" t="s">
        <v>48</v>
      </c>
      <c r="AM4227">
        <v>1.5933999999999999</v>
      </c>
      <c r="AN4227" t="s">
        <v>48</v>
      </c>
      <c r="AO4227">
        <v>7.2069999999999999</v>
      </c>
      <c r="AP4227" t="s">
        <v>48</v>
      </c>
    </row>
    <row r="4228" spans="1:42" x14ac:dyDescent="0.45">
      <c r="A4228" s="5">
        <v>36915</v>
      </c>
      <c r="B4228">
        <v>0.9294</v>
      </c>
      <c r="C4228">
        <v>109.79</v>
      </c>
      <c r="D4228">
        <v>1.9556</v>
      </c>
      <c r="E4228">
        <v>0.57803000000000004</v>
      </c>
      <c r="F4228">
        <v>34.966999999999999</v>
      </c>
      <c r="G4228">
        <v>7.4634</v>
      </c>
      <c r="H4228">
        <v>15.646599999999999</v>
      </c>
      <c r="I4228">
        <v>0.6341</v>
      </c>
      <c r="J4228">
        <v>265.05</v>
      </c>
      <c r="K4228">
        <v>3.7185999999999999</v>
      </c>
      <c r="L4228">
        <v>0.57499999999999996</v>
      </c>
      <c r="M4228">
        <v>0.40870000000000001</v>
      </c>
      <c r="N4228">
        <v>3.8163999999999998</v>
      </c>
      <c r="O4228">
        <v>24517</v>
      </c>
      <c r="P4228" t="s">
        <v>48</v>
      </c>
      <c r="Q4228">
        <v>8.91</v>
      </c>
      <c r="R4228">
        <v>214.82599999999999</v>
      </c>
      <c r="S4228">
        <v>43.616999999999997</v>
      </c>
      <c r="T4228">
        <v>1.5323</v>
      </c>
      <c r="U4228">
        <v>79.790000000000006</v>
      </c>
      <c r="V4228">
        <v>8.2560000000000002</v>
      </c>
      <c r="W4228" t="s">
        <v>48</v>
      </c>
      <c r="X4228" t="s">
        <v>48</v>
      </c>
      <c r="Y4228">
        <v>627433</v>
      </c>
      <c r="Z4228" t="s">
        <v>48</v>
      </c>
      <c r="AA4228">
        <v>1.6889000000000001</v>
      </c>
      <c r="AB4228" t="s">
        <v>48</v>
      </c>
      <c r="AC4228">
        <v>1.4058999999999999</v>
      </c>
      <c r="AD4228" t="s">
        <v>48</v>
      </c>
      <c r="AE4228">
        <v>7.2488999999999999</v>
      </c>
      <c r="AF4228" t="s">
        <v>48</v>
      </c>
      <c r="AG4228" t="s">
        <v>48</v>
      </c>
      <c r="AH4228">
        <v>1183.1300000000001</v>
      </c>
      <c r="AI4228" t="s">
        <v>48</v>
      </c>
      <c r="AJ4228" t="s">
        <v>48</v>
      </c>
      <c r="AK4228">
        <v>2.0924999999999998</v>
      </c>
      <c r="AL4228" t="s">
        <v>48</v>
      </c>
      <c r="AM4228">
        <v>1.6184000000000001</v>
      </c>
      <c r="AN4228" t="s">
        <v>48</v>
      </c>
      <c r="AO4228">
        <v>7.3247999999999998</v>
      </c>
      <c r="AP4228" t="s">
        <v>48</v>
      </c>
    </row>
    <row r="4229" spans="1:42" x14ac:dyDescent="0.45">
      <c r="A4229" s="5">
        <v>36914</v>
      </c>
      <c r="B4229">
        <v>0.94069999999999998</v>
      </c>
      <c r="C4229">
        <v>110.22</v>
      </c>
      <c r="D4229">
        <v>1.9552</v>
      </c>
      <c r="E4229">
        <v>0.57803000000000004</v>
      </c>
      <c r="F4229">
        <v>35.167999999999999</v>
      </c>
      <c r="G4229">
        <v>7.4656000000000002</v>
      </c>
      <c r="H4229">
        <v>15.646599999999999</v>
      </c>
      <c r="I4229">
        <v>0.63880000000000003</v>
      </c>
      <c r="J4229">
        <v>264.99</v>
      </c>
      <c r="K4229">
        <v>3.7637999999999998</v>
      </c>
      <c r="L4229">
        <v>0.5806</v>
      </c>
      <c r="M4229">
        <v>0.41060000000000002</v>
      </c>
      <c r="N4229">
        <v>3.8532000000000002</v>
      </c>
      <c r="O4229">
        <v>24773</v>
      </c>
      <c r="P4229" t="s">
        <v>48</v>
      </c>
      <c r="Q4229">
        <v>8.9589999999999996</v>
      </c>
      <c r="R4229">
        <v>214.69929999999999</v>
      </c>
      <c r="S4229">
        <v>43.722999999999999</v>
      </c>
      <c r="T4229">
        <v>1.5316000000000001</v>
      </c>
      <c r="U4229">
        <v>80.48</v>
      </c>
      <c r="V4229">
        <v>8.2754999999999992</v>
      </c>
      <c r="W4229" t="s">
        <v>48</v>
      </c>
      <c r="X4229" t="s">
        <v>48</v>
      </c>
      <c r="Y4229">
        <v>631717</v>
      </c>
      <c r="Z4229" t="s">
        <v>48</v>
      </c>
      <c r="AA4229">
        <v>1.6944999999999999</v>
      </c>
      <c r="AB4229" t="s">
        <v>48</v>
      </c>
      <c r="AC4229">
        <v>1.4157</v>
      </c>
      <c r="AD4229" t="s">
        <v>48</v>
      </c>
      <c r="AE4229">
        <v>7.3372000000000002</v>
      </c>
      <c r="AF4229" t="s">
        <v>48</v>
      </c>
      <c r="AG4229" t="s">
        <v>48</v>
      </c>
      <c r="AH4229">
        <v>1198.92</v>
      </c>
      <c r="AI4229" t="s">
        <v>48</v>
      </c>
      <c r="AJ4229" t="s">
        <v>48</v>
      </c>
      <c r="AK4229">
        <v>2.1009000000000002</v>
      </c>
      <c r="AL4229" t="s">
        <v>48</v>
      </c>
      <c r="AM4229">
        <v>1.6382000000000001</v>
      </c>
      <c r="AN4229" t="s">
        <v>48</v>
      </c>
      <c r="AO4229">
        <v>7.3986000000000001</v>
      </c>
      <c r="AP4229" t="s">
        <v>48</v>
      </c>
    </row>
    <row r="4230" spans="1:42" x14ac:dyDescent="0.45">
      <c r="A4230" s="5">
        <v>36913</v>
      </c>
      <c r="B4230">
        <v>0.92900000000000005</v>
      </c>
      <c r="C4230">
        <v>108.28</v>
      </c>
      <c r="D4230">
        <v>1.9542999999999999</v>
      </c>
      <c r="E4230">
        <v>0.57793000000000005</v>
      </c>
      <c r="F4230">
        <v>35.171999999999997</v>
      </c>
      <c r="G4230">
        <v>7.4664000000000001</v>
      </c>
      <c r="H4230">
        <v>15.646599999999999</v>
      </c>
      <c r="I4230">
        <v>0.63900000000000001</v>
      </c>
      <c r="J4230">
        <v>264.97000000000003</v>
      </c>
      <c r="K4230">
        <v>3.7170000000000001</v>
      </c>
      <c r="L4230">
        <v>0.57569999999999999</v>
      </c>
      <c r="M4230">
        <v>0.4093</v>
      </c>
      <c r="N4230">
        <v>3.855</v>
      </c>
      <c r="O4230">
        <v>24468</v>
      </c>
      <c r="P4230" t="s">
        <v>48</v>
      </c>
      <c r="Q4230">
        <v>8.9324999999999992</v>
      </c>
      <c r="R4230">
        <v>214.79859999999999</v>
      </c>
      <c r="S4230">
        <v>43.67</v>
      </c>
      <c r="T4230">
        <v>1.534</v>
      </c>
      <c r="U4230">
        <v>79.739999999999995</v>
      </c>
      <c r="V4230">
        <v>8.2110000000000003</v>
      </c>
      <c r="W4230" t="s">
        <v>48</v>
      </c>
      <c r="X4230" t="s">
        <v>48</v>
      </c>
      <c r="Y4230">
        <v>627517</v>
      </c>
      <c r="Z4230" t="s">
        <v>48</v>
      </c>
      <c r="AA4230">
        <v>1.6816</v>
      </c>
      <c r="AB4230" t="s">
        <v>48</v>
      </c>
      <c r="AC4230">
        <v>1.4023000000000001</v>
      </c>
      <c r="AD4230" t="s">
        <v>48</v>
      </c>
      <c r="AE4230">
        <v>7.2455999999999996</v>
      </c>
      <c r="AF4230" t="s">
        <v>48</v>
      </c>
      <c r="AG4230" t="s">
        <v>48</v>
      </c>
      <c r="AH4230">
        <v>1183.08</v>
      </c>
      <c r="AI4230" t="s">
        <v>48</v>
      </c>
      <c r="AJ4230" t="s">
        <v>48</v>
      </c>
      <c r="AK4230">
        <v>2.0827</v>
      </c>
      <c r="AL4230" t="s">
        <v>48</v>
      </c>
      <c r="AM4230">
        <v>1.6120000000000001</v>
      </c>
      <c r="AN4230" t="s">
        <v>48</v>
      </c>
      <c r="AO4230">
        <v>7.3228999999999997</v>
      </c>
      <c r="AP4230" t="s">
        <v>48</v>
      </c>
    </row>
    <row r="4231" spans="1:42" x14ac:dyDescent="0.45">
      <c r="A4231" s="5">
        <v>36910</v>
      </c>
      <c r="B4231">
        <v>0.94</v>
      </c>
      <c r="C4231">
        <v>110.66</v>
      </c>
      <c r="D4231">
        <v>1.9547000000000001</v>
      </c>
      <c r="E4231">
        <v>0.57767000000000002</v>
      </c>
      <c r="F4231">
        <v>35.173000000000002</v>
      </c>
      <c r="G4231">
        <v>7.4665999999999997</v>
      </c>
      <c r="H4231">
        <v>15.646599999999999</v>
      </c>
      <c r="I4231">
        <v>0.63800000000000001</v>
      </c>
      <c r="J4231">
        <v>265.08</v>
      </c>
      <c r="K4231">
        <v>3.7606999999999999</v>
      </c>
      <c r="L4231">
        <v>0.57979999999999998</v>
      </c>
      <c r="M4231">
        <v>0.41049999999999998</v>
      </c>
      <c r="N4231">
        <v>3.8521999999999998</v>
      </c>
      <c r="O4231">
        <v>24715</v>
      </c>
      <c r="P4231" t="s">
        <v>48</v>
      </c>
      <c r="Q4231">
        <v>8.8870000000000005</v>
      </c>
      <c r="R4231">
        <v>214.54220000000001</v>
      </c>
      <c r="S4231">
        <v>43.652999999999999</v>
      </c>
      <c r="T4231">
        <v>1.5267999999999999</v>
      </c>
      <c r="U4231">
        <v>79.989999999999995</v>
      </c>
      <c r="V4231">
        <v>8.2270000000000003</v>
      </c>
      <c r="W4231" t="s">
        <v>48</v>
      </c>
      <c r="X4231" t="s">
        <v>48</v>
      </c>
      <c r="Y4231">
        <v>630850</v>
      </c>
      <c r="Z4231" t="s">
        <v>48</v>
      </c>
      <c r="AA4231">
        <v>1.6817</v>
      </c>
      <c r="AB4231" t="s">
        <v>48</v>
      </c>
      <c r="AC4231">
        <v>1.4185000000000001</v>
      </c>
      <c r="AD4231" t="s">
        <v>48</v>
      </c>
      <c r="AE4231">
        <v>7.3315000000000001</v>
      </c>
      <c r="AF4231" t="s">
        <v>48</v>
      </c>
      <c r="AG4231" t="s">
        <v>48</v>
      </c>
      <c r="AH4231">
        <v>1200.8499999999999</v>
      </c>
      <c r="AI4231" t="s">
        <v>48</v>
      </c>
      <c r="AJ4231" t="s">
        <v>48</v>
      </c>
      <c r="AK4231">
        <v>2.0964</v>
      </c>
      <c r="AL4231" t="s">
        <v>48</v>
      </c>
      <c r="AM4231">
        <v>1.6335999999999999</v>
      </c>
      <c r="AN4231" t="s">
        <v>48</v>
      </c>
      <c r="AO4231">
        <v>7.4306999999999999</v>
      </c>
      <c r="AP4231" t="s">
        <v>48</v>
      </c>
    </row>
    <row r="4232" spans="1:42" x14ac:dyDescent="0.45">
      <c r="A4232" s="5">
        <v>36909</v>
      </c>
      <c r="B4232">
        <v>0.94040000000000001</v>
      </c>
      <c r="C4232">
        <v>111.28</v>
      </c>
      <c r="D4232">
        <v>1.9524999999999999</v>
      </c>
      <c r="E4232">
        <v>0.57743</v>
      </c>
      <c r="F4232">
        <v>35.317</v>
      </c>
      <c r="G4232">
        <v>7.4671000000000003</v>
      </c>
      <c r="H4232">
        <v>15.646599999999999</v>
      </c>
      <c r="I4232">
        <v>0.63849999999999996</v>
      </c>
      <c r="J4232">
        <v>265.05</v>
      </c>
      <c r="K4232">
        <v>3.7625000000000002</v>
      </c>
      <c r="L4232">
        <v>0.5806</v>
      </c>
      <c r="M4232">
        <v>0.41060000000000002</v>
      </c>
      <c r="N4232">
        <v>3.8679999999999999</v>
      </c>
      <c r="O4232">
        <v>24744</v>
      </c>
      <c r="P4232" t="s">
        <v>48</v>
      </c>
      <c r="Q4232">
        <v>8.9269999999999996</v>
      </c>
      <c r="R4232">
        <v>214.52940000000001</v>
      </c>
      <c r="S4232">
        <v>43.720999999999997</v>
      </c>
      <c r="T4232">
        <v>1.5283</v>
      </c>
      <c r="U4232">
        <v>80.11</v>
      </c>
      <c r="V4232">
        <v>8.2270000000000003</v>
      </c>
      <c r="W4232" t="s">
        <v>48</v>
      </c>
      <c r="X4232" t="s">
        <v>48</v>
      </c>
      <c r="Y4232">
        <v>632233</v>
      </c>
      <c r="Z4232" t="s">
        <v>48</v>
      </c>
      <c r="AA4232">
        <v>1.6930000000000001</v>
      </c>
      <c r="AB4232" t="s">
        <v>48</v>
      </c>
      <c r="AC4232">
        <v>1.4196</v>
      </c>
      <c r="AD4232" t="s">
        <v>48</v>
      </c>
      <c r="AE4232">
        <v>7.3345000000000002</v>
      </c>
      <c r="AF4232" t="s">
        <v>48</v>
      </c>
      <c r="AG4232" t="s">
        <v>48</v>
      </c>
      <c r="AH4232">
        <v>1207.47</v>
      </c>
      <c r="AI4232" t="s">
        <v>48</v>
      </c>
      <c r="AJ4232" t="s">
        <v>48</v>
      </c>
      <c r="AK4232">
        <v>2.1052</v>
      </c>
      <c r="AL4232" t="s">
        <v>48</v>
      </c>
      <c r="AM4232">
        <v>1.6354</v>
      </c>
      <c r="AN4232" t="s">
        <v>48</v>
      </c>
      <c r="AO4232">
        <v>7.4480000000000004</v>
      </c>
      <c r="AP4232" t="s">
        <v>48</v>
      </c>
    </row>
    <row r="4233" spans="1:42" x14ac:dyDescent="0.45">
      <c r="A4233" s="5">
        <v>36908</v>
      </c>
      <c r="B4233">
        <v>0.93959999999999999</v>
      </c>
      <c r="C4233">
        <v>110.6</v>
      </c>
      <c r="D4233">
        <v>1.9540999999999999</v>
      </c>
      <c r="E4233">
        <v>0.57750000000000001</v>
      </c>
      <c r="F4233">
        <v>35.53</v>
      </c>
      <c r="G4233">
        <v>7.4665999999999997</v>
      </c>
      <c r="H4233">
        <v>15.646599999999999</v>
      </c>
      <c r="I4233">
        <v>0.63660000000000005</v>
      </c>
      <c r="J4233">
        <v>265.10000000000002</v>
      </c>
      <c r="K4233">
        <v>3.7593000000000001</v>
      </c>
      <c r="L4233">
        <v>0.57899999999999996</v>
      </c>
      <c r="M4233">
        <v>0.41010000000000002</v>
      </c>
      <c r="N4233">
        <v>3.8565</v>
      </c>
      <c r="O4233">
        <v>24635</v>
      </c>
      <c r="P4233" t="s">
        <v>48</v>
      </c>
      <c r="Q4233">
        <v>8.9320000000000004</v>
      </c>
      <c r="R4233">
        <v>214.42859999999999</v>
      </c>
      <c r="S4233">
        <v>43.901000000000003</v>
      </c>
      <c r="T4233">
        <v>1.5374000000000001</v>
      </c>
      <c r="U4233">
        <v>79.95</v>
      </c>
      <c r="V4233">
        <v>8.2230000000000008</v>
      </c>
      <c r="W4233" t="s">
        <v>48</v>
      </c>
      <c r="X4233" t="s">
        <v>48</v>
      </c>
      <c r="Y4233">
        <v>630533</v>
      </c>
      <c r="Z4233" t="s">
        <v>48</v>
      </c>
      <c r="AA4233">
        <v>1.6875</v>
      </c>
      <c r="AB4233" t="s">
        <v>48</v>
      </c>
      <c r="AC4233">
        <v>1.4164000000000001</v>
      </c>
      <c r="AD4233" t="s">
        <v>48</v>
      </c>
      <c r="AE4233">
        <v>7.3285999999999998</v>
      </c>
      <c r="AF4233" t="s">
        <v>48</v>
      </c>
      <c r="AG4233" t="s">
        <v>48</v>
      </c>
      <c r="AH4233">
        <v>1200.81</v>
      </c>
      <c r="AI4233" t="s">
        <v>48</v>
      </c>
      <c r="AJ4233" t="s">
        <v>48</v>
      </c>
      <c r="AK4233">
        <v>2.0979999999999999</v>
      </c>
      <c r="AL4233" t="s">
        <v>48</v>
      </c>
      <c r="AM4233">
        <v>1.6281000000000001</v>
      </c>
      <c r="AN4233" t="s">
        <v>48</v>
      </c>
      <c r="AO4233">
        <v>7.3244999999999996</v>
      </c>
      <c r="AP4233" t="s">
        <v>48</v>
      </c>
    </row>
    <row r="4234" spans="1:42" x14ac:dyDescent="0.45">
      <c r="A4234" s="5">
        <v>36907</v>
      </c>
      <c r="B4234">
        <v>0.94120000000000004</v>
      </c>
      <c r="C4234">
        <v>111.27</v>
      </c>
      <c r="D4234">
        <v>1.9552</v>
      </c>
      <c r="E4234">
        <v>0.58370999999999995</v>
      </c>
      <c r="F4234">
        <v>35.427</v>
      </c>
      <c r="G4234">
        <v>7.4664999999999999</v>
      </c>
      <c r="H4234">
        <v>15.646599999999999</v>
      </c>
      <c r="I4234">
        <v>0.64070000000000005</v>
      </c>
      <c r="J4234">
        <v>264.97000000000003</v>
      </c>
      <c r="K4234">
        <v>3.7658999999999998</v>
      </c>
      <c r="L4234">
        <v>0.58050000000000002</v>
      </c>
      <c r="M4234">
        <v>0.41099999999999998</v>
      </c>
      <c r="N4234">
        <v>3.8546</v>
      </c>
      <c r="O4234">
        <v>24684</v>
      </c>
      <c r="P4234" t="s">
        <v>48</v>
      </c>
      <c r="Q4234">
        <v>8.9295000000000009</v>
      </c>
      <c r="R4234">
        <v>214.6781</v>
      </c>
      <c r="S4234">
        <v>43.581000000000003</v>
      </c>
      <c r="T4234">
        <v>1.5385</v>
      </c>
      <c r="U4234">
        <v>80.02</v>
      </c>
      <c r="V4234">
        <v>8.2080000000000002</v>
      </c>
      <c r="W4234" t="s">
        <v>48</v>
      </c>
      <c r="X4234" t="s">
        <v>48</v>
      </c>
      <c r="Y4234">
        <v>631283</v>
      </c>
      <c r="Z4234" t="s">
        <v>48</v>
      </c>
      <c r="AA4234">
        <v>1.6928000000000001</v>
      </c>
      <c r="AB4234" t="s">
        <v>48</v>
      </c>
      <c r="AC4234">
        <v>1.4140999999999999</v>
      </c>
      <c r="AD4234" t="s">
        <v>48</v>
      </c>
      <c r="AE4234">
        <v>7.3411</v>
      </c>
      <c r="AF4234" t="s">
        <v>48</v>
      </c>
      <c r="AG4234" t="s">
        <v>48</v>
      </c>
      <c r="AH4234">
        <v>1207.3699999999999</v>
      </c>
      <c r="AI4234" t="s">
        <v>48</v>
      </c>
      <c r="AJ4234" t="s">
        <v>48</v>
      </c>
      <c r="AK4234">
        <v>2.1107999999999998</v>
      </c>
      <c r="AL4234" t="s">
        <v>48</v>
      </c>
      <c r="AM4234">
        <v>1.6328</v>
      </c>
      <c r="AN4234" t="s">
        <v>48</v>
      </c>
      <c r="AO4234">
        <v>7.3578000000000001</v>
      </c>
      <c r="AP4234" t="s">
        <v>48</v>
      </c>
    </row>
    <row r="4235" spans="1:42" x14ac:dyDescent="0.45">
      <c r="A4235" s="5">
        <v>36906</v>
      </c>
      <c r="B4235">
        <v>0.94279999999999997</v>
      </c>
      <c r="C4235">
        <v>111.92</v>
      </c>
      <c r="D4235">
        <v>1.9558</v>
      </c>
      <c r="E4235">
        <v>0.57720000000000005</v>
      </c>
      <c r="F4235">
        <v>35.255000000000003</v>
      </c>
      <c r="G4235">
        <v>7.4660000000000002</v>
      </c>
      <c r="H4235">
        <v>15.646599999999999</v>
      </c>
      <c r="I4235">
        <v>0.63880000000000003</v>
      </c>
      <c r="J4235">
        <v>265.12</v>
      </c>
      <c r="K4235">
        <v>3.7719</v>
      </c>
      <c r="L4235">
        <v>0.58109999999999995</v>
      </c>
      <c r="M4235">
        <v>0.41089999999999999</v>
      </c>
      <c r="N4235">
        <v>3.8730000000000002</v>
      </c>
      <c r="O4235">
        <v>24700</v>
      </c>
      <c r="P4235" t="s">
        <v>48</v>
      </c>
      <c r="Q4235">
        <v>8.8695000000000004</v>
      </c>
      <c r="R4235">
        <v>214.6146</v>
      </c>
      <c r="S4235">
        <v>43.609000000000002</v>
      </c>
      <c r="T4235">
        <v>1.5427</v>
      </c>
      <c r="U4235">
        <v>79.989999999999995</v>
      </c>
      <c r="V4235">
        <v>8.2110000000000003</v>
      </c>
      <c r="W4235" t="s">
        <v>48</v>
      </c>
      <c r="X4235" t="s">
        <v>48</v>
      </c>
      <c r="Y4235">
        <v>631067</v>
      </c>
      <c r="Z4235" t="s">
        <v>48</v>
      </c>
      <c r="AA4235">
        <v>1.7048000000000001</v>
      </c>
      <c r="AB4235" t="s">
        <v>48</v>
      </c>
      <c r="AC4235">
        <v>1.417</v>
      </c>
      <c r="AD4235" t="s">
        <v>48</v>
      </c>
      <c r="AE4235">
        <v>7.3535000000000004</v>
      </c>
      <c r="AF4235" t="s">
        <v>48</v>
      </c>
      <c r="AG4235" t="s">
        <v>48</v>
      </c>
      <c r="AH4235">
        <v>1212.25</v>
      </c>
      <c r="AI4235" t="s">
        <v>48</v>
      </c>
      <c r="AJ4235" t="s">
        <v>48</v>
      </c>
      <c r="AK4235">
        <v>2.1234000000000002</v>
      </c>
      <c r="AL4235" t="s">
        <v>48</v>
      </c>
      <c r="AM4235">
        <v>1.6369</v>
      </c>
      <c r="AN4235" t="s">
        <v>48</v>
      </c>
      <c r="AO4235">
        <v>7.4363000000000001</v>
      </c>
      <c r="AP4235" t="s">
        <v>48</v>
      </c>
    </row>
    <row r="4236" spans="1:42" x14ac:dyDescent="0.45">
      <c r="A4236" s="5">
        <v>36903</v>
      </c>
      <c r="B4236">
        <v>0.95450000000000002</v>
      </c>
      <c r="C4236">
        <v>112.35</v>
      </c>
      <c r="D4236">
        <v>1.9559</v>
      </c>
      <c r="E4236">
        <v>0.57720000000000005</v>
      </c>
      <c r="F4236">
        <v>35.36</v>
      </c>
      <c r="G4236">
        <v>7.4667000000000003</v>
      </c>
      <c r="H4236">
        <v>15.646599999999999</v>
      </c>
      <c r="I4236">
        <v>0.64080000000000004</v>
      </c>
      <c r="J4236">
        <v>265.11</v>
      </c>
      <c r="K4236">
        <v>3.819</v>
      </c>
      <c r="L4236">
        <v>0.58509999999999995</v>
      </c>
      <c r="M4236">
        <v>0.41239999999999999</v>
      </c>
      <c r="N4236">
        <v>3.91</v>
      </c>
      <c r="O4236">
        <v>24973</v>
      </c>
      <c r="P4236" t="s">
        <v>48</v>
      </c>
      <c r="Q4236">
        <v>8.8569999999999993</v>
      </c>
      <c r="R4236">
        <v>214.6557</v>
      </c>
      <c r="S4236">
        <v>43.621000000000002</v>
      </c>
      <c r="T4236">
        <v>1.5409999999999999</v>
      </c>
      <c r="U4236">
        <v>80.209999999999994</v>
      </c>
      <c r="V4236">
        <v>8.1850000000000005</v>
      </c>
      <c r="W4236" t="s">
        <v>48</v>
      </c>
      <c r="X4236" t="s">
        <v>48</v>
      </c>
      <c r="Y4236">
        <v>635900</v>
      </c>
      <c r="Z4236" t="s">
        <v>48</v>
      </c>
      <c r="AA4236">
        <v>1.7002999999999999</v>
      </c>
      <c r="AB4236" t="s">
        <v>48</v>
      </c>
      <c r="AC4236">
        <v>1.4244000000000001</v>
      </c>
      <c r="AD4236" t="s">
        <v>48</v>
      </c>
      <c r="AE4236">
        <v>7.4447999999999999</v>
      </c>
      <c r="AF4236" t="s">
        <v>48</v>
      </c>
      <c r="AG4236" t="s">
        <v>48</v>
      </c>
      <c r="AH4236">
        <v>1223.19</v>
      </c>
      <c r="AI4236" t="s">
        <v>48</v>
      </c>
      <c r="AJ4236" t="s">
        <v>48</v>
      </c>
      <c r="AK4236">
        <v>2.1152000000000002</v>
      </c>
      <c r="AL4236" t="s">
        <v>48</v>
      </c>
      <c r="AM4236">
        <v>1.6539999999999999</v>
      </c>
      <c r="AN4236" t="s">
        <v>48</v>
      </c>
      <c r="AO4236">
        <v>7.4641999999999999</v>
      </c>
      <c r="AP4236" t="s">
        <v>48</v>
      </c>
    </row>
    <row r="4237" spans="1:42" x14ac:dyDescent="0.45">
      <c r="A4237" s="5">
        <v>36902</v>
      </c>
      <c r="B4237">
        <v>0.95230000000000004</v>
      </c>
      <c r="C4237">
        <v>111.75</v>
      </c>
      <c r="D4237">
        <v>1.9556</v>
      </c>
      <c r="E4237">
        <v>0.57699999999999996</v>
      </c>
      <c r="F4237">
        <v>35.35</v>
      </c>
      <c r="G4237">
        <v>7.4668000000000001</v>
      </c>
      <c r="H4237">
        <v>15.646599999999999</v>
      </c>
      <c r="I4237">
        <v>0.63500000000000001</v>
      </c>
      <c r="J4237">
        <v>265.04000000000002</v>
      </c>
      <c r="K4237">
        <v>3.8102</v>
      </c>
      <c r="L4237">
        <v>0.5847</v>
      </c>
      <c r="M4237">
        <v>0.4113</v>
      </c>
      <c r="N4237">
        <v>3.9220000000000002</v>
      </c>
      <c r="O4237">
        <v>24900</v>
      </c>
      <c r="P4237" t="s">
        <v>48</v>
      </c>
      <c r="Q4237">
        <v>8.8874999999999993</v>
      </c>
      <c r="R4237">
        <v>214.32589999999999</v>
      </c>
      <c r="S4237">
        <v>43.57</v>
      </c>
      <c r="T4237">
        <v>1.5324</v>
      </c>
      <c r="U4237">
        <v>80.12</v>
      </c>
      <c r="V4237">
        <v>8.1999999999999993</v>
      </c>
      <c r="W4237" t="s">
        <v>48</v>
      </c>
      <c r="X4237" t="s">
        <v>48</v>
      </c>
      <c r="Y4237">
        <v>635100</v>
      </c>
      <c r="Z4237" t="s">
        <v>48</v>
      </c>
      <c r="AA4237">
        <v>1.7050000000000001</v>
      </c>
      <c r="AB4237" t="s">
        <v>48</v>
      </c>
      <c r="AC4237">
        <v>1.4258999999999999</v>
      </c>
      <c r="AD4237" t="s">
        <v>48</v>
      </c>
      <c r="AE4237">
        <v>7.4276999999999997</v>
      </c>
      <c r="AF4237" t="s">
        <v>48</v>
      </c>
      <c r="AG4237" t="s">
        <v>48</v>
      </c>
      <c r="AH4237">
        <v>1217.1300000000001</v>
      </c>
      <c r="AI4237" t="s">
        <v>48</v>
      </c>
      <c r="AJ4237" t="s">
        <v>48</v>
      </c>
      <c r="AK4237">
        <v>2.1154000000000002</v>
      </c>
      <c r="AL4237" t="s">
        <v>48</v>
      </c>
      <c r="AM4237">
        <v>1.653</v>
      </c>
      <c r="AN4237" t="s">
        <v>48</v>
      </c>
      <c r="AO4237">
        <v>7.5223000000000004</v>
      </c>
      <c r="AP4237" t="s">
        <v>48</v>
      </c>
    </row>
    <row r="4238" spans="1:42" x14ac:dyDescent="0.45">
      <c r="A4238" s="5">
        <v>36901</v>
      </c>
      <c r="B4238">
        <v>0.94120000000000004</v>
      </c>
      <c r="C4238">
        <v>109.33</v>
      </c>
      <c r="D4238">
        <v>1.9558</v>
      </c>
      <c r="E4238">
        <v>0.57677</v>
      </c>
      <c r="F4238">
        <v>35.118000000000002</v>
      </c>
      <c r="G4238">
        <v>7.4653999999999998</v>
      </c>
      <c r="H4238">
        <v>15.646599999999999</v>
      </c>
      <c r="I4238">
        <v>0.63080000000000003</v>
      </c>
      <c r="J4238">
        <v>265.07</v>
      </c>
      <c r="K4238">
        <v>3.7656999999999998</v>
      </c>
      <c r="L4238">
        <v>0.58040000000000003</v>
      </c>
      <c r="M4238">
        <v>0.40949999999999998</v>
      </c>
      <c r="N4238">
        <v>3.9098000000000002</v>
      </c>
      <c r="O4238">
        <v>24550</v>
      </c>
      <c r="P4238" t="s">
        <v>48</v>
      </c>
      <c r="Q4238">
        <v>8.9232999999999993</v>
      </c>
      <c r="R4238">
        <v>214.13159999999999</v>
      </c>
      <c r="S4238">
        <v>43.57</v>
      </c>
      <c r="T4238">
        <v>1.5243</v>
      </c>
      <c r="U4238">
        <v>79.67</v>
      </c>
      <c r="V4238">
        <v>8.2050000000000001</v>
      </c>
      <c r="W4238" t="s">
        <v>48</v>
      </c>
      <c r="X4238" t="s">
        <v>48</v>
      </c>
      <c r="Y4238">
        <v>630400</v>
      </c>
      <c r="Z4238" t="s">
        <v>48</v>
      </c>
      <c r="AA4238">
        <v>1.6847000000000001</v>
      </c>
      <c r="AB4238" t="s">
        <v>48</v>
      </c>
      <c r="AC4238">
        <v>1.4081999999999999</v>
      </c>
      <c r="AD4238" t="s">
        <v>48</v>
      </c>
      <c r="AE4238">
        <v>7.3411999999999997</v>
      </c>
      <c r="AF4238" t="s">
        <v>48</v>
      </c>
      <c r="AG4238" t="s">
        <v>48</v>
      </c>
      <c r="AH4238">
        <v>1192.31</v>
      </c>
      <c r="AI4238" t="s">
        <v>48</v>
      </c>
      <c r="AJ4238" t="s">
        <v>48</v>
      </c>
      <c r="AK4238">
        <v>2.0996999999999999</v>
      </c>
      <c r="AL4238" t="s">
        <v>48</v>
      </c>
      <c r="AM4238">
        <v>1.6325000000000001</v>
      </c>
      <c r="AN4238" t="s">
        <v>48</v>
      </c>
      <c r="AO4238">
        <v>7.4071999999999996</v>
      </c>
      <c r="AP4238" t="s">
        <v>48</v>
      </c>
    </row>
    <row r="4239" spans="1:42" x14ac:dyDescent="0.45">
      <c r="A4239" s="5">
        <v>36900</v>
      </c>
      <c r="B4239">
        <v>0.94010000000000005</v>
      </c>
      <c r="C4239">
        <v>108.78</v>
      </c>
      <c r="D4239">
        <v>1.9558</v>
      </c>
      <c r="E4239">
        <v>0.57667000000000002</v>
      </c>
      <c r="F4239">
        <v>35.090000000000003</v>
      </c>
      <c r="G4239">
        <v>7.4641999999999999</v>
      </c>
      <c r="H4239">
        <v>15.646599999999999</v>
      </c>
      <c r="I4239">
        <v>0.63139999999999996</v>
      </c>
      <c r="J4239">
        <v>265.01</v>
      </c>
      <c r="K4239">
        <v>3.7595000000000001</v>
      </c>
      <c r="L4239">
        <v>0.58020000000000005</v>
      </c>
      <c r="M4239">
        <v>0.40949999999999998</v>
      </c>
      <c r="N4239">
        <v>3.8856999999999999</v>
      </c>
      <c r="O4239">
        <v>24527</v>
      </c>
      <c r="P4239" t="s">
        <v>48</v>
      </c>
      <c r="Q4239">
        <v>8.9499999999999993</v>
      </c>
      <c r="R4239">
        <v>213.83500000000001</v>
      </c>
      <c r="S4239">
        <v>43.604999999999997</v>
      </c>
      <c r="T4239">
        <v>1.5232000000000001</v>
      </c>
      <c r="U4239">
        <v>79.61</v>
      </c>
      <c r="V4239">
        <v>8.2494999999999994</v>
      </c>
      <c r="W4239" t="s">
        <v>48</v>
      </c>
      <c r="X4239" t="s">
        <v>48</v>
      </c>
      <c r="Y4239">
        <v>629467</v>
      </c>
      <c r="Z4239" t="s">
        <v>48</v>
      </c>
      <c r="AA4239">
        <v>1.6767000000000001</v>
      </c>
      <c r="AB4239" t="s">
        <v>48</v>
      </c>
      <c r="AC4239">
        <v>1.4063000000000001</v>
      </c>
      <c r="AD4239" t="s">
        <v>48</v>
      </c>
      <c r="AE4239">
        <v>7.3326000000000002</v>
      </c>
      <c r="AF4239" t="s">
        <v>48</v>
      </c>
      <c r="AG4239" t="s">
        <v>48</v>
      </c>
      <c r="AH4239">
        <v>1206.8800000000001</v>
      </c>
      <c r="AI4239" t="s">
        <v>48</v>
      </c>
      <c r="AJ4239" t="s">
        <v>48</v>
      </c>
      <c r="AK4239">
        <v>2.1139000000000001</v>
      </c>
      <c r="AL4239" t="s">
        <v>48</v>
      </c>
      <c r="AM4239">
        <v>1.6285000000000001</v>
      </c>
      <c r="AN4239" t="s">
        <v>48</v>
      </c>
      <c r="AO4239">
        <v>7.2218</v>
      </c>
      <c r="AP4239" t="s">
        <v>48</v>
      </c>
    </row>
    <row r="4240" spans="1:42" x14ac:dyDescent="0.45">
      <c r="A4240" s="5">
        <v>36899</v>
      </c>
      <c r="B4240">
        <v>0.94969999999999999</v>
      </c>
      <c r="C4240">
        <v>110.55</v>
      </c>
      <c r="D4240">
        <v>1.9557</v>
      </c>
      <c r="E4240">
        <v>0.57677</v>
      </c>
      <c r="F4240">
        <v>35.173000000000002</v>
      </c>
      <c r="G4240">
        <v>7.4650999999999996</v>
      </c>
      <c r="H4240">
        <v>15.646599999999999</v>
      </c>
      <c r="I4240">
        <v>0.63280000000000003</v>
      </c>
      <c r="J4240">
        <v>264.95999999999998</v>
      </c>
      <c r="K4240">
        <v>3.7997000000000001</v>
      </c>
      <c r="L4240">
        <v>0.58509999999999995</v>
      </c>
      <c r="M4240">
        <v>0.41070000000000001</v>
      </c>
      <c r="N4240">
        <v>3.887</v>
      </c>
      <c r="O4240">
        <v>24733</v>
      </c>
      <c r="P4240" t="s">
        <v>48</v>
      </c>
      <c r="Q4240">
        <v>8.9285999999999994</v>
      </c>
      <c r="R4240">
        <v>213.83750000000001</v>
      </c>
      <c r="S4240">
        <v>43.854999999999997</v>
      </c>
      <c r="T4240">
        <v>1.5270999999999999</v>
      </c>
      <c r="U4240">
        <v>79.97</v>
      </c>
      <c r="V4240">
        <v>8.298</v>
      </c>
      <c r="W4240" t="s">
        <v>48</v>
      </c>
      <c r="X4240" t="s">
        <v>48</v>
      </c>
      <c r="Y4240">
        <v>632633</v>
      </c>
      <c r="Z4240" t="s">
        <v>48</v>
      </c>
      <c r="AA4240">
        <v>1.6745000000000001</v>
      </c>
      <c r="AB4240" t="s">
        <v>48</v>
      </c>
      <c r="AC4240">
        <v>1.4212</v>
      </c>
      <c r="AD4240" t="s">
        <v>48</v>
      </c>
      <c r="AE4240">
        <v>7.4074999999999998</v>
      </c>
      <c r="AF4240" t="s">
        <v>48</v>
      </c>
      <c r="AG4240" t="s">
        <v>48</v>
      </c>
      <c r="AH4240">
        <v>1202.46</v>
      </c>
      <c r="AI4240" t="s">
        <v>48</v>
      </c>
      <c r="AJ4240" t="s">
        <v>48</v>
      </c>
      <c r="AK4240">
        <v>2.1086999999999998</v>
      </c>
      <c r="AL4240" t="s">
        <v>48</v>
      </c>
      <c r="AM4240">
        <v>1.6415999999999999</v>
      </c>
      <c r="AN4240" t="s">
        <v>48</v>
      </c>
      <c r="AO4240">
        <v>7.1840000000000002</v>
      </c>
      <c r="AP4240" t="s">
        <v>48</v>
      </c>
    </row>
    <row r="4241" spans="1:42" x14ac:dyDescent="0.45">
      <c r="A4241" s="5">
        <v>36896</v>
      </c>
      <c r="B4241">
        <v>0.95450000000000002</v>
      </c>
      <c r="C4241">
        <v>111.22</v>
      </c>
      <c r="D4241">
        <v>1.9558</v>
      </c>
      <c r="E4241">
        <v>0.57637000000000005</v>
      </c>
      <c r="F4241">
        <v>35.237000000000002</v>
      </c>
      <c r="G4241">
        <v>7.4633000000000003</v>
      </c>
      <c r="H4241">
        <v>15.646599999999999</v>
      </c>
      <c r="I4241">
        <v>0.63490000000000002</v>
      </c>
      <c r="J4241">
        <v>264.87</v>
      </c>
      <c r="K4241">
        <v>3.819</v>
      </c>
      <c r="L4241">
        <v>0.5867</v>
      </c>
      <c r="M4241">
        <v>0.41160000000000002</v>
      </c>
      <c r="N4241">
        <v>3.89</v>
      </c>
      <c r="O4241">
        <v>24777</v>
      </c>
      <c r="P4241" t="s">
        <v>48</v>
      </c>
      <c r="Q4241">
        <v>8.9320000000000004</v>
      </c>
      <c r="R4241">
        <v>213.6771</v>
      </c>
      <c r="S4241">
        <v>43.860999999999997</v>
      </c>
      <c r="T4241">
        <v>1.5289999999999999</v>
      </c>
      <c r="U4241">
        <v>80.12</v>
      </c>
      <c r="V4241">
        <v>8.2910000000000004</v>
      </c>
      <c r="W4241" t="s">
        <v>48</v>
      </c>
      <c r="X4241" t="s">
        <v>48</v>
      </c>
      <c r="Y4241">
        <v>634750</v>
      </c>
      <c r="Z4241" t="s">
        <v>48</v>
      </c>
      <c r="AA4241">
        <v>1.6734</v>
      </c>
      <c r="AB4241" t="s">
        <v>48</v>
      </c>
      <c r="AC4241">
        <v>1.4348000000000001</v>
      </c>
      <c r="AD4241" t="s">
        <v>48</v>
      </c>
      <c r="AE4241">
        <v>7.4446000000000003</v>
      </c>
      <c r="AF4241" t="s">
        <v>48</v>
      </c>
      <c r="AG4241" t="s">
        <v>48</v>
      </c>
      <c r="AH4241">
        <v>1204.8699999999999</v>
      </c>
      <c r="AI4241" t="s">
        <v>48</v>
      </c>
      <c r="AJ4241" t="s">
        <v>48</v>
      </c>
      <c r="AK4241">
        <v>2.1139000000000001</v>
      </c>
      <c r="AL4241" t="s">
        <v>48</v>
      </c>
      <c r="AM4241">
        <v>1.6551</v>
      </c>
      <c r="AN4241" t="s">
        <v>48</v>
      </c>
      <c r="AO4241">
        <v>7.1670999999999996</v>
      </c>
      <c r="AP4241" t="s">
        <v>48</v>
      </c>
    </row>
    <row r="4242" spans="1:42" x14ac:dyDescent="0.45">
      <c r="A4242" s="5">
        <v>36895</v>
      </c>
      <c r="B4242">
        <v>0.94579999999999997</v>
      </c>
      <c r="C4242">
        <v>108.25</v>
      </c>
      <c r="D4242">
        <v>1.9556</v>
      </c>
      <c r="E4242">
        <v>0.57581000000000004</v>
      </c>
      <c r="F4242">
        <v>35.159999999999997</v>
      </c>
      <c r="G4242">
        <v>7.4623999999999997</v>
      </c>
      <c r="H4242">
        <v>15.646599999999999</v>
      </c>
      <c r="I4242">
        <v>0.63260000000000005</v>
      </c>
      <c r="J4242">
        <v>264.77</v>
      </c>
      <c r="K4242">
        <v>3.7841999999999998</v>
      </c>
      <c r="L4242">
        <v>0.58209999999999995</v>
      </c>
      <c r="M4242">
        <v>0.41039999999999999</v>
      </c>
      <c r="N4242">
        <v>3.8974000000000002</v>
      </c>
      <c r="O4242">
        <v>24572</v>
      </c>
      <c r="P4242" t="s">
        <v>48</v>
      </c>
      <c r="Q4242">
        <v>8.9153000000000002</v>
      </c>
      <c r="R4242">
        <v>213.4939</v>
      </c>
      <c r="S4242">
        <v>43.798000000000002</v>
      </c>
      <c r="T4242">
        <v>1.5217000000000001</v>
      </c>
      <c r="U4242">
        <v>79.8</v>
      </c>
      <c r="V4242">
        <v>8.2710000000000008</v>
      </c>
      <c r="W4242" t="s">
        <v>48</v>
      </c>
      <c r="X4242" t="s">
        <v>48</v>
      </c>
      <c r="Y4242">
        <v>630930</v>
      </c>
      <c r="Z4242" t="s">
        <v>48</v>
      </c>
      <c r="AA4242">
        <v>1.6755</v>
      </c>
      <c r="AB4242" t="s">
        <v>48</v>
      </c>
      <c r="AC4242">
        <v>1.4140999999999999</v>
      </c>
      <c r="AD4242" t="s">
        <v>48</v>
      </c>
      <c r="AE4242">
        <v>7.3769999999999998</v>
      </c>
      <c r="AF4242" t="s">
        <v>48</v>
      </c>
      <c r="AG4242" t="s">
        <v>48</v>
      </c>
      <c r="AH4242">
        <v>1190.57</v>
      </c>
      <c r="AI4242" t="s">
        <v>48</v>
      </c>
      <c r="AJ4242" t="s">
        <v>48</v>
      </c>
      <c r="AK4242">
        <v>2.1259999999999999</v>
      </c>
      <c r="AL4242" t="s">
        <v>48</v>
      </c>
      <c r="AM4242">
        <v>1.6389</v>
      </c>
      <c r="AN4242" t="s">
        <v>48</v>
      </c>
      <c r="AO4242">
        <v>7.1005000000000003</v>
      </c>
      <c r="AP4242" t="s">
        <v>48</v>
      </c>
    </row>
    <row r="4243" spans="1:42" x14ac:dyDescent="0.45">
      <c r="A4243" s="5">
        <v>36894</v>
      </c>
      <c r="B4243">
        <v>0.95299999999999996</v>
      </c>
      <c r="C4243">
        <v>108.88</v>
      </c>
      <c r="D4243">
        <v>1.9558</v>
      </c>
      <c r="E4243">
        <v>0.57498000000000005</v>
      </c>
      <c r="F4243">
        <v>35.375</v>
      </c>
      <c r="G4243">
        <v>7.4595000000000002</v>
      </c>
      <c r="H4243">
        <v>15.646599999999999</v>
      </c>
      <c r="I4243">
        <v>0.63249999999999995</v>
      </c>
      <c r="J4243">
        <v>264.55</v>
      </c>
      <c r="K4243">
        <v>3.8130000000000002</v>
      </c>
      <c r="L4243">
        <v>0.58430000000000004</v>
      </c>
      <c r="M4243">
        <v>0.41099999999999998</v>
      </c>
      <c r="N4243">
        <v>3.903</v>
      </c>
      <c r="O4243">
        <v>24730</v>
      </c>
      <c r="P4243" t="s">
        <v>48</v>
      </c>
      <c r="Q4243">
        <v>8.9466999999999999</v>
      </c>
      <c r="R4243">
        <v>213.55250000000001</v>
      </c>
      <c r="S4243">
        <v>43.988</v>
      </c>
      <c r="T4243">
        <v>1.522</v>
      </c>
      <c r="U4243">
        <v>79.92</v>
      </c>
      <c r="V4243">
        <v>8.3145000000000007</v>
      </c>
      <c r="W4243" t="s">
        <v>48</v>
      </c>
      <c r="X4243" t="s">
        <v>48</v>
      </c>
      <c r="Y4243">
        <v>632957</v>
      </c>
      <c r="Z4243" t="s">
        <v>48</v>
      </c>
      <c r="AA4243">
        <v>1.6915</v>
      </c>
      <c r="AB4243" t="s">
        <v>48</v>
      </c>
      <c r="AC4243">
        <v>1.4266000000000001</v>
      </c>
      <c r="AD4243" t="s">
        <v>48</v>
      </c>
      <c r="AE4243">
        <v>7.4333</v>
      </c>
      <c r="AF4243" t="s">
        <v>48</v>
      </c>
      <c r="AG4243" t="s">
        <v>48</v>
      </c>
      <c r="AH4243">
        <v>1211.17</v>
      </c>
      <c r="AI4243" t="s">
        <v>48</v>
      </c>
      <c r="AJ4243" t="s">
        <v>48</v>
      </c>
      <c r="AK4243">
        <v>2.1272000000000002</v>
      </c>
      <c r="AL4243" t="s">
        <v>48</v>
      </c>
      <c r="AM4243">
        <v>1.6505000000000001</v>
      </c>
      <c r="AN4243" t="s">
        <v>48</v>
      </c>
      <c r="AO4243">
        <v>7.1313000000000004</v>
      </c>
      <c r="AP4243" t="s">
        <v>48</v>
      </c>
    </row>
    <row r="4244" spans="1:42" x14ac:dyDescent="0.45">
      <c r="A4244" s="5">
        <v>36893</v>
      </c>
      <c r="B4244">
        <v>0.94230000000000003</v>
      </c>
      <c r="C4244">
        <v>108.26</v>
      </c>
      <c r="D4244">
        <v>1.9557</v>
      </c>
      <c r="E4244">
        <v>0.57450999999999997</v>
      </c>
      <c r="F4244">
        <v>35.112000000000002</v>
      </c>
      <c r="G4244">
        <v>7.4611000000000001</v>
      </c>
      <c r="H4244">
        <v>15.646599999999999</v>
      </c>
      <c r="I4244">
        <v>0.63149999999999995</v>
      </c>
      <c r="J4244">
        <v>264.58</v>
      </c>
      <c r="K4244">
        <v>3.7706</v>
      </c>
      <c r="L4244">
        <v>0.58140000000000003</v>
      </c>
      <c r="M4244">
        <v>0.4098</v>
      </c>
      <c r="N4244">
        <v>3.8624999999999998</v>
      </c>
      <c r="O4244">
        <v>24467</v>
      </c>
      <c r="P4244" t="s">
        <v>48</v>
      </c>
      <c r="Q4244">
        <v>8.8879999999999999</v>
      </c>
      <c r="R4244">
        <v>213.4667</v>
      </c>
      <c r="S4244">
        <v>43.859000000000002</v>
      </c>
      <c r="T4244">
        <v>1.5218</v>
      </c>
      <c r="U4244">
        <v>79.75</v>
      </c>
      <c r="V4244">
        <v>8.3064999999999998</v>
      </c>
      <c r="W4244" t="s">
        <v>48</v>
      </c>
      <c r="X4244" t="s">
        <v>48</v>
      </c>
      <c r="Y4244">
        <v>630033</v>
      </c>
      <c r="Z4244" t="s">
        <v>48</v>
      </c>
      <c r="AA4244">
        <v>1.6845000000000001</v>
      </c>
      <c r="AB4244" t="s">
        <v>48</v>
      </c>
      <c r="AC4244">
        <v>1.4115</v>
      </c>
      <c r="AD4244" t="s">
        <v>48</v>
      </c>
      <c r="AE4244">
        <v>7.3497000000000003</v>
      </c>
      <c r="AF4244" t="s">
        <v>48</v>
      </c>
      <c r="AG4244" t="s">
        <v>48</v>
      </c>
      <c r="AH4244">
        <v>1202.3699999999999</v>
      </c>
      <c r="AI4244" t="s">
        <v>48</v>
      </c>
      <c r="AJ4244" t="s">
        <v>48</v>
      </c>
      <c r="AK4244">
        <v>2.1364999999999998</v>
      </c>
      <c r="AL4244" t="s">
        <v>48</v>
      </c>
      <c r="AM4244">
        <v>1.6375999999999999</v>
      </c>
      <c r="AN4244" t="s">
        <v>48</v>
      </c>
      <c r="AO4244">
        <v>7.1340000000000003</v>
      </c>
      <c r="AP4244" t="s">
        <v>48</v>
      </c>
    </row>
    <row r="4245" spans="1:42" x14ac:dyDescent="0.45">
      <c r="A4245" s="5">
        <v>36889</v>
      </c>
      <c r="B4245">
        <v>0.93049999999999999</v>
      </c>
      <c r="C4245">
        <v>106.92</v>
      </c>
      <c r="D4245">
        <v>1.9542999999999999</v>
      </c>
      <c r="E4245">
        <v>0.57369000000000003</v>
      </c>
      <c r="F4245">
        <v>35.046999999999997</v>
      </c>
      <c r="G4245">
        <v>7.4630999999999998</v>
      </c>
      <c r="H4245">
        <v>15.646599999999999</v>
      </c>
      <c r="I4245">
        <v>0.62409999999999999</v>
      </c>
      <c r="J4245">
        <v>265</v>
      </c>
      <c r="K4245">
        <v>3.7229000000000001</v>
      </c>
      <c r="L4245">
        <v>0.57640000000000002</v>
      </c>
      <c r="M4245">
        <v>0.40749999999999997</v>
      </c>
      <c r="N4245">
        <v>3.8498000000000001</v>
      </c>
      <c r="O4245">
        <v>24142</v>
      </c>
      <c r="P4245" t="s">
        <v>48</v>
      </c>
      <c r="Q4245">
        <v>8.8313000000000006</v>
      </c>
      <c r="R4245">
        <v>213.5401</v>
      </c>
      <c r="S4245">
        <v>43.933</v>
      </c>
      <c r="T4245">
        <v>1.5232000000000001</v>
      </c>
      <c r="U4245">
        <v>78.8</v>
      </c>
      <c r="V4245">
        <v>8.2334999999999994</v>
      </c>
      <c r="W4245" t="s">
        <v>48</v>
      </c>
      <c r="X4245" t="s">
        <v>48</v>
      </c>
      <c r="Y4245">
        <v>624267</v>
      </c>
      <c r="Z4245" t="s">
        <v>48</v>
      </c>
      <c r="AA4245">
        <v>1.677</v>
      </c>
      <c r="AB4245" t="s">
        <v>48</v>
      </c>
      <c r="AC4245">
        <v>1.3965000000000001</v>
      </c>
      <c r="AD4245" t="s">
        <v>48</v>
      </c>
      <c r="AE4245">
        <v>7.2577999999999996</v>
      </c>
      <c r="AF4245" t="s">
        <v>48</v>
      </c>
      <c r="AG4245" t="s">
        <v>48</v>
      </c>
      <c r="AH4245">
        <v>1177.08</v>
      </c>
      <c r="AI4245" t="s">
        <v>48</v>
      </c>
      <c r="AJ4245" t="s">
        <v>48</v>
      </c>
      <c r="AK4245">
        <v>2.1120000000000001</v>
      </c>
      <c r="AL4245" t="s">
        <v>48</v>
      </c>
      <c r="AM4245">
        <v>1.6126</v>
      </c>
      <c r="AN4245" t="s">
        <v>48</v>
      </c>
      <c r="AO4245">
        <v>7.0392000000000001</v>
      </c>
      <c r="AP4245" t="s">
        <v>48</v>
      </c>
    </row>
    <row r="4246" spans="1:42" x14ac:dyDescent="0.45">
      <c r="A4246" s="5">
        <v>36888</v>
      </c>
      <c r="B4246">
        <v>0.92849999999999999</v>
      </c>
      <c r="C4246">
        <v>106.4</v>
      </c>
      <c r="D4246">
        <v>1.9491000000000001</v>
      </c>
      <c r="E4246">
        <v>0.57362000000000002</v>
      </c>
      <c r="F4246">
        <v>35.06</v>
      </c>
      <c r="G4246">
        <v>7.4646999999999997</v>
      </c>
      <c r="H4246">
        <v>15.646599999999999</v>
      </c>
      <c r="I4246">
        <v>0.62380000000000002</v>
      </c>
      <c r="J4246">
        <v>265.10000000000002</v>
      </c>
      <c r="K4246">
        <v>3.7130999999999998</v>
      </c>
      <c r="L4246">
        <v>0.57550000000000001</v>
      </c>
      <c r="M4246">
        <v>0.40710000000000002</v>
      </c>
      <c r="N4246">
        <v>3.8490000000000002</v>
      </c>
      <c r="O4246">
        <v>24023</v>
      </c>
      <c r="P4246" t="s">
        <v>48</v>
      </c>
      <c r="Q4246">
        <v>8.8428000000000004</v>
      </c>
      <c r="R4246">
        <v>213.59899999999999</v>
      </c>
      <c r="S4246">
        <v>43.99</v>
      </c>
      <c r="T4246">
        <v>1.5276000000000001</v>
      </c>
      <c r="U4246">
        <v>78.680000000000007</v>
      </c>
      <c r="V4246">
        <v>8.2524999999999995</v>
      </c>
      <c r="W4246" t="s">
        <v>48</v>
      </c>
      <c r="X4246" t="s">
        <v>48</v>
      </c>
      <c r="Y4246">
        <v>624000</v>
      </c>
      <c r="Z4246" t="s">
        <v>48</v>
      </c>
      <c r="AA4246">
        <v>1.675</v>
      </c>
      <c r="AB4246" t="s">
        <v>48</v>
      </c>
      <c r="AC4246">
        <v>1.4021999999999999</v>
      </c>
      <c r="AD4246" t="s">
        <v>48</v>
      </c>
      <c r="AE4246">
        <v>7.2413999999999996</v>
      </c>
      <c r="AF4246" t="s">
        <v>48</v>
      </c>
      <c r="AG4246" t="s">
        <v>48</v>
      </c>
      <c r="AH4246">
        <v>1162.95</v>
      </c>
      <c r="AI4246" t="s">
        <v>48</v>
      </c>
      <c r="AJ4246" t="s">
        <v>48</v>
      </c>
      <c r="AK4246">
        <v>2.1034999999999999</v>
      </c>
      <c r="AL4246" t="s">
        <v>48</v>
      </c>
      <c r="AM4246">
        <v>1.6077999999999999</v>
      </c>
      <c r="AN4246" t="s">
        <v>48</v>
      </c>
      <c r="AO4246">
        <v>7.0250000000000004</v>
      </c>
      <c r="AP4246" t="s">
        <v>48</v>
      </c>
    </row>
    <row r="4247" spans="1:42" x14ac:dyDescent="0.45">
      <c r="A4247" s="5">
        <v>36887</v>
      </c>
      <c r="B4247">
        <v>0.93100000000000005</v>
      </c>
      <c r="C4247">
        <v>106.08</v>
      </c>
      <c r="D4247">
        <v>1.9489000000000001</v>
      </c>
      <c r="E4247">
        <v>0.57382</v>
      </c>
      <c r="F4247">
        <v>34.969000000000001</v>
      </c>
      <c r="G4247">
        <v>7.4657</v>
      </c>
      <c r="H4247">
        <v>15.646599999999999</v>
      </c>
      <c r="I4247">
        <v>0.62539999999999996</v>
      </c>
      <c r="J4247">
        <v>265.58999999999997</v>
      </c>
      <c r="K4247">
        <v>3.7231000000000001</v>
      </c>
      <c r="L4247">
        <v>0.57620000000000005</v>
      </c>
      <c r="M4247">
        <v>0.40770000000000001</v>
      </c>
      <c r="N4247">
        <v>3.8403</v>
      </c>
      <c r="O4247">
        <v>24034</v>
      </c>
      <c r="P4247" t="s">
        <v>48</v>
      </c>
      <c r="Q4247">
        <v>8.86</v>
      </c>
      <c r="R4247">
        <v>213.1542</v>
      </c>
      <c r="S4247">
        <v>43.948999999999998</v>
      </c>
      <c r="T4247">
        <v>1.5243</v>
      </c>
      <c r="U4247">
        <v>78.599999999999994</v>
      </c>
      <c r="V4247">
        <v>8.2484999999999999</v>
      </c>
      <c r="W4247" t="s">
        <v>48</v>
      </c>
      <c r="X4247" t="s">
        <v>48</v>
      </c>
      <c r="Y4247">
        <v>625000</v>
      </c>
      <c r="Z4247" t="s">
        <v>48</v>
      </c>
      <c r="AA4247">
        <v>1.6740999999999999</v>
      </c>
      <c r="AB4247" t="s">
        <v>48</v>
      </c>
      <c r="AC4247">
        <v>1.4061999999999999</v>
      </c>
      <c r="AD4247" t="s">
        <v>48</v>
      </c>
      <c r="AE4247">
        <v>7.2610000000000001</v>
      </c>
      <c r="AF4247" t="s">
        <v>48</v>
      </c>
      <c r="AG4247" t="s">
        <v>48</v>
      </c>
      <c r="AH4247">
        <v>1171.6600000000001</v>
      </c>
      <c r="AI4247" t="s">
        <v>48</v>
      </c>
      <c r="AJ4247" t="s">
        <v>48</v>
      </c>
      <c r="AK4247">
        <v>2.1082999999999998</v>
      </c>
      <c r="AL4247" t="s">
        <v>48</v>
      </c>
      <c r="AM4247">
        <v>1.6075999999999999</v>
      </c>
      <c r="AN4247" t="s">
        <v>48</v>
      </c>
      <c r="AO4247">
        <v>7.0267999999999997</v>
      </c>
      <c r="AP4247" t="s">
        <v>48</v>
      </c>
    </row>
    <row r="4248" spans="1:42" x14ac:dyDescent="0.45">
      <c r="A4248" s="5">
        <v>36882</v>
      </c>
      <c r="B4248">
        <v>0.92400000000000004</v>
      </c>
      <c r="C4248">
        <v>103.78</v>
      </c>
      <c r="D4248">
        <v>1.9537</v>
      </c>
      <c r="E4248">
        <v>0.57338999999999996</v>
      </c>
      <c r="F4248">
        <v>34.901000000000003</v>
      </c>
      <c r="G4248">
        <v>7.4640000000000004</v>
      </c>
      <c r="H4248">
        <v>15.646599999999999</v>
      </c>
      <c r="I4248">
        <v>0.62419999999999998</v>
      </c>
      <c r="J4248">
        <v>264.81</v>
      </c>
      <c r="K4248">
        <v>3.6951999999999998</v>
      </c>
      <c r="L4248">
        <v>0.57169999999999999</v>
      </c>
      <c r="M4248">
        <v>0.40670000000000001</v>
      </c>
      <c r="N4248">
        <v>3.8582999999999998</v>
      </c>
      <c r="O4248">
        <v>23806</v>
      </c>
      <c r="P4248" t="s">
        <v>48</v>
      </c>
      <c r="Q4248">
        <v>8.8088999999999995</v>
      </c>
      <c r="R4248">
        <v>213.56639999999999</v>
      </c>
      <c r="S4248">
        <v>43.683</v>
      </c>
      <c r="T4248">
        <v>1.522</v>
      </c>
      <c r="U4248">
        <v>78.16</v>
      </c>
      <c r="V4248">
        <v>8.1914999999999996</v>
      </c>
      <c r="W4248" t="s">
        <v>48</v>
      </c>
      <c r="X4248" t="s">
        <v>48</v>
      </c>
      <c r="Y4248">
        <v>622500</v>
      </c>
      <c r="Z4248" t="s">
        <v>48</v>
      </c>
      <c r="AA4248">
        <v>1.6609</v>
      </c>
      <c r="AB4248" t="s">
        <v>48</v>
      </c>
      <c r="AC4248">
        <v>1.4053</v>
      </c>
      <c r="AD4248" t="s">
        <v>48</v>
      </c>
      <c r="AE4248">
        <v>7.2066999999999997</v>
      </c>
      <c r="AF4248" t="s">
        <v>48</v>
      </c>
      <c r="AG4248" t="s">
        <v>48</v>
      </c>
      <c r="AH4248">
        <v>1143.27</v>
      </c>
      <c r="AI4248" t="s">
        <v>48</v>
      </c>
      <c r="AJ4248" t="s">
        <v>48</v>
      </c>
      <c r="AK4248">
        <v>2.1036000000000001</v>
      </c>
      <c r="AL4248" t="s">
        <v>48</v>
      </c>
      <c r="AM4248">
        <v>1.5953999999999999</v>
      </c>
      <c r="AN4248" t="s">
        <v>48</v>
      </c>
      <c r="AO4248">
        <v>7.0132000000000003</v>
      </c>
      <c r="AP4248" t="s">
        <v>48</v>
      </c>
    </row>
    <row r="4249" spans="1:42" x14ac:dyDescent="0.45">
      <c r="A4249" s="5">
        <v>36881</v>
      </c>
      <c r="B4249">
        <v>0.91459999999999997</v>
      </c>
      <c r="C4249">
        <v>102.37</v>
      </c>
      <c r="D4249">
        <v>1.9550000000000001</v>
      </c>
      <c r="E4249">
        <v>0.57306999999999997</v>
      </c>
      <c r="F4249">
        <v>34.822000000000003</v>
      </c>
      <c r="G4249">
        <v>7.4630000000000001</v>
      </c>
      <c r="H4249">
        <v>15.646599999999999</v>
      </c>
      <c r="I4249">
        <v>0.61799999999999999</v>
      </c>
      <c r="J4249">
        <v>264.45</v>
      </c>
      <c r="K4249">
        <v>3.6575000000000002</v>
      </c>
      <c r="L4249">
        <v>0.56710000000000005</v>
      </c>
      <c r="M4249">
        <v>0.4047</v>
      </c>
      <c r="N4249">
        <v>3.8567999999999998</v>
      </c>
      <c r="O4249">
        <v>23506</v>
      </c>
      <c r="P4249" t="s">
        <v>48</v>
      </c>
      <c r="Q4249">
        <v>8.7274999999999991</v>
      </c>
      <c r="R4249">
        <v>213.36750000000001</v>
      </c>
      <c r="S4249">
        <v>43.854999999999997</v>
      </c>
      <c r="T4249">
        <v>1.5244</v>
      </c>
      <c r="U4249">
        <v>78.03</v>
      </c>
      <c r="V4249">
        <v>8.1769999999999996</v>
      </c>
      <c r="W4249" t="s">
        <v>48</v>
      </c>
      <c r="X4249" t="s">
        <v>48</v>
      </c>
      <c r="Y4249">
        <v>614560</v>
      </c>
      <c r="Z4249" t="s">
        <v>48</v>
      </c>
      <c r="AA4249">
        <v>1.6579999999999999</v>
      </c>
      <c r="AB4249" t="s">
        <v>48</v>
      </c>
      <c r="AC4249">
        <v>1.3924000000000001</v>
      </c>
      <c r="AD4249" t="s">
        <v>48</v>
      </c>
      <c r="AE4249">
        <v>7.1334</v>
      </c>
      <c r="AF4249" t="s">
        <v>48</v>
      </c>
      <c r="AG4249" t="s">
        <v>48</v>
      </c>
      <c r="AH4249">
        <v>1122.49</v>
      </c>
      <c r="AI4249" t="s">
        <v>48</v>
      </c>
      <c r="AJ4249" t="s">
        <v>48</v>
      </c>
      <c r="AK4249">
        <v>2.0830000000000002</v>
      </c>
      <c r="AL4249" t="s">
        <v>48</v>
      </c>
      <c r="AM4249">
        <v>1.5827</v>
      </c>
      <c r="AN4249" t="s">
        <v>48</v>
      </c>
      <c r="AO4249">
        <v>6.9806999999999997</v>
      </c>
      <c r="AP4249" t="s">
        <v>48</v>
      </c>
    </row>
    <row r="4250" spans="1:42" x14ac:dyDescent="0.45">
      <c r="A4250" s="5">
        <v>36880</v>
      </c>
      <c r="B4250">
        <v>0.90590000000000004</v>
      </c>
      <c r="C4250">
        <v>102.05</v>
      </c>
      <c r="D4250">
        <v>1.9557</v>
      </c>
      <c r="E4250">
        <v>0.57240999999999997</v>
      </c>
      <c r="F4250">
        <v>34.716999999999999</v>
      </c>
      <c r="G4250">
        <v>7.4619999999999997</v>
      </c>
      <c r="H4250">
        <v>15.646599999999999</v>
      </c>
      <c r="I4250">
        <v>0.61729999999999996</v>
      </c>
      <c r="J4250">
        <v>264.36</v>
      </c>
      <c r="K4250">
        <v>3.6223999999999998</v>
      </c>
      <c r="L4250">
        <v>0.56369999999999998</v>
      </c>
      <c r="M4250">
        <v>0.40360000000000001</v>
      </c>
      <c r="N4250">
        <v>3.8481999999999998</v>
      </c>
      <c r="O4250">
        <v>23229</v>
      </c>
      <c r="P4250" t="s">
        <v>48</v>
      </c>
      <c r="Q4250">
        <v>8.7025000000000006</v>
      </c>
      <c r="R4250">
        <v>213.2296</v>
      </c>
      <c r="S4250">
        <v>43.883000000000003</v>
      </c>
      <c r="T4250">
        <v>1.5162</v>
      </c>
      <c r="U4250">
        <v>77.7</v>
      </c>
      <c r="V4250">
        <v>8.1364999999999998</v>
      </c>
      <c r="W4250" t="s">
        <v>48</v>
      </c>
      <c r="X4250" t="s">
        <v>48</v>
      </c>
      <c r="Y4250">
        <v>613335</v>
      </c>
      <c r="Z4250" t="s">
        <v>48</v>
      </c>
      <c r="AA4250">
        <v>1.651</v>
      </c>
      <c r="AB4250" t="s">
        <v>48</v>
      </c>
      <c r="AC4250">
        <v>1.3807</v>
      </c>
      <c r="AD4250" t="s">
        <v>48</v>
      </c>
      <c r="AE4250">
        <v>7.0658000000000003</v>
      </c>
      <c r="AF4250" t="s">
        <v>48</v>
      </c>
      <c r="AG4250" t="s">
        <v>48</v>
      </c>
      <c r="AH4250">
        <v>1102.48</v>
      </c>
      <c r="AI4250" t="s">
        <v>48</v>
      </c>
      <c r="AJ4250" t="s">
        <v>48</v>
      </c>
      <c r="AK4250">
        <v>2.0815000000000001</v>
      </c>
      <c r="AL4250" t="s">
        <v>48</v>
      </c>
      <c r="AM4250">
        <v>1.5697000000000001</v>
      </c>
      <c r="AN4250" t="s">
        <v>48</v>
      </c>
      <c r="AO4250">
        <v>6.9211</v>
      </c>
      <c r="AP4250" t="s">
        <v>48</v>
      </c>
    </row>
    <row r="4251" spans="1:42" x14ac:dyDescent="0.45">
      <c r="A4251" s="5">
        <v>36879</v>
      </c>
      <c r="B4251">
        <v>0.89029999999999998</v>
      </c>
      <c r="C4251">
        <v>99.96</v>
      </c>
      <c r="D4251">
        <v>1.9547000000000001</v>
      </c>
      <c r="E4251">
        <v>0.57240999999999997</v>
      </c>
      <c r="F4251">
        <v>34.707000000000001</v>
      </c>
      <c r="G4251">
        <v>7.4589999999999996</v>
      </c>
      <c r="H4251">
        <v>15.646599999999999</v>
      </c>
      <c r="I4251">
        <v>0.60719999999999996</v>
      </c>
      <c r="J4251">
        <v>264.49</v>
      </c>
      <c r="K4251">
        <v>3.5600999999999998</v>
      </c>
      <c r="L4251">
        <v>0.55649999999999999</v>
      </c>
      <c r="M4251">
        <v>0.40029999999999999</v>
      </c>
      <c r="N4251">
        <v>3.827</v>
      </c>
      <c r="O4251">
        <v>22805</v>
      </c>
      <c r="P4251" t="s">
        <v>48</v>
      </c>
      <c r="Q4251">
        <v>8.6980000000000004</v>
      </c>
      <c r="R4251">
        <v>212.8468</v>
      </c>
      <c r="S4251">
        <v>43.719000000000001</v>
      </c>
      <c r="T4251">
        <v>1.5064</v>
      </c>
      <c r="U4251">
        <v>77.22</v>
      </c>
      <c r="V4251">
        <v>8.1084999999999994</v>
      </c>
      <c r="W4251" t="s">
        <v>48</v>
      </c>
      <c r="X4251" t="s">
        <v>48</v>
      </c>
      <c r="Y4251">
        <v>605900</v>
      </c>
      <c r="Z4251" t="s">
        <v>48</v>
      </c>
      <c r="AA4251">
        <v>1.647</v>
      </c>
      <c r="AB4251" t="s">
        <v>48</v>
      </c>
      <c r="AC4251">
        <v>1.3587</v>
      </c>
      <c r="AD4251" t="s">
        <v>48</v>
      </c>
      <c r="AE4251">
        <v>6.9440999999999997</v>
      </c>
      <c r="AF4251" t="s">
        <v>48</v>
      </c>
      <c r="AG4251" t="s">
        <v>48</v>
      </c>
      <c r="AH4251">
        <v>1075.93</v>
      </c>
      <c r="AI4251" t="s">
        <v>48</v>
      </c>
      <c r="AJ4251" t="s">
        <v>48</v>
      </c>
      <c r="AK4251">
        <v>2.0792000000000002</v>
      </c>
      <c r="AL4251" t="s">
        <v>48</v>
      </c>
      <c r="AM4251">
        <v>1.546</v>
      </c>
      <c r="AN4251" t="s">
        <v>48</v>
      </c>
      <c r="AO4251">
        <v>6.8620000000000001</v>
      </c>
      <c r="AP4251" t="s">
        <v>48</v>
      </c>
    </row>
    <row r="4252" spans="1:42" x14ac:dyDescent="0.45">
      <c r="A4252" s="5">
        <v>36878</v>
      </c>
      <c r="B4252">
        <v>0.89659999999999995</v>
      </c>
      <c r="C4252">
        <v>100.54</v>
      </c>
      <c r="D4252">
        <v>1.9541999999999999</v>
      </c>
      <c r="E4252">
        <v>0.57240999999999997</v>
      </c>
      <c r="F4252">
        <v>34.619999999999997</v>
      </c>
      <c r="G4252">
        <v>7.4588999999999999</v>
      </c>
      <c r="H4252">
        <v>15.646599999999999</v>
      </c>
      <c r="I4252">
        <v>0.60740000000000005</v>
      </c>
      <c r="J4252">
        <v>264.57</v>
      </c>
      <c r="K4252">
        <v>3.5853999999999999</v>
      </c>
      <c r="L4252">
        <v>0.55869999999999997</v>
      </c>
      <c r="M4252">
        <v>0.40100000000000002</v>
      </c>
      <c r="N4252">
        <v>3.8542000000000001</v>
      </c>
      <c r="O4252">
        <v>22515</v>
      </c>
      <c r="P4252" t="s">
        <v>48</v>
      </c>
      <c r="Q4252">
        <v>8.641</v>
      </c>
      <c r="R4252">
        <v>213.31389999999999</v>
      </c>
      <c r="S4252">
        <v>43.48</v>
      </c>
      <c r="T4252">
        <v>1.5055000000000001</v>
      </c>
      <c r="U4252">
        <v>77.34</v>
      </c>
      <c r="V4252">
        <v>8.08</v>
      </c>
      <c r="W4252" t="s">
        <v>48</v>
      </c>
      <c r="X4252" t="s">
        <v>48</v>
      </c>
      <c r="Y4252">
        <v>601733</v>
      </c>
      <c r="Z4252" t="s">
        <v>48</v>
      </c>
      <c r="AA4252">
        <v>1.6509</v>
      </c>
      <c r="AB4252" t="s">
        <v>48</v>
      </c>
      <c r="AC4252">
        <v>1.3681000000000001</v>
      </c>
      <c r="AD4252" t="s">
        <v>48</v>
      </c>
      <c r="AE4252">
        <v>6.9932999999999996</v>
      </c>
      <c r="AF4252" t="s">
        <v>48</v>
      </c>
      <c r="AG4252" t="s">
        <v>48</v>
      </c>
      <c r="AH4252">
        <v>1080.4000000000001</v>
      </c>
      <c r="AI4252" t="s">
        <v>48</v>
      </c>
      <c r="AJ4252" t="s">
        <v>48</v>
      </c>
      <c r="AK4252">
        <v>2.0950000000000002</v>
      </c>
      <c r="AL4252" t="s">
        <v>48</v>
      </c>
      <c r="AM4252">
        <v>1.5573999999999999</v>
      </c>
      <c r="AN4252" t="s">
        <v>48</v>
      </c>
      <c r="AO4252">
        <v>6.859</v>
      </c>
      <c r="AP4252" t="s">
        <v>48</v>
      </c>
    </row>
    <row r="4253" spans="1:42" x14ac:dyDescent="0.45">
      <c r="A4253" s="5">
        <v>36875</v>
      </c>
      <c r="B4253">
        <v>0.89839999999999998</v>
      </c>
      <c r="C4253">
        <v>100.93</v>
      </c>
      <c r="D4253">
        <v>1.9535</v>
      </c>
      <c r="E4253">
        <v>0.57240999999999997</v>
      </c>
      <c r="F4253">
        <v>34.658000000000001</v>
      </c>
      <c r="G4253">
        <v>7.4557000000000002</v>
      </c>
      <c r="H4253">
        <v>15.646599999999999</v>
      </c>
      <c r="I4253">
        <v>0.60880000000000001</v>
      </c>
      <c r="J4253">
        <v>264.58</v>
      </c>
      <c r="K4253">
        <v>3.5926999999999998</v>
      </c>
      <c r="L4253">
        <v>0.55989999999999995</v>
      </c>
      <c r="M4253">
        <v>0.40139999999999998</v>
      </c>
      <c r="N4253">
        <v>3.8847999999999998</v>
      </c>
      <c r="O4253">
        <v>22959</v>
      </c>
      <c r="P4253" t="s">
        <v>48</v>
      </c>
      <c r="Q4253">
        <v>8.5820000000000007</v>
      </c>
      <c r="R4253">
        <v>213.2534</v>
      </c>
      <c r="S4253">
        <v>43.326000000000001</v>
      </c>
      <c r="T4253">
        <v>1.5085999999999999</v>
      </c>
      <c r="U4253">
        <v>77.5</v>
      </c>
      <c r="V4253">
        <v>8.14</v>
      </c>
      <c r="W4253" t="s">
        <v>48</v>
      </c>
      <c r="X4253" t="s">
        <v>48</v>
      </c>
      <c r="Y4253">
        <v>608343</v>
      </c>
      <c r="Z4253" t="s">
        <v>48</v>
      </c>
      <c r="AA4253">
        <v>1.6458999999999999</v>
      </c>
      <c r="AB4253" t="s">
        <v>48</v>
      </c>
      <c r="AC4253">
        <v>1.3620000000000001</v>
      </c>
      <c r="AD4253" t="s">
        <v>48</v>
      </c>
      <c r="AE4253">
        <v>7.0073999999999996</v>
      </c>
      <c r="AF4253" t="s">
        <v>48</v>
      </c>
      <c r="AG4253" t="s">
        <v>48</v>
      </c>
      <c r="AH4253">
        <v>1084.82</v>
      </c>
      <c r="AI4253" t="s">
        <v>48</v>
      </c>
      <c r="AJ4253" t="s">
        <v>48</v>
      </c>
      <c r="AK4253">
        <v>2.0956000000000001</v>
      </c>
      <c r="AL4253" t="s">
        <v>48</v>
      </c>
      <c r="AM4253">
        <v>1.5584</v>
      </c>
      <c r="AN4253" t="s">
        <v>48</v>
      </c>
      <c r="AO4253">
        <v>6.9344999999999999</v>
      </c>
      <c r="AP4253" t="s">
        <v>48</v>
      </c>
    </row>
    <row r="4254" spans="1:42" x14ac:dyDescent="0.45">
      <c r="A4254" s="5">
        <v>36874</v>
      </c>
      <c r="B4254">
        <v>0.88390000000000002</v>
      </c>
      <c r="C4254">
        <v>99.55</v>
      </c>
      <c r="D4254">
        <v>1.952</v>
      </c>
      <c r="E4254">
        <v>0.57240999999999997</v>
      </c>
      <c r="F4254">
        <v>34.817999999999998</v>
      </c>
      <c r="G4254">
        <v>7.4535999999999998</v>
      </c>
      <c r="H4254">
        <v>15.646599999999999</v>
      </c>
      <c r="I4254">
        <v>0.60299999999999998</v>
      </c>
      <c r="J4254">
        <v>264.72000000000003</v>
      </c>
      <c r="K4254">
        <v>3.5371999999999999</v>
      </c>
      <c r="L4254">
        <v>0.55389999999999995</v>
      </c>
      <c r="M4254">
        <v>0.39889999999999998</v>
      </c>
      <c r="N4254">
        <v>3.8614000000000002</v>
      </c>
      <c r="O4254">
        <v>22616</v>
      </c>
      <c r="P4254" t="s">
        <v>48</v>
      </c>
      <c r="Q4254">
        <v>8.5749999999999993</v>
      </c>
      <c r="R4254">
        <v>213.11670000000001</v>
      </c>
      <c r="S4254">
        <v>43.222999999999999</v>
      </c>
      <c r="T4254">
        <v>1.5055000000000001</v>
      </c>
      <c r="U4254">
        <v>76.88</v>
      </c>
      <c r="V4254">
        <v>8.1114999999999995</v>
      </c>
      <c r="W4254" t="s">
        <v>48</v>
      </c>
      <c r="X4254" t="s">
        <v>48</v>
      </c>
      <c r="Y4254">
        <v>603667</v>
      </c>
      <c r="Z4254" t="s">
        <v>48</v>
      </c>
      <c r="AA4254">
        <v>1.6306</v>
      </c>
      <c r="AB4254" t="s">
        <v>48</v>
      </c>
      <c r="AC4254">
        <v>1.3424</v>
      </c>
      <c r="AD4254" t="s">
        <v>48</v>
      </c>
      <c r="AE4254">
        <v>6.8943000000000003</v>
      </c>
      <c r="AF4254" t="s">
        <v>48</v>
      </c>
      <c r="AG4254" t="s">
        <v>48</v>
      </c>
      <c r="AH4254">
        <v>1062.8900000000001</v>
      </c>
      <c r="AI4254" t="s">
        <v>48</v>
      </c>
      <c r="AJ4254" t="s">
        <v>48</v>
      </c>
      <c r="AK4254">
        <v>2.0910000000000002</v>
      </c>
      <c r="AL4254" t="s">
        <v>48</v>
      </c>
      <c r="AM4254">
        <v>1.536</v>
      </c>
      <c r="AN4254" t="s">
        <v>48</v>
      </c>
      <c r="AO4254">
        <v>6.8193000000000001</v>
      </c>
      <c r="AP4254" t="s">
        <v>48</v>
      </c>
    </row>
    <row r="4255" spans="1:42" x14ac:dyDescent="0.45">
      <c r="A4255" s="5">
        <v>36873</v>
      </c>
      <c r="B4255">
        <v>0.87480000000000002</v>
      </c>
      <c r="C4255">
        <v>98.4</v>
      </c>
      <c r="D4255">
        <v>1.9490000000000001</v>
      </c>
      <c r="E4255">
        <v>0.57240999999999997</v>
      </c>
      <c r="F4255">
        <v>34.72</v>
      </c>
      <c r="G4255">
        <v>7.4554999999999998</v>
      </c>
      <c r="H4255">
        <v>15.646599999999999</v>
      </c>
      <c r="I4255">
        <v>0.60399999999999998</v>
      </c>
      <c r="J4255">
        <v>264.89999999999998</v>
      </c>
      <c r="K4255">
        <v>3.4983</v>
      </c>
      <c r="L4255">
        <v>0.54990000000000006</v>
      </c>
      <c r="M4255">
        <v>0.39789999999999998</v>
      </c>
      <c r="N4255">
        <v>3.8519999999999999</v>
      </c>
      <c r="O4255">
        <v>22364</v>
      </c>
      <c r="P4255" t="s">
        <v>48</v>
      </c>
      <c r="Q4255">
        <v>8.5538000000000007</v>
      </c>
      <c r="R4255">
        <v>212.84719999999999</v>
      </c>
      <c r="S4255">
        <v>43.362000000000002</v>
      </c>
      <c r="T4255">
        <v>1.5036</v>
      </c>
      <c r="U4255">
        <v>76.44</v>
      </c>
      <c r="V4255">
        <v>8.1084999999999994</v>
      </c>
      <c r="W4255" t="s">
        <v>48</v>
      </c>
      <c r="X4255" t="s">
        <v>48</v>
      </c>
      <c r="Y4255">
        <v>601833</v>
      </c>
      <c r="Z4255" t="s">
        <v>48</v>
      </c>
      <c r="AA4255">
        <v>1.6192</v>
      </c>
      <c r="AB4255" t="s">
        <v>48</v>
      </c>
      <c r="AC4255">
        <v>1.3375999999999999</v>
      </c>
      <c r="AD4255" t="s">
        <v>48</v>
      </c>
      <c r="AE4255">
        <v>6.8232999999999997</v>
      </c>
      <c r="AF4255" t="s">
        <v>48</v>
      </c>
      <c r="AG4255" t="s">
        <v>48</v>
      </c>
      <c r="AH4255">
        <v>1042.5</v>
      </c>
      <c r="AI4255" t="s">
        <v>48</v>
      </c>
      <c r="AJ4255" t="s">
        <v>48</v>
      </c>
      <c r="AK4255">
        <v>2.0773999999999999</v>
      </c>
      <c r="AL4255" t="s">
        <v>48</v>
      </c>
      <c r="AM4255">
        <v>1.5232000000000001</v>
      </c>
      <c r="AN4255" t="s">
        <v>48</v>
      </c>
      <c r="AO4255">
        <v>6.8095999999999997</v>
      </c>
      <c r="AP4255" t="s">
        <v>48</v>
      </c>
    </row>
    <row r="4256" spans="1:42" x14ac:dyDescent="0.45">
      <c r="A4256" s="5">
        <v>36872</v>
      </c>
      <c r="B4256">
        <v>0.87819999999999998</v>
      </c>
      <c r="C4256">
        <v>97.89</v>
      </c>
      <c r="D4256">
        <v>1.9510000000000001</v>
      </c>
      <c r="E4256">
        <v>0.57240999999999997</v>
      </c>
      <c r="F4256">
        <v>34.747</v>
      </c>
      <c r="G4256">
        <v>7.4543999999999997</v>
      </c>
      <c r="H4256">
        <v>15.646599999999999</v>
      </c>
      <c r="I4256">
        <v>0.60640000000000005</v>
      </c>
      <c r="J4256">
        <v>265.23</v>
      </c>
      <c r="K4256">
        <v>3.5118999999999998</v>
      </c>
      <c r="L4256">
        <v>0.55059999999999998</v>
      </c>
      <c r="M4256">
        <v>0.39879999999999999</v>
      </c>
      <c r="N4256">
        <v>3.8521000000000001</v>
      </c>
      <c r="O4256">
        <v>22404</v>
      </c>
      <c r="P4256" t="s">
        <v>48</v>
      </c>
      <c r="Q4256">
        <v>8.5002999999999993</v>
      </c>
      <c r="R4256">
        <v>213.18350000000001</v>
      </c>
      <c r="S4256">
        <v>43.156999999999996</v>
      </c>
      <c r="T4256">
        <v>1.504</v>
      </c>
      <c r="U4256">
        <v>76.42</v>
      </c>
      <c r="V4256">
        <v>8.0719999999999992</v>
      </c>
      <c r="W4256" t="s">
        <v>48</v>
      </c>
      <c r="X4256" t="s">
        <v>48</v>
      </c>
      <c r="Y4256">
        <v>600800</v>
      </c>
      <c r="Z4256" t="s">
        <v>48</v>
      </c>
      <c r="AA4256">
        <v>1.62</v>
      </c>
      <c r="AB4256" t="s">
        <v>48</v>
      </c>
      <c r="AC4256">
        <v>1.341</v>
      </c>
      <c r="AD4256" t="s">
        <v>48</v>
      </c>
      <c r="AE4256">
        <v>6.8475000000000001</v>
      </c>
      <c r="AF4256" t="s">
        <v>48</v>
      </c>
      <c r="AG4256" t="s">
        <v>48</v>
      </c>
      <c r="AH4256">
        <v>1045.5</v>
      </c>
      <c r="AI4256" t="s">
        <v>48</v>
      </c>
      <c r="AJ4256" t="s">
        <v>48</v>
      </c>
      <c r="AK4256">
        <v>2.0705</v>
      </c>
      <c r="AL4256" t="s">
        <v>48</v>
      </c>
      <c r="AM4256">
        <v>1.5244</v>
      </c>
      <c r="AN4256" t="s">
        <v>48</v>
      </c>
      <c r="AO4256">
        <v>6.7919999999999998</v>
      </c>
      <c r="AP4256" t="s">
        <v>48</v>
      </c>
    </row>
    <row r="4257" spans="1:42" x14ac:dyDescent="0.45">
      <c r="A4257" s="5">
        <v>36871</v>
      </c>
      <c r="B4257">
        <v>0.88039999999999996</v>
      </c>
      <c r="C4257">
        <v>97.53</v>
      </c>
      <c r="D4257">
        <v>1.9517</v>
      </c>
      <c r="E4257">
        <v>0.57240999999999997</v>
      </c>
      <c r="F4257">
        <v>34.840000000000003</v>
      </c>
      <c r="G4257">
        <v>7.4550000000000001</v>
      </c>
      <c r="H4257">
        <v>15.646599999999999</v>
      </c>
      <c r="I4257">
        <v>0.60489999999999999</v>
      </c>
      <c r="J4257">
        <v>265.31</v>
      </c>
      <c r="K4257">
        <v>3.5207000000000002</v>
      </c>
      <c r="L4257">
        <v>0.55100000000000005</v>
      </c>
      <c r="M4257">
        <v>0.39879999999999999</v>
      </c>
      <c r="N4257">
        <v>3.8755000000000002</v>
      </c>
      <c r="O4257">
        <v>22433</v>
      </c>
      <c r="P4257" t="s">
        <v>48</v>
      </c>
      <c r="Q4257">
        <v>8.5512999999999995</v>
      </c>
      <c r="R4257">
        <v>212.99629999999999</v>
      </c>
      <c r="S4257">
        <v>43.293999999999997</v>
      </c>
      <c r="T4257">
        <v>1.5091000000000001</v>
      </c>
      <c r="U4257">
        <v>76.760000000000005</v>
      </c>
      <c r="V4257">
        <v>8.0905000000000005</v>
      </c>
      <c r="W4257" t="s">
        <v>48</v>
      </c>
      <c r="X4257" t="s">
        <v>48</v>
      </c>
      <c r="Y4257">
        <v>600500</v>
      </c>
      <c r="Z4257" t="s">
        <v>48</v>
      </c>
      <c r="AA4257">
        <v>1.6249</v>
      </c>
      <c r="AB4257" t="s">
        <v>48</v>
      </c>
      <c r="AC4257">
        <v>1.3372999999999999</v>
      </c>
      <c r="AD4257" t="s">
        <v>48</v>
      </c>
      <c r="AE4257">
        <v>6.8639000000000001</v>
      </c>
      <c r="AF4257" t="s">
        <v>48</v>
      </c>
      <c r="AG4257" t="s">
        <v>48</v>
      </c>
      <c r="AH4257">
        <v>1041.51</v>
      </c>
      <c r="AI4257" t="s">
        <v>48</v>
      </c>
      <c r="AJ4257" t="s">
        <v>48</v>
      </c>
      <c r="AK4257">
        <v>2.0794000000000001</v>
      </c>
      <c r="AL4257" t="s">
        <v>48</v>
      </c>
      <c r="AM4257">
        <v>1.5266</v>
      </c>
      <c r="AN4257" t="s">
        <v>48</v>
      </c>
      <c r="AO4257">
        <v>6.7702999999999998</v>
      </c>
      <c r="AP4257" t="s">
        <v>48</v>
      </c>
    </row>
    <row r="4258" spans="1:42" x14ac:dyDescent="0.45">
      <c r="A4258" s="5">
        <v>36868</v>
      </c>
      <c r="B4258">
        <v>0.88949999999999996</v>
      </c>
      <c r="C4258">
        <v>98.75</v>
      </c>
      <c r="D4258">
        <v>1.9518</v>
      </c>
      <c r="E4258">
        <v>0.57240999999999997</v>
      </c>
      <c r="F4258">
        <v>34.902999999999999</v>
      </c>
      <c r="G4258">
        <v>7.4535</v>
      </c>
      <c r="H4258">
        <v>15.646599999999999</v>
      </c>
      <c r="I4258">
        <v>0.61280000000000001</v>
      </c>
      <c r="J4258">
        <v>265.25</v>
      </c>
      <c r="K4258">
        <v>3.5583999999999998</v>
      </c>
      <c r="L4258">
        <v>0.55559999999999998</v>
      </c>
      <c r="M4258">
        <v>0.40010000000000001</v>
      </c>
      <c r="N4258">
        <v>3.9159999999999999</v>
      </c>
      <c r="O4258">
        <v>22635</v>
      </c>
      <c r="P4258" t="s">
        <v>48</v>
      </c>
      <c r="Q4258">
        <v>8.6210000000000004</v>
      </c>
      <c r="R4258">
        <v>212.57499999999999</v>
      </c>
      <c r="S4258">
        <v>43.351999999999997</v>
      </c>
      <c r="T4258">
        <v>1.5127999999999999</v>
      </c>
      <c r="U4258">
        <v>77.099999999999994</v>
      </c>
      <c r="V4258">
        <v>8.1120000000000001</v>
      </c>
      <c r="W4258" t="s">
        <v>48</v>
      </c>
      <c r="X4258" t="s">
        <v>48</v>
      </c>
      <c r="Y4258">
        <v>605533</v>
      </c>
      <c r="Z4258" t="s">
        <v>48</v>
      </c>
      <c r="AA4258">
        <v>1.6285000000000001</v>
      </c>
      <c r="AB4258" t="s">
        <v>48</v>
      </c>
      <c r="AC4258">
        <v>1.3582000000000001</v>
      </c>
      <c r="AD4258" t="s">
        <v>48</v>
      </c>
      <c r="AE4258">
        <v>6.9352</v>
      </c>
      <c r="AF4258" t="s">
        <v>48</v>
      </c>
      <c r="AG4258" t="s">
        <v>48</v>
      </c>
      <c r="AH4258">
        <v>1058.51</v>
      </c>
      <c r="AI4258" t="s">
        <v>48</v>
      </c>
      <c r="AJ4258" t="s">
        <v>48</v>
      </c>
      <c r="AK4258">
        <v>2.0827</v>
      </c>
      <c r="AL4258" t="s">
        <v>48</v>
      </c>
      <c r="AM4258">
        <v>1.546</v>
      </c>
      <c r="AN4258" t="s">
        <v>48</v>
      </c>
      <c r="AO4258">
        <v>6.7737999999999996</v>
      </c>
      <c r="AP4258" t="s">
        <v>48</v>
      </c>
    </row>
    <row r="4259" spans="1:42" x14ac:dyDescent="0.45">
      <c r="A4259" s="5">
        <v>36867</v>
      </c>
      <c r="B4259">
        <v>0.89429999999999998</v>
      </c>
      <c r="C4259">
        <v>98.9</v>
      </c>
      <c r="D4259">
        <v>1.9521999999999999</v>
      </c>
      <c r="E4259">
        <v>0.57240999999999997</v>
      </c>
      <c r="F4259">
        <v>34.97</v>
      </c>
      <c r="G4259">
        <v>7.4561999999999999</v>
      </c>
      <c r="H4259">
        <v>15.646599999999999</v>
      </c>
      <c r="I4259">
        <v>0.61919999999999997</v>
      </c>
      <c r="J4259">
        <v>265.22000000000003</v>
      </c>
      <c r="K4259">
        <v>3.5762999999999998</v>
      </c>
      <c r="L4259">
        <v>0.55779999999999996</v>
      </c>
      <c r="M4259">
        <v>0.40260000000000001</v>
      </c>
      <c r="N4259">
        <v>3.923</v>
      </c>
      <c r="O4259">
        <v>22763</v>
      </c>
      <c r="P4259" t="s">
        <v>48</v>
      </c>
      <c r="Q4259">
        <v>8.6274999999999995</v>
      </c>
      <c r="R4259">
        <v>212.7655</v>
      </c>
      <c r="S4259">
        <v>43.597999999999999</v>
      </c>
      <c r="T4259">
        <v>1.5152000000000001</v>
      </c>
      <c r="U4259">
        <v>77.22</v>
      </c>
      <c r="V4259">
        <v>8.1150000000000002</v>
      </c>
      <c r="W4259" t="s">
        <v>48</v>
      </c>
      <c r="X4259" t="s">
        <v>48</v>
      </c>
      <c r="Y4259">
        <v>608597</v>
      </c>
      <c r="Z4259" t="s">
        <v>48</v>
      </c>
      <c r="AA4259">
        <v>1.6282000000000001</v>
      </c>
      <c r="AB4259" t="s">
        <v>48</v>
      </c>
      <c r="AC4259">
        <v>1.3647</v>
      </c>
      <c r="AD4259" t="s">
        <v>48</v>
      </c>
      <c r="AE4259">
        <v>6.9733000000000001</v>
      </c>
      <c r="AF4259" t="s">
        <v>48</v>
      </c>
      <c r="AG4259" t="s">
        <v>48</v>
      </c>
      <c r="AH4259">
        <v>1071.3699999999999</v>
      </c>
      <c r="AI4259" t="s">
        <v>48</v>
      </c>
      <c r="AJ4259" t="s">
        <v>48</v>
      </c>
      <c r="AK4259">
        <v>2.0842999999999998</v>
      </c>
      <c r="AL4259" t="s">
        <v>48</v>
      </c>
      <c r="AM4259">
        <v>1.5501</v>
      </c>
      <c r="AN4259" t="s">
        <v>48</v>
      </c>
      <c r="AO4259">
        <v>6.7760999999999996</v>
      </c>
      <c r="AP4259" t="s">
        <v>48</v>
      </c>
    </row>
    <row r="4260" spans="1:42" x14ac:dyDescent="0.45">
      <c r="A4260" s="5">
        <v>36866</v>
      </c>
      <c r="B4260">
        <v>0.88280000000000003</v>
      </c>
      <c r="C4260">
        <v>97.76</v>
      </c>
      <c r="D4260">
        <v>1.9518</v>
      </c>
      <c r="E4260">
        <v>0.57240999999999997</v>
      </c>
      <c r="F4260">
        <v>34.863</v>
      </c>
      <c r="G4260">
        <v>7.4542000000000002</v>
      </c>
      <c r="H4260">
        <v>15.646599999999999</v>
      </c>
      <c r="I4260">
        <v>0.61519999999999997</v>
      </c>
      <c r="J4260">
        <v>265.05</v>
      </c>
      <c r="K4260">
        <v>3.5325000000000002</v>
      </c>
      <c r="L4260">
        <v>0.55310000000000004</v>
      </c>
      <c r="M4260">
        <v>0.40079999999999999</v>
      </c>
      <c r="N4260">
        <v>3.8936999999999999</v>
      </c>
      <c r="O4260">
        <v>22442</v>
      </c>
      <c r="P4260" t="s">
        <v>48</v>
      </c>
      <c r="Q4260">
        <v>8.5660000000000007</v>
      </c>
      <c r="R4260">
        <v>212.41839999999999</v>
      </c>
      <c r="S4260">
        <v>43.466000000000001</v>
      </c>
      <c r="T4260">
        <v>1.5116000000000001</v>
      </c>
      <c r="U4260">
        <v>76.72</v>
      </c>
      <c r="V4260">
        <v>8.0655000000000001</v>
      </c>
      <c r="W4260" t="s">
        <v>48</v>
      </c>
      <c r="X4260" t="s">
        <v>48</v>
      </c>
      <c r="Y4260">
        <v>600467</v>
      </c>
      <c r="Z4260" t="s">
        <v>48</v>
      </c>
      <c r="AA4260">
        <v>1.6182000000000001</v>
      </c>
      <c r="AB4260" t="s">
        <v>48</v>
      </c>
      <c r="AC4260">
        <v>1.3621000000000001</v>
      </c>
      <c r="AD4260" t="s">
        <v>48</v>
      </c>
      <c r="AE4260">
        <v>6.8841999999999999</v>
      </c>
      <c r="AF4260" t="s">
        <v>48</v>
      </c>
      <c r="AG4260" t="s">
        <v>48</v>
      </c>
      <c r="AH4260">
        <v>1058.92</v>
      </c>
      <c r="AI4260" t="s">
        <v>48</v>
      </c>
      <c r="AJ4260" t="s">
        <v>48</v>
      </c>
      <c r="AK4260">
        <v>2.0741999999999998</v>
      </c>
      <c r="AL4260" t="s">
        <v>48</v>
      </c>
      <c r="AM4260">
        <v>1.5387</v>
      </c>
      <c r="AN4260" t="s">
        <v>48</v>
      </c>
      <c r="AO4260">
        <v>6.7225000000000001</v>
      </c>
      <c r="AP4260" t="s">
        <v>48</v>
      </c>
    </row>
    <row r="4261" spans="1:42" x14ac:dyDescent="0.45">
      <c r="A4261" s="5">
        <v>36865</v>
      </c>
      <c r="B4261">
        <v>0.88100000000000001</v>
      </c>
      <c r="C4261">
        <v>97.52</v>
      </c>
      <c r="D4261">
        <v>1.9504999999999999</v>
      </c>
      <c r="E4261">
        <v>0.57240999999999997</v>
      </c>
      <c r="F4261">
        <v>34.909999999999997</v>
      </c>
      <c r="G4261">
        <v>7.4531000000000001</v>
      </c>
      <c r="H4261">
        <v>15.646599999999999</v>
      </c>
      <c r="I4261">
        <v>0.61009999999999998</v>
      </c>
      <c r="J4261">
        <v>265.18</v>
      </c>
      <c r="K4261">
        <v>3.5230999999999999</v>
      </c>
      <c r="L4261">
        <v>0.55159999999999998</v>
      </c>
      <c r="M4261">
        <v>0.39960000000000001</v>
      </c>
      <c r="N4261">
        <v>3.9077000000000002</v>
      </c>
      <c r="O4261">
        <v>22406</v>
      </c>
      <c r="P4261" t="s">
        <v>48</v>
      </c>
      <c r="Q4261">
        <v>8.5805000000000007</v>
      </c>
      <c r="R4261">
        <v>212.6328</v>
      </c>
      <c r="S4261">
        <v>43.542999999999999</v>
      </c>
      <c r="T4261">
        <v>1.5095000000000001</v>
      </c>
      <c r="U4261">
        <v>76.42</v>
      </c>
      <c r="V4261">
        <v>8.1035000000000004</v>
      </c>
      <c r="W4261" t="s">
        <v>48</v>
      </c>
      <c r="X4261" t="s">
        <v>48</v>
      </c>
      <c r="Y4261">
        <v>599983</v>
      </c>
      <c r="Z4261" t="s">
        <v>48</v>
      </c>
      <c r="AA4261">
        <v>1.6288</v>
      </c>
      <c r="AB4261" t="s">
        <v>48</v>
      </c>
      <c r="AC4261">
        <v>1.3573</v>
      </c>
      <c r="AD4261" t="s">
        <v>48</v>
      </c>
      <c r="AE4261">
        <v>6.8715000000000002</v>
      </c>
      <c r="AF4261" t="s">
        <v>48</v>
      </c>
      <c r="AG4261" t="s">
        <v>48</v>
      </c>
      <c r="AH4261">
        <v>1059.4000000000001</v>
      </c>
      <c r="AI4261" t="s">
        <v>48</v>
      </c>
      <c r="AJ4261" t="s">
        <v>48</v>
      </c>
      <c r="AK4261">
        <v>2.0901999999999998</v>
      </c>
      <c r="AL4261" t="s">
        <v>48</v>
      </c>
      <c r="AM4261">
        <v>1.5367</v>
      </c>
      <c r="AN4261" t="s">
        <v>48</v>
      </c>
      <c r="AO4261">
        <v>6.7279</v>
      </c>
      <c r="AP4261" t="s">
        <v>48</v>
      </c>
    </row>
    <row r="4262" spans="1:42" x14ac:dyDescent="0.45">
      <c r="A4262" s="5">
        <v>36864</v>
      </c>
      <c r="B4262">
        <v>0.89080000000000004</v>
      </c>
      <c r="C4262">
        <v>98.6</v>
      </c>
      <c r="D4262">
        <v>1.95</v>
      </c>
      <c r="E4262">
        <v>0.57240999999999997</v>
      </c>
      <c r="F4262">
        <v>34.933</v>
      </c>
      <c r="G4262">
        <v>7.4545000000000003</v>
      </c>
      <c r="H4262">
        <v>15.646599999999999</v>
      </c>
      <c r="I4262">
        <v>0.61370000000000002</v>
      </c>
      <c r="J4262">
        <v>265.17</v>
      </c>
      <c r="K4262">
        <v>3.5623</v>
      </c>
      <c r="L4262">
        <v>0.55589999999999995</v>
      </c>
      <c r="M4262">
        <v>0.40129999999999999</v>
      </c>
      <c r="N4262">
        <v>3.9613</v>
      </c>
      <c r="O4262">
        <v>22599</v>
      </c>
      <c r="P4262" t="s">
        <v>48</v>
      </c>
      <c r="Q4262">
        <v>8.6300000000000008</v>
      </c>
      <c r="R4262">
        <v>212.37549999999999</v>
      </c>
      <c r="S4262">
        <v>43.430999999999997</v>
      </c>
      <c r="T4262">
        <v>1.5165999999999999</v>
      </c>
      <c r="U4262">
        <v>76.67</v>
      </c>
      <c r="V4262">
        <v>8.1074999999999999</v>
      </c>
      <c r="W4262" t="s">
        <v>48</v>
      </c>
      <c r="X4262" t="s">
        <v>48</v>
      </c>
      <c r="Y4262">
        <v>600317</v>
      </c>
      <c r="Z4262" t="s">
        <v>48</v>
      </c>
      <c r="AA4262">
        <v>1.6339999999999999</v>
      </c>
      <c r="AB4262" t="s">
        <v>48</v>
      </c>
      <c r="AC4262">
        <v>1.3814</v>
      </c>
      <c r="AD4262" t="s">
        <v>48</v>
      </c>
      <c r="AE4262">
        <v>6.9480000000000004</v>
      </c>
      <c r="AF4262" t="s">
        <v>48</v>
      </c>
      <c r="AG4262" t="s">
        <v>48</v>
      </c>
      <c r="AH4262">
        <v>1084.55</v>
      </c>
      <c r="AI4262" t="s">
        <v>48</v>
      </c>
      <c r="AJ4262" t="s">
        <v>48</v>
      </c>
      <c r="AK4262">
        <v>2.1034999999999999</v>
      </c>
      <c r="AL4262" t="s">
        <v>48</v>
      </c>
      <c r="AM4262">
        <v>1.5536000000000001</v>
      </c>
      <c r="AN4262" t="s">
        <v>48</v>
      </c>
      <c r="AO4262">
        <v>6.7873000000000001</v>
      </c>
      <c r="AP4262" t="s">
        <v>48</v>
      </c>
    </row>
    <row r="4263" spans="1:42" x14ac:dyDescent="0.45">
      <c r="A4263" s="5">
        <v>36861</v>
      </c>
      <c r="B4263">
        <v>0.87350000000000005</v>
      </c>
      <c r="C4263">
        <v>97.75</v>
      </c>
      <c r="D4263">
        <v>1.9494</v>
      </c>
      <c r="E4263">
        <v>0.57240999999999997</v>
      </c>
      <c r="F4263">
        <v>34.643000000000001</v>
      </c>
      <c r="G4263">
        <v>7.4560000000000004</v>
      </c>
      <c r="H4263">
        <v>15.646599999999999</v>
      </c>
      <c r="I4263">
        <v>0.60950000000000004</v>
      </c>
      <c r="J4263">
        <v>265</v>
      </c>
      <c r="K4263">
        <v>3.4950999999999999</v>
      </c>
      <c r="L4263">
        <v>0.54959999999999998</v>
      </c>
      <c r="M4263">
        <v>0.39860000000000001</v>
      </c>
      <c r="N4263">
        <v>3.9028</v>
      </c>
      <c r="O4263">
        <v>22151</v>
      </c>
      <c r="P4263" t="s">
        <v>48</v>
      </c>
      <c r="Q4263">
        <v>8.6824999999999992</v>
      </c>
      <c r="R4263">
        <v>212.36410000000001</v>
      </c>
      <c r="S4263">
        <v>43.232999999999997</v>
      </c>
      <c r="T4263">
        <v>1.5134000000000001</v>
      </c>
      <c r="U4263">
        <v>75.989999999999995</v>
      </c>
      <c r="V4263">
        <v>8.0815000000000001</v>
      </c>
      <c r="W4263" t="s">
        <v>48</v>
      </c>
      <c r="X4263" t="s">
        <v>48</v>
      </c>
      <c r="Y4263">
        <v>600433</v>
      </c>
      <c r="Z4263" t="s">
        <v>48</v>
      </c>
      <c r="AA4263">
        <v>1.6302000000000001</v>
      </c>
      <c r="AB4263" t="s">
        <v>48</v>
      </c>
      <c r="AC4263">
        <v>1.3361000000000001</v>
      </c>
      <c r="AD4263" t="s">
        <v>48</v>
      </c>
      <c r="AE4263">
        <v>6.8132000000000001</v>
      </c>
      <c r="AF4263" t="s">
        <v>48</v>
      </c>
      <c r="AG4263" t="s">
        <v>48</v>
      </c>
      <c r="AH4263">
        <v>1056.06</v>
      </c>
      <c r="AI4263" t="s">
        <v>48</v>
      </c>
      <c r="AJ4263" t="s">
        <v>48</v>
      </c>
      <c r="AK4263">
        <v>2.1053000000000002</v>
      </c>
      <c r="AL4263" t="s">
        <v>48</v>
      </c>
      <c r="AM4263">
        <v>1.5299</v>
      </c>
      <c r="AN4263" t="s">
        <v>48</v>
      </c>
      <c r="AO4263">
        <v>6.7041000000000004</v>
      </c>
      <c r="AP4263" t="s">
        <v>48</v>
      </c>
    </row>
    <row r="4264" spans="1:42" x14ac:dyDescent="0.45">
      <c r="A4264" s="5">
        <v>36860</v>
      </c>
      <c r="B4264">
        <v>0.86839999999999995</v>
      </c>
      <c r="C4264">
        <v>96.44</v>
      </c>
      <c r="D4264">
        <v>1.9479</v>
      </c>
      <c r="E4264">
        <v>0.57240999999999997</v>
      </c>
      <c r="F4264">
        <v>34.628</v>
      </c>
      <c r="G4264">
        <v>7.4569999999999999</v>
      </c>
      <c r="H4264">
        <v>15.646599999999999</v>
      </c>
      <c r="I4264">
        <v>0.61280000000000001</v>
      </c>
      <c r="J4264">
        <v>264.87</v>
      </c>
      <c r="K4264">
        <v>3.4727000000000001</v>
      </c>
      <c r="L4264">
        <v>0.54710000000000003</v>
      </c>
      <c r="M4264">
        <v>0.39850000000000002</v>
      </c>
      <c r="N4264">
        <v>3.8782999999999999</v>
      </c>
      <c r="O4264">
        <v>21997</v>
      </c>
      <c r="P4264" t="s">
        <v>48</v>
      </c>
      <c r="Q4264">
        <v>8.7149999999999999</v>
      </c>
      <c r="R4264">
        <v>212.34129999999999</v>
      </c>
      <c r="S4264">
        <v>43.212000000000003</v>
      </c>
      <c r="T4264">
        <v>1.5095000000000001</v>
      </c>
      <c r="U4264">
        <v>75.84</v>
      </c>
      <c r="V4264">
        <v>8.0525000000000002</v>
      </c>
      <c r="W4264" t="s">
        <v>48</v>
      </c>
      <c r="X4264" t="s">
        <v>48</v>
      </c>
      <c r="Y4264">
        <v>594267</v>
      </c>
      <c r="Z4264" t="s">
        <v>48</v>
      </c>
      <c r="AA4264">
        <v>1.6551</v>
      </c>
      <c r="AB4264" t="s">
        <v>48</v>
      </c>
      <c r="AC4264">
        <v>1.3374999999999999</v>
      </c>
      <c r="AD4264" t="s">
        <v>48</v>
      </c>
      <c r="AE4264">
        <v>6.7732999999999999</v>
      </c>
      <c r="AF4264" t="s">
        <v>48</v>
      </c>
      <c r="AG4264" t="s">
        <v>48</v>
      </c>
      <c r="AH4264">
        <v>1055.54</v>
      </c>
      <c r="AI4264" t="s">
        <v>48</v>
      </c>
      <c r="AJ4264" t="s">
        <v>48</v>
      </c>
      <c r="AK4264">
        <v>2.1387</v>
      </c>
      <c r="AL4264" t="s">
        <v>48</v>
      </c>
      <c r="AM4264">
        <v>1.5244</v>
      </c>
      <c r="AN4264" t="s">
        <v>48</v>
      </c>
      <c r="AO4264">
        <v>6.7061999999999999</v>
      </c>
      <c r="AP4264" t="s">
        <v>48</v>
      </c>
    </row>
    <row r="4265" spans="1:42" x14ac:dyDescent="0.45">
      <c r="A4265" s="5">
        <v>36859</v>
      </c>
      <c r="B4265">
        <v>0.86499999999999999</v>
      </c>
      <c r="C4265">
        <v>95.01</v>
      </c>
      <c r="D4265">
        <v>1.9470000000000001</v>
      </c>
      <c r="E4265">
        <v>0.57240999999999997</v>
      </c>
      <c r="F4265">
        <v>34.582000000000001</v>
      </c>
      <c r="G4265">
        <v>7.4583000000000004</v>
      </c>
      <c r="H4265">
        <v>15.646599999999999</v>
      </c>
      <c r="I4265">
        <v>0.6069</v>
      </c>
      <c r="J4265">
        <v>264.97000000000003</v>
      </c>
      <c r="K4265">
        <v>3.4609000000000001</v>
      </c>
      <c r="L4265">
        <v>0.54410000000000003</v>
      </c>
      <c r="M4265">
        <v>0.3972</v>
      </c>
      <c r="N4265">
        <v>3.8797999999999999</v>
      </c>
      <c r="O4265">
        <v>21859</v>
      </c>
      <c r="P4265" t="s">
        <v>48</v>
      </c>
      <c r="Q4265">
        <v>8.6829999999999998</v>
      </c>
      <c r="R4265">
        <v>212.21469999999999</v>
      </c>
      <c r="S4265">
        <v>42.942</v>
      </c>
      <c r="T4265">
        <v>1.5134000000000001</v>
      </c>
      <c r="U4265">
        <v>75.66</v>
      </c>
      <c r="V4265">
        <v>8.0280000000000005</v>
      </c>
      <c r="W4265" t="s">
        <v>48</v>
      </c>
      <c r="X4265" t="s">
        <v>48</v>
      </c>
      <c r="Y4265">
        <v>590233</v>
      </c>
      <c r="Z4265" t="s">
        <v>48</v>
      </c>
      <c r="AA4265">
        <v>1.6488</v>
      </c>
      <c r="AB4265" t="s">
        <v>48</v>
      </c>
      <c r="AC4265">
        <v>1.3274999999999999</v>
      </c>
      <c r="AD4265" t="s">
        <v>48</v>
      </c>
      <c r="AE4265">
        <v>6.7468000000000004</v>
      </c>
      <c r="AF4265" t="s">
        <v>48</v>
      </c>
      <c r="AG4265" t="s">
        <v>48</v>
      </c>
      <c r="AH4265">
        <v>1040.1600000000001</v>
      </c>
      <c r="AI4265" t="s">
        <v>48</v>
      </c>
      <c r="AJ4265" t="s">
        <v>48</v>
      </c>
      <c r="AK4265">
        <v>2.1341000000000001</v>
      </c>
      <c r="AL4265" t="s">
        <v>48</v>
      </c>
      <c r="AM4265">
        <v>1.5172000000000001</v>
      </c>
      <c r="AN4265" t="s">
        <v>48</v>
      </c>
      <c r="AO4265">
        <v>6.7038000000000002</v>
      </c>
      <c r="AP4265" t="s">
        <v>48</v>
      </c>
    </row>
    <row r="4266" spans="1:42" x14ac:dyDescent="0.45">
      <c r="A4266" s="5">
        <v>36858</v>
      </c>
      <c r="B4266">
        <v>0.85609999999999997</v>
      </c>
      <c r="C4266">
        <v>94.54</v>
      </c>
      <c r="D4266">
        <v>1.9471000000000001</v>
      </c>
      <c r="E4266">
        <v>0.57240999999999997</v>
      </c>
      <c r="F4266">
        <v>34.468000000000004</v>
      </c>
      <c r="G4266">
        <v>7.4587000000000003</v>
      </c>
      <c r="H4266">
        <v>15.646599999999999</v>
      </c>
      <c r="I4266">
        <v>0.60189999999999999</v>
      </c>
      <c r="J4266">
        <v>264.8</v>
      </c>
      <c r="K4266">
        <v>3.4255</v>
      </c>
      <c r="L4266">
        <v>0.54039999999999999</v>
      </c>
      <c r="M4266">
        <v>0.39539999999999997</v>
      </c>
      <c r="N4266">
        <v>3.8485</v>
      </c>
      <c r="O4266">
        <v>21637</v>
      </c>
      <c r="P4266" t="s">
        <v>48</v>
      </c>
      <c r="Q4266">
        <v>8.7012</v>
      </c>
      <c r="R4266">
        <v>211.98759999999999</v>
      </c>
      <c r="S4266">
        <v>42.944000000000003</v>
      </c>
      <c r="T4266">
        <v>1.5147999999999999</v>
      </c>
      <c r="U4266">
        <v>75.33</v>
      </c>
      <c r="V4266">
        <v>8.0190000000000001</v>
      </c>
      <c r="W4266" t="s">
        <v>48</v>
      </c>
      <c r="X4266" t="s">
        <v>48</v>
      </c>
      <c r="Y4266">
        <v>589157</v>
      </c>
      <c r="Z4266" t="s">
        <v>48</v>
      </c>
      <c r="AA4266">
        <v>1.6226</v>
      </c>
      <c r="AB4266" t="s">
        <v>48</v>
      </c>
      <c r="AC4266">
        <v>1.3095000000000001</v>
      </c>
      <c r="AD4266" t="s">
        <v>48</v>
      </c>
      <c r="AE4266">
        <v>6.6773999999999996</v>
      </c>
      <c r="AF4266" t="s">
        <v>48</v>
      </c>
      <c r="AG4266" t="s">
        <v>48</v>
      </c>
      <c r="AH4266">
        <v>1015.76</v>
      </c>
      <c r="AI4266" t="s">
        <v>48</v>
      </c>
      <c r="AJ4266" t="s">
        <v>48</v>
      </c>
      <c r="AK4266">
        <v>2.0924</v>
      </c>
      <c r="AL4266" t="s">
        <v>48</v>
      </c>
      <c r="AM4266">
        <v>1.5042</v>
      </c>
      <c r="AN4266" t="s">
        <v>48</v>
      </c>
      <c r="AO4266">
        <v>6.6329000000000002</v>
      </c>
      <c r="AP4266" t="s">
        <v>48</v>
      </c>
    </row>
    <row r="4267" spans="1:42" x14ac:dyDescent="0.45">
      <c r="A4267" s="5">
        <v>36857</v>
      </c>
      <c r="B4267">
        <v>0.84060000000000001</v>
      </c>
      <c r="C4267">
        <v>93.44</v>
      </c>
      <c r="D4267">
        <v>1.9466000000000001</v>
      </c>
      <c r="E4267">
        <v>0.57240999999999997</v>
      </c>
      <c r="F4267">
        <v>34.268999999999998</v>
      </c>
      <c r="G4267">
        <v>7.4574999999999996</v>
      </c>
      <c r="H4267">
        <v>15.646599999999999</v>
      </c>
      <c r="I4267">
        <v>0.59660000000000002</v>
      </c>
      <c r="J4267">
        <v>264.52</v>
      </c>
      <c r="K4267">
        <v>3.3632</v>
      </c>
      <c r="L4267">
        <v>0.53349999999999997</v>
      </c>
      <c r="M4267">
        <v>0.3926</v>
      </c>
      <c r="N4267">
        <v>3.8165</v>
      </c>
      <c r="O4267">
        <v>21202</v>
      </c>
      <c r="P4267" t="s">
        <v>48</v>
      </c>
      <c r="Q4267">
        <v>8.6913999999999998</v>
      </c>
      <c r="R4267">
        <v>211.93180000000001</v>
      </c>
      <c r="S4267">
        <v>42.685000000000002</v>
      </c>
      <c r="T4267">
        <v>1.5152000000000001</v>
      </c>
      <c r="U4267">
        <v>74.17</v>
      </c>
      <c r="V4267">
        <v>8.0150000000000006</v>
      </c>
      <c r="W4267" t="s">
        <v>48</v>
      </c>
      <c r="X4267" t="s">
        <v>48</v>
      </c>
      <c r="Y4267">
        <v>581367</v>
      </c>
      <c r="Z4267" t="s">
        <v>48</v>
      </c>
      <c r="AA4267">
        <v>1.6160000000000001</v>
      </c>
      <c r="AB4267" t="s">
        <v>48</v>
      </c>
      <c r="AC4267">
        <v>1.2934000000000001</v>
      </c>
      <c r="AD4267" t="s">
        <v>48</v>
      </c>
      <c r="AE4267">
        <v>6.5564999999999998</v>
      </c>
      <c r="AF4267" t="s">
        <v>48</v>
      </c>
      <c r="AG4267" t="s">
        <v>48</v>
      </c>
      <c r="AH4267">
        <v>998.63</v>
      </c>
      <c r="AI4267" t="s">
        <v>48</v>
      </c>
      <c r="AJ4267" t="s">
        <v>48</v>
      </c>
      <c r="AK4267">
        <v>2.105</v>
      </c>
      <c r="AL4267" t="s">
        <v>48</v>
      </c>
      <c r="AM4267">
        <v>1.4769000000000001</v>
      </c>
      <c r="AN4267" t="s">
        <v>48</v>
      </c>
      <c r="AO4267">
        <v>6.5701999999999998</v>
      </c>
      <c r="AP4267" t="s">
        <v>48</v>
      </c>
    </row>
    <row r="4268" spans="1:42" x14ac:dyDescent="0.45">
      <c r="A4268" s="5">
        <v>36854</v>
      </c>
      <c r="B4268">
        <v>0.84360000000000002</v>
      </c>
      <c r="C4268">
        <v>93.78</v>
      </c>
      <c r="D4268">
        <v>1.9469000000000001</v>
      </c>
      <c r="E4268">
        <v>0.57240999999999997</v>
      </c>
      <c r="F4268">
        <v>34.283000000000001</v>
      </c>
      <c r="G4268">
        <v>7.4598000000000004</v>
      </c>
      <c r="H4268">
        <v>15.646599999999999</v>
      </c>
      <c r="I4268">
        <v>0.59940000000000004</v>
      </c>
      <c r="J4268">
        <v>264.45999999999998</v>
      </c>
      <c r="K4268">
        <v>3.3755000000000002</v>
      </c>
      <c r="L4268">
        <v>0.53480000000000005</v>
      </c>
      <c r="M4268">
        <v>0.39340000000000003</v>
      </c>
      <c r="N4268">
        <v>3.8506999999999998</v>
      </c>
      <c r="O4268">
        <v>21305</v>
      </c>
      <c r="P4268" t="s">
        <v>48</v>
      </c>
      <c r="Q4268">
        <v>8.6882999999999999</v>
      </c>
      <c r="R4268">
        <v>211.8494</v>
      </c>
      <c r="S4268">
        <v>42.640999999999998</v>
      </c>
      <c r="T4268">
        <v>1.5205</v>
      </c>
      <c r="U4268">
        <v>74.760000000000005</v>
      </c>
      <c r="V4268">
        <v>8.0220000000000002</v>
      </c>
      <c r="W4268" t="s">
        <v>48</v>
      </c>
      <c r="X4268" t="s">
        <v>48</v>
      </c>
      <c r="Y4268">
        <v>583603</v>
      </c>
      <c r="Z4268" t="s">
        <v>48</v>
      </c>
      <c r="AA4268">
        <v>1.6128</v>
      </c>
      <c r="AB4268" t="s">
        <v>48</v>
      </c>
      <c r="AC4268">
        <v>1.3037000000000001</v>
      </c>
      <c r="AD4268" t="s">
        <v>48</v>
      </c>
      <c r="AE4268">
        <v>6.5799000000000003</v>
      </c>
      <c r="AF4268" t="s">
        <v>48</v>
      </c>
      <c r="AG4268" t="s">
        <v>48</v>
      </c>
      <c r="AH4268">
        <v>1003.04</v>
      </c>
      <c r="AI4268" t="s">
        <v>48</v>
      </c>
      <c r="AJ4268" t="s">
        <v>48</v>
      </c>
      <c r="AK4268">
        <v>2.1042999999999998</v>
      </c>
      <c r="AL4268" t="s">
        <v>48</v>
      </c>
      <c r="AM4268">
        <v>1.4844999999999999</v>
      </c>
      <c r="AN4268" t="s">
        <v>48</v>
      </c>
      <c r="AO4268">
        <v>6.5926999999999998</v>
      </c>
      <c r="AP4268" t="s">
        <v>48</v>
      </c>
    </row>
    <row r="4269" spans="1:42" x14ac:dyDescent="0.45">
      <c r="A4269" s="5">
        <v>36853</v>
      </c>
      <c r="B4269">
        <v>0.8427</v>
      </c>
      <c r="C4269">
        <v>92.9</v>
      </c>
      <c r="D4269">
        <v>1.9468000000000001</v>
      </c>
      <c r="E4269">
        <v>0.57240999999999997</v>
      </c>
      <c r="F4269">
        <v>34.33</v>
      </c>
      <c r="G4269">
        <v>7.4596</v>
      </c>
      <c r="H4269">
        <v>15.646599999999999</v>
      </c>
      <c r="I4269">
        <v>0.6</v>
      </c>
      <c r="J4269">
        <v>264.42</v>
      </c>
      <c r="K4269">
        <v>3.3715999999999999</v>
      </c>
      <c r="L4269">
        <v>0.5333</v>
      </c>
      <c r="M4269">
        <v>0.39350000000000002</v>
      </c>
      <c r="N4269">
        <v>3.8677000000000001</v>
      </c>
      <c r="O4269">
        <v>21263</v>
      </c>
      <c r="P4269" t="s">
        <v>48</v>
      </c>
      <c r="Q4269">
        <v>8.6545000000000005</v>
      </c>
      <c r="R4269">
        <v>211.7276</v>
      </c>
      <c r="S4269">
        <v>42.593000000000004</v>
      </c>
      <c r="T4269">
        <v>1.5190999999999999</v>
      </c>
      <c r="U4269">
        <v>75.97</v>
      </c>
      <c r="V4269">
        <v>8.0090000000000003</v>
      </c>
      <c r="W4269" t="s">
        <v>48</v>
      </c>
      <c r="X4269" t="s">
        <v>48</v>
      </c>
      <c r="Y4269">
        <v>582950</v>
      </c>
      <c r="Z4269" t="s">
        <v>48</v>
      </c>
      <c r="AA4269">
        <v>1.6221000000000001</v>
      </c>
      <c r="AB4269" t="s">
        <v>48</v>
      </c>
      <c r="AC4269">
        <v>1.3025</v>
      </c>
      <c r="AD4269" t="s">
        <v>48</v>
      </c>
      <c r="AE4269">
        <v>6.5728</v>
      </c>
      <c r="AF4269" t="s">
        <v>48</v>
      </c>
      <c r="AG4269" t="s">
        <v>48</v>
      </c>
      <c r="AH4269">
        <v>1006.61</v>
      </c>
      <c r="AI4269" t="s">
        <v>48</v>
      </c>
      <c r="AJ4269" t="s">
        <v>48</v>
      </c>
      <c r="AK4269">
        <v>2.1139000000000001</v>
      </c>
      <c r="AL4269" t="s">
        <v>48</v>
      </c>
      <c r="AM4269">
        <v>1.4802</v>
      </c>
      <c r="AN4269" t="s">
        <v>48</v>
      </c>
      <c r="AO4269">
        <v>6.5965999999999996</v>
      </c>
      <c r="AP4269" t="s">
        <v>48</v>
      </c>
    </row>
    <row r="4270" spans="1:42" x14ac:dyDescent="0.45">
      <c r="A4270" s="5">
        <v>36852</v>
      </c>
      <c r="B4270">
        <v>0.84289999999999998</v>
      </c>
      <c r="C4270">
        <v>92.46</v>
      </c>
      <c r="D4270">
        <v>1.9468000000000001</v>
      </c>
      <c r="E4270">
        <v>0.57240999999999997</v>
      </c>
      <c r="F4270">
        <v>34.512999999999998</v>
      </c>
      <c r="G4270">
        <v>7.4626999999999999</v>
      </c>
      <c r="H4270">
        <v>15.646599999999999</v>
      </c>
      <c r="I4270">
        <v>0.59589999999999999</v>
      </c>
      <c r="J4270">
        <v>264.2</v>
      </c>
      <c r="K4270">
        <v>3.3721999999999999</v>
      </c>
      <c r="L4270">
        <v>0.53200000000000003</v>
      </c>
      <c r="M4270">
        <v>0.39279999999999998</v>
      </c>
      <c r="N4270">
        <v>3.8521999999999998</v>
      </c>
      <c r="O4270">
        <v>21239</v>
      </c>
      <c r="P4270" t="s">
        <v>48</v>
      </c>
      <c r="Q4270">
        <v>8.67</v>
      </c>
      <c r="R4270">
        <v>211.73650000000001</v>
      </c>
      <c r="S4270">
        <v>42.533999999999999</v>
      </c>
      <c r="T4270">
        <v>1.5204</v>
      </c>
      <c r="U4270">
        <v>75.709999999999994</v>
      </c>
      <c r="V4270">
        <v>8.0084999999999997</v>
      </c>
      <c r="W4270" t="s">
        <v>48</v>
      </c>
      <c r="X4270" t="s">
        <v>48</v>
      </c>
      <c r="Y4270">
        <v>583127</v>
      </c>
      <c r="Z4270" t="s">
        <v>48</v>
      </c>
      <c r="AA4270">
        <v>1.6235999999999999</v>
      </c>
      <c r="AB4270" t="s">
        <v>48</v>
      </c>
      <c r="AC4270">
        <v>1.3062</v>
      </c>
      <c r="AD4270" t="s">
        <v>48</v>
      </c>
      <c r="AE4270">
        <v>6.5743999999999998</v>
      </c>
      <c r="AF4270" t="s">
        <v>48</v>
      </c>
      <c r="AG4270" t="s">
        <v>48</v>
      </c>
      <c r="AH4270">
        <v>991.67</v>
      </c>
      <c r="AI4270" t="s">
        <v>48</v>
      </c>
      <c r="AJ4270" t="s">
        <v>48</v>
      </c>
      <c r="AK4270">
        <v>2.1152000000000002</v>
      </c>
      <c r="AL4270" t="s">
        <v>48</v>
      </c>
      <c r="AM4270">
        <v>1.4778</v>
      </c>
      <c r="AN4270" t="s">
        <v>48</v>
      </c>
      <c r="AO4270">
        <v>6.6</v>
      </c>
      <c r="AP4270" t="s">
        <v>48</v>
      </c>
    </row>
    <row r="4271" spans="1:42" x14ac:dyDescent="0.45">
      <c r="A4271" s="5">
        <v>36851</v>
      </c>
      <c r="B4271">
        <v>0.84740000000000004</v>
      </c>
      <c r="C4271">
        <v>93.28</v>
      </c>
      <c r="D4271">
        <v>1.9463999999999999</v>
      </c>
      <c r="E4271">
        <v>0.57240999999999997</v>
      </c>
      <c r="F4271">
        <v>34.658000000000001</v>
      </c>
      <c r="G4271">
        <v>7.4615999999999998</v>
      </c>
      <c r="H4271">
        <v>15.646599999999999</v>
      </c>
      <c r="I4271">
        <v>0.5968</v>
      </c>
      <c r="J4271">
        <v>264.39</v>
      </c>
      <c r="K4271">
        <v>3.3902000000000001</v>
      </c>
      <c r="L4271">
        <v>0.53439999999999999</v>
      </c>
      <c r="M4271">
        <v>0.39350000000000002</v>
      </c>
      <c r="N4271">
        <v>3.8618000000000001</v>
      </c>
      <c r="O4271">
        <v>21323</v>
      </c>
      <c r="P4271" t="s">
        <v>48</v>
      </c>
      <c r="Q4271">
        <v>8.6980000000000004</v>
      </c>
      <c r="R4271">
        <v>211.64330000000001</v>
      </c>
      <c r="S4271">
        <v>42.692</v>
      </c>
      <c r="T4271">
        <v>1.5216000000000001</v>
      </c>
      <c r="U4271">
        <v>75.98</v>
      </c>
      <c r="V4271">
        <v>8.0344999999999995</v>
      </c>
      <c r="W4271" t="s">
        <v>48</v>
      </c>
      <c r="X4271" t="s">
        <v>48</v>
      </c>
      <c r="Y4271">
        <v>583813</v>
      </c>
      <c r="Z4271" t="s">
        <v>48</v>
      </c>
      <c r="AA4271">
        <v>1.6587000000000001</v>
      </c>
      <c r="AB4271" t="s">
        <v>48</v>
      </c>
      <c r="AC4271">
        <v>1.3193999999999999</v>
      </c>
      <c r="AD4271" t="s">
        <v>48</v>
      </c>
      <c r="AE4271">
        <v>6.6093999999999999</v>
      </c>
      <c r="AF4271" t="s">
        <v>48</v>
      </c>
      <c r="AG4271" t="s">
        <v>48</v>
      </c>
      <c r="AH4271">
        <v>988.49</v>
      </c>
      <c r="AI4271" t="s">
        <v>48</v>
      </c>
      <c r="AJ4271" t="s">
        <v>48</v>
      </c>
      <c r="AK4271">
        <v>2.1541000000000001</v>
      </c>
      <c r="AL4271" t="s">
        <v>48</v>
      </c>
      <c r="AM4271">
        <v>1.488</v>
      </c>
      <c r="AN4271" t="s">
        <v>48</v>
      </c>
      <c r="AO4271">
        <v>6.6313000000000004</v>
      </c>
      <c r="AP4271" t="s">
        <v>48</v>
      </c>
    </row>
    <row r="4272" spans="1:42" x14ac:dyDescent="0.45">
      <c r="A4272" s="5">
        <v>36850</v>
      </c>
      <c r="B4272">
        <v>0.8488</v>
      </c>
      <c r="C4272">
        <v>92.7</v>
      </c>
      <c r="D4272">
        <v>1.9466000000000001</v>
      </c>
      <c r="E4272">
        <v>0.57240999999999997</v>
      </c>
      <c r="F4272">
        <v>34.686999999999998</v>
      </c>
      <c r="G4272">
        <v>7.4584999999999999</v>
      </c>
      <c r="H4272">
        <v>15.646599999999999</v>
      </c>
      <c r="I4272">
        <v>0.59550000000000003</v>
      </c>
      <c r="J4272">
        <v>264.06</v>
      </c>
      <c r="K4272">
        <v>3.3942000000000001</v>
      </c>
      <c r="L4272">
        <v>0.53390000000000004</v>
      </c>
      <c r="M4272">
        <v>0.39360000000000001</v>
      </c>
      <c r="N4272">
        <v>3.8822000000000001</v>
      </c>
      <c r="O4272">
        <v>21333</v>
      </c>
      <c r="P4272" t="s">
        <v>48</v>
      </c>
      <c r="Q4272">
        <v>8.6485000000000003</v>
      </c>
      <c r="R4272">
        <v>211.6429</v>
      </c>
      <c r="S4272">
        <v>42.936</v>
      </c>
      <c r="T4272">
        <v>1.5290999999999999</v>
      </c>
      <c r="U4272">
        <v>75.14</v>
      </c>
      <c r="V4272">
        <v>7.9865000000000004</v>
      </c>
      <c r="W4272" t="s">
        <v>48</v>
      </c>
      <c r="X4272" t="s">
        <v>48</v>
      </c>
      <c r="Y4272">
        <v>583283</v>
      </c>
      <c r="Z4272" t="s">
        <v>48</v>
      </c>
      <c r="AA4272">
        <v>1.6535</v>
      </c>
      <c r="AB4272" t="s">
        <v>48</v>
      </c>
      <c r="AC4272">
        <v>1.3212999999999999</v>
      </c>
      <c r="AD4272" t="s">
        <v>48</v>
      </c>
      <c r="AE4272">
        <v>6.6204999999999998</v>
      </c>
      <c r="AF4272" t="s">
        <v>48</v>
      </c>
      <c r="AG4272" t="s">
        <v>48</v>
      </c>
      <c r="AH4272">
        <v>980.36</v>
      </c>
      <c r="AI4272" t="s">
        <v>48</v>
      </c>
      <c r="AJ4272" t="s">
        <v>48</v>
      </c>
      <c r="AK4272">
        <v>2.1440000000000001</v>
      </c>
      <c r="AL4272" t="s">
        <v>48</v>
      </c>
      <c r="AM4272">
        <v>1.4897</v>
      </c>
      <c r="AN4272" t="s">
        <v>48</v>
      </c>
      <c r="AO4272">
        <v>6.5824999999999996</v>
      </c>
      <c r="AP4272" t="s">
        <v>48</v>
      </c>
    </row>
    <row r="4273" spans="1:42" x14ac:dyDescent="0.45">
      <c r="A4273" s="5">
        <v>36847</v>
      </c>
      <c r="B4273">
        <v>0.85350000000000004</v>
      </c>
      <c r="C4273">
        <v>92.95</v>
      </c>
      <c r="D4273">
        <v>1.9460999999999999</v>
      </c>
      <c r="E4273">
        <v>0.57240999999999997</v>
      </c>
      <c r="F4273">
        <v>34.707000000000001</v>
      </c>
      <c r="G4273">
        <v>7.4593999999999996</v>
      </c>
      <c r="H4273">
        <v>15.646599999999999</v>
      </c>
      <c r="I4273">
        <v>0.59989999999999999</v>
      </c>
      <c r="J4273">
        <v>264.07</v>
      </c>
      <c r="K4273">
        <v>3.4131</v>
      </c>
      <c r="L4273">
        <v>0.53620000000000001</v>
      </c>
      <c r="M4273">
        <v>0.39479999999999998</v>
      </c>
      <c r="N4273">
        <v>3.8997999999999999</v>
      </c>
      <c r="O4273">
        <v>21461</v>
      </c>
      <c r="P4273" t="s">
        <v>48</v>
      </c>
      <c r="Q4273">
        <v>8.67</v>
      </c>
      <c r="R4273">
        <v>211.58279999999999</v>
      </c>
      <c r="S4273">
        <v>42.847999999999999</v>
      </c>
      <c r="T4273">
        <v>1.5244</v>
      </c>
      <c r="U4273">
        <v>75.23</v>
      </c>
      <c r="V4273">
        <v>8.0035000000000007</v>
      </c>
      <c r="W4273" t="s">
        <v>48</v>
      </c>
      <c r="X4273" t="s">
        <v>48</v>
      </c>
      <c r="Y4273">
        <v>585333</v>
      </c>
      <c r="Z4273" t="s">
        <v>48</v>
      </c>
      <c r="AA4273">
        <v>1.6402000000000001</v>
      </c>
      <c r="AB4273" t="s">
        <v>48</v>
      </c>
      <c r="AC4273">
        <v>1.3288</v>
      </c>
      <c r="AD4273" t="s">
        <v>48</v>
      </c>
      <c r="AE4273">
        <v>6.6569000000000003</v>
      </c>
      <c r="AF4273" t="s">
        <v>48</v>
      </c>
      <c r="AG4273" t="s">
        <v>48</v>
      </c>
      <c r="AH4273">
        <v>975.55</v>
      </c>
      <c r="AI4273" t="s">
        <v>48</v>
      </c>
      <c r="AJ4273" t="s">
        <v>48</v>
      </c>
      <c r="AK4273">
        <v>2.1303000000000001</v>
      </c>
      <c r="AL4273" t="s">
        <v>48</v>
      </c>
      <c r="AM4273">
        <v>1.4948999999999999</v>
      </c>
      <c r="AN4273" t="s">
        <v>48</v>
      </c>
      <c r="AO4273">
        <v>6.5282</v>
      </c>
      <c r="AP4273" t="s">
        <v>48</v>
      </c>
    </row>
    <row r="4274" spans="1:42" x14ac:dyDescent="0.45">
      <c r="A4274" s="5">
        <v>36846</v>
      </c>
      <c r="B4274">
        <v>0.8569</v>
      </c>
      <c r="C4274">
        <v>93.29</v>
      </c>
      <c r="D4274">
        <v>1.946</v>
      </c>
      <c r="E4274">
        <v>0.57240999999999997</v>
      </c>
      <c r="F4274">
        <v>34.673000000000002</v>
      </c>
      <c r="G4274">
        <v>7.46</v>
      </c>
      <c r="H4274">
        <v>15.646599999999999</v>
      </c>
      <c r="I4274">
        <v>0.6018</v>
      </c>
      <c r="J4274">
        <v>263.61</v>
      </c>
      <c r="K4274">
        <v>3.4266999999999999</v>
      </c>
      <c r="L4274">
        <v>0.53769999999999996</v>
      </c>
      <c r="M4274">
        <v>0.39550000000000002</v>
      </c>
      <c r="N4274">
        <v>3.9201999999999999</v>
      </c>
      <c r="O4274">
        <v>21523</v>
      </c>
      <c r="P4274" t="s">
        <v>48</v>
      </c>
      <c r="Q4274">
        <v>8.65</v>
      </c>
      <c r="R4274">
        <v>211.51669999999999</v>
      </c>
      <c r="S4274">
        <v>42.720999999999997</v>
      </c>
      <c r="T4274">
        <v>1.5271999999999999</v>
      </c>
      <c r="U4274">
        <v>75.290000000000006</v>
      </c>
      <c r="V4274">
        <v>8.0135000000000005</v>
      </c>
      <c r="W4274" t="s">
        <v>48</v>
      </c>
      <c r="X4274" t="s">
        <v>48</v>
      </c>
      <c r="Y4274">
        <v>586767</v>
      </c>
      <c r="Z4274" t="s">
        <v>48</v>
      </c>
      <c r="AA4274">
        <v>1.6477999999999999</v>
      </c>
      <c r="AB4274" t="s">
        <v>48</v>
      </c>
      <c r="AC4274">
        <v>1.3297000000000001</v>
      </c>
      <c r="AD4274" t="s">
        <v>48</v>
      </c>
      <c r="AE4274">
        <v>6.6832000000000003</v>
      </c>
      <c r="AF4274" t="s">
        <v>48</v>
      </c>
      <c r="AG4274" t="s">
        <v>48</v>
      </c>
      <c r="AH4274">
        <v>976.69</v>
      </c>
      <c r="AI4274" t="s">
        <v>48</v>
      </c>
      <c r="AJ4274" t="s">
        <v>48</v>
      </c>
      <c r="AK4274">
        <v>2.1507999999999998</v>
      </c>
      <c r="AL4274" t="s">
        <v>48</v>
      </c>
      <c r="AM4274">
        <v>1.5007999999999999</v>
      </c>
      <c r="AN4274" t="s">
        <v>48</v>
      </c>
      <c r="AO4274">
        <v>6.5704000000000002</v>
      </c>
      <c r="AP4274" t="s">
        <v>48</v>
      </c>
    </row>
    <row r="4275" spans="1:42" x14ac:dyDescent="0.45">
      <c r="A4275" s="5">
        <v>36845</v>
      </c>
      <c r="B4275">
        <v>0.85960000000000003</v>
      </c>
      <c r="C4275">
        <v>93.22</v>
      </c>
      <c r="D4275">
        <v>1.9462999999999999</v>
      </c>
      <c r="E4275">
        <v>0.57240999999999997</v>
      </c>
      <c r="F4275">
        <v>34.671999999999997</v>
      </c>
      <c r="G4275">
        <v>7.46</v>
      </c>
      <c r="H4275">
        <v>15.646599999999999</v>
      </c>
      <c r="I4275">
        <v>0.60309999999999997</v>
      </c>
      <c r="J4275">
        <v>263.51</v>
      </c>
      <c r="K4275">
        <v>3.4380999999999999</v>
      </c>
      <c r="L4275">
        <v>0.53869999999999996</v>
      </c>
      <c r="M4275">
        <v>0.39600000000000002</v>
      </c>
      <c r="N4275">
        <v>3.9117999999999999</v>
      </c>
      <c r="O4275">
        <v>21550</v>
      </c>
      <c r="P4275" t="s">
        <v>48</v>
      </c>
      <c r="Q4275">
        <v>8.6442999999999994</v>
      </c>
      <c r="R4275">
        <v>211.46340000000001</v>
      </c>
      <c r="S4275">
        <v>42.911000000000001</v>
      </c>
      <c r="T4275">
        <v>1.5227999999999999</v>
      </c>
      <c r="U4275">
        <v>75.069999999999993</v>
      </c>
      <c r="V4275">
        <v>8.0365000000000002</v>
      </c>
      <c r="W4275" t="s">
        <v>48</v>
      </c>
      <c r="X4275" t="s">
        <v>48</v>
      </c>
      <c r="Y4275">
        <v>586690</v>
      </c>
      <c r="Z4275" t="s">
        <v>48</v>
      </c>
      <c r="AA4275">
        <v>1.6516</v>
      </c>
      <c r="AB4275" t="s">
        <v>48</v>
      </c>
      <c r="AC4275">
        <v>1.3315999999999999</v>
      </c>
      <c r="AD4275" t="s">
        <v>48</v>
      </c>
      <c r="AE4275">
        <v>6.7043999999999997</v>
      </c>
      <c r="AF4275" t="s">
        <v>48</v>
      </c>
      <c r="AG4275" t="s">
        <v>48</v>
      </c>
      <c r="AH4275">
        <v>976.51</v>
      </c>
      <c r="AI4275" t="s">
        <v>48</v>
      </c>
      <c r="AJ4275" t="s">
        <v>48</v>
      </c>
      <c r="AK4275">
        <v>2.1579000000000002</v>
      </c>
      <c r="AL4275" t="s">
        <v>48</v>
      </c>
      <c r="AM4275">
        <v>1.5004</v>
      </c>
      <c r="AN4275" t="s">
        <v>48</v>
      </c>
      <c r="AO4275">
        <v>6.5957999999999997</v>
      </c>
      <c r="AP4275" t="s">
        <v>48</v>
      </c>
    </row>
    <row r="4276" spans="1:42" x14ac:dyDescent="0.45">
      <c r="A4276" s="5">
        <v>36844</v>
      </c>
      <c r="B4276">
        <v>0.85829999999999995</v>
      </c>
      <c r="C4276">
        <v>92.6</v>
      </c>
      <c r="D4276">
        <v>1.9462999999999999</v>
      </c>
      <c r="E4276">
        <v>0.57240999999999997</v>
      </c>
      <c r="F4276">
        <v>34.665999999999997</v>
      </c>
      <c r="G4276">
        <v>7.4593999999999996</v>
      </c>
      <c r="H4276">
        <v>15.646599999999999</v>
      </c>
      <c r="I4276">
        <v>0.59950000000000003</v>
      </c>
      <c r="J4276">
        <v>263.95</v>
      </c>
      <c r="K4276">
        <v>3.4325999999999999</v>
      </c>
      <c r="L4276">
        <v>0.53710000000000002</v>
      </c>
      <c r="M4276">
        <v>0.39529999999999998</v>
      </c>
      <c r="N4276">
        <v>3.9289999999999998</v>
      </c>
      <c r="O4276">
        <v>21519</v>
      </c>
      <c r="P4276" t="s">
        <v>48</v>
      </c>
      <c r="Q4276">
        <v>8.6547999999999998</v>
      </c>
      <c r="R4276">
        <v>211.38470000000001</v>
      </c>
      <c r="S4276">
        <v>42.631</v>
      </c>
      <c r="T4276">
        <v>1.5194000000000001</v>
      </c>
      <c r="U4276">
        <v>74.930000000000007</v>
      </c>
      <c r="V4276">
        <v>8.0225000000000009</v>
      </c>
      <c r="W4276" t="s">
        <v>48</v>
      </c>
      <c r="X4276" t="s">
        <v>48</v>
      </c>
      <c r="Y4276">
        <v>586527</v>
      </c>
      <c r="Z4276" t="s">
        <v>48</v>
      </c>
      <c r="AA4276">
        <v>1.6496999999999999</v>
      </c>
      <c r="AB4276" t="s">
        <v>48</v>
      </c>
      <c r="AC4276">
        <v>1.3228</v>
      </c>
      <c r="AD4276" t="s">
        <v>48</v>
      </c>
      <c r="AE4276">
        <v>6.6939000000000002</v>
      </c>
      <c r="AF4276" t="s">
        <v>48</v>
      </c>
      <c r="AG4276" t="s">
        <v>48</v>
      </c>
      <c r="AH4276">
        <v>976.32</v>
      </c>
      <c r="AI4276" t="s">
        <v>48</v>
      </c>
      <c r="AJ4276" t="s">
        <v>48</v>
      </c>
      <c r="AK4276">
        <v>2.16</v>
      </c>
      <c r="AL4276" t="s">
        <v>48</v>
      </c>
      <c r="AM4276">
        <v>1.4970000000000001</v>
      </c>
      <c r="AN4276" t="s">
        <v>48</v>
      </c>
      <c r="AO4276">
        <v>6.5656999999999996</v>
      </c>
      <c r="AP4276" t="s">
        <v>48</v>
      </c>
    </row>
    <row r="4277" spans="1:42" x14ac:dyDescent="0.45">
      <c r="A4277" s="5">
        <v>36843</v>
      </c>
      <c r="B4277">
        <v>0.86199999999999999</v>
      </c>
      <c r="C4277">
        <v>92.82</v>
      </c>
      <c r="D4277">
        <v>1.9461999999999999</v>
      </c>
      <c r="E4277">
        <v>0.57240999999999997</v>
      </c>
      <c r="F4277">
        <v>34.713000000000001</v>
      </c>
      <c r="G4277">
        <v>7.4589999999999996</v>
      </c>
      <c r="H4277">
        <v>15.646599999999999</v>
      </c>
      <c r="I4277">
        <v>0.60160000000000002</v>
      </c>
      <c r="J4277">
        <v>264.14</v>
      </c>
      <c r="K4277">
        <v>3.4485000000000001</v>
      </c>
      <c r="L4277">
        <v>0.53879999999999995</v>
      </c>
      <c r="M4277">
        <v>0.39600000000000002</v>
      </c>
      <c r="N4277">
        <v>3.9573</v>
      </c>
      <c r="O4277">
        <v>21598</v>
      </c>
      <c r="P4277" t="s">
        <v>48</v>
      </c>
      <c r="Q4277">
        <v>8.6167999999999996</v>
      </c>
      <c r="R4277">
        <v>211.5735</v>
      </c>
      <c r="S4277">
        <v>42.622</v>
      </c>
      <c r="T4277">
        <v>1.5215000000000001</v>
      </c>
      <c r="U4277">
        <v>75.05</v>
      </c>
      <c r="V4277">
        <v>7.9889999999999999</v>
      </c>
      <c r="W4277" t="s">
        <v>48</v>
      </c>
      <c r="X4277" t="s">
        <v>48</v>
      </c>
      <c r="Y4277">
        <v>587733</v>
      </c>
      <c r="Z4277" t="s">
        <v>48</v>
      </c>
      <c r="AA4277">
        <v>1.6576</v>
      </c>
      <c r="AB4277" t="s">
        <v>48</v>
      </c>
      <c r="AC4277">
        <v>1.3338000000000001</v>
      </c>
      <c r="AD4277" t="s">
        <v>48</v>
      </c>
      <c r="AE4277">
        <v>6.7225999999999999</v>
      </c>
      <c r="AF4277" t="s">
        <v>48</v>
      </c>
      <c r="AG4277" t="s">
        <v>48</v>
      </c>
      <c r="AH4277">
        <v>981.09</v>
      </c>
      <c r="AI4277" t="s">
        <v>48</v>
      </c>
      <c r="AJ4277" t="s">
        <v>48</v>
      </c>
      <c r="AK4277">
        <v>2.1842000000000001</v>
      </c>
      <c r="AL4277" t="s">
        <v>48</v>
      </c>
      <c r="AM4277">
        <v>1.502</v>
      </c>
      <c r="AN4277" t="s">
        <v>48</v>
      </c>
      <c r="AO4277">
        <v>6.577</v>
      </c>
      <c r="AP4277" t="s">
        <v>48</v>
      </c>
    </row>
    <row r="4278" spans="1:42" x14ac:dyDescent="0.45">
      <c r="A4278" s="5">
        <v>36840</v>
      </c>
      <c r="B4278">
        <v>0.86729999999999996</v>
      </c>
      <c r="C4278">
        <v>93.42</v>
      </c>
      <c r="D4278">
        <v>1.9464999999999999</v>
      </c>
      <c r="E4278">
        <v>0.57240999999999997</v>
      </c>
      <c r="F4278">
        <v>34.716999999999999</v>
      </c>
      <c r="G4278">
        <v>7.4554999999999998</v>
      </c>
      <c r="H4278">
        <v>15.646599999999999</v>
      </c>
      <c r="I4278">
        <v>0.60589999999999999</v>
      </c>
      <c r="J4278">
        <v>264.05</v>
      </c>
      <c r="K4278">
        <v>3.4701</v>
      </c>
      <c r="L4278">
        <v>0.54159999999999997</v>
      </c>
      <c r="M4278">
        <v>0.3972</v>
      </c>
      <c r="N4278">
        <v>3.956</v>
      </c>
      <c r="O4278">
        <v>21633</v>
      </c>
      <c r="P4278" t="s">
        <v>48</v>
      </c>
      <c r="Q4278">
        <v>8.5977999999999994</v>
      </c>
      <c r="R4278">
        <v>211.36580000000001</v>
      </c>
      <c r="S4278">
        <v>42.764000000000003</v>
      </c>
      <c r="T4278">
        <v>1.5233000000000001</v>
      </c>
      <c r="U4278">
        <v>75.040000000000006</v>
      </c>
      <c r="V4278">
        <v>8</v>
      </c>
      <c r="W4278" t="s">
        <v>48</v>
      </c>
      <c r="X4278" t="s">
        <v>48</v>
      </c>
      <c r="Y4278">
        <v>588333</v>
      </c>
      <c r="Z4278" t="s">
        <v>48</v>
      </c>
      <c r="AA4278">
        <v>1.6492</v>
      </c>
      <c r="AB4278" t="s">
        <v>48</v>
      </c>
      <c r="AC4278">
        <v>1.3433999999999999</v>
      </c>
      <c r="AD4278" t="s">
        <v>48</v>
      </c>
      <c r="AE4278">
        <v>6.7641</v>
      </c>
      <c r="AF4278" t="s">
        <v>48</v>
      </c>
      <c r="AG4278" t="s">
        <v>48</v>
      </c>
      <c r="AH4278">
        <v>984.82</v>
      </c>
      <c r="AI4278" t="s">
        <v>48</v>
      </c>
      <c r="AJ4278" t="s">
        <v>48</v>
      </c>
      <c r="AK4278">
        <v>2.1764000000000001</v>
      </c>
      <c r="AL4278" t="s">
        <v>48</v>
      </c>
      <c r="AM4278">
        <v>1.5095000000000001</v>
      </c>
      <c r="AN4278" t="s">
        <v>48</v>
      </c>
      <c r="AO4278">
        <v>6.5837000000000003</v>
      </c>
      <c r="AP4278" t="s">
        <v>48</v>
      </c>
    </row>
    <row r="4279" spans="1:42" x14ac:dyDescent="0.45">
      <c r="A4279" s="5">
        <v>36839</v>
      </c>
      <c r="B4279">
        <v>0.85309999999999997</v>
      </c>
      <c r="C4279">
        <v>91.55</v>
      </c>
      <c r="D4279">
        <v>1.9462999999999999</v>
      </c>
      <c r="E4279">
        <v>0.57240999999999997</v>
      </c>
      <c r="F4279">
        <v>34.655999999999999</v>
      </c>
      <c r="G4279">
        <v>7.4551999999999996</v>
      </c>
      <c r="H4279">
        <v>15.646599999999999</v>
      </c>
      <c r="I4279">
        <v>0.60170000000000001</v>
      </c>
      <c r="J4279">
        <v>264.01</v>
      </c>
      <c r="K4279">
        <v>3.4142999999999999</v>
      </c>
      <c r="L4279">
        <v>0.53459999999999996</v>
      </c>
      <c r="M4279">
        <v>0.39500000000000002</v>
      </c>
      <c r="N4279">
        <v>3.9094000000000002</v>
      </c>
      <c r="O4279">
        <v>21331</v>
      </c>
      <c r="P4279" t="s">
        <v>48</v>
      </c>
      <c r="Q4279">
        <v>8.57</v>
      </c>
      <c r="R4279">
        <v>211.34780000000001</v>
      </c>
      <c r="S4279">
        <v>42.694000000000003</v>
      </c>
      <c r="T4279">
        <v>1.5208999999999999</v>
      </c>
      <c r="U4279">
        <v>74.39</v>
      </c>
      <c r="V4279">
        <v>7.9390000000000001</v>
      </c>
      <c r="W4279" t="s">
        <v>48</v>
      </c>
      <c r="X4279" t="s">
        <v>48</v>
      </c>
      <c r="Y4279">
        <v>583896</v>
      </c>
      <c r="Z4279" t="s">
        <v>48</v>
      </c>
      <c r="AA4279">
        <v>1.6255999999999999</v>
      </c>
      <c r="AB4279" t="s">
        <v>48</v>
      </c>
      <c r="AC4279">
        <v>1.3158000000000001</v>
      </c>
      <c r="AD4279" t="s">
        <v>48</v>
      </c>
      <c r="AE4279">
        <v>6.6528999999999998</v>
      </c>
      <c r="AF4279" t="s">
        <v>48</v>
      </c>
      <c r="AG4279" t="s">
        <v>48</v>
      </c>
      <c r="AH4279">
        <v>967.24</v>
      </c>
      <c r="AI4279" t="s">
        <v>48</v>
      </c>
      <c r="AJ4279" t="s">
        <v>48</v>
      </c>
      <c r="AK4279">
        <v>2.1461999999999999</v>
      </c>
      <c r="AL4279" t="s">
        <v>48</v>
      </c>
      <c r="AM4279">
        <v>1.4852000000000001</v>
      </c>
      <c r="AN4279" t="s">
        <v>48</v>
      </c>
      <c r="AO4279">
        <v>6.5795000000000003</v>
      </c>
      <c r="AP4279" t="s">
        <v>48</v>
      </c>
    </row>
    <row r="4280" spans="1:42" x14ac:dyDescent="0.45">
      <c r="A4280" s="5">
        <v>36838</v>
      </c>
      <c r="B4280">
        <v>0.85589999999999999</v>
      </c>
      <c r="C4280">
        <v>92.22</v>
      </c>
      <c r="D4280">
        <v>1.9462999999999999</v>
      </c>
      <c r="E4280">
        <v>0.57240999999999997</v>
      </c>
      <c r="F4280">
        <v>34.652999999999999</v>
      </c>
      <c r="G4280">
        <v>7.4547999999999996</v>
      </c>
      <c r="H4280">
        <v>15.646599999999999</v>
      </c>
      <c r="I4280">
        <v>0.60060000000000002</v>
      </c>
      <c r="J4280">
        <v>263.93</v>
      </c>
      <c r="K4280">
        <v>3.4245000000000001</v>
      </c>
      <c r="L4280">
        <v>0.53600000000000003</v>
      </c>
      <c r="M4280">
        <v>0.39510000000000001</v>
      </c>
      <c r="N4280">
        <v>3.9077000000000002</v>
      </c>
      <c r="O4280">
        <v>21395</v>
      </c>
      <c r="P4280" t="s">
        <v>48</v>
      </c>
      <c r="Q4280">
        <v>8.5845000000000002</v>
      </c>
      <c r="R4280">
        <v>211.14779999999999</v>
      </c>
      <c r="S4280">
        <v>42.988</v>
      </c>
      <c r="T4280">
        <v>1.5198</v>
      </c>
      <c r="U4280">
        <v>74.45</v>
      </c>
      <c r="V4280">
        <v>7.9634999999999998</v>
      </c>
      <c r="W4280" t="s">
        <v>48</v>
      </c>
      <c r="X4280" t="s">
        <v>48</v>
      </c>
      <c r="Y4280">
        <v>584110</v>
      </c>
      <c r="Z4280" t="s">
        <v>48</v>
      </c>
      <c r="AA4280">
        <v>1.6194999999999999</v>
      </c>
      <c r="AB4280" t="s">
        <v>48</v>
      </c>
      <c r="AC4280">
        <v>1.3157000000000001</v>
      </c>
      <c r="AD4280" t="s">
        <v>48</v>
      </c>
      <c r="AE4280">
        <v>6.6746999999999996</v>
      </c>
      <c r="AF4280" t="s">
        <v>48</v>
      </c>
      <c r="AG4280" t="s">
        <v>48</v>
      </c>
      <c r="AH4280">
        <v>970.59</v>
      </c>
      <c r="AI4280" t="s">
        <v>48</v>
      </c>
      <c r="AJ4280" t="s">
        <v>48</v>
      </c>
      <c r="AK4280">
        <v>2.1467000000000001</v>
      </c>
      <c r="AL4280" t="s">
        <v>48</v>
      </c>
      <c r="AM4280">
        <v>1.4864999999999999</v>
      </c>
      <c r="AN4280" t="s">
        <v>48</v>
      </c>
      <c r="AO4280">
        <v>6.5583</v>
      </c>
      <c r="AP4280" t="s">
        <v>48</v>
      </c>
    </row>
    <row r="4281" spans="1:42" x14ac:dyDescent="0.45">
      <c r="A4281" s="5">
        <v>36837</v>
      </c>
      <c r="B4281">
        <v>0.85870000000000002</v>
      </c>
      <c r="C4281">
        <v>92.13</v>
      </c>
      <c r="D4281">
        <v>1.9464999999999999</v>
      </c>
      <c r="E4281">
        <v>0.57240999999999997</v>
      </c>
      <c r="F4281">
        <v>34.683</v>
      </c>
      <c r="G4281">
        <v>7.4541000000000004</v>
      </c>
      <c r="H4281">
        <v>15.646599999999999</v>
      </c>
      <c r="I4281">
        <v>0.60099999999999998</v>
      </c>
      <c r="J4281">
        <v>263.88</v>
      </c>
      <c r="K4281">
        <v>3.4369999999999998</v>
      </c>
      <c r="L4281">
        <v>0.53720000000000001</v>
      </c>
      <c r="M4281">
        <v>0.39550000000000002</v>
      </c>
      <c r="N4281">
        <v>3.9241999999999999</v>
      </c>
      <c r="O4281">
        <v>21457</v>
      </c>
      <c r="P4281" t="s">
        <v>48</v>
      </c>
      <c r="Q4281">
        <v>8.5950000000000006</v>
      </c>
      <c r="R4281">
        <v>210.60759999999999</v>
      </c>
      <c r="S4281">
        <v>43.206000000000003</v>
      </c>
      <c r="T4281">
        <v>1.5214000000000001</v>
      </c>
      <c r="U4281">
        <v>74.16</v>
      </c>
      <c r="V4281">
        <v>7.9785000000000004</v>
      </c>
      <c r="W4281" t="s">
        <v>48</v>
      </c>
      <c r="X4281" t="s">
        <v>48</v>
      </c>
      <c r="Y4281">
        <v>585807</v>
      </c>
      <c r="Z4281" t="s">
        <v>48</v>
      </c>
      <c r="AA4281">
        <v>1.63</v>
      </c>
      <c r="AB4281" t="s">
        <v>48</v>
      </c>
      <c r="AC4281">
        <v>1.3126</v>
      </c>
      <c r="AD4281" t="s">
        <v>48</v>
      </c>
      <c r="AE4281">
        <v>6.6966000000000001</v>
      </c>
      <c r="AF4281" t="s">
        <v>48</v>
      </c>
      <c r="AG4281" t="s">
        <v>48</v>
      </c>
      <c r="AH4281">
        <v>976.77</v>
      </c>
      <c r="AI4281" t="s">
        <v>48</v>
      </c>
      <c r="AJ4281" t="s">
        <v>48</v>
      </c>
      <c r="AK4281">
        <v>2.1619999999999999</v>
      </c>
      <c r="AL4281" t="s">
        <v>48</v>
      </c>
      <c r="AM4281">
        <v>1.4927999999999999</v>
      </c>
      <c r="AN4281" t="s">
        <v>48</v>
      </c>
      <c r="AO4281">
        <v>6.5495999999999999</v>
      </c>
      <c r="AP4281" t="s">
        <v>48</v>
      </c>
    </row>
    <row r="4282" spans="1:42" x14ac:dyDescent="0.45">
      <c r="A4282" s="5">
        <v>36836</v>
      </c>
      <c r="B4282">
        <v>0.86670000000000003</v>
      </c>
      <c r="C4282">
        <v>92.86</v>
      </c>
      <c r="D4282">
        <v>1.9477</v>
      </c>
      <c r="E4282">
        <v>0.57240999999999997</v>
      </c>
      <c r="F4282">
        <v>34.709000000000003</v>
      </c>
      <c r="G4282">
        <v>7.4508000000000001</v>
      </c>
      <c r="H4282">
        <v>15.646599999999999</v>
      </c>
      <c r="I4282">
        <v>0.59950000000000003</v>
      </c>
      <c r="J4282">
        <v>263.99</v>
      </c>
      <c r="K4282">
        <v>3.4687999999999999</v>
      </c>
      <c r="L4282">
        <v>0.53969999999999996</v>
      </c>
      <c r="M4282">
        <v>0.39629999999999999</v>
      </c>
      <c r="N4282">
        <v>3.9125000000000001</v>
      </c>
      <c r="O4282">
        <v>21619</v>
      </c>
      <c r="P4282" t="s">
        <v>48</v>
      </c>
      <c r="Q4282">
        <v>8.5668000000000006</v>
      </c>
      <c r="R4282">
        <v>210.54810000000001</v>
      </c>
      <c r="S4282">
        <v>43.366</v>
      </c>
      <c r="T4282">
        <v>1.5251999999999999</v>
      </c>
      <c r="U4282">
        <v>74.06</v>
      </c>
      <c r="V4282">
        <v>7.9770000000000003</v>
      </c>
      <c r="W4282" t="s">
        <v>48</v>
      </c>
      <c r="X4282" t="s">
        <v>48</v>
      </c>
      <c r="Y4282">
        <v>588575</v>
      </c>
      <c r="Z4282" t="s">
        <v>48</v>
      </c>
      <c r="AA4282">
        <v>1.6425000000000001</v>
      </c>
      <c r="AB4282" t="s">
        <v>48</v>
      </c>
      <c r="AC4282">
        <v>1.3283</v>
      </c>
      <c r="AD4282" t="s">
        <v>48</v>
      </c>
      <c r="AE4282">
        <v>6.7584999999999997</v>
      </c>
      <c r="AF4282" t="s">
        <v>48</v>
      </c>
      <c r="AG4282" t="s">
        <v>48</v>
      </c>
      <c r="AH4282">
        <v>982.4</v>
      </c>
      <c r="AI4282" t="s">
        <v>48</v>
      </c>
      <c r="AJ4282" t="s">
        <v>48</v>
      </c>
      <c r="AK4282">
        <v>2.1629999999999998</v>
      </c>
      <c r="AL4282" t="s">
        <v>48</v>
      </c>
      <c r="AM4282">
        <v>1.5011000000000001</v>
      </c>
      <c r="AN4282" t="s">
        <v>48</v>
      </c>
      <c r="AO4282">
        <v>6.5163000000000002</v>
      </c>
      <c r="AP4282" t="s">
        <v>48</v>
      </c>
    </row>
    <row r="4283" spans="1:42" x14ac:dyDescent="0.45">
      <c r="A4283" s="5">
        <v>36833</v>
      </c>
      <c r="B4283">
        <v>0.873</v>
      </c>
      <c r="C4283">
        <v>93.63</v>
      </c>
      <c r="D4283">
        <v>1.9487000000000001</v>
      </c>
      <c r="E4283">
        <v>0.57240999999999997</v>
      </c>
      <c r="F4283">
        <v>34.68</v>
      </c>
      <c r="G4283">
        <v>7.4508000000000001</v>
      </c>
      <c r="H4283">
        <v>15.646599999999999</v>
      </c>
      <c r="I4283">
        <v>0.60129999999999995</v>
      </c>
      <c r="J4283">
        <v>263.99</v>
      </c>
      <c r="K4283">
        <v>3.4933999999999998</v>
      </c>
      <c r="L4283">
        <v>0.54259999999999997</v>
      </c>
      <c r="M4283">
        <v>0.39739999999999998</v>
      </c>
      <c r="N4283">
        <v>3.9287000000000001</v>
      </c>
      <c r="O4283">
        <v>21782</v>
      </c>
      <c r="P4283" t="s">
        <v>48</v>
      </c>
      <c r="Q4283">
        <v>8.5408000000000008</v>
      </c>
      <c r="R4283">
        <v>210.54810000000001</v>
      </c>
      <c r="S4283">
        <v>43.366</v>
      </c>
      <c r="T4283">
        <v>1.53</v>
      </c>
      <c r="U4283">
        <v>74.25</v>
      </c>
      <c r="V4283">
        <v>7.9770000000000003</v>
      </c>
      <c r="W4283" t="s">
        <v>48</v>
      </c>
      <c r="X4283" t="s">
        <v>48</v>
      </c>
      <c r="Y4283">
        <v>591000</v>
      </c>
      <c r="Z4283" t="s">
        <v>48</v>
      </c>
      <c r="AA4283">
        <v>1.6519999999999999</v>
      </c>
      <c r="AB4283" t="s">
        <v>48</v>
      </c>
      <c r="AC4283">
        <v>1.3353999999999999</v>
      </c>
      <c r="AD4283" t="s">
        <v>48</v>
      </c>
      <c r="AE4283">
        <v>6.8064</v>
      </c>
      <c r="AF4283" t="s">
        <v>48</v>
      </c>
      <c r="AG4283" t="s">
        <v>48</v>
      </c>
      <c r="AH4283">
        <v>991.12</v>
      </c>
      <c r="AI4283" t="s">
        <v>48</v>
      </c>
      <c r="AJ4283" t="s">
        <v>48</v>
      </c>
      <c r="AK4283">
        <v>2.1749999999999998</v>
      </c>
      <c r="AL4283" t="s">
        <v>48</v>
      </c>
      <c r="AM4283">
        <v>1.5209999999999999</v>
      </c>
      <c r="AN4283" t="s">
        <v>48</v>
      </c>
      <c r="AO4283">
        <v>6.5540000000000003</v>
      </c>
      <c r="AP4283" t="s">
        <v>48</v>
      </c>
    </row>
    <row r="4284" spans="1:42" x14ac:dyDescent="0.45">
      <c r="A4284" s="5">
        <v>36832</v>
      </c>
      <c r="B4284">
        <v>0.86460000000000004</v>
      </c>
      <c r="C4284">
        <v>93.63</v>
      </c>
      <c r="D4284">
        <v>1.9472</v>
      </c>
      <c r="E4284">
        <v>0.57240999999999997</v>
      </c>
      <c r="F4284">
        <v>34.656999999999996</v>
      </c>
      <c r="G4284">
        <v>7.4446000000000003</v>
      </c>
      <c r="H4284">
        <v>15.646599999999999</v>
      </c>
      <c r="I4284">
        <v>0.59560000000000002</v>
      </c>
      <c r="J4284">
        <v>263.27999999999997</v>
      </c>
      <c r="K4284">
        <v>3.4603999999999999</v>
      </c>
      <c r="L4284">
        <v>0.5393</v>
      </c>
      <c r="M4284">
        <v>0.39539999999999997</v>
      </c>
      <c r="N4284">
        <v>3.9569999999999999</v>
      </c>
      <c r="O4284">
        <v>21469</v>
      </c>
      <c r="P4284" t="s">
        <v>48</v>
      </c>
      <c r="Q4284">
        <v>8.5210000000000008</v>
      </c>
      <c r="R4284">
        <v>210.29679999999999</v>
      </c>
      <c r="S4284">
        <v>43.542999999999999</v>
      </c>
      <c r="T4284">
        <v>1.5287999999999999</v>
      </c>
      <c r="U4284">
        <v>73.650000000000006</v>
      </c>
      <c r="V4284">
        <v>7.9394999999999998</v>
      </c>
      <c r="W4284" t="s">
        <v>48</v>
      </c>
      <c r="X4284" t="s">
        <v>48</v>
      </c>
      <c r="Y4284">
        <v>586067</v>
      </c>
      <c r="Z4284" t="s">
        <v>48</v>
      </c>
      <c r="AA4284">
        <v>1.6379999999999999</v>
      </c>
      <c r="AB4284" t="s">
        <v>48</v>
      </c>
      <c r="AC4284">
        <v>1.3261000000000001</v>
      </c>
      <c r="AD4284" t="s">
        <v>48</v>
      </c>
      <c r="AE4284">
        <v>6.7401</v>
      </c>
      <c r="AF4284" t="s">
        <v>48</v>
      </c>
      <c r="AG4284" t="s">
        <v>48</v>
      </c>
      <c r="AH4284">
        <v>981.58</v>
      </c>
      <c r="AI4284" t="s">
        <v>48</v>
      </c>
      <c r="AJ4284" t="s">
        <v>48</v>
      </c>
      <c r="AK4284">
        <v>2.1604999999999999</v>
      </c>
      <c r="AL4284" t="s">
        <v>48</v>
      </c>
      <c r="AM4284">
        <v>1.5064</v>
      </c>
      <c r="AN4284" t="s">
        <v>48</v>
      </c>
      <c r="AO4284">
        <v>6.4743000000000004</v>
      </c>
      <c r="AP4284" t="s">
        <v>48</v>
      </c>
    </row>
    <row r="4285" spans="1:42" x14ac:dyDescent="0.45">
      <c r="A4285" s="5">
        <v>36831</v>
      </c>
      <c r="B4285">
        <v>0.85540000000000005</v>
      </c>
      <c r="C4285">
        <v>92.83</v>
      </c>
      <c r="D4285">
        <v>1.9463999999999999</v>
      </c>
      <c r="E4285">
        <v>0.57240999999999997</v>
      </c>
      <c r="F4285">
        <v>34.792999999999999</v>
      </c>
      <c r="G4285">
        <v>7.4433999999999996</v>
      </c>
      <c r="H4285">
        <v>15.646599999999999</v>
      </c>
      <c r="I4285">
        <v>0.59119999999999995</v>
      </c>
      <c r="J4285">
        <v>262.89999999999998</v>
      </c>
      <c r="K4285">
        <v>3.4222000000000001</v>
      </c>
      <c r="L4285">
        <v>0.53469999999999995</v>
      </c>
      <c r="M4285">
        <v>0.39369999999999999</v>
      </c>
      <c r="N4285">
        <v>3.9481999999999999</v>
      </c>
      <c r="O4285">
        <v>21261</v>
      </c>
      <c r="P4285" t="s">
        <v>48</v>
      </c>
      <c r="Q4285">
        <v>8.4740000000000002</v>
      </c>
      <c r="R4285">
        <v>210.4025</v>
      </c>
      <c r="S4285">
        <v>43.625</v>
      </c>
      <c r="T4285">
        <v>1.5279</v>
      </c>
      <c r="U4285">
        <v>73.400000000000006</v>
      </c>
      <c r="V4285">
        <v>7.8765000000000001</v>
      </c>
      <c r="W4285" t="s">
        <v>48</v>
      </c>
      <c r="X4285" t="s">
        <v>48</v>
      </c>
      <c r="Y4285">
        <v>582650</v>
      </c>
      <c r="Z4285" t="s">
        <v>48</v>
      </c>
      <c r="AA4285">
        <v>1.6341000000000001</v>
      </c>
      <c r="AB4285" t="s">
        <v>48</v>
      </c>
      <c r="AC4285">
        <v>1.3038000000000001</v>
      </c>
      <c r="AD4285" t="s">
        <v>48</v>
      </c>
      <c r="AE4285">
        <v>6.6699000000000002</v>
      </c>
      <c r="AF4285" t="s">
        <v>48</v>
      </c>
      <c r="AG4285" t="s">
        <v>48</v>
      </c>
      <c r="AH4285">
        <v>972.42</v>
      </c>
      <c r="AI4285" t="s">
        <v>48</v>
      </c>
      <c r="AJ4285" t="s">
        <v>48</v>
      </c>
      <c r="AK4285">
        <v>2.1484000000000001</v>
      </c>
      <c r="AL4285" t="s">
        <v>48</v>
      </c>
      <c r="AM4285">
        <v>1.494</v>
      </c>
      <c r="AN4285" t="s">
        <v>48</v>
      </c>
      <c r="AO4285">
        <v>6.4255000000000004</v>
      </c>
      <c r="AP4285" t="s">
        <v>48</v>
      </c>
    </row>
    <row r="4286" spans="1:42" x14ac:dyDescent="0.45">
      <c r="A4286" s="5">
        <v>36830</v>
      </c>
      <c r="B4286">
        <v>0.8417</v>
      </c>
      <c r="C4286">
        <v>91.88</v>
      </c>
      <c r="D4286">
        <v>1.9463999999999999</v>
      </c>
      <c r="E4286">
        <v>0.57240999999999997</v>
      </c>
      <c r="F4286">
        <v>34.869</v>
      </c>
      <c r="G4286">
        <v>7.4432</v>
      </c>
      <c r="H4286">
        <v>15.646599999999999</v>
      </c>
      <c r="I4286">
        <v>0.58089999999999997</v>
      </c>
      <c r="J4286">
        <v>263.24</v>
      </c>
      <c r="K4286">
        <v>3.3679999999999999</v>
      </c>
      <c r="L4286">
        <v>0.52939999999999998</v>
      </c>
      <c r="M4286">
        <v>0.39040000000000002</v>
      </c>
      <c r="N4286">
        <v>3.927</v>
      </c>
      <c r="O4286">
        <v>20914</v>
      </c>
      <c r="P4286" t="s">
        <v>48</v>
      </c>
      <c r="Q4286">
        <v>8.4842999999999993</v>
      </c>
      <c r="R4286">
        <v>210.34549999999999</v>
      </c>
      <c r="S4286">
        <v>43.472000000000001</v>
      </c>
      <c r="T4286">
        <v>1.5209999999999999</v>
      </c>
      <c r="U4286">
        <v>73.3</v>
      </c>
      <c r="V4286">
        <v>7.8734999999999999</v>
      </c>
      <c r="W4286" t="s">
        <v>48</v>
      </c>
      <c r="X4286" t="s">
        <v>48</v>
      </c>
      <c r="Y4286">
        <v>576887</v>
      </c>
      <c r="Z4286" t="s">
        <v>48</v>
      </c>
      <c r="AA4286">
        <v>1.6376999999999999</v>
      </c>
      <c r="AB4286" t="s">
        <v>48</v>
      </c>
      <c r="AC4286">
        <v>1.2887</v>
      </c>
      <c r="AD4286" t="s">
        <v>48</v>
      </c>
      <c r="AE4286">
        <v>6.5646000000000004</v>
      </c>
      <c r="AF4286" t="s">
        <v>48</v>
      </c>
      <c r="AG4286" t="s">
        <v>48</v>
      </c>
      <c r="AH4286">
        <v>958.7</v>
      </c>
      <c r="AI4286" t="s">
        <v>48</v>
      </c>
      <c r="AJ4286" t="s">
        <v>48</v>
      </c>
      <c r="AK4286">
        <v>2.1355</v>
      </c>
      <c r="AL4286" t="s">
        <v>48</v>
      </c>
      <c r="AM4286">
        <v>1.4786999999999999</v>
      </c>
      <c r="AN4286" t="s">
        <v>48</v>
      </c>
      <c r="AO4286">
        <v>6.3910999999999998</v>
      </c>
      <c r="AP4286" t="s">
        <v>48</v>
      </c>
    </row>
    <row r="4287" spans="1:42" x14ac:dyDescent="0.45">
      <c r="A4287" s="5">
        <v>36829</v>
      </c>
      <c r="B4287">
        <v>0.84819999999999995</v>
      </c>
      <c r="C4287">
        <v>92.21</v>
      </c>
      <c r="D4287">
        <v>1.9468000000000001</v>
      </c>
      <c r="E4287">
        <v>0.57240999999999997</v>
      </c>
      <c r="F4287">
        <v>34.857999999999997</v>
      </c>
      <c r="G4287">
        <v>7.4443000000000001</v>
      </c>
      <c r="H4287">
        <v>15.646599999999999</v>
      </c>
      <c r="I4287">
        <v>0.58120000000000005</v>
      </c>
      <c r="J4287">
        <v>263.36</v>
      </c>
      <c r="K4287">
        <v>3.3938999999999999</v>
      </c>
      <c r="L4287">
        <v>0.53190000000000004</v>
      </c>
      <c r="M4287">
        <v>0.39119999999999999</v>
      </c>
      <c r="N4287">
        <v>3.9531999999999998</v>
      </c>
      <c r="O4287">
        <v>21057</v>
      </c>
      <c r="P4287" t="s">
        <v>48</v>
      </c>
      <c r="Q4287">
        <v>8.4898000000000007</v>
      </c>
      <c r="R4287">
        <v>210.3458</v>
      </c>
      <c r="S4287">
        <v>43.399000000000001</v>
      </c>
      <c r="T4287">
        <v>1.5235000000000001</v>
      </c>
      <c r="U4287">
        <v>73.569999999999993</v>
      </c>
      <c r="V4287">
        <v>7.9329999999999998</v>
      </c>
      <c r="W4287" t="s">
        <v>48</v>
      </c>
      <c r="X4287" t="s">
        <v>48</v>
      </c>
      <c r="Y4287">
        <v>579933</v>
      </c>
      <c r="Z4287" t="s">
        <v>48</v>
      </c>
      <c r="AA4287">
        <v>1.6114999999999999</v>
      </c>
      <c r="AB4287" t="s">
        <v>48</v>
      </c>
      <c r="AC4287">
        <v>1.2989999999999999</v>
      </c>
      <c r="AD4287" t="s">
        <v>48</v>
      </c>
      <c r="AE4287">
        <v>6.6155999999999997</v>
      </c>
      <c r="AF4287" t="s">
        <v>48</v>
      </c>
      <c r="AG4287" t="s">
        <v>48</v>
      </c>
      <c r="AH4287">
        <v>965.25</v>
      </c>
      <c r="AI4287" t="s">
        <v>48</v>
      </c>
      <c r="AJ4287" t="s">
        <v>48</v>
      </c>
      <c r="AK4287">
        <v>2.0943000000000001</v>
      </c>
      <c r="AL4287" t="s">
        <v>48</v>
      </c>
      <c r="AM4287">
        <v>1.4871000000000001</v>
      </c>
      <c r="AN4287" t="s">
        <v>48</v>
      </c>
      <c r="AO4287">
        <v>6.4048999999999996</v>
      </c>
      <c r="AP4287" t="s">
        <v>48</v>
      </c>
    </row>
    <row r="4288" spans="1:42" x14ac:dyDescent="0.45">
      <c r="A4288" s="5">
        <v>36826</v>
      </c>
      <c r="B4288">
        <v>0.83240000000000003</v>
      </c>
      <c r="C4288">
        <v>90.53</v>
      </c>
      <c r="D4288">
        <v>1.9461999999999999</v>
      </c>
      <c r="E4288">
        <v>0.57240999999999997</v>
      </c>
      <c r="F4288">
        <v>34.83</v>
      </c>
      <c r="G4288">
        <v>7.4433999999999996</v>
      </c>
      <c r="H4288">
        <v>15.646599999999999</v>
      </c>
      <c r="I4288">
        <v>0.58040000000000003</v>
      </c>
      <c r="J4288">
        <v>263.14999999999998</v>
      </c>
      <c r="K4288">
        <v>3.3308</v>
      </c>
      <c r="L4288">
        <v>0.5252</v>
      </c>
      <c r="M4288">
        <v>0.38919999999999999</v>
      </c>
      <c r="N4288">
        <v>3.923</v>
      </c>
      <c r="O4288">
        <v>20569</v>
      </c>
      <c r="P4288" t="s">
        <v>48</v>
      </c>
      <c r="Q4288">
        <v>8.4734999999999996</v>
      </c>
      <c r="R4288">
        <v>210.35120000000001</v>
      </c>
      <c r="S4288">
        <v>43.338999999999999</v>
      </c>
      <c r="T4288">
        <v>1.5124</v>
      </c>
      <c r="U4288">
        <v>73.400000000000006</v>
      </c>
      <c r="V4288">
        <v>7.9264999999999999</v>
      </c>
      <c r="W4288" t="s">
        <v>48</v>
      </c>
      <c r="X4288" t="s">
        <v>48</v>
      </c>
      <c r="Y4288">
        <v>572300</v>
      </c>
      <c r="Z4288" t="s">
        <v>48</v>
      </c>
      <c r="AA4288">
        <v>1.601</v>
      </c>
      <c r="AB4288" t="s">
        <v>48</v>
      </c>
      <c r="AC4288">
        <v>1.2665999999999999</v>
      </c>
      <c r="AD4288" t="s">
        <v>48</v>
      </c>
      <c r="AE4288">
        <v>6.4926000000000004</v>
      </c>
      <c r="AF4288" t="s">
        <v>48</v>
      </c>
      <c r="AG4288" t="s">
        <v>48</v>
      </c>
      <c r="AH4288">
        <v>946.02</v>
      </c>
      <c r="AI4288" t="s">
        <v>48</v>
      </c>
      <c r="AJ4288" t="s">
        <v>48</v>
      </c>
      <c r="AK4288">
        <v>2.0834999999999999</v>
      </c>
      <c r="AL4288" t="s">
        <v>48</v>
      </c>
      <c r="AM4288">
        <v>1.4607000000000001</v>
      </c>
      <c r="AN4288" t="s">
        <v>48</v>
      </c>
      <c r="AO4288">
        <v>6.3650000000000002</v>
      </c>
      <c r="AP4288" t="s">
        <v>48</v>
      </c>
    </row>
    <row r="4289" spans="1:42" x14ac:dyDescent="0.45">
      <c r="A4289" s="5">
        <v>36825</v>
      </c>
      <c r="B4289">
        <v>0.82520000000000004</v>
      </c>
      <c r="C4289">
        <v>89.3</v>
      </c>
      <c r="D4289">
        <v>1.9460999999999999</v>
      </c>
      <c r="E4289">
        <v>0.57240999999999997</v>
      </c>
      <c r="F4289">
        <v>34.82</v>
      </c>
      <c r="G4289">
        <v>7.4431000000000003</v>
      </c>
      <c r="H4289">
        <v>15.646599999999999</v>
      </c>
      <c r="I4289">
        <v>0.58069999999999999</v>
      </c>
      <c r="J4289">
        <v>262.85000000000002</v>
      </c>
      <c r="K4289">
        <v>3.3012999999999999</v>
      </c>
      <c r="L4289">
        <v>0.51910000000000001</v>
      </c>
      <c r="M4289">
        <v>0.38850000000000001</v>
      </c>
      <c r="N4289">
        <v>3.8860000000000001</v>
      </c>
      <c r="O4289">
        <v>20502</v>
      </c>
      <c r="P4289" t="s">
        <v>48</v>
      </c>
      <c r="Q4289">
        <v>8.4887999999999995</v>
      </c>
      <c r="R4289">
        <v>210.14680000000001</v>
      </c>
      <c r="S4289">
        <v>43.49</v>
      </c>
      <c r="T4289">
        <v>1.5087999999999999</v>
      </c>
      <c r="U4289">
        <v>72.7</v>
      </c>
      <c r="V4289">
        <v>7.9269999999999996</v>
      </c>
      <c r="W4289" t="s">
        <v>48</v>
      </c>
      <c r="X4289" t="s">
        <v>48</v>
      </c>
      <c r="Y4289">
        <v>570380</v>
      </c>
      <c r="Z4289" t="s">
        <v>48</v>
      </c>
      <c r="AA4289">
        <v>1.5963000000000001</v>
      </c>
      <c r="AB4289" t="s">
        <v>48</v>
      </c>
      <c r="AC4289">
        <v>1.2491000000000001</v>
      </c>
      <c r="AD4289" t="s">
        <v>48</v>
      </c>
      <c r="AE4289">
        <v>6.4360999999999997</v>
      </c>
      <c r="AF4289" t="s">
        <v>48</v>
      </c>
      <c r="AG4289" t="s">
        <v>48</v>
      </c>
      <c r="AH4289">
        <v>938.67</v>
      </c>
      <c r="AI4289" t="s">
        <v>48</v>
      </c>
      <c r="AJ4289" t="s">
        <v>48</v>
      </c>
      <c r="AK4289">
        <v>2.0682</v>
      </c>
      <c r="AL4289" t="s">
        <v>48</v>
      </c>
      <c r="AM4289">
        <v>1.4486000000000001</v>
      </c>
      <c r="AN4289" t="s">
        <v>48</v>
      </c>
      <c r="AO4289">
        <v>6.3487999999999998</v>
      </c>
      <c r="AP4289" t="s">
        <v>48</v>
      </c>
    </row>
    <row r="4290" spans="1:42" x14ac:dyDescent="0.45">
      <c r="A4290" s="5">
        <v>36824</v>
      </c>
      <c r="B4290">
        <v>0.83069999999999999</v>
      </c>
      <c r="C4290">
        <v>89.8</v>
      </c>
      <c r="D4290">
        <v>1.9457</v>
      </c>
      <c r="E4290">
        <v>0.57240999999999997</v>
      </c>
      <c r="F4290">
        <v>34.792000000000002</v>
      </c>
      <c r="G4290">
        <v>7.4429999999999996</v>
      </c>
      <c r="H4290">
        <v>15.646599999999999</v>
      </c>
      <c r="I4290">
        <v>0.57709999999999995</v>
      </c>
      <c r="J4290">
        <v>262.64999999999998</v>
      </c>
      <c r="K4290">
        <v>3.3233000000000001</v>
      </c>
      <c r="L4290">
        <v>0.52</v>
      </c>
      <c r="M4290">
        <v>0.38829999999999998</v>
      </c>
      <c r="N4290">
        <v>3.8986999999999998</v>
      </c>
      <c r="O4290">
        <v>20559</v>
      </c>
      <c r="P4290" t="s">
        <v>48</v>
      </c>
      <c r="Q4290">
        <v>8.4602000000000004</v>
      </c>
      <c r="R4290">
        <v>210.21340000000001</v>
      </c>
      <c r="S4290">
        <v>43.494</v>
      </c>
      <c r="T4290">
        <v>1.5015000000000001</v>
      </c>
      <c r="U4290">
        <v>72.36</v>
      </c>
      <c r="V4290">
        <v>7.9459999999999997</v>
      </c>
      <c r="W4290" t="s">
        <v>48</v>
      </c>
      <c r="X4290" t="s">
        <v>48</v>
      </c>
      <c r="Y4290">
        <v>571550</v>
      </c>
      <c r="Z4290" t="s">
        <v>48</v>
      </c>
      <c r="AA4290">
        <v>1.5978000000000001</v>
      </c>
      <c r="AB4290" t="s">
        <v>48</v>
      </c>
      <c r="AC4290">
        <v>1.2644</v>
      </c>
      <c r="AD4290" t="s">
        <v>48</v>
      </c>
      <c r="AE4290">
        <v>6.4786000000000001</v>
      </c>
      <c r="AF4290" t="s">
        <v>48</v>
      </c>
      <c r="AG4290" t="s">
        <v>48</v>
      </c>
      <c r="AH4290">
        <v>945.34</v>
      </c>
      <c r="AI4290" t="s">
        <v>48</v>
      </c>
      <c r="AJ4290" t="s">
        <v>48</v>
      </c>
      <c r="AK4290">
        <v>2.0804999999999998</v>
      </c>
      <c r="AL4290" t="s">
        <v>48</v>
      </c>
      <c r="AM4290">
        <v>1.4570000000000001</v>
      </c>
      <c r="AN4290" t="s">
        <v>48</v>
      </c>
      <c r="AO4290">
        <v>6.3750999999999998</v>
      </c>
      <c r="AP4290" t="s">
        <v>48</v>
      </c>
    </row>
    <row r="4291" spans="1:42" x14ac:dyDescent="0.45">
      <c r="A4291" s="5">
        <v>36823</v>
      </c>
      <c r="B4291">
        <v>0.83860000000000001</v>
      </c>
      <c r="C4291">
        <v>90.76</v>
      </c>
      <c r="D4291">
        <v>1.9460999999999999</v>
      </c>
      <c r="E4291">
        <v>0.57240999999999997</v>
      </c>
      <c r="F4291">
        <v>34.942</v>
      </c>
      <c r="G4291">
        <v>7.4447000000000001</v>
      </c>
      <c r="H4291">
        <v>15.646599999999999</v>
      </c>
      <c r="I4291">
        <v>0.57699999999999996</v>
      </c>
      <c r="J4291">
        <v>262.61</v>
      </c>
      <c r="K4291">
        <v>3.3557999999999999</v>
      </c>
      <c r="L4291">
        <v>0.52370000000000005</v>
      </c>
      <c r="M4291">
        <v>0.38890000000000002</v>
      </c>
      <c r="N4291">
        <v>3.9175</v>
      </c>
      <c r="O4291">
        <v>20652</v>
      </c>
      <c r="P4291" t="s">
        <v>48</v>
      </c>
      <c r="Q4291">
        <v>8.4506999999999994</v>
      </c>
      <c r="R4291">
        <v>210.2834</v>
      </c>
      <c r="S4291">
        <v>43.396000000000001</v>
      </c>
      <c r="T4291">
        <v>1.5016</v>
      </c>
      <c r="U4291">
        <v>72.39</v>
      </c>
      <c r="V4291">
        <v>7.9465000000000003</v>
      </c>
      <c r="W4291" t="s">
        <v>48</v>
      </c>
      <c r="X4291" t="s">
        <v>48</v>
      </c>
      <c r="Y4291">
        <v>573233</v>
      </c>
      <c r="Z4291" t="s">
        <v>48</v>
      </c>
      <c r="AA4291">
        <v>1.5862000000000001</v>
      </c>
      <c r="AB4291" t="s">
        <v>48</v>
      </c>
      <c r="AC4291">
        <v>1.2679</v>
      </c>
      <c r="AD4291" t="s">
        <v>48</v>
      </c>
      <c r="AE4291">
        <v>6.5404</v>
      </c>
      <c r="AF4291" t="s">
        <v>48</v>
      </c>
      <c r="AG4291" t="s">
        <v>48</v>
      </c>
      <c r="AH4291">
        <v>953.07</v>
      </c>
      <c r="AI4291" t="s">
        <v>48</v>
      </c>
      <c r="AJ4291" t="s">
        <v>48</v>
      </c>
      <c r="AK4291">
        <v>2.0775000000000001</v>
      </c>
      <c r="AL4291" t="s">
        <v>48</v>
      </c>
      <c r="AM4291">
        <v>1.4701</v>
      </c>
      <c r="AN4291" t="s">
        <v>48</v>
      </c>
      <c r="AO4291">
        <v>6.3449</v>
      </c>
      <c r="AP4291" t="s">
        <v>48</v>
      </c>
    </row>
    <row r="4292" spans="1:42" x14ac:dyDescent="0.45">
      <c r="A4292" s="5">
        <v>36822</v>
      </c>
      <c r="B4292">
        <v>0.8377</v>
      </c>
      <c r="C4292">
        <v>91</v>
      </c>
      <c r="D4292">
        <v>1.9477</v>
      </c>
      <c r="E4292">
        <v>0.57240999999999997</v>
      </c>
      <c r="F4292">
        <v>34.798000000000002</v>
      </c>
      <c r="G4292">
        <v>7.4442000000000004</v>
      </c>
      <c r="H4292">
        <v>15.646599999999999</v>
      </c>
      <c r="I4292">
        <v>0.57599999999999996</v>
      </c>
      <c r="J4292">
        <v>262.64</v>
      </c>
      <c r="K4292">
        <v>3.3506</v>
      </c>
      <c r="L4292">
        <v>0.52339999999999998</v>
      </c>
      <c r="M4292">
        <v>0.3891</v>
      </c>
      <c r="N4292">
        <v>3.9424999999999999</v>
      </c>
      <c r="O4292">
        <v>20673</v>
      </c>
      <c r="P4292" t="s">
        <v>48</v>
      </c>
      <c r="Q4292">
        <v>8.4903999999999993</v>
      </c>
      <c r="R4292">
        <v>210.1242</v>
      </c>
      <c r="S4292">
        <v>43.384999999999998</v>
      </c>
      <c r="T4292">
        <v>1.5014000000000001</v>
      </c>
      <c r="U4292">
        <v>72.08</v>
      </c>
      <c r="V4292">
        <v>7.9414999999999996</v>
      </c>
      <c r="W4292" t="s">
        <v>48</v>
      </c>
      <c r="X4292" t="s">
        <v>48</v>
      </c>
      <c r="Y4292">
        <v>573650</v>
      </c>
      <c r="Z4292" t="s">
        <v>48</v>
      </c>
      <c r="AA4292">
        <v>1.5788</v>
      </c>
      <c r="AB4292" t="s">
        <v>48</v>
      </c>
      <c r="AC4292">
        <v>1.2679</v>
      </c>
      <c r="AD4292" t="s">
        <v>48</v>
      </c>
      <c r="AE4292">
        <v>6.5331000000000001</v>
      </c>
      <c r="AF4292" t="s">
        <v>48</v>
      </c>
      <c r="AG4292" t="s">
        <v>48</v>
      </c>
      <c r="AH4292">
        <v>954.14</v>
      </c>
      <c r="AI4292" t="s">
        <v>48</v>
      </c>
      <c r="AJ4292" t="s">
        <v>48</v>
      </c>
      <c r="AK4292">
        <v>2.0851000000000002</v>
      </c>
      <c r="AL4292" t="s">
        <v>48</v>
      </c>
      <c r="AM4292">
        <v>1.4702</v>
      </c>
      <c r="AN4292" t="s">
        <v>48</v>
      </c>
      <c r="AO4292">
        <v>6.3738999999999999</v>
      </c>
      <c r="AP4292" t="s">
        <v>48</v>
      </c>
    </row>
    <row r="4293" spans="1:42" x14ac:dyDescent="0.45">
      <c r="A4293" s="5">
        <v>36819</v>
      </c>
      <c r="B4293">
        <v>0.84519999999999995</v>
      </c>
      <c r="C4293">
        <v>92.06</v>
      </c>
      <c r="D4293">
        <v>1.9463999999999999</v>
      </c>
      <c r="E4293">
        <v>0.57240999999999997</v>
      </c>
      <c r="F4293">
        <v>34.814999999999998</v>
      </c>
      <c r="G4293">
        <v>7.444</v>
      </c>
      <c r="H4293">
        <v>15.646599999999999</v>
      </c>
      <c r="I4293">
        <v>0.58320000000000005</v>
      </c>
      <c r="J4293">
        <v>262.63</v>
      </c>
      <c r="K4293">
        <v>3.3818999999999999</v>
      </c>
      <c r="L4293">
        <v>0.52780000000000005</v>
      </c>
      <c r="M4293">
        <v>0.39119999999999999</v>
      </c>
      <c r="N4293">
        <v>3.9542999999999999</v>
      </c>
      <c r="O4293">
        <v>20861</v>
      </c>
      <c r="P4293" t="s">
        <v>48</v>
      </c>
      <c r="Q4293">
        <v>8.5350000000000001</v>
      </c>
      <c r="R4293">
        <v>210.1189</v>
      </c>
      <c r="S4293">
        <v>43.585999999999999</v>
      </c>
      <c r="T4293">
        <v>1.5058</v>
      </c>
      <c r="U4293">
        <v>72.59</v>
      </c>
      <c r="V4293">
        <v>8.0039999999999996</v>
      </c>
      <c r="W4293" t="s">
        <v>48</v>
      </c>
      <c r="X4293" t="s">
        <v>48</v>
      </c>
      <c r="Y4293">
        <v>577020</v>
      </c>
      <c r="Z4293" t="s">
        <v>48</v>
      </c>
      <c r="AA4293">
        <v>1.5958000000000001</v>
      </c>
      <c r="AB4293" t="s">
        <v>48</v>
      </c>
      <c r="AC4293">
        <v>1.2774000000000001</v>
      </c>
      <c r="AD4293" t="s">
        <v>48</v>
      </c>
      <c r="AE4293">
        <v>6.5903999999999998</v>
      </c>
      <c r="AF4293" t="s">
        <v>48</v>
      </c>
      <c r="AG4293" t="s">
        <v>48</v>
      </c>
      <c r="AH4293">
        <v>954.44</v>
      </c>
      <c r="AI4293" t="s">
        <v>48</v>
      </c>
      <c r="AJ4293" t="s">
        <v>48</v>
      </c>
      <c r="AK4293">
        <v>2.0922999999999998</v>
      </c>
      <c r="AL4293" t="s">
        <v>48</v>
      </c>
      <c r="AM4293">
        <v>1.4831000000000001</v>
      </c>
      <c r="AN4293" t="s">
        <v>48</v>
      </c>
      <c r="AO4293">
        <v>6.4591000000000003</v>
      </c>
      <c r="AP4293" t="s">
        <v>48</v>
      </c>
    </row>
    <row r="4294" spans="1:42" x14ac:dyDescent="0.45">
      <c r="A4294" s="5">
        <v>36818</v>
      </c>
      <c r="B4294">
        <v>0.84109999999999996</v>
      </c>
      <c r="C4294">
        <v>90.93</v>
      </c>
      <c r="D4294">
        <v>1.946</v>
      </c>
      <c r="E4294">
        <v>0.57240999999999997</v>
      </c>
      <c r="F4294">
        <v>34.652999999999999</v>
      </c>
      <c r="G4294">
        <v>7.4429999999999996</v>
      </c>
      <c r="H4294">
        <v>15.646599999999999</v>
      </c>
      <c r="I4294">
        <v>0.58260000000000001</v>
      </c>
      <c r="J4294">
        <v>262.62</v>
      </c>
      <c r="K4294">
        <v>3.3647999999999998</v>
      </c>
      <c r="L4294">
        <v>0.52549999999999997</v>
      </c>
      <c r="M4294">
        <v>0.3906</v>
      </c>
      <c r="N4294">
        <v>3.9498000000000002</v>
      </c>
      <c r="O4294">
        <v>20722</v>
      </c>
      <c r="P4294" t="s">
        <v>48</v>
      </c>
      <c r="Q4294">
        <v>8.5050000000000008</v>
      </c>
      <c r="R4294">
        <v>210.31270000000001</v>
      </c>
      <c r="S4294">
        <v>43.66</v>
      </c>
      <c r="T4294">
        <v>1.504</v>
      </c>
      <c r="U4294">
        <v>72.31</v>
      </c>
      <c r="V4294">
        <v>8.0069999999999997</v>
      </c>
      <c r="W4294" t="s">
        <v>48</v>
      </c>
      <c r="X4294" t="s">
        <v>48</v>
      </c>
      <c r="Y4294">
        <v>575000</v>
      </c>
      <c r="Z4294" t="s">
        <v>48</v>
      </c>
      <c r="AA4294">
        <v>1.6235999999999999</v>
      </c>
      <c r="AB4294" t="s">
        <v>48</v>
      </c>
      <c r="AC4294">
        <v>1.272</v>
      </c>
      <c r="AD4294" t="s">
        <v>48</v>
      </c>
      <c r="AE4294">
        <v>6.5583999999999998</v>
      </c>
      <c r="AF4294" t="s">
        <v>48</v>
      </c>
      <c r="AG4294" t="s">
        <v>48</v>
      </c>
      <c r="AH4294">
        <v>957.17</v>
      </c>
      <c r="AI4294" t="s">
        <v>48</v>
      </c>
      <c r="AJ4294" t="s">
        <v>48</v>
      </c>
      <c r="AK4294">
        <v>2.1455000000000002</v>
      </c>
      <c r="AL4294" t="s">
        <v>48</v>
      </c>
      <c r="AM4294">
        <v>1.4736</v>
      </c>
      <c r="AN4294" t="s">
        <v>48</v>
      </c>
      <c r="AO4294">
        <v>6.4509999999999996</v>
      </c>
      <c r="AP4294" t="s">
        <v>48</v>
      </c>
    </row>
    <row r="4295" spans="1:42" x14ac:dyDescent="0.45">
      <c r="A4295" s="5">
        <v>36817</v>
      </c>
      <c r="B4295">
        <v>0.85250000000000004</v>
      </c>
      <c r="C4295">
        <v>92.27</v>
      </c>
      <c r="D4295">
        <v>1.9461999999999999</v>
      </c>
      <c r="E4295">
        <v>0.57240999999999997</v>
      </c>
      <c r="F4295">
        <v>35.369999999999997</v>
      </c>
      <c r="G4295">
        <v>7.4443999999999999</v>
      </c>
      <c r="H4295">
        <v>15.646599999999999</v>
      </c>
      <c r="I4295">
        <v>0.58730000000000004</v>
      </c>
      <c r="J4295">
        <v>263.02</v>
      </c>
      <c r="K4295">
        <v>3.41</v>
      </c>
      <c r="L4295">
        <v>0.53080000000000005</v>
      </c>
      <c r="M4295">
        <v>0.39269999999999999</v>
      </c>
      <c r="N4295">
        <v>3.9910000000000001</v>
      </c>
      <c r="O4295">
        <v>20963</v>
      </c>
      <c r="P4295" t="s">
        <v>48</v>
      </c>
      <c r="Q4295">
        <v>8.5350000000000001</v>
      </c>
      <c r="R4295">
        <v>210.26920000000001</v>
      </c>
      <c r="S4295">
        <v>43.701999999999998</v>
      </c>
      <c r="T4295">
        <v>1.5085999999999999</v>
      </c>
      <c r="U4295">
        <v>72.63</v>
      </c>
      <c r="V4295">
        <v>8.0465</v>
      </c>
      <c r="W4295" t="s">
        <v>48</v>
      </c>
      <c r="X4295" t="s">
        <v>48</v>
      </c>
      <c r="Y4295">
        <v>578100</v>
      </c>
      <c r="Z4295" t="s">
        <v>48</v>
      </c>
      <c r="AA4295">
        <v>1.6345000000000001</v>
      </c>
      <c r="AB4295" t="s">
        <v>48</v>
      </c>
      <c r="AC4295">
        <v>1.294</v>
      </c>
      <c r="AD4295" t="s">
        <v>48</v>
      </c>
      <c r="AE4295">
        <v>6.6477000000000004</v>
      </c>
      <c r="AF4295" t="s">
        <v>48</v>
      </c>
      <c r="AG4295" t="s">
        <v>48</v>
      </c>
      <c r="AH4295">
        <v>969.29</v>
      </c>
      <c r="AI4295" t="s">
        <v>48</v>
      </c>
      <c r="AJ4295" t="s">
        <v>48</v>
      </c>
      <c r="AK4295">
        <v>2.1545000000000001</v>
      </c>
      <c r="AL4295" t="s">
        <v>48</v>
      </c>
      <c r="AM4295">
        <v>1.4984</v>
      </c>
      <c r="AN4295" t="s">
        <v>48</v>
      </c>
      <c r="AO4295">
        <v>6.5167000000000002</v>
      </c>
      <c r="AP4295" t="s">
        <v>48</v>
      </c>
    </row>
    <row r="4296" spans="1:42" x14ac:dyDescent="0.45">
      <c r="A4296" s="5">
        <v>36816</v>
      </c>
      <c r="B4296">
        <v>0.84960000000000002</v>
      </c>
      <c r="C4296">
        <v>91.73</v>
      </c>
      <c r="D4296">
        <v>1.9462999999999999</v>
      </c>
      <c r="E4296">
        <v>0.57240999999999997</v>
      </c>
      <c r="F4296">
        <v>35.356999999999999</v>
      </c>
      <c r="G4296">
        <v>7.4444999999999997</v>
      </c>
      <c r="H4296">
        <v>15.646599999999999</v>
      </c>
      <c r="I4296">
        <v>0.59079999999999999</v>
      </c>
      <c r="J4296">
        <v>262.73</v>
      </c>
      <c r="K4296">
        <v>3.3988999999999998</v>
      </c>
      <c r="L4296">
        <v>0.5292</v>
      </c>
      <c r="M4296">
        <v>0.39290000000000003</v>
      </c>
      <c r="N4296">
        <v>3.97</v>
      </c>
      <c r="O4296">
        <v>20843</v>
      </c>
      <c r="P4296" t="s">
        <v>48</v>
      </c>
      <c r="Q4296">
        <v>8.5045000000000002</v>
      </c>
      <c r="R4296">
        <v>210.2329</v>
      </c>
      <c r="S4296">
        <v>43.59</v>
      </c>
      <c r="T4296">
        <v>1.5123</v>
      </c>
      <c r="U4296">
        <v>72.540000000000006</v>
      </c>
      <c r="V4296">
        <v>8.0374999999999996</v>
      </c>
      <c r="W4296" t="s">
        <v>48</v>
      </c>
      <c r="X4296" t="s">
        <v>48</v>
      </c>
      <c r="Y4296">
        <v>576867</v>
      </c>
      <c r="Z4296" t="s">
        <v>48</v>
      </c>
      <c r="AA4296">
        <v>1.6356999999999999</v>
      </c>
      <c r="AB4296" t="s">
        <v>48</v>
      </c>
      <c r="AC4296">
        <v>1.2922</v>
      </c>
      <c r="AD4296" t="s">
        <v>48</v>
      </c>
      <c r="AE4296">
        <v>6.6250999999999998</v>
      </c>
      <c r="AF4296" t="s">
        <v>48</v>
      </c>
      <c r="AG4296" t="s">
        <v>48</v>
      </c>
      <c r="AH4296">
        <v>962.6</v>
      </c>
      <c r="AI4296" t="s">
        <v>48</v>
      </c>
      <c r="AJ4296" t="s">
        <v>48</v>
      </c>
      <c r="AK4296">
        <v>2.1585000000000001</v>
      </c>
      <c r="AL4296" t="s">
        <v>48</v>
      </c>
      <c r="AM4296">
        <v>1.4907999999999999</v>
      </c>
      <c r="AN4296" t="s">
        <v>48</v>
      </c>
      <c r="AO4296">
        <v>6.4051</v>
      </c>
      <c r="AP4296" t="s">
        <v>48</v>
      </c>
    </row>
    <row r="4297" spans="1:42" x14ac:dyDescent="0.45">
      <c r="A4297" s="5">
        <v>36815</v>
      </c>
      <c r="B4297">
        <v>0.85109999999999997</v>
      </c>
      <c r="C4297">
        <v>92.09</v>
      </c>
      <c r="D4297">
        <v>1.9470000000000001</v>
      </c>
      <c r="E4297">
        <v>0.57240999999999997</v>
      </c>
      <c r="F4297">
        <v>35.356000000000002</v>
      </c>
      <c r="G4297">
        <v>7.4461000000000004</v>
      </c>
      <c r="H4297">
        <v>15.646599999999999</v>
      </c>
      <c r="I4297">
        <v>0.58840000000000003</v>
      </c>
      <c r="J4297">
        <v>263.25</v>
      </c>
      <c r="K4297">
        <v>3.4047999999999998</v>
      </c>
      <c r="L4297">
        <v>0.5302</v>
      </c>
      <c r="M4297">
        <v>0.39269999999999999</v>
      </c>
      <c r="N4297">
        <v>3.9965999999999999</v>
      </c>
      <c r="O4297">
        <v>20892</v>
      </c>
      <c r="P4297" t="s">
        <v>48</v>
      </c>
      <c r="Q4297">
        <v>8.5250000000000004</v>
      </c>
      <c r="R4297">
        <v>210.18719999999999</v>
      </c>
      <c r="S4297">
        <v>43.683</v>
      </c>
      <c r="T4297">
        <v>1.5122</v>
      </c>
      <c r="U4297">
        <v>72.41</v>
      </c>
      <c r="V4297">
        <v>8.0090000000000003</v>
      </c>
      <c r="W4297" t="s">
        <v>48</v>
      </c>
      <c r="X4297" t="s">
        <v>48</v>
      </c>
      <c r="Y4297">
        <v>579600</v>
      </c>
      <c r="Z4297" t="s">
        <v>48</v>
      </c>
      <c r="AA4297">
        <v>1.6194</v>
      </c>
      <c r="AB4297" t="s">
        <v>48</v>
      </c>
      <c r="AC4297">
        <v>1.2850999999999999</v>
      </c>
      <c r="AD4297" t="s">
        <v>48</v>
      </c>
      <c r="AE4297">
        <v>6.6364000000000001</v>
      </c>
      <c r="AF4297" t="s">
        <v>48</v>
      </c>
      <c r="AG4297" t="s">
        <v>48</v>
      </c>
      <c r="AH4297">
        <v>960.04</v>
      </c>
      <c r="AI4297" t="s">
        <v>48</v>
      </c>
      <c r="AJ4297" t="s">
        <v>48</v>
      </c>
      <c r="AK4297">
        <v>2.1463000000000001</v>
      </c>
      <c r="AL4297" t="s">
        <v>48</v>
      </c>
      <c r="AM4297">
        <v>1.4913000000000001</v>
      </c>
      <c r="AN4297" t="s">
        <v>48</v>
      </c>
      <c r="AO4297">
        <v>6.4108999999999998</v>
      </c>
      <c r="AP4297" t="s">
        <v>48</v>
      </c>
    </row>
    <row r="4298" spans="1:42" x14ac:dyDescent="0.45">
      <c r="A4298" s="5">
        <v>36812</v>
      </c>
      <c r="B4298">
        <v>0.86270000000000002</v>
      </c>
      <c r="C4298">
        <v>93</v>
      </c>
      <c r="D4298">
        <v>1.9487000000000001</v>
      </c>
      <c r="E4298">
        <v>0.57240999999999997</v>
      </c>
      <c r="F4298">
        <v>35.409999999999997</v>
      </c>
      <c r="G4298">
        <v>7.4461000000000004</v>
      </c>
      <c r="H4298">
        <v>15.646599999999999</v>
      </c>
      <c r="I4298">
        <v>0.58679999999999999</v>
      </c>
      <c r="J4298">
        <v>262.95</v>
      </c>
      <c r="K4298">
        <v>3.4514999999999998</v>
      </c>
      <c r="L4298">
        <v>0.53410000000000002</v>
      </c>
      <c r="M4298">
        <v>0.39389999999999997</v>
      </c>
      <c r="N4298">
        <v>4.05</v>
      </c>
      <c r="O4298">
        <v>21141</v>
      </c>
      <c r="P4298" t="s">
        <v>48</v>
      </c>
      <c r="Q4298">
        <v>8.5303000000000004</v>
      </c>
      <c r="R4298">
        <v>209.8451</v>
      </c>
      <c r="S4298">
        <v>43.781999999999996</v>
      </c>
      <c r="T4298">
        <v>1.5066999999999999</v>
      </c>
      <c r="U4298">
        <v>72.73</v>
      </c>
      <c r="V4298">
        <v>8.0470000000000006</v>
      </c>
      <c r="W4298" t="s">
        <v>48</v>
      </c>
      <c r="X4298" t="s">
        <v>48</v>
      </c>
      <c r="Y4298">
        <v>582233</v>
      </c>
      <c r="Z4298" t="s">
        <v>48</v>
      </c>
      <c r="AA4298">
        <v>1.6242000000000001</v>
      </c>
      <c r="AB4298" t="s">
        <v>48</v>
      </c>
      <c r="AC4298">
        <v>1.3092999999999999</v>
      </c>
      <c r="AD4298" t="s">
        <v>48</v>
      </c>
      <c r="AE4298">
        <v>6.7267000000000001</v>
      </c>
      <c r="AF4298" t="s">
        <v>48</v>
      </c>
      <c r="AG4298" t="s">
        <v>48</v>
      </c>
      <c r="AH4298">
        <v>973.64</v>
      </c>
      <c r="AI4298" t="s">
        <v>48</v>
      </c>
      <c r="AJ4298" t="s">
        <v>48</v>
      </c>
      <c r="AK4298">
        <v>2.157</v>
      </c>
      <c r="AL4298" t="s">
        <v>48</v>
      </c>
      <c r="AM4298">
        <v>1.514</v>
      </c>
      <c r="AN4298" t="s">
        <v>48</v>
      </c>
      <c r="AO4298">
        <v>6.4720000000000004</v>
      </c>
      <c r="AP4298" t="s">
        <v>48</v>
      </c>
    </row>
    <row r="4299" spans="1:42" x14ac:dyDescent="0.45">
      <c r="A4299" s="5">
        <v>36811</v>
      </c>
      <c r="B4299">
        <v>0.86480000000000001</v>
      </c>
      <c r="C4299">
        <v>93</v>
      </c>
      <c r="D4299">
        <v>1.9543999999999999</v>
      </c>
      <c r="E4299">
        <v>0.57240999999999997</v>
      </c>
      <c r="F4299">
        <v>35.408000000000001</v>
      </c>
      <c r="G4299">
        <v>7.4474</v>
      </c>
      <c r="H4299">
        <v>15.646599999999999</v>
      </c>
      <c r="I4299">
        <v>0.59209999999999996</v>
      </c>
      <c r="J4299">
        <v>262.83999999999997</v>
      </c>
      <c r="K4299">
        <v>3.4599000000000002</v>
      </c>
      <c r="L4299">
        <v>0.53569999999999995</v>
      </c>
      <c r="M4299">
        <v>0.39489999999999997</v>
      </c>
      <c r="N4299">
        <v>4.0289999999999999</v>
      </c>
      <c r="O4299">
        <v>21177</v>
      </c>
      <c r="P4299" t="s">
        <v>48</v>
      </c>
      <c r="Q4299">
        <v>8.5730000000000004</v>
      </c>
      <c r="R4299">
        <v>210.13159999999999</v>
      </c>
      <c r="S4299">
        <v>43.792000000000002</v>
      </c>
      <c r="T4299">
        <v>1.5115000000000001</v>
      </c>
      <c r="U4299">
        <v>72.81</v>
      </c>
      <c r="V4299">
        <v>8.0540000000000003</v>
      </c>
      <c r="W4299" t="s">
        <v>48</v>
      </c>
      <c r="X4299" t="s">
        <v>48</v>
      </c>
      <c r="Y4299">
        <v>582500</v>
      </c>
      <c r="Z4299" t="s">
        <v>48</v>
      </c>
      <c r="AA4299">
        <v>1.6292</v>
      </c>
      <c r="AB4299" t="s">
        <v>48</v>
      </c>
      <c r="AC4299">
        <v>1.3021</v>
      </c>
      <c r="AD4299" t="s">
        <v>48</v>
      </c>
      <c r="AE4299">
        <v>6.7427000000000001</v>
      </c>
      <c r="AF4299" t="s">
        <v>48</v>
      </c>
      <c r="AG4299" t="s">
        <v>48</v>
      </c>
      <c r="AH4299">
        <v>970.74</v>
      </c>
      <c r="AI4299" t="s">
        <v>48</v>
      </c>
      <c r="AJ4299" t="s">
        <v>48</v>
      </c>
      <c r="AK4299">
        <v>2.1699000000000002</v>
      </c>
      <c r="AL4299" t="s">
        <v>48</v>
      </c>
      <c r="AM4299">
        <v>1.5168999999999999</v>
      </c>
      <c r="AN4299" t="s">
        <v>48</v>
      </c>
      <c r="AO4299">
        <v>6.4076000000000004</v>
      </c>
      <c r="AP4299" t="s">
        <v>48</v>
      </c>
    </row>
    <row r="4300" spans="1:42" x14ac:dyDescent="0.45">
      <c r="A4300" s="5">
        <v>36810</v>
      </c>
      <c r="B4300">
        <v>0.872</v>
      </c>
      <c r="C4300">
        <v>94.17</v>
      </c>
      <c r="D4300">
        <v>1.954</v>
      </c>
      <c r="E4300">
        <v>0.57240999999999997</v>
      </c>
      <c r="F4300">
        <v>35.424999999999997</v>
      </c>
      <c r="G4300">
        <v>7.4482999999999997</v>
      </c>
      <c r="H4300">
        <v>15.646599999999999</v>
      </c>
      <c r="I4300">
        <v>0.5968</v>
      </c>
      <c r="J4300">
        <v>262.83999999999997</v>
      </c>
      <c r="K4300">
        <v>3.4887000000000001</v>
      </c>
      <c r="L4300">
        <v>0.53939999999999999</v>
      </c>
      <c r="M4300">
        <v>0.39650000000000002</v>
      </c>
      <c r="N4300">
        <v>4.0246000000000004</v>
      </c>
      <c r="O4300">
        <v>21298</v>
      </c>
      <c r="P4300" t="s">
        <v>48</v>
      </c>
      <c r="Q4300">
        <v>8.6184999999999992</v>
      </c>
      <c r="R4300">
        <v>209.77420000000001</v>
      </c>
      <c r="S4300">
        <v>43.811</v>
      </c>
      <c r="T4300">
        <v>1.5108999999999999</v>
      </c>
      <c r="U4300">
        <v>73.11</v>
      </c>
      <c r="V4300">
        <v>8.0730000000000004</v>
      </c>
      <c r="W4300" t="s">
        <v>48</v>
      </c>
      <c r="X4300" t="s">
        <v>48</v>
      </c>
      <c r="Y4300">
        <v>585017</v>
      </c>
      <c r="Z4300" t="s">
        <v>48</v>
      </c>
      <c r="AA4300">
        <v>1.6240000000000001</v>
      </c>
      <c r="AB4300" t="s">
        <v>48</v>
      </c>
      <c r="AC4300">
        <v>1.3106</v>
      </c>
      <c r="AD4300" t="s">
        <v>48</v>
      </c>
      <c r="AE4300">
        <v>6.8</v>
      </c>
      <c r="AF4300" t="s">
        <v>48</v>
      </c>
      <c r="AG4300" t="s">
        <v>48</v>
      </c>
      <c r="AH4300">
        <v>977.95</v>
      </c>
      <c r="AI4300" t="s">
        <v>48</v>
      </c>
      <c r="AJ4300" t="s">
        <v>48</v>
      </c>
      <c r="AK4300">
        <v>2.1429999999999998</v>
      </c>
      <c r="AL4300" t="s">
        <v>48</v>
      </c>
      <c r="AM4300">
        <v>1.5251999999999999</v>
      </c>
      <c r="AN4300" t="s">
        <v>48</v>
      </c>
      <c r="AO4300">
        <v>6.4359999999999999</v>
      </c>
      <c r="AP4300" t="s">
        <v>48</v>
      </c>
    </row>
    <row r="4301" spans="1:42" x14ac:dyDescent="0.45">
      <c r="A4301" s="5">
        <v>36809</v>
      </c>
      <c r="B4301">
        <v>0.87209999999999999</v>
      </c>
      <c r="C4301">
        <v>94.2</v>
      </c>
      <c r="D4301">
        <v>1.9501999999999999</v>
      </c>
      <c r="E4301">
        <v>0.57240999999999997</v>
      </c>
      <c r="F4301">
        <v>35.54</v>
      </c>
      <c r="G4301">
        <v>7.4519000000000002</v>
      </c>
      <c r="H4301">
        <v>15.646599999999999</v>
      </c>
      <c r="I4301">
        <v>0.59919999999999995</v>
      </c>
      <c r="J4301">
        <v>262.49</v>
      </c>
      <c r="K4301">
        <v>3.4895</v>
      </c>
      <c r="L4301">
        <v>0.53920000000000001</v>
      </c>
      <c r="M4301">
        <v>0.39679999999999999</v>
      </c>
      <c r="N4301">
        <v>3.984</v>
      </c>
      <c r="O4301">
        <v>21278</v>
      </c>
      <c r="P4301" t="s">
        <v>48</v>
      </c>
      <c r="Q4301">
        <v>8.5924999999999994</v>
      </c>
      <c r="R4301">
        <v>209.6934</v>
      </c>
      <c r="S4301">
        <v>43.750999999999998</v>
      </c>
      <c r="T4301">
        <v>1.5190999999999999</v>
      </c>
      <c r="U4301">
        <v>72.97</v>
      </c>
      <c r="V4301">
        <v>8.0574999999999992</v>
      </c>
      <c r="W4301" t="s">
        <v>48</v>
      </c>
      <c r="X4301" t="s">
        <v>48</v>
      </c>
      <c r="Y4301">
        <v>584867</v>
      </c>
      <c r="Z4301" t="s">
        <v>48</v>
      </c>
      <c r="AA4301">
        <v>1.6385000000000001</v>
      </c>
      <c r="AB4301" t="s">
        <v>48</v>
      </c>
      <c r="AC4301">
        <v>1.31</v>
      </c>
      <c r="AD4301" t="s">
        <v>48</v>
      </c>
      <c r="AE4301">
        <v>6.8002000000000002</v>
      </c>
      <c r="AF4301" t="s">
        <v>48</v>
      </c>
      <c r="AG4301" t="s">
        <v>48</v>
      </c>
      <c r="AH4301">
        <v>977.1</v>
      </c>
      <c r="AI4301" t="s">
        <v>48</v>
      </c>
      <c r="AJ4301" t="s">
        <v>48</v>
      </c>
      <c r="AK4301">
        <v>2.1604999999999999</v>
      </c>
      <c r="AL4301" t="s">
        <v>48</v>
      </c>
      <c r="AM4301">
        <v>1.5266</v>
      </c>
      <c r="AN4301" t="s">
        <v>48</v>
      </c>
      <c r="AO4301">
        <v>6.4024999999999999</v>
      </c>
      <c r="AP4301" t="s">
        <v>48</v>
      </c>
    </row>
    <row r="4302" spans="1:42" x14ac:dyDescent="0.45">
      <c r="A4302" s="5">
        <v>36808</v>
      </c>
      <c r="B4302">
        <v>0.86950000000000005</v>
      </c>
      <c r="C4302">
        <v>94.75</v>
      </c>
      <c r="D4302">
        <v>1.9493</v>
      </c>
      <c r="E4302">
        <v>0.57240999999999997</v>
      </c>
      <c r="F4302">
        <v>35.612000000000002</v>
      </c>
      <c r="G4302">
        <v>7.4526000000000003</v>
      </c>
      <c r="H4302">
        <v>15.646599999999999</v>
      </c>
      <c r="I4302">
        <v>0.60060000000000002</v>
      </c>
      <c r="J4302">
        <v>262.55</v>
      </c>
      <c r="K4302">
        <v>3.4786999999999999</v>
      </c>
      <c r="L4302">
        <v>0.53939999999999999</v>
      </c>
      <c r="M4302">
        <v>0.39679999999999999</v>
      </c>
      <c r="N4302">
        <v>3.9502000000000002</v>
      </c>
      <c r="O4302">
        <v>21185</v>
      </c>
      <c r="P4302" t="s">
        <v>48</v>
      </c>
      <c r="Q4302">
        <v>8.5545000000000009</v>
      </c>
      <c r="R4302">
        <v>209.69730000000001</v>
      </c>
      <c r="S4302">
        <v>43.889000000000003</v>
      </c>
      <c r="T4302">
        <v>1.5213000000000001</v>
      </c>
      <c r="U4302">
        <v>73.099999999999994</v>
      </c>
      <c r="V4302">
        <v>8.0449999999999999</v>
      </c>
      <c r="W4302" t="s">
        <v>48</v>
      </c>
      <c r="X4302" t="s">
        <v>48</v>
      </c>
      <c r="Y4302">
        <v>583967</v>
      </c>
      <c r="Z4302" t="s">
        <v>48</v>
      </c>
      <c r="AA4302">
        <v>1.6274999999999999</v>
      </c>
      <c r="AB4302" t="s">
        <v>48</v>
      </c>
      <c r="AC4302">
        <v>1.3069</v>
      </c>
      <c r="AD4302" t="s">
        <v>48</v>
      </c>
      <c r="AE4302">
        <v>6.78</v>
      </c>
      <c r="AF4302" t="s">
        <v>48</v>
      </c>
      <c r="AG4302" t="s">
        <v>48</v>
      </c>
      <c r="AH4302">
        <v>971.67</v>
      </c>
      <c r="AI4302" t="s">
        <v>48</v>
      </c>
      <c r="AJ4302" t="s">
        <v>48</v>
      </c>
      <c r="AK4302">
        <v>2.1577999999999999</v>
      </c>
      <c r="AL4302" t="s">
        <v>48</v>
      </c>
      <c r="AM4302">
        <v>1.5216000000000001</v>
      </c>
      <c r="AN4302" t="s">
        <v>48</v>
      </c>
      <c r="AO4302">
        <v>6.3718000000000004</v>
      </c>
      <c r="AP4302" t="s">
        <v>48</v>
      </c>
    </row>
    <row r="4303" spans="1:42" x14ac:dyDescent="0.45">
      <c r="A4303" s="5">
        <v>36805</v>
      </c>
      <c r="B4303">
        <v>0.87029999999999996</v>
      </c>
      <c r="C4303">
        <v>94.82</v>
      </c>
      <c r="D4303">
        <v>1.9473</v>
      </c>
      <c r="E4303">
        <v>0.57240999999999997</v>
      </c>
      <c r="F4303">
        <v>35.634999999999998</v>
      </c>
      <c r="G4303">
        <v>7.452</v>
      </c>
      <c r="H4303">
        <v>15.646599999999999</v>
      </c>
      <c r="I4303">
        <v>0.60140000000000005</v>
      </c>
      <c r="J4303">
        <v>262.55</v>
      </c>
      <c r="K4303">
        <v>3.4819</v>
      </c>
      <c r="L4303">
        <v>0.53969999999999996</v>
      </c>
      <c r="M4303">
        <v>0.39700000000000002</v>
      </c>
      <c r="N4303">
        <v>3.9672999999999998</v>
      </c>
      <c r="O4303">
        <v>21205</v>
      </c>
      <c r="P4303" t="s">
        <v>48</v>
      </c>
      <c r="Q4303">
        <v>8.5282999999999998</v>
      </c>
      <c r="R4303">
        <v>209.59569999999999</v>
      </c>
      <c r="S4303">
        <v>43.853999999999999</v>
      </c>
      <c r="T4303">
        <v>1.5251999999999999</v>
      </c>
      <c r="U4303">
        <v>73.099999999999994</v>
      </c>
      <c r="V4303">
        <v>8.0355000000000008</v>
      </c>
      <c r="W4303" t="s">
        <v>48</v>
      </c>
      <c r="X4303" t="s">
        <v>48</v>
      </c>
      <c r="Y4303">
        <v>583900</v>
      </c>
      <c r="Z4303" t="s">
        <v>48</v>
      </c>
      <c r="AA4303">
        <v>1.6308</v>
      </c>
      <c r="AB4303" t="s">
        <v>48</v>
      </c>
      <c r="AC4303">
        <v>1.2997000000000001</v>
      </c>
      <c r="AD4303" t="s">
        <v>48</v>
      </c>
      <c r="AE4303">
        <v>6.7845000000000004</v>
      </c>
      <c r="AF4303" t="s">
        <v>48</v>
      </c>
      <c r="AG4303" t="s">
        <v>48</v>
      </c>
      <c r="AH4303">
        <v>971.25</v>
      </c>
      <c r="AI4303" t="s">
        <v>48</v>
      </c>
      <c r="AJ4303" t="s">
        <v>48</v>
      </c>
      <c r="AK4303">
        <v>2.1621000000000001</v>
      </c>
      <c r="AL4303" t="s">
        <v>48</v>
      </c>
      <c r="AM4303">
        <v>1.5215000000000001</v>
      </c>
      <c r="AN4303" t="s">
        <v>48</v>
      </c>
      <c r="AO4303">
        <v>6.3388</v>
      </c>
      <c r="AP4303" t="s">
        <v>48</v>
      </c>
    </row>
    <row r="4304" spans="1:42" x14ac:dyDescent="0.45">
      <c r="A4304" s="5">
        <v>36804</v>
      </c>
      <c r="B4304">
        <v>0.87860000000000005</v>
      </c>
      <c r="C4304">
        <v>95.95</v>
      </c>
      <c r="D4304">
        <v>1.9497</v>
      </c>
      <c r="E4304">
        <v>0.57240999999999997</v>
      </c>
      <c r="F4304">
        <v>35.667999999999999</v>
      </c>
      <c r="G4304">
        <v>7.4530000000000003</v>
      </c>
      <c r="H4304">
        <v>15.646599999999999</v>
      </c>
      <c r="I4304">
        <v>0.60270000000000001</v>
      </c>
      <c r="J4304">
        <v>262.87</v>
      </c>
      <c r="K4304">
        <v>3.5152000000000001</v>
      </c>
      <c r="L4304">
        <v>0.54390000000000005</v>
      </c>
      <c r="M4304">
        <v>0.39810000000000001</v>
      </c>
      <c r="N4304">
        <v>3.9965000000000002</v>
      </c>
      <c r="O4304">
        <v>21314</v>
      </c>
      <c r="P4304" t="s">
        <v>48</v>
      </c>
      <c r="Q4304">
        <v>8.5649999999999995</v>
      </c>
      <c r="R4304">
        <v>209.63130000000001</v>
      </c>
      <c r="S4304">
        <v>43.863</v>
      </c>
      <c r="T4304">
        <v>1.5227999999999999</v>
      </c>
      <c r="U4304">
        <v>73.25</v>
      </c>
      <c r="V4304">
        <v>8.048</v>
      </c>
      <c r="W4304" t="s">
        <v>48</v>
      </c>
      <c r="X4304" t="s">
        <v>48</v>
      </c>
      <c r="Y4304">
        <v>586667</v>
      </c>
      <c r="Z4304" t="s">
        <v>48</v>
      </c>
      <c r="AA4304">
        <v>1.6305000000000001</v>
      </c>
      <c r="AB4304" t="s">
        <v>48</v>
      </c>
      <c r="AC4304">
        <v>1.3146</v>
      </c>
      <c r="AD4304" t="s">
        <v>48</v>
      </c>
      <c r="AE4304">
        <v>6.8494000000000002</v>
      </c>
      <c r="AF4304" t="s">
        <v>48</v>
      </c>
      <c r="AG4304" t="s">
        <v>48</v>
      </c>
      <c r="AH4304">
        <v>983.15</v>
      </c>
      <c r="AI4304" t="s">
        <v>48</v>
      </c>
      <c r="AJ4304" t="s">
        <v>48</v>
      </c>
      <c r="AK4304">
        <v>2.1745000000000001</v>
      </c>
      <c r="AL4304" t="s">
        <v>48</v>
      </c>
      <c r="AM4304">
        <v>1.5367</v>
      </c>
      <c r="AN4304" t="s">
        <v>48</v>
      </c>
      <c r="AO4304">
        <v>6.3403</v>
      </c>
      <c r="AP4304" t="s">
        <v>48</v>
      </c>
    </row>
    <row r="4305" spans="1:42" x14ac:dyDescent="0.45">
      <c r="A4305" s="5">
        <v>36803</v>
      </c>
      <c r="B4305">
        <v>0.873</v>
      </c>
      <c r="C4305">
        <v>95.31</v>
      </c>
      <c r="D4305">
        <v>1.9486000000000001</v>
      </c>
      <c r="E4305">
        <v>0.57240999999999997</v>
      </c>
      <c r="F4305">
        <v>35.662999999999997</v>
      </c>
      <c r="G4305">
        <v>7.4504000000000001</v>
      </c>
      <c r="H4305">
        <v>15.646599999999999</v>
      </c>
      <c r="I4305">
        <v>0.60029999999999994</v>
      </c>
      <c r="J4305">
        <v>263.18</v>
      </c>
      <c r="K4305">
        <v>3.4927999999999999</v>
      </c>
      <c r="L4305">
        <v>0.54049999999999998</v>
      </c>
      <c r="M4305">
        <v>0.3972</v>
      </c>
      <c r="N4305">
        <v>3.9792000000000001</v>
      </c>
      <c r="O4305">
        <v>21215</v>
      </c>
      <c r="P4305" t="s">
        <v>48</v>
      </c>
      <c r="Q4305">
        <v>8.5723000000000003</v>
      </c>
      <c r="R4305">
        <v>209.57339999999999</v>
      </c>
      <c r="S4305">
        <v>43.872</v>
      </c>
      <c r="T4305">
        <v>1.5155000000000001</v>
      </c>
      <c r="U4305">
        <v>72.89</v>
      </c>
      <c r="V4305">
        <v>8.0350000000000001</v>
      </c>
      <c r="W4305" t="s">
        <v>48</v>
      </c>
      <c r="X4305" t="s">
        <v>48</v>
      </c>
      <c r="Y4305">
        <v>584967</v>
      </c>
      <c r="Z4305" t="s">
        <v>48</v>
      </c>
      <c r="AA4305">
        <v>1.6263000000000001</v>
      </c>
      <c r="AB4305" t="s">
        <v>48</v>
      </c>
      <c r="AC4305">
        <v>1.3098000000000001</v>
      </c>
      <c r="AD4305" t="s">
        <v>48</v>
      </c>
      <c r="AE4305">
        <v>6.8041</v>
      </c>
      <c r="AF4305" t="s">
        <v>48</v>
      </c>
      <c r="AG4305" t="s">
        <v>48</v>
      </c>
      <c r="AH4305">
        <v>977.32</v>
      </c>
      <c r="AI4305" t="s">
        <v>48</v>
      </c>
      <c r="AJ4305" t="s">
        <v>48</v>
      </c>
      <c r="AK4305">
        <v>2.1684999999999999</v>
      </c>
      <c r="AL4305" t="s">
        <v>48</v>
      </c>
      <c r="AM4305">
        <v>1.5282</v>
      </c>
      <c r="AN4305" t="s">
        <v>48</v>
      </c>
      <c r="AO4305">
        <v>6.3266999999999998</v>
      </c>
      <c r="AP4305" t="s">
        <v>48</v>
      </c>
    </row>
    <row r="4306" spans="1:42" x14ac:dyDescent="0.45">
      <c r="A4306" s="5">
        <v>36802</v>
      </c>
      <c r="B4306">
        <v>0.87629999999999997</v>
      </c>
      <c r="C4306">
        <v>95.14</v>
      </c>
      <c r="D4306">
        <v>1.9508000000000001</v>
      </c>
      <c r="E4306">
        <v>0.57240999999999997</v>
      </c>
      <c r="F4306">
        <v>35.765000000000001</v>
      </c>
      <c r="G4306">
        <v>7.4534000000000002</v>
      </c>
      <c r="H4306">
        <v>15.646599999999999</v>
      </c>
      <c r="I4306">
        <v>0.60060000000000002</v>
      </c>
      <c r="J4306">
        <v>263.27</v>
      </c>
      <c r="K4306">
        <v>3.5062000000000002</v>
      </c>
      <c r="L4306">
        <v>0.54139999999999999</v>
      </c>
      <c r="M4306">
        <v>0.39760000000000001</v>
      </c>
      <c r="N4306">
        <v>4.0012999999999996</v>
      </c>
      <c r="O4306">
        <v>21292</v>
      </c>
      <c r="P4306" t="s">
        <v>48</v>
      </c>
      <c r="Q4306">
        <v>8.5350000000000001</v>
      </c>
      <c r="R4306">
        <v>209.47389999999999</v>
      </c>
      <c r="S4306">
        <v>43.892000000000003</v>
      </c>
      <c r="T4306">
        <v>1.5169999999999999</v>
      </c>
      <c r="U4306">
        <v>73.05</v>
      </c>
      <c r="V4306">
        <v>8.0344999999999995</v>
      </c>
      <c r="W4306" t="s">
        <v>48</v>
      </c>
      <c r="X4306" t="s">
        <v>48</v>
      </c>
      <c r="Y4306">
        <v>585533</v>
      </c>
      <c r="Z4306" t="s">
        <v>48</v>
      </c>
      <c r="AA4306">
        <v>1.6174999999999999</v>
      </c>
      <c r="AB4306" t="s">
        <v>48</v>
      </c>
      <c r="AC4306">
        <v>1.3211999999999999</v>
      </c>
      <c r="AD4306" t="s">
        <v>48</v>
      </c>
      <c r="AE4306">
        <v>6.8312999999999997</v>
      </c>
      <c r="AF4306" t="s">
        <v>48</v>
      </c>
      <c r="AG4306" t="s">
        <v>48</v>
      </c>
      <c r="AH4306">
        <v>980.58</v>
      </c>
      <c r="AI4306" t="s">
        <v>48</v>
      </c>
      <c r="AJ4306" t="s">
        <v>48</v>
      </c>
      <c r="AK4306">
        <v>2.1764999999999999</v>
      </c>
      <c r="AL4306" t="s">
        <v>48</v>
      </c>
      <c r="AM4306">
        <v>1.5278</v>
      </c>
      <c r="AN4306" t="s">
        <v>48</v>
      </c>
      <c r="AO4306">
        <v>6.3419999999999996</v>
      </c>
      <c r="AP4306" t="s">
        <v>48</v>
      </c>
    </row>
    <row r="4307" spans="1:42" x14ac:dyDescent="0.45">
      <c r="A4307" s="5">
        <v>36801</v>
      </c>
      <c r="B4307">
        <v>0.88019999999999998</v>
      </c>
      <c r="C4307">
        <v>95.49</v>
      </c>
      <c r="D4307">
        <v>1.9501999999999999</v>
      </c>
      <c r="E4307">
        <v>0.57240999999999997</v>
      </c>
      <c r="F4307">
        <v>35.603000000000002</v>
      </c>
      <c r="G4307">
        <v>7.4550000000000001</v>
      </c>
      <c r="H4307">
        <v>15.646599999999999</v>
      </c>
      <c r="I4307">
        <v>0.59909999999999997</v>
      </c>
      <c r="J4307">
        <v>263.83999999999997</v>
      </c>
      <c r="K4307">
        <v>3.5221</v>
      </c>
      <c r="L4307">
        <v>0.54249999999999998</v>
      </c>
      <c r="M4307">
        <v>0.39789999999999998</v>
      </c>
      <c r="N4307">
        <v>3.9813000000000001</v>
      </c>
      <c r="O4307">
        <v>21375</v>
      </c>
      <c r="P4307" t="s">
        <v>48</v>
      </c>
      <c r="Q4307">
        <v>8.5269999999999992</v>
      </c>
      <c r="R4307">
        <v>209.4564</v>
      </c>
      <c r="S4307">
        <v>43.884</v>
      </c>
      <c r="T4307">
        <v>1.5237000000000001</v>
      </c>
      <c r="U4307">
        <v>72.959999999999994</v>
      </c>
      <c r="V4307">
        <v>8.0429999999999993</v>
      </c>
      <c r="W4307" t="s">
        <v>48</v>
      </c>
      <c r="X4307" t="s">
        <v>48</v>
      </c>
      <c r="Y4307">
        <v>587333</v>
      </c>
      <c r="Z4307" t="s">
        <v>48</v>
      </c>
      <c r="AA4307">
        <v>1.6198999999999999</v>
      </c>
      <c r="AB4307" t="s">
        <v>48</v>
      </c>
      <c r="AC4307">
        <v>1.3234999999999999</v>
      </c>
      <c r="AD4307" t="s">
        <v>48</v>
      </c>
      <c r="AE4307">
        <v>6.8625999999999996</v>
      </c>
      <c r="AF4307" t="s">
        <v>48</v>
      </c>
      <c r="AG4307" t="s">
        <v>48</v>
      </c>
      <c r="AH4307">
        <v>984.06</v>
      </c>
      <c r="AI4307" t="s">
        <v>48</v>
      </c>
      <c r="AJ4307" t="s">
        <v>48</v>
      </c>
      <c r="AK4307">
        <v>2.1703999999999999</v>
      </c>
      <c r="AL4307" t="s">
        <v>48</v>
      </c>
      <c r="AM4307">
        <v>1.5317000000000001</v>
      </c>
      <c r="AN4307" t="s">
        <v>48</v>
      </c>
      <c r="AO4307">
        <v>6.3579999999999997</v>
      </c>
      <c r="AP4307" t="s">
        <v>48</v>
      </c>
    </row>
    <row r="4308" spans="1:42" x14ac:dyDescent="0.45">
      <c r="A4308" s="5">
        <v>36798</v>
      </c>
      <c r="B4308">
        <v>0.87649999999999995</v>
      </c>
      <c r="C4308">
        <v>94.94</v>
      </c>
      <c r="D4308">
        <v>1.9481999999999999</v>
      </c>
      <c r="E4308">
        <v>0.57240999999999997</v>
      </c>
      <c r="F4308">
        <v>35.549999999999997</v>
      </c>
      <c r="G4308">
        <v>7.4569999999999999</v>
      </c>
      <c r="H4308">
        <v>15.646599999999999</v>
      </c>
      <c r="I4308">
        <v>0.59670000000000001</v>
      </c>
      <c r="J4308">
        <v>263.75</v>
      </c>
      <c r="K4308">
        <v>3.5049999999999999</v>
      </c>
      <c r="L4308">
        <v>0.53990000000000005</v>
      </c>
      <c r="M4308">
        <v>0.39729999999999999</v>
      </c>
      <c r="N4308">
        <v>3.9824999999999999</v>
      </c>
      <c r="O4308">
        <v>21187</v>
      </c>
      <c r="P4308" t="s">
        <v>48</v>
      </c>
      <c r="Q4308">
        <v>8.5265000000000004</v>
      </c>
      <c r="R4308">
        <v>209.45760000000001</v>
      </c>
      <c r="S4308">
        <v>43.743000000000002</v>
      </c>
      <c r="T4308">
        <v>1.524</v>
      </c>
      <c r="U4308">
        <v>72.92</v>
      </c>
      <c r="V4308">
        <v>8.0254999999999992</v>
      </c>
      <c r="W4308" t="s">
        <v>48</v>
      </c>
      <c r="X4308" t="s">
        <v>48</v>
      </c>
      <c r="Y4308">
        <v>583548</v>
      </c>
      <c r="Z4308" t="s">
        <v>48</v>
      </c>
      <c r="AA4308">
        <v>1.6180000000000001</v>
      </c>
      <c r="AB4308" t="s">
        <v>48</v>
      </c>
      <c r="AC4308">
        <v>1.3198000000000001</v>
      </c>
      <c r="AD4308" t="s">
        <v>48</v>
      </c>
      <c r="AE4308">
        <v>6.8301999999999996</v>
      </c>
      <c r="AF4308" t="s">
        <v>48</v>
      </c>
      <c r="AG4308" t="s">
        <v>48</v>
      </c>
      <c r="AH4308">
        <v>976.87</v>
      </c>
      <c r="AI4308" t="s">
        <v>48</v>
      </c>
      <c r="AJ4308" t="s">
        <v>48</v>
      </c>
      <c r="AK4308">
        <v>2.1509999999999998</v>
      </c>
      <c r="AL4308" t="s">
        <v>48</v>
      </c>
      <c r="AM4308">
        <v>1.5246999999999999</v>
      </c>
      <c r="AN4308" t="s">
        <v>48</v>
      </c>
      <c r="AO4308">
        <v>6.3745000000000003</v>
      </c>
      <c r="AP4308" t="s">
        <v>48</v>
      </c>
    </row>
    <row r="4309" spans="1:42" x14ac:dyDescent="0.45">
      <c r="A4309" s="5">
        <v>36797</v>
      </c>
      <c r="B4309">
        <v>0.88319999999999999</v>
      </c>
      <c r="C4309">
        <v>94.98</v>
      </c>
      <c r="D4309">
        <v>1.9489000000000001</v>
      </c>
      <c r="E4309">
        <v>0.57240999999999997</v>
      </c>
      <c r="F4309">
        <v>35.484000000000002</v>
      </c>
      <c r="G4309">
        <v>7.4649999999999999</v>
      </c>
      <c r="H4309">
        <v>15.646599999999999</v>
      </c>
      <c r="I4309">
        <v>0.60250000000000004</v>
      </c>
      <c r="J4309">
        <v>263.93</v>
      </c>
      <c r="K4309">
        <v>3.532</v>
      </c>
      <c r="L4309">
        <v>0.54300000000000004</v>
      </c>
      <c r="M4309">
        <v>0.3987</v>
      </c>
      <c r="N4309">
        <v>4</v>
      </c>
      <c r="O4309">
        <v>21298</v>
      </c>
      <c r="P4309" t="s">
        <v>48</v>
      </c>
      <c r="Q4309">
        <v>8.5244999999999997</v>
      </c>
      <c r="R4309">
        <v>209.4332</v>
      </c>
      <c r="S4309">
        <v>43.683</v>
      </c>
      <c r="T4309">
        <v>1.5257000000000001</v>
      </c>
      <c r="U4309">
        <v>73.23</v>
      </c>
      <c r="V4309">
        <v>8.0124999999999993</v>
      </c>
      <c r="W4309" t="s">
        <v>48</v>
      </c>
      <c r="X4309" t="s">
        <v>48</v>
      </c>
      <c r="Y4309">
        <v>586365</v>
      </c>
      <c r="Z4309" t="s">
        <v>48</v>
      </c>
      <c r="AA4309">
        <v>1.6073</v>
      </c>
      <c r="AB4309" t="s">
        <v>48</v>
      </c>
      <c r="AC4309">
        <v>1.3241000000000001</v>
      </c>
      <c r="AD4309" t="s">
        <v>48</v>
      </c>
      <c r="AE4309">
        <v>6.8832000000000004</v>
      </c>
      <c r="AF4309" t="s">
        <v>48</v>
      </c>
      <c r="AG4309" t="s">
        <v>48</v>
      </c>
      <c r="AH4309">
        <v>984.98</v>
      </c>
      <c r="AI4309" t="s">
        <v>48</v>
      </c>
      <c r="AJ4309" t="s">
        <v>48</v>
      </c>
      <c r="AK4309">
        <v>2.1204999999999998</v>
      </c>
      <c r="AL4309" t="s">
        <v>48</v>
      </c>
      <c r="AM4309">
        <v>1.5398000000000001</v>
      </c>
      <c r="AN4309" t="s">
        <v>48</v>
      </c>
      <c r="AO4309">
        <v>6.4111000000000002</v>
      </c>
      <c r="AP4309" t="s">
        <v>48</v>
      </c>
    </row>
    <row r="4310" spans="1:42" x14ac:dyDescent="0.45">
      <c r="A4310" s="5">
        <v>36796</v>
      </c>
      <c r="B4310">
        <v>0.8861</v>
      </c>
      <c r="C4310">
        <v>95.49</v>
      </c>
      <c r="D4310">
        <v>1.9479</v>
      </c>
      <c r="E4310">
        <v>0.57240999999999997</v>
      </c>
      <c r="F4310">
        <v>35.445</v>
      </c>
      <c r="G4310">
        <v>7.4653999999999998</v>
      </c>
      <c r="H4310">
        <v>15.646599999999999</v>
      </c>
      <c r="I4310">
        <v>0.60450000000000004</v>
      </c>
      <c r="J4310">
        <v>263.47000000000003</v>
      </c>
      <c r="K4310">
        <v>3.5455000000000001</v>
      </c>
      <c r="L4310">
        <v>0.54500000000000004</v>
      </c>
      <c r="M4310">
        <v>0.39939999999999998</v>
      </c>
      <c r="N4310">
        <v>4.0321999999999996</v>
      </c>
      <c r="O4310">
        <v>21290</v>
      </c>
      <c r="P4310" t="s">
        <v>48</v>
      </c>
      <c r="Q4310">
        <v>8.5090000000000003</v>
      </c>
      <c r="R4310">
        <v>209.28790000000001</v>
      </c>
      <c r="S4310">
        <v>43.677999999999997</v>
      </c>
      <c r="T4310">
        <v>1.5254000000000001</v>
      </c>
      <c r="U4310">
        <v>73.12</v>
      </c>
      <c r="V4310">
        <v>8.0440000000000005</v>
      </c>
      <c r="W4310" t="s">
        <v>48</v>
      </c>
      <c r="X4310" t="s">
        <v>48</v>
      </c>
      <c r="Y4310">
        <v>587783</v>
      </c>
      <c r="Z4310" t="s">
        <v>48</v>
      </c>
      <c r="AA4310">
        <v>1.615</v>
      </c>
      <c r="AB4310" t="s">
        <v>48</v>
      </c>
      <c r="AC4310">
        <v>1.3206</v>
      </c>
      <c r="AD4310" t="s">
        <v>48</v>
      </c>
      <c r="AE4310">
        <v>6.9101999999999997</v>
      </c>
      <c r="AF4310" t="s">
        <v>48</v>
      </c>
      <c r="AG4310" t="s">
        <v>48</v>
      </c>
      <c r="AH4310">
        <v>986.78</v>
      </c>
      <c r="AI4310" t="s">
        <v>48</v>
      </c>
      <c r="AJ4310" t="s">
        <v>48</v>
      </c>
      <c r="AK4310">
        <v>2.1406000000000001</v>
      </c>
      <c r="AL4310" t="s">
        <v>48</v>
      </c>
      <c r="AM4310">
        <v>1.5441</v>
      </c>
      <c r="AN4310" t="s">
        <v>48</v>
      </c>
      <c r="AO4310">
        <v>6.3756000000000004</v>
      </c>
      <c r="AP4310" t="s">
        <v>48</v>
      </c>
    </row>
    <row r="4311" spans="1:42" x14ac:dyDescent="0.45">
      <c r="A4311" s="5">
        <v>36795</v>
      </c>
      <c r="B4311">
        <v>0.87570000000000003</v>
      </c>
      <c r="C4311">
        <v>93.95</v>
      </c>
      <c r="D4311">
        <v>1.9470000000000001</v>
      </c>
      <c r="E4311">
        <v>0.57240999999999997</v>
      </c>
      <c r="F4311">
        <v>35.448999999999998</v>
      </c>
      <c r="G4311">
        <v>7.4623999999999997</v>
      </c>
      <c r="H4311">
        <v>15.646599999999999</v>
      </c>
      <c r="I4311">
        <v>0.6028</v>
      </c>
      <c r="J4311">
        <v>263.27</v>
      </c>
      <c r="K4311">
        <v>3.5019</v>
      </c>
      <c r="L4311">
        <v>0.5393</v>
      </c>
      <c r="M4311">
        <v>0.39779999999999999</v>
      </c>
      <c r="N4311">
        <v>4.0095999999999998</v>
      </c>
      <c r="O4311">
        <v>20999</v>
      </c>
      <c r="P4311" t="s">
        <v>48</v>
      </c>
      <c r="Q4311">
        <v>8.4693000000000005</v>
      </c>
      <c r="R4311">
        <v>209.27260000000001</v>
      </c>
      <c r="S4311">
        <v>43.618000000000002</v>
      </c>
      <c r="T4311">
        <v>1.5187999999999999</v>
      </c>
      <c r="U4311">
        <v>72.98</v>
      </c>
      <c r="V4311">
        <v>8.0214999999999996</v>
      </c>
      <c r="W4311" t="s">
        <v>48</v>
      </c>
      <c r="X4311" t="s">
        <v>48</v>
      </c>
      <c r="Y4311">
        <v>582842</v>
      </c>
      <c r="Z4311" t="s">
        <v>48</v>
      </c>
      <c r="AA4311">
        <v>1.5992</v>
      </c>
      <c r="AB4311" t="s">
        <v>48</v>
      </c>
      <c r="AC4311">
        <v>1.3028999999999999</v>
      </c>
      <c r="AD4311" t="s">
        <v>48</v>
      </c>
      <c r="AE4311">
        <v>6.8269000000000002</v>
      </c>
      <c r="AF4311" t="s">
        <v>48</v>
      </c>
      <c r="AG4311" t="s">
        <v>48</v>
      </c>
      <c r="AH4311">
        <v>978.97</v>
      </c>
      <c r="AI4311" t="s">
        <v>48</v>
      </c>
      <c r="AJ4311" t="s">
        <v>48</v>
      </c>
      <c r="AK4311">
        <v>2.1284999999999998</v>
      </c>
      <c r="AL4311" t="s">
        <v>48</v>
      </c>
      <c r="AM4311">
        <v>1.5248999999999999</v>
      </c>
      <c r="AN4311" t="s">
        <v>48</v>
      </c>
      <c r="AO4311">
        <v>6.3193999999999999</v>
      </c>
      <c r="AP4311" t="s">
        <v>48</v>
      </c>
    </row>
    <row r="4312" spans="1:42" x14ac:dyDescent="0.45">
      <c r="A4312" s="5">
        <v>36794</v>
      </c>
      <c r="B4312">
        <v>0.877</v>
      </c>
      <c r="C4312">
        <v>94.37</v>
      </c>
      <c r="D4312">
        <v>1.9471000000000001</v>
      </c>
      <c r="E4312">
        <v>0.57240999999999997</v>
      </c>
      <c r="F4312">
        <v>35.511000000000003</v>
      </c>
      <c r="G4312">
        <v>7.4596999999999998</v>
      </c>
      <c r="H4312">
        <v>15.646599999999999</v>
      </c>
      <c r="I4312">
        <v>0.6028</v>
      </c>
      <c r="J4312">
        <v>263.01</v>
      </c>
      <c r="K4312">
        <v>3.5105</v>
      </c>
      <c r="L4312">
        <v>0.54059999999999997</v>
      </c>
      <c r="M4312">
        <v>0.39829999999999999</v>
      </c>
      <c r="N4312">
        <v>3.9855999999999998</v>
      </c>
      <c r="O4312">
        <v>20979</v>
      </c>
      <c r="P4312" t="s">
        <v>48</v>
      </c>
      <c r="Q4312">
        <v>8.4529999999999994</v>
      </c>
      <c r="R4312">
        <v>209.25040000000001</v>
      </c>
      <c r="S4312">
        <v>43.64</v>
      </c>
      <c r="T4312">
        <v>1.5221</v>
      </c>
      <c r="U4312">
        <v>73.069999999999993</v>
      </c>
      <c r="V4312">
        <v>8.0269999999999992</v>
      </c>
      <c r="W4312" t="s">
        <v>48</v>
      </c>
      <c r="X4312" t="s">
        <v>48</v>
      </c>
      <c r="Y4312">
        <v>583384</v>
      </c>
      <c r="Z4312" t="s">
        <v>48</v>
      </c>
      <c r="AA4312">
        <v>1.6088</v>
      </c>
      <c r="AB4312" t="s">
        <v>48</v>
      </c>
      <c r="AC4312">
        <v>1.3053999999999999</v>
      </c>
      <c r="AD4312" t="s">
        <v>48</v>
      </c>
      <c r="AE4312">
        <v>6.8423999999999996</v>
      </c>
      <c r="AF4312" t="s">
        <v>48</v>
      </c>
      <c r="AG4312" t="s">
        <v>48</v>
      </c>
      <c r="AH4312">
        <v>987.08</v>
      </c>
      <c r="AI4312" t="s">
        <v>48</v>
      </c>
      <c r="AJ4312" t="s">
        <v>48</v>
      </c>
      <c r="AK4312">
        <v>2.1299000000000001</v>
      </c>
      <c r="AL4312" t="s">
        <v>48</v>
      </c>
      <c r="AM4312">
        <v>1.5327999999999999</v>
      </c>
      <c r="AN4312" t="s">
        <v>48</v>
      </c>
      <c r="AO4312">
        <v>6.3361999999999998</v>
      </c>
      <c r="AP4312" t="s">
        <v>48</v>
      </c>
    </row>
    <row r="4313" spans="1:42" x14ac:dyDescent="0.45">
      <c r="A4313" s="5">
        <v>36791</v>
      </c>
      <c r="B4313">
        <v>0.88900000000000001</v>
      </c>
      <c r="C4313">
        <v>95.75</v>
      </c>
      <c r="D4313">
        <v>1.9461999999999999</v>
      </c>
      <c r="E4313">
        <v>0.57240999999999997</v>
      </c>
      <c r="F4313">
        <v>35.631999999999998</v>
      </c>
      <c r="G4313">
        <v>7.4618000000000002</v>
      </c>
      <c r="H4313">
        <v>15.646599999999999</v>
      </c>
      <c r="I4313">
        <v>0.60629999999999995</v>
      </c>
      <c r="J4313">
        <v>263.06</v>
      </c>
      <c r="K4313">
        <v>3.5552999999999999</v>
      </c>
      <c r="L4313">
        <v>0.54520000000000002</v>
      </c>
      <c r="M4313">
        <v>0.40039999999999998</v>
      </c>
      <c r="N4313">
        <v>4.0392000000000001</v>
      </c>
      <c r="O4313">
        <v>21223</v>
      </c>
      <c r="P4313" t="s">
        <v>48</v>
      </c>
      <c r="Q4313">
        <v>8.4280000000000008</v>
      </c>
      <c r="R4313">
        <v>209.03319999999999</v>
      </c>
      <c r="S4313">
        <v>43.664999999999999</v>
      </c>
      <c r="T4313">
        <v>1.5318000000000001</v>
      </c>
      <c r="U4313">
        <v>73.59</v>
      </c>
      <c r="V4313">
        <v>8.0344999999999995</v>
      </c>
      <c r="W4313" t="s">
        <v>48</v>
      </c>
      <c r="X4313" t="s">
        <v>48</v>
      </c>
      <c r="Y4313">
        <v>586136</v>
      </c>
      <c r="Z4313" t="s">
        <v>48</v>
      </c>
      <c r="AA4313">
        <v>1.595</v>
      </c>
      <c r="AB4313" t="s">
        <v>48</v>
      </c>
      <c r="AC4313">
        <v>1.3250999999999999</v>
      </c>
      <c r="AD4313" t="s">
        <v>48</v>
      </c>
      <c r="AE4313">
        <v>6.9246999999999996</v>
      </c>
      <c r="AF4313" t="s">
        <v>48</v>
      </c>
      <c r="AG4313" t="s">
        <v>48</v>
      </c>
      <c r="AH4313">
        <v>1008.12</v>
      </c>
      <c r="AI4313" t="s">
        <v>48</v>
      </c>
      <c r="AJ4313" t="s">
        <v>48</v>
      </c>
      <c r="AK4313">
        <v>2.1383000000000001</v>
      </c>
      <c r="AL4313" t="s">
        <v>48</v>
      </c>
      <c r="AM4313">
        <v>1.5538000000000001</v>
      </c>
      <c r="AN4313" t="s">
        <v>48</v>
      </c>
      <c r="AO4313">
        <v>6.4223999999999997</v>
      </c>
      <c r="AP4313" t="s">
        <v>48</v>
      </c>
    </row>
    <row r="4314" spans="1:42" x14ac:dyDescent="0.45">
      <c r="A4314" s="5">
        <v>36790</v>
      </c>
      <c r="B4314">
        <v>0.85240000000000005</v>
      </c>
      <c r="C4314">
        <v>90.72</v>
      </c>
      <c r="D4314">
        <v>1.9461999999999999</v>
      </c>
      <c r="E4314">
        <v>0.57240999999999997</v>
      </c>
      <c r="F4314">
        <v>35.487000000000002</v>
      </c>
      <c r="G4314">
        <v>7.4625000000000004</v>
      </c>
      <c r="H4314">
        <v>15.646599999999999</v>
      </c>
      <c r="I4314">
        <v>0.60040000000000004</v>
      </c>
      <c r="J4314">
        <v>262.8</v>
      </c>
      <c r="K4314">
        <v>3.4055</v>
      </c>
      <c r="L4314">
        <v>0.52759999999999996</v>
      </c>
      <c r="M4314">
        <v>0.39479999999999998</v>
      </c>
      <c r="N4314">
        <v>3.9228000000000001</v>
      </c>
      <c r="O4314">
        <v>20317</v>
      </c>
      <c r="P4314" t="s">
        <v>48</v>
      </c>
      <c r="Q4314">
        <v>8.3840000000000003</v>
      </c>
      <c r="R4314">
        <v>209.2098</v>
      </c>
      <c r="S4314">
        <v>43.41</v>
      </c>
      <c r="T4314">
        <v>1.51</v>
      </c>
      <c r="U4314">
        <v>71.97</v>
      </c>
      <c r="V4314">
        <v>7.992</v>
      </c>
      <c r="W4314" t="s">
        <v>48</v>
      </c>
      <c r="X4314" t="s">
        <v>48</v>
      </c>
      <c r="Y4314">
        <v>571661</v>
      </c>
      <c r="Z4314" t="s">
        <v>48</v>
      </c>
      <c r="AA4314">
        <v>1.58</v>
      </c>
      <c r="AB4314" t="s">
        <v>48</v>
      </c>
      <c r="AC4314">
        <v>1.2670999999999999</v>
      </c>
      <c r="AD4314" t="s">
        <v>48</v>
      </c>
      <c r="AE4314">
        <v>6.6355000000000004</v>
      </c>
      <c r="AF4314" t="s">
        <v>48</v>
      </c>
      <c r="AG4314" t="s">
        <v>48</v>
      </c>
      <c r="AH4314">
        <v>959.25</v>
      </c>
      <c r="AI4314" t="s">
        <v>48</v>
      </c>
      <c r="AJ4314" t="s">
        <v>48</v>
      </c>
      <c r="AK4314">
        <v>2.1152000000000002</v>
      </c>
      <c r="AL4314" t="s">
        <v>48</v>
      </c>
      <c r="AM4314">
        <v>1.4861</v>
      </c>
      <c r="AN4314" t="s">
        <v>48</v>
      </c>
      <c r="AO4314">
        <v>6.2716000000000003</v>
      </c>
      <c r="AP4314" t="s">
        <v>48</v>
      </c>
    </row>
    <row r="4315" spans="1:42" x14ac:dyDescent="0.45">
      <c r="A4315" s="5">
        <v>36789</v>
      </c>
      <c r="B4315">
        <v>0.84760000000000002</v>
      </c>
      <c r="C4315">
        <v>90.3</v>
      </c>
      <c r="D4315">
        <v>1.9461999999999999</v>
      </c>
      <c r="E4315">
        <v>0.57240999999999997</v>
      </c>
      <c r="F4315">
        <v>35.436999999999998</v>
      </c>
      <c r="G4315">
        <v>7.4669999999999996</v>
      </c>
      <c r="H4315">
        <v>15.646599999999999</v>
      </c>
      <c r="I4315">
        <v>0.59889999999999999</v>
      </c>
      <c r="J4315">
        <v>262.33999999999997</v>
      </c>
      <c r="K4315">
        <v>3.3883000000000001</v>
      </c>
      <c r="L4315">
        <v>0.52529999999999999</v>
      </c>
      <c r="M4315">
        <v>0.39400000000000002</v>
      </c>
      <c r="N4315">
        <v>3.8961999999999999</v>
      </c>
      <c r="O4315">
        <v>20217</v>
      </c>
      <c r="P4315" t="s">
        <v>48</v>
      </c>
      <c r="Q4315">
        <v>8.3725000000000005</v>
      </c>
      <c r="R4315">
        <v>209.1652</v>
      </c>
      <c r="S4315">
        <v>43.243000000000002</v>
      </c>
      <c r="T4315">
        <v>1.5123</v>
      </c>
      <c r="U4315">
        <v>71.97</v>
      </c>
      <c r="V4315">
        <v>7.9664999999999999</v>
      </c>
      <c r="W4315" t="s">
        <v>48</v>
      </c>
      <c r="X4315" t="s">
        <v>48</v>
      </c>
      <c r="Y4315">
        <v>569788</v>
      </c>
      <c r="Z4315" t="s">
        <v>48</v>
      </c>
      <c r="AA4315">
        <v>1.5645</v>
      </c>
      <c r="AB4315" t="s">
        <v>48</v>
      </c>
      <c r="AC4315">
        <v>1.2548999999999999</v>
      </c>
      <c r="AD4315" t="s">
        <v>48</v>
      </c>
      <c r="AE4315">
        <v>6.6007999999999996</v>
      </c>
      <c r="AF4315" t="s">
        <v>48</v>
      </c>
      <c r="AG4315" t="s">
        <v>48</v>
      </c>
      <c r="AH4315">
        <v>953.98</v>
      </c>
      <c r="AI4315" t="s">
        <v>48</v>
      </c>
      <c r="AJ4315" t="s">
        <v>48</v>
      </c>
      <c r="AK4315">
        <v>2.0640000000000001</v>
      </c>
      <c r="AL4315" t="s">
        <v>48</v>
      </c>
      <c r="AM4315">
        <v>1.4790000000000001</v>
      </c>
      <c r="AN4315" t="s">
        <v>48</v>
      </c>
      <c r="AO4315">
        <v>6.1691000000000003</v>
      </c>
      <c r="AP4315" t="s">
        <v>48</v>
      </c>
    </row>
    <row r="4316" spans="1:42" x14ac:dyDescent="0.45">
      <c r="A4316" s="5">
        <v>36788</v>
      </c>
      <c r="B4316">
        <v>0.85409999999999997</v>
      </c>
      <c r="C4316">
        <v>91.31</v>
      </c>
      <c r="D4316">
        <v>1.9460999999999999</v>
      </c>
      <c r="E4316">
        <v>0.57240999999999997</v>
      </c>
      <c r="F4316">
        <v>35.497999999999998</v>
      </c>
      <c r="G4316">
        <v>7.4673999999999996</v>
      </c>
      <c r="H4316">
        <v>15.646599999999999</v>
      </c>
      <c r="I4316">
        <v>0.60840000000000005</v>
      </c>
      <c r="J4316">
        <v>262.39999999999998</v>
      </c>
      <c r="K4316">
        <v>3.4186000000000001</v>
      </c>
      <c r="L4316">
        <v>0.52990000000000004</v>
      </c>
      <c r="M4316">
        <v>0.39600000000000002</v>
      </c>
      <c r="N4316">
        <v>3.9407999999999999</v>
      </c>
      <c r="O4316">
        <v>20257</v>
      </c>
      <c r="P4316" t="s">
        <v>48</v>
      </c>
      <c r="Q4316">
        <v>8.3780000000000001</v>
      </c>
      <c r="R4316">
        <v>209.12350000000001</v>
      </c>
      <c r="S4316">
        <v>43.058</v>
      </c>
      <c r="T4316">
        <v>1.52</v>
      </c>
      <c r="U4316">
        <v>72.38</v>
      </c>
      <c r="V4316">
        <v>8.0054999999999996</v>
      </c>
      <c r="W4316" t="s">
        <v>48</v>
      </c>
      <c r="X4316" t="s">
        <v>48</v>
      </c>
      <c r="Y4316">
        <v>572814</v>
      </c>
      <c r="Z4316" t="s">
        <v>48</v>
      </c>
      <c r="AA4316">
        <v>1.5736000000000001</v>
      </c>
      <c r="AB4316" t="s">
        <v>48</v>
      </c>
      <c r="AC4316">
        <v>1.2699</v>
      </c>
      <c r="AD4316" t="s">
        <v>48</v>
      </c>
      <c r="AE4316">
        <v>6.6631999999999998</v>
      </c>
      <c r="AF4316" t="s">
        <v>48</v>
      </c>
      <c r="AG4316" t="s">
        <v>48</v>
      </c>
      <c r="AH4316">
        <v>962.59</v>
      </c>
      <c r="AI4316" t="s">
        <v>48</v>
      </c>
      <c r="AJ4316" t="s">
        <v>48</v>
      </c>
      <c r="AK4316">
        <v>2.0653000000000001</v>
      </c>
      <c r="AL4316" t="s">
        <v>48</v>
      </c>
      <c r="AM4316">
        <v>1.4913000000000001</v>
      </c>
      <c r="AN4316" t="s">
        <v>48</v>
      </c>
      <c r="AO4316">
        <v>6.2131999999999996</v>
      </c>
      <c r="AP4316" t="s">
        <v>48</v>
      </c>
    </row>
    <row r="4317" spans="1:42" x14ac:dyDescent="0.45">
      <c r="A4317" s="5">
        <v>36787</v>
      </c>
      <c r="B4317">
        <v>0.85260000000000002</v>
      </c>
      <c r="C4317">
        <v>91.1</v>
      </c>
      <c r="D4317">
        <v>1.9460999999999999</v>
      </c>
      <c r="E4317">
        <v>0.57240999999999997</v>
      </c>
      <c r="F4317">
        <v>35.667999999999999</v>
      </c>
      <c r="G4317">
        <v>7.468</v>
      </c>
      <c r="H4317">
        <v>15.646599999999999</v>
      </c>
      <c r="I4317">
        <v>0.60960000000000003</v>
      </c>
      <c r="J4317">
        <v>262.19</v>
      </c>
      <c r="K4317">
        <v>3.4123000000000001</v>
      </c>
      <c r="L4317">
        <v>0.52910000000000001</v>
      </c>
      <c r="M4317">
        <v>0.39579999999999999</v>
      </c>
      <c r="N4317">
        <v>3.8967999999999998</v>
      </c>
      <c r="O4317">
        <v>20172</v>
      </c>
      <c r="P4317" t="s">
        <v>48</v>
      </c>
      <c r="Q4317">
        <v>8.3930000000000007</v>
      </c>
      <c r="R4317">
        <v>209.1695</v>
      </c>
      <c r="S4317">
        <v>42.97</v>
      </c>
      <c r="T4317">
        <v>1.5235000000000001</v>
      </c>
      <c r="U4317">
        <v>72.02</v>
      </c>
      <c r="V4317">
        <v>7.9909999999999997</v>
      </c>
      <c r="W4317" t="s">
        <v>48</v>
      </c>
      <c r="X4317" t="s">
        <v>48</v>
      </c>
      <c r="Y4317">
        <v>571930</v>
      </c>
      <c r="Z4317" t="s">
        <v>48</v>
      </c>
      <c r="AA4317">
        <v>1.5691999999999999</v>
      </c>
      <c r="AB4317" t="s">
        <v>48</v>
      </c>
      <c r="AC4317">
        <v>1.2658</v>
      </c>
      <c r="AD4317" t="s">
        <v>48</v>
      </c>
      <c r="AE4317">
        <v>6.6486000000000001</v>
      </c>
      <c r="AF4317" t="s">
        <v>48</v>
      </c>
      <c r="AG4317" t="s">
        <v>48</v>
      </c>
      <c r="AH4317">
        <v>964.96</v>
      </c>
      <c r="AI4317" t="s">
        <v>48</v>
      </c>
      <c r="AJ4317" t="s">
        <v>48</v>
      </c>
      <c r="AK4317">
        <v>2.0611999999999999</v>
      </c>
      <c r="AL4317" t="s">
        <v>48</v>
      </c>
      <c r="AM4317">
        <v>1.49</v>
      </c>
      <c r="AN4317" t="s">
        <v>48</v>
      </c>
      <c r="AO4317">
        <v>6.1962999999999999</v>
      </c>
      <c r="AP4317" t="s">
        <v>48</v>
      </c>
    </row>
    <row r="4318" spans="1:42" x14ac:dyDescent="0.45">
      <c r="A4318" s="5">
        <v>36784</v>
      </c>
      <c r="B4318">
        <v>0.86150000000000004</v>
      </c>
      <c r="C4318">
        <v>92.64</v>
      </c>
      <c r="D4318">
        <v>1.9461999999999999</v>
      </c>
      <c r="E4318">
        <v>0.57240999999999997</v>
      </c>
      <c r="F4318">
        <v>35.534999999999997</v>
      </c>
      <c r="G4318">
        <v>7.4668000000000001</v>
      </c>
      <c r="H4318">
        <v>15.646599999999999</v>
      </c>
      <c r="I4318">
        <v>0.61250000000000004</v>
      </c>
      <c r="J4318">
        <v>261.83</v>
      </c>
      <c r="K4318">
        <v>3.4498000000000002</v>
      </c>
      <c r="L4318">
        <v>0.53410000000000002</v>
      </c>
      <c r="M4318">
        <v>0.39789999999999998</v>
      </c>
      <c r="N4318">
        <v>3.8582000000000001</v>
      </c>
      <c r="O4318">
        <v>20363</v>
      </c>
      <c r="P4318" t="s">
        <v>48</v>
      </c>
      <c r="Q4318">
        <v>8.3915000000000006</v>
      </c>
      <c r="R4318">
        <v>209.18780000000001</v>
      </c>
      <c r="S4318">
        <v>42.84</v>
      </c>
      <c r="T4318">
        <v>1.5278</v>
      </c>
      <c r="U4318">
        <v>72.2</v>
      </c>
      <c r="V4318">
        <v>8.0180000000000007</v>
      </c>
      <c r="W4318" t="s">
        <v>48</v>
      </c>
      <c r="X4318" t="s">
        <v>48</v>
      </c>
      <c r="Y4318">
        <v>574957</v>
      </c>
      <c r="Z4318" t="s">
        <v>48</v>
      </c>
      <c r="AA4318">
        <v>1.5660000000000001</v>
      </c>
      <c r="AB4318" t="s">
        <v>48</v>
      </c>
      <c r="AC4318">
        <v>1.2815000000000001</v>
      </c>
      <c r="AD4318" t="s">
        <v>48</v>
      </c>
      <c r="AE4318">
        <v>6.7229000000000001</v>
      </c>
      <c r="AF4318" t="s">
        <v>48</v>
      </c>
      <c r="AG4318" t="s">
        <v>48</v>
      </c>
      <c r="AH4318">
        <v>965.65</v>
      </c>
      <c r="AI4318" t="s">
        <v>48</v>
      </c>
      <c r="AJ4318" t="s">
        <v>48</v>
      </c>
      <c r="AK4318">
        <v>2.0545</v>
      </c>
      <c r="AL4318" t="s">
        <v>48</v>
      </c>
      <c r="AM4318">
        <v>1.5039</v>
      </c>
      <c r="AN4318" t="s">
        <v>48</v>
      </c>
      <c r="AO4318">
        <v>6.1630000000000003</v>
      </c>
      <c r="AP4318" t="s">
        <v>48</v>
      </c>
    </row>
    <row r="4319" spans="1:42" x14ac:dyDescent="0.45">
      <c r="A4319" s="5">
        <v>36783</v>
      </c>
      <c r="B4319">
        <v>0.86929999999999996</v>
      </c>
      <c r="C4319">
        <v>93.15</v>
      </c>
      <c r="D4319">
        <v>1.9461999999999999</v>
      </c>
      <c r="E4319">
        <v>0.57240999999999997</v>
      </c>
      <c r="F4319">
        <v>35.435000000000002</v>
      </c>
      <c r="G4319">
        <v>7.4657</v>
      </c>
      <c r="H4319">
        <v>15.646599999999999</v>
      </c>
      <c r="I4319">
        <v>0.61329999999999996</v>
      </c>
      <c r="J4319">
        <v>261.85000000000002</v>
      </c>
      <c r="K4319">
        <v>3.4862000000000002</v>
      </c>
      <c r="L4319">
        <v>0.53739999999999999</v>
      </c>
      <c r="M4319">
        <v>0.39850000000000002</v>
      </c>
      <c r="N4319">
        <v>3.9015</v>
      </c>
      <c r="O4319">
        <v>20512</v>
      </c>
      <c r="P4319" t="s">
        <v>48</v>
      </c>
      <c r="Q4319">
        <v>8.4145000000000003</v>
      </c>
      <c r="R4319">
        <v>209.32140000000001</v>
      </c>
      <c r="S4319">
        <v>42.875</v>
      </c>
      <c r="T4319">
        <v>1.5265</v>
      </c>
      <c r="U4319">
        <v>72.41</v>
      </c>
      <c r="V4319">
        <v>8.0404999999999998</v>
      </c>
      <c r="W4319" t="s">
        <v>48</v>
      </c>
      <c r="X4319" t="s">
        <v>48</v>
      </c>
      <c r="Y4319">
        <v>578370</v>
      </c>
      <c r="Z4319" t="s">
        <v>48</v>
      </c>
      <c r="AA4319">
        <v>1.5734999999999999</v>
      </c>
      <c r="AB4319" t="s">
        <v>48</v>
      </c>
      <c r="AC4319">
        <v>1.2956000000000001</v>
      </c>
      <c r="AD4319" t="s">
        <v>48</v>
      </c>
      <c r="AE4319">
        <v>6.7934000000000001</v>
      </c>
      <c r="AF4319" t="s">
        <v>48</v>
      </c>
      <c r="AG4319" t="s">
        <v>48</v>
      </c>
      <c r="AH4319">
        <v>971.63</v>
      </c>
      <c r="AI4319" t="s">
        <v>48</v>
      </c>
      <c r="AJ4319" t="s">
        <v>48</v>
      </c>
      <c r="AK4319">
        <v>2.0750000000000002</v>
      </c>
      <c r="AL4319" t="s">
        <v>48</v>
      </c>
      <c r="AM4319">
        <v>1.5156000000000001</v>
      </c>
      <c r="AN4319" t="s">
        <v>48</v>
      </c>
      <c r="AO4319">
        <v>6.1966000000000001</v>
      </c>
      <c r="AP4319" t="s">
        <v>48</v>
      </c>
    </row>
    <row r="4320" spans="1:42" x14ac:dyDescent="0.45">
      <c r="A4320" s="5">
        <v>36782</v>
      </c>
      <c r="B4320">
        <v>0.86539999999999995</v>
      </c>
      <c r="C4320">
        <v>92.83</v>
      </c>
      <c r="D4320">
        <v>1.9463999999999999</v>
      </c>
      <c r="E4320">
        <v>0.57240999999999997</v>
      </c>
      <c r="F4320">
        <v>35.566000000000003</v>
      </c>
      <c r="G4320">
        <v>7.4659000000000004</v>
      </c>
      <c r="H4320">
        <v>15.646599999999999</v>
      </c>
      <c r="I4320">
        <v>0.61419999999999997</v>
      </c>
      <c r="J4320">
        <v>261.55</v>
      </c>
      <c r="K4320">
        <v>3.46</v>
      </c>
      <c r="L4320">
        <v>0.5343</v>
      </c>
      <c r="M4320">
        <v>0.39839999999999998</v>
      </c>
      <c r="N4320">
        <v>3.9</v>
      </c>
      <c r="O4320">
        <v>20330</v>
      </c>
      <c r="P4320" t="s">
        <v>48</v>
      </c>
      <c r="Q4320">
        <v>8.4169999999999998</v>
      </c>
      <c r="R4320">
        <v>209.25460000000001</v>
      </c>
      <c r="S4320">
        <v>42.877000000000002</v>
      </c>
      <c r="T4320">
        <v>1.5286</v>
      </c>
      <c r="U4320">
        <v>72.22</v>
      </c>
      <c r="V4320">
        <v>8.0434999999999999</v>
      </c>
      <c r="W4320" t="s">
        <v>48</v>
      </c>
      <c r="X4320" t="s">
        <v>48</v>
      </c>
      <c r="Y4320">
        <v>575355</v>
      </c>
      <c r="Z4320" t="s">
        <v>48</v>
      </c>
      <c r="AA4320">
        <v>1.5612999999999999</v>
      </c>
      <c r="AB4320" t="s">
        <v>48</v>
      </c>
      <c r="AC4320">
        <v>1.2801</v>
      </c>
      <c r="AD4320" t="s">
        <v>48</v>
      </c>
      <c r="AE4320">
        <v>6.7454000000000001</v>
      </c>
      <c r="AF4320" t="s">
        <v>48</v>
      </c>
      <c r="AG4320" t="s">
        <v>48</v>
      </c>
      <c r="AH4320">
        <v>959.55</v>
      </c>
      <c r="AI4320" t="s">
        <v>48</v>
      </c>
      <c r="AJ4320" t="s">
        <v>48</v>
      </c>
      <c r="AK4320">
        <v>2.0524</v>
      </c>
      <c r="AL4320" t="s">
        <v>48</v>
      </c>
      <c r="AM4320">
        <v>1.5089999999999999</v>
      </c>
      <c r="AN4320" t="s">
        <v>48</v>
      </c>
      <c r="AO4320">
        <v>6.1691000000000003</v>
      </c>
      <c r="AP4320" t="s">
        <v>48</v>
      </c>
    </row>
    <row r="4321" spans="1:42" x14ac:dyDescent="0.45">
      <c r="A4321" s="5">
        <v>36781</v>
      </c>
      <c r="B4321">
        <v>0.86140000000000005</v>
      </c>
      <c r="C4321">
        <v>91.55</v>
      </c>
      <c r="D4321">
        <v>1.9463999999999999</v>
      </c>
      <c r="E4321">
        <v>0.57240999999999997</v>
      </c>
      <c r="F4321">
        <v>35.362000000000002</v>
      </c>
      <c r="G4321">
        <v>7.4648000000000003</v>
      </c>
      <c r="H4321">
        <v>15.646599999999999</v>
      </c>
      <c r="I4321">
        <v>0.61450000000000005</v>
      </c>
      <c r="J4321">
        <v>261.79000000000002</v>
      </c>
      <c r="K4321">
        <v>3.4468000000000001</v>
      </c>
      <c r="L4321">
        <v>0.53180000000000005</v>
      </c>
      <c r="M4321">
        <v>0.3977</v>
      </c>
      <c r="N4321">
        <v>3.8397999999999999</v>
      </c>
      <c r="O4321">
        <v>20180</v>
      </c>
      <c r="P4321" t="s">
        <v>48</v>
      </c>
      <c r="Q4321">
        <v>8.3879999999999999</v>
      </c>
      <c r="R4321">
        <v>209.27250000000001</v>
      </c>
      <c r="S4321">
        <v>42.87</v>
      </c>
      <c r="T4321">
        <v>1.5218</v>
      </c>
      <c r="U4321">
        <v>71.95</v>
      </c>
      <c r="V4321">
        <v>7.98</v>
      </c>
      <c r="W4321" t="s">
        <v>48</v>
      </c>
      <c r="X4321" t="s">
        <v>48</v>
      </c>
      <c r="Y4321">
        <v>574002</v>
      </c>
      <c r="Z4321" t="s">
        <v>48</v>
      </c>
      <c r="AA4321">
        <v>1.5427999999999999</v>
      </c>
      <c r="AB4321" t="s">
        <v>48</v>
      </c>
      <c r="AC4321">
        <v>1.2750999999999999</v>
      </c>
      <c r="AD4321" t="s">
        <v>48</v>
      </c>
      <c r="AE4321">
        <v>6.7161999999999997</v>
      </c>
      <c r="AF4321" t="s">
        <v>48</v>
      </c>
      <c r="AG4321" t="s">
        <v>48</v>
      </c>
      <c r="AH4321">
        <v>955.35</v>
      </c>
      <c r="AI4321" t="s">
        <v>48</v>
      </c>
      <c r="AJ4321" t="s">
        <v>48</v>
      </c>
      <c r="AK4321">
        <v>2.0070000000000001</v>
      </c>
      <c r="AL4321" t="s">
        <v>48</v>
      </c>
      <c r="AM4321">
        <v>1.5006999999999999</v>
      </c>
      <c r="AN4321" t="s">
        <v>48</v>
      </c>
      <c r="AO4321">
        <v>6.1459999999999999</v>
      </c>
      <c r="AP4321" t="s">
        <v>48</v>
      </c>
    </row>
    <row r="4322" spans="1:42" x14ac:dyDescent="0.45">
      <c r="A4322" s="5">
        <v>36780</v>
      </c>
      <c r="B4322">
        <v>0.8609</v>
      </c>
      <c r="C4322">
        <v>91.35</v>
      </c>
      <c r="D4322">
        <v>1.9463999999999999</v>
      </c>
      <c r="E4322">
        <v>0.57240999999999997</v>
      </c>
      <c r="F4322">
        <v>35.270000000000003</v>
      </c>
      <c r="G4322">
        <v>7.4603000000000002</v>
      </c>
      <c r="H4322">
        <v>15.646599999999999</v>
      </c>
      <c r="I4322">
        <v>0.60780000000000001</v>
      </c>
      <c r="J4322">
        <v>261.88</v>
      </c>
      <c r="K4322">
        <v>3.4386000000000001</v>
      </c>
      <c r="L4322">
        <v>0.53</v>
      </c>
      <c r="M4322">
        <v>0.39700000000000002</v>
      </c>
      <c r="N4322">
        <v>3.8096999999999999</v>
      </c>
      <c r="O4322">
        <v>20111</v>
      </c>
      <c r="P4322" t="s">
        <v>48</v>
      </c>
      <c r="Q4322">
        <v>8.3780000000000001</v>
      </c>
      <c r="R4322">
        <v>209.13720000000001</v>
      </c>
      <c r="S4322">
        <v>42.646999999999998</v>
      </c>
      <c r="T4322">
        <v>1.5298</v>
      </c>
      <c r="U4322">
        <v>71.77</v>
      </c>
      <c r="V4322">
        <v>8.0239999999999991</v>
      </c>
      <c r="W4322" t="s">
        <v>48</v>
      </c>
      <c r="X4322" t="s">
        <v>48</v>
      </c>
      <c r="Y4322">
        <v>572705</v>
      </c>
      <c r="Z4322" t="s">
        <v>48</v>
      </c>
      <c r="AA4322">
        <v>1.542</v>
      </c>
      <c r="AB4322" t="s">
        <v>48</v>
      </c>
      <c r="AC4322">
        <v>1.2716000000000001</v>
      </c>
      <c r="AD4322" t="s">
        <v>48</v>
      </c>
      <c r="AE4322">
        <v>6.702</v>
      </c>
      <c r="AF4322" t="s">
        <v>48</v>
      </c>
      <c r="AG4322" t="s">
        <v>48</v>
      </c>
      <c r="AH4322">
        <v>953.08</v>
      </c>
      <c r="AI4322" t="s">
        <v>48</v>
      </c>
      <c r="AJ4322" t="s">
        <v>48</v>
      </c>
      <c r="AK4322">
        <v>2.0365000000000002</v>
      </c>
      <c r="AL4322" t="s">
        <v>48</v>
      </c>
      <c r="AM4322">
        <v>1.4936</v>
      </c>
      <c r="AN4322" t="s">
        <v>48</v>
      </c>
      <c r="AO4322">
        <v>6.1238000000000001</v>
      </c>
      <c r="AP4322" t="s">
        <v>48</v>
      </c>
    </row>
    <row r="4323" spans="1:42" x14ac:dyDescent="0.45">
      <c r="A4323" s="5">
        <v>36777</v>
      </c>
      <c r="B4323">
        <v>0.87350000000000005</v>
      </c>
      <c r="C4323">
        <v>92.25</v>
      </c>
      <c r="D4323">
        <v>1.9464999999999999</v>
      </c>
      <c r="E4323">
        <v>0.57240999999999997</v>
      </c>
      <c r="F4323">
        <v>35.328000000000003</v>
      </c>
      <c r="G4323">
        <v>7.4583000000000004</v>
      </c>
      <c r="H4323">
        <v>15.646599999999999</v>
      </c>
      <c r="I4323">
        <v>0.61240000000000006</v>
      </c>
      <c r="J4323">
        <v>261.92</v>
      </c>
      <c r="K4323">
        <v>3.4948000000000001</v>
      </c>
      <c r="L4323">
        <v>0.53569999999999995</v>
      </c>
      <c r="M4323">
        <v>0.3992</v>
      </c>
      <c r="N4323">
        <v>3.8647999999999998</v>
      </c>
      <c r="O4323">
        <v>20387</v>
      </c>
      <c r="P4323" t="s">
        <v>48</v>
      </c>
      <c r="Q4323">
        <v>8.3655000000000008</v>
      </c>
      <c r="R4323">
        <v>209.05840000000001</v>
      </c>
      <c r="S4323">
        <v>42.65</v>
      </c>
      <c r="T4323">
        <v>1.5489999999999999</v>
      </c>
      <c r="U4323">
        <v>72.25</v>
      </c>
      <c r="V4323">
        <v>8.0385000000000009</v>
      </c>
      <c r="W4323" t="s">
        <v>48</v>
      </c>
      <c r="X4323" t="s">
        <v>48</v>
      </c>
      <c r="Y4323">
        <v>577560</v>
      </c>
      <c r="Z4323" t="s">
        <v>48</v>
      </c>
      <c r="AA4323">
        <v>1.5611999999999999</v>
      </c>
      <c r="AB4323" t="s">
        <v>48</v>
      </c>
      <c r="AC4323">
        <v>1.2884</v>
      </c>
      <c r="AD4323" t="s">
        <v>48</v>
      </c>
      <c r="AE4323">
        <v>6.8117999999999999</v>
      </c>
      <c r="AF4323" t="s">
        <v>48</v>
      </c>
      <c r="AG4323" t="s">
        <v>48</v>
      </c>
      <c r="AH4323">
        <v>968.31</v>
      </c>
      <c r="AI4323" t="s">
        <v>48</v>
      </c>
      <c r="AJ4323" t="s">
        <v>48</v>
      </c>
      <c r="AK4323">
        <v>2.0750999999999999</v>
      </c>
      <c r="AL4323" t="s">
        <v>48</v>
      </c>
      <c r="AM4323">
        <v>1.5163</v>
      </c>
      <c r="AN4323" t="s">
        <v>48</v>
      </c>
      <c r="AO4323">
        <v>6.1928999999999998</v>
      </c>
      <c r="AP4323" t="s">
        <v>48</v>
      </c>
    </row>
    <row r="4324" spans="1:42" x14ac:dyDescent="0.45">
      <c r="A4324" s="5">
        <v>36776</v>
      </c>
      <c r="B4324">
        <v>0.86760000000000004</v>
      </c>
      <c r="C4324">
        <v>91.21</v>
      </c>
      <c r="D4324">
        <v>1.9466000000000001</v>
      </c>
      <c r="E4324">
        <v>0.57240999999999997</v>
      </c>
      <c r="F4324">
        <v>35.277999999999999</v>
      </c>
      <c r="G4324">
        <v>7.4589999999999996</v>
      </c>
      <c r="H4324">
        <v>15.646599999999999</v>
      </c>
      <c r="I4324">
        <v>0.60470000000000002</v>
      </c>
      <c r="J4324">
        <v>261.87</v>
      </c>
      <c r="K4324">
        <v>3.4704000000000002</v>
      </c>
      <c r="L4324">
        <v>0.53239999999999998</v>
      </c>
      <c r="M4324">
        <v>0.3972</v>
      </c>
      <c r="N4324">
        <v>3.8256999999999999</v>
      </c>
      <c r="O4324">
        <v>20204</v>
      </c>
      <c r="P4324" t="s">
        <v>48</v>
      </c>
      <c r="Q4324">
        <v>8.35</v>
      </c>
      <c r="R4324">
        <v>208.96260000000001</v>
      </c>
      <c r="S4324">
        <v>42.603000000000002</v>
      </c>
      <c r="T4324">
        <v>1.5468</v>
      </c>
      <c r="U4324">
        <v>71.83</v>
      </c>
      <c r="V4324">
        <v>8.0154999999999994</v>
      </c>
      <c r="W4324" t="s">
        <v>48</v>
      </c>
      <c r="X4324" t="s">
        <v>48</v>
      </c>
      <c r="Y4324">
        <v>574738</v>
      </c>
      <c r="Z4324" t="s">
        <v>48</v>
      </c>
      <c r="AA4324">
        <v>1.5649999999999999</v>
      </c>
      <c r="AB4324" t="s">
        <v>48</v>
      </c>
      <c r="AC4324">
        <v>1.2873000000000001</v>
      </c>
      <c r="AD4324" t="s">
        <v>48</v>
      </c>
      <c r="AE4324">
        <v>6.7641</v>
      </c>
      <c r="AF4324" t="s">
        <v>48</v>
      </c>
      <c r="AG4324" t="s">
        <v>48</v>
      </c>
      <c r="AH4324">
        <v>963.19</v>
      </c>
      <c r="AI4324" t="s">
        <v>48</v>
      </c>
      <c r="AJ4324" t="s">
        <v>48</v>
      </c>
      <c r="AK4324">
        <v>2.0956000000000001</v>
      </c>
      <c r="AL4324" t="s">
        <v>48</v>
      </c>
      <c r="AM4324">
        <v>1.5014000000000001</v>
      </c>
      <c r="AN4324" t="s">
        <v>48</v>
      </c>
      <c r="AO4324">
        <v>6.1657999999999999</v>
      </c>
      <c r="AP4324" t="s">
        <v>48</v>
      </c>
    </row>
    <row r="4325" spans="1:42" x14ac:dyDescent="0.45">
      <c r="A4325" s="5">
        <v>36775</v>
      </c>
      <c r="B4325">
        <v>0.88180000000000003</v>
      </c>
      <c r="C4325">
        <v>93.27</v>
      </c>
      <c r="D4325">
        <v>1.9468000000000001</v>
      </c>
      <c r="E4325">
        <v>0.57240999999999997</v>
      </c>
      <c r="F4325">
        <v>35.311999999999998</v>
      </c>
      <c r="G4325">
        <v>7.4611000000000001</v>
      </c>
      <c r="H4325">
        <v>15.646599999999999</v>
      </c>
      <c r="I4325">
        <v>0.60870000000000002</v>
      </c>
      <c r="J4325">
        <v>261.87</v>
      </c>
      <c r="K4325">
        <v>3.5297999999999998</v>
      </c>
      <c r="L4325">
        <v>0.53920000000000001</v>
      </c>
      <c r="M4325">
        <v>0.39950000000000002</v>
      </c>
      <c r="N4325">
        <v>3.8448000000000002</v>
      </c>
      <c r="O4325">
        <v>20486</v>
      </c>
      <c r="P4325" t="s">
        <v>48</v>
      </c>
      <c r="Q4325">
        <v>8.4109999999999996</v>
      </c>
      <c r="R4325">
        <v>208.96260000000001</v>
      </c>
      <c r="S4325">
        <v>42.723999999999997</v>
      </c>
      <c r="T4325">
        <v>1.5482</v>
      </c>
      <c r="U4325">
        <v>72.14</v>
      </c>
      <c r="V4325">
        <v>8.0515000000000008</v>
      </c>
      <c r="W4325" t="s">
        <v>48</v>
      </c>
      <c r="X4325" t="s">
        <v>48</v>
      </c>
      <c r="Y4325">
        <v>580307</v>
      </c>
      <c r="Z4325" t="s">
        <v>48</v>
      </c>
      <c r="AA4325">
        <v>1.5605</v>
      </c>
      <c r="AB4325" t="s">
        <v>48</v>
      </c>
      <c r="AC4325">
        <v>1.3031999999999999</v>
      </c>
      <c r="AD4325" t="s">
        <v>48</v>
      </c>
      <c r="AE4325">
        <v>6.8799000000000001</v>
      </c>
      <c r="AF4325" t="s">
        <v>48</v>
      </c>
      <c r="AG4325" t="s">
        <v>48</v>
      </c>
      <c r="AH4325">
        <v>976.91</v>
      </c>
      <c r="AI4325" t="s">
        <v>48</v>
      </c>
      <c r="AJ4325" t="s">
        <v>48</v>
      </c>
      <c r="AK4325">
        <v>2.0684999999999998</v>
      </c>
      <c r="AL4325" t="s">
        <v>48</v>
      </c>
      <c r="AM4325">
        <v>1.5253000000000001</v>
      </c>
      <c r="AN4325" t="s">
        <v>48</v>
      </c>
      <c r="AO4325">
        <v>6.2316000000000003</v>
      </c>
      <c r="AP4325" t="s">
        <v>48</v>
      </c>
    </row>
    <row r="4326" spans="1:42" x14ac:dyDescent="0.45">
      <c r="A4326" s="5">
        <v>36774</v>
      </c>
      <c r="B4326">
        <v>0.88859999999999995</v>
      </c>
      <c r="C4326">
        <v>94.18</v>
      </c>
      <c r="D4326">
        <v>1.9469000000000001</v>
      </c>
      <c r="E4326">
        <v>0.57240999999999997</v>
      </c>
      <c r="F4326">
        <v>35.317999999999998</v>
      </c>
      <c r="G4326">
        <v>7.4599000000000002</v>
      </c>
      <c r="H4326">
        <v>15.646599999999999</v>
      </c>
      <c r="I4326">
        <v>0.61240000000000006</v>
      </c>
      <c r="J4326">
        <v>261.67</v>
      </c>
      <c r="K4326">
        <v>3.5547</v>
      </c>
      <c r="L4326">
        <v>0.54220000000000002</v>
      </c>
      <c r="M4326">
        <v>0.40079999999999999</v>
      </c>
      <c r="N4326">
        <v>3.87</v>
      </c>
      <c r="O4326">
        <v>20624</v>
      </c>
      <c r="P4326" t="s">
        <v>48</v>
      </c>
      <c r="Q4326">
        <v>8.3774999999999995</v>
      </c>
      <c r="R4326">
        <v>209.02379999999999</v>
      </c>
      <c r="S4326">
        <v>42.798000000000002</v>
      </c>
      <c r="T4326">
        <v>1.5489999999999999</v>
      </c>
      <c r="U4326">
        <v>72.209999999999994</v>
      </c>
      <c r="V4326">
        <v>8.0739999999999998</v>
      </c>
      <c r="W4326" t="s">
        <v>48</v>
      </c>
      <c r="X4326" t="s">
        <v>48</v>
      </c>
      <c r="Y4326">
        <v>582907</v>
      </c>
      <c r="Z4326" t="s">
        <v>48</v>
      </c>
      <c r="AA4326">
        <v>1.5539000000000001</v>
      </c>
      <c r="AB4326" t="s">
        <v>48</v>
      </c>
      <c r="AC4326">
        <v>1.3109</v>
      </c>
      <c r="AD4326" t="s">
        <v>48</v>
      </c>
      <c r="AE4326">
        <v>6.9278000000000004</v>
      </c>
      <c r="AF4326" t="s">
        <v>48</v>
      </c>
      <c r="AG4326" t="s">
        <v>48</v>
      </c>
      <c r="AH4326">
        <v>982.01</v>
      </c>
      <c r="AI4326" t="s">
        <v>48</v>
      </c>
      <c r="AJ4326" t="s">
        <v>48</v>
      </c>
      <c r="AK4326">
        <v>2.0798000000000001</v>
      </c>
      <c r="AL4326" t="s">
        <v>48</v>
      </c>
      <c r="AM4326">
        <v>1.5345</v>
      </c>
      <c r="AN4326" t="s">
        <v>48</v>
      </c>
      <c r="AO4326">
        <v>6.2114000000000003</v>
      </c>
      <c r="AP4326" t="s">
        <v>48</v>
      </c>
    </row>
    <row r="4327" spans="1:42" x14ac:dyDescent="0.45">
      <c r="A4327" s="5">
        <v>36773</v>
      </c>
      <c r="B4327">
        <v>0.9</v>
      </c>
      <c r="C4327">
        <v>95.12</v>
      </c>
      <c r="D4327">
        <v>1.9474</v>
      </c>
      <c r="E4327">
        <v>0.57247999999999999</v>
      </c>
      <c r="F4327">
        <v>35.368000000000002</v>
      </c>
      <c r="G4327">
        <v>7.46</v>
      </c>
      <c r="H4327">
        <v>15.646599999999999</v>
      </c>
      <c r="I4327">
        <v>0.61539999999999995</v>
      </c>
      <c r="J4327">
        <v>261.5</v>
      </c>
      <c r="K4327">
        <v>3.6019000000000001</v>
      </c>
      <c r="L4327">
        <v>0.54700000000000004</v>
      </c>
      <c r="M4327">
        <v>0.40250000000000002</v>
      </c>
      <c r="N4327">
        <v>3.93</v>
      </c>
      <c r="O4327">
        <v>20790</v>
      </c>
      <c r="P4327" t="s">
        <v>48</v>
      </c>
      <c r="Q4327">
        <v>8.3949999999999996</v>
      </c>
      <c r="R4327">
        <v>208.98519999999999</v>
      </c>
      <c r="S4327">
        <v>42.76</v>
      </c>
      <c r="T4327">
        <v>1.5531999999999999</v>
      </c>
      <c r="U4327">
        <v>72.540000000000006</v>
      </c>
      <c r="V4327">
        <v>8.0815000000000001</v>
      </c>
      <c r="W4327" t="s">
        <v>48</v>
      </c>
      <c r="X4327" t="s">
        <v>48</v>
      </c>
      <c r="Y4327">
        <v>587521</v>
      </c>
      <c r="Z4327" t="s">
        <v>48</v>
      </c>
      <c r="AA4327">
        <v>1.5631999999999999</v>
      </c>
      <c r="AB4327" t="s">
        <v>48</v>
      </c>
      <c r="AC4327">
        <v>1.3254999999999999</v>
      </c>
      <c r="AD4327" t="s">
        <v>48</v>
      </c>
      <c r="AE4327">
        <v>7.0210999999999997</v>
      </c>
      <c r="AF4327" t="s">
        <v>48</v>
      </c>
      <c r="AG4327" t="s">
        <v>48</v>
      </c>
      <c r="AH4327">
        <v>994.19</v>
      </c>
      <c r="AI4327" t="s">
        <v>48</v>
      </c>
      <c r="AJ4327" t="s">
        <v>48</v>
      </c>
      <c r="AK4327">
        <v>2.0947</v>
      </c>
      <c r="AL4327" t="s">
        <v>48</v>
      </c>
      <c r="AM4327">
        <v>1.5508999999999999</v>
      </c>
      <c r="AN4327" t="s">
        <v>48</v>
      </c>
      <c r="AO4327">
        <v>6.2609000000000004</v>
      </c>
      <c r="AP4327" t="s">
        <v>48</v>
      </c>
    </row>
    <row r="4328" spans="1:42" x14ac:dyDescent="0.45">
      <c r="A4328" s="5">
        <v>36770</v>
      </c>
      <c r="B4328">
        <v>0.89019999999999999</v>
      </c>
      <c r="C4328">
        <v>94.77</v>
      </c>
      <c r="D4328">
        <v>1.9462999999999999</v>
      </c>
      <c r="E4328">
        <v>0.57240999999999997</v>
      </c>
      <c r="F4328">
        <v>35.31</v>
      </c>
      <c r="G4328">
        <v>7.4579000000000004</v>
      </c>
      <c r="H4328">
        <v>15.646599999999999</v>
      </c>
      <c r="I4328">
        <v>0.61350000000000005</v>
      </c>
      <c r="J4328">
        <v>261.33999999999997</v>
      </c>
      <c r="K4328">
        <v>3.5623999999999998</v>
      </c>
      <c r="L4328">
        <v>0.54310000000000003</v>
      </c>
      <c r="M4328">
        <v>0.40129999999999999</v>
      </c>
      <c r="N4328">
        <v>3.915</v>
      </c>
      <c r="O4328">
        <v>20519</v>
      </c>
      <c r="P4328" t="s">
        <v>48</v>
      </c>
      <c r="Q4328">
        <v>8.3795000000000002</v>
      </c>
      <c r="R4328">
        <v>208.9769</v>
      </c>
      <c r="S4328">
        <v>42.618000000000002</v>
      </c>
      <c r="T4328">
        <v>1.55</v>
      </c>
      <c r="U4328">
        <v>72.06</v>
      </c>
      <c r="V4328">
        <v>8.0724999999999998</v>
      </c>
      <c r="W4328" t="s">
        <v>48</v>
      </c>
      <c r="X4328" t="s">
        <v>48</v>
      </c>
      <c r="Y4328">
        <v>582337</v>
      </c>
      <c r="Z4328" t="s">
        <v>48</v>
      </c>
      <c r="AA4328">
        <v>1.5533999999999999</v>
      </c>
      <c r="AB4328" t="s">
        <v>48</v>
      </c>
      <c r="AC4328">
        <v>1.3102</v>
      </c>
      <c r="AD4328" t="s">
        <v>48</v>
      </c>
      <c r="AE4328">
        <v>6.9435000000000002</v>
      </c>
      <c r="AF4328" t="s">
        <v>48</v>
      </c>
      <c r="AG4328" t="s">
        <v>48</v>
      </c>
      <c r="AH4328">
        <v>984.42</v>
      </c>
      <c r="AI4328" t="s">
        <v>48</v>
      </c>
      <c r="AJ4328" t="s">
        <v>48</v>
      </c>
      <c r="AK4328">
        <v>2.0979999999999999</v>
      </c>
      <c r="AL4328" t="s">
        <v>48</v>
      </c>
      <c r="AM4328">
        <v>1.5334000000000001</v>
      </c>
      <c r="AN4328" t="s">
        <v>48</v>
      </c>
      <c r="AO4328">
        <v>6.2099000000000002</v>
      </c>
      <c r="AP4328" t="s">
        <v>48</v>
      </c>
    </row>
    <row r="4329" spans="1:42" x14ac:dyDescent="0.45">
      <c r="A4329" s="5">
        <v>36769</v>
      </c>
      <c r="B4329">
        <v>0.89059999999999995</v>
      </c>
      <c r="C4329">
        <v>94.77</v>
      </c>
      <c r="D4329">
        <v>1.9462999999999999</v>
      </c>
      <c r="E4329">
        <v>0.57240999999999997</v>
      </c>
      <c r="F4329">
        <v>35.369999999999997</v>
      </c>
      <c r="G4329">
        <v>7.4564000000000004</v>
      </c>
      <c r="H4329">
        <v>15.646599999999999</v>
      </c>
      <c r="I4329">
        <v>0.61319999999999997</v>
      </c>
      <c r="J4329">
        <v>261.36</v>
      </c>
      <c r="K4329">
        <v>3.5665</v>
      </c>
      <c r="L4329">
        <v>0.54349999999999998</v>
      </c>
      <c r="M4329">
        <v>0.40129999999999999</v>
      </c>
      <c r="N4329">
        <v>3.9060000000000001</v>
      </c>
      <c r="O4329">
        <v>20484</v>
      </c>
      <c r="P4329" t="s">
        <v>48</v>
      </c>
      <c r="Q4329">
        <v>8.4160000000000004</v>
      </c>
      <c r="R4329">
        <v>208.98920000000001</v>
      </c>
      <c r="S4329">
        <v>42.631999999999998</v>
      </c>
      <c r="T4329">
        <v>1.5498000000000001</v>
      </c>
      <c r="U4329">
        <v>72.2</v>
      </c>
      <c r="V4329">
        <v>8.0745000000000005</v>
      </c>
      <c r="W4329" t="s">
        <v>48</v>
      </c>
      <c r="X4329" t="s">
        <v>48</v>
      </c>
      <c r="Y4329">
        <v>582224</v>
      </c>
      <c r="Z4329" t="s">
        <v>48</v>
      </c>
      <c r="AA4329">
        <v>1.5547</v>
      </c>
      <c r="AB4329" t="s">
        <v>48</v>
      </c>
      <c r="AC4329">
        <v>1.3141</v>
      </c>
      <c r="AD4329" t="s">
        <v>48</v>
      </c>
      <c r="AE4329">
        <v>6.9489999999999998</v>
      </c>
      <c r="AF4329" t="s">
        <v>48</v>
      </c>
      <c r="AG4329" t="s">
        <v>48</v>
      </c>
      <c r="AH4329">
        <v>988.34</v>
      </c>
      <c r="AI4329" t="s">
        <v>48</v>
      </c>
      <c r="AJ4329" t="s">
        <v>48</v>
      </c>
      <c r="AK4329">
        <v>2.0800999999999998</v>
      </c>
      <c r="AL4329" t="s">
        <v>48</v>
      </c>
      <c r="AM4329">
        <v>1.5337000000000001</v>
      </c>
      <c r="AN4329" t="s">
        <v>48</v>
      </c>
      <c r="AO4329">
        <v>6.2122999999999999</v>
      </c>
      <c r="AP4329" t="s">
        <v>48</v>
      </c>
    </row>
    <row r="4330" spans="1:42" x14ac:dyDescent="0.45">
      <c r="A4330" s="5">
        <v>36768</v>
      </c>
      <c r="B4330">
        <v>0.89090000000000003</v>
      </c>
      <c r="C4330">
        <v>94.8</v>
      </c>
      <c r="D4330">
        <v>1.9460999999999999</v>
      </c>
      <c r="E4330">
        <v>0.57240999999999997</v>
      </c>
      <c r="F4330">
        <v>35.356999999999999</v>
      </c>
      <c r="G4330">
        <v>7.4550000000000001</v>
      </c>
      <c r="H4330">
        <v>15.646599999999999</v>
      </c>
      <c r="I4330">
        <v>0.61480000000000001</v>
      </c>
      <c r="J4330">
        <v>261.23</v>
      </c>
      <c r="K4330">
        <v>3.57</v>
      </c>
      <c r="L4330">
        <v>0.54349999999999998</v>
      </c>
      <c r="M4330">
        <v>0.40139999999999998</v>
      </c>
      <c r="N4330">
        <v>3.9224999999999999</v>
      </c>
      <c r="O4330">
        <v>20402</v>
      </c>
      <c r="P4330" t="s">
        <v>48</v>
      </c>
      <c r="Q4330">
        <v>8.4354999999999993</v>
      </c>
      <c r="R4330">
        <v>208.93260000000001</v>
      </c>
      <c r="S4330">
        <v>42.71</v>
      </c>
      <c r="T4330">
        <v>1.5483</v>
      </c>
      <c r="U4330">
        <v>72.239999999999995</v>
      </c>
      <c r="V4330">
        <v>8.0715000000000003</v>
      </c>
      <c r="W4330" t="s">
        <v>48</v>
      </c>
      <c r="X4330" t="s">
        <v>48</v>
      </c>
      <c r="Y4330">
        <v>582524</v>
      </c>
      <c r="Z4330" t="s">
        <v>48</v>
      </c>
      <c r="AA4330">
        <v>1.5606</v>
      </c>
      <c r="AB4330" t="s">
        <v>48</v>
      </c>
      <c r="AC4330">
        <v>1.3220000000000001</v>
      </c>
      <c r="AD4330" t="s">
        <v>48</v>
      </c>
      <c r="AE4330">
        <v>6.9593999999999996</v>
      </c>
      <c r="AF4330" t="s">
        <v>48</v>
      </c>
      <c r="AG4330" t="s">
        <v>48</v>
      </c>
      <c r="AH4330">
        <v>989.11</v>
      </c>
      <c r="AI4330" t="s">
        <v>48</v>
      </c>
      <c r="AJ4330" t="s">
        <v>48</v>
      </c>
      <c r="AK4330">
        <v>2.0897999999999999</v>
      </c>
      <c r="AL4330" t="s">
        <v>48</v>
      </c>
      <c r="AM4330">
        <v>1.5375000000000001</v>
      </c>
      <c r="AN4330" t="s">
        <v>48</v>
      </c>
      <c r="AO4330">
        <v>6.2072000000000003</v>
      </c>
      <c r="AP4330" t="s">
        <v>48</v>
      </c>
    </row>
    <row r="4331" spans="1:42" x14ac:dyDescent="0.45">
      <c r="A4331" s="5">
        <v>36767</v>
      </c>
      <c r="B4331">
        <v>0.89649999999999996</v>
      </c>
      <c r="C4331">
        <v>95.44</v>
      </c>
      <c r="D4331">
        <v>1.9461999999999999</v>
      </c>
      <c r="E4331">
        <v>0.57247999999999999</v>
      </c>
      <c r="F4331">
        <v>35.340000000000003</v>
      </c>
      <c r="G4331">
        <v>7.4561999999999999</v>
      </c>
      <c r="H4331">
        <v>15.646599999999999</v>
      </c>
      <c r="I4331">
        <v>0.6139</v>
      </c>
      <c r="J4331">
        <v>261.18</v>
      </c>
      <c r="K4331">
        <v>3.5882999999999998</v>
      </c>
      <c r="L4331">
        <v>0.5454</v>
      </c>
      <c r="M4331">
        <v>0.40179999999999999</v>
      </c>
      <c r="N4331">
        <v>3.9155000000000002</v>
      </c>
      <c r="O4331">
        <v>20498</v>
      </c>
      <c r="P4331" t="s">
        <v>48</v>
      </c>
      <c r="Q4331">
        <v>8.4544999999999995</v>
      </c>
      <c r="R4331">
        <v>207.55869999999999</v>
      </c>
      <c r="S4331">
        <v>42.613</v>
      </c>
      <c r="T4331">
        <v>1.5447</v>
      </c>
      <c r="U4331">
        <v>72.42</v>
      </c>
      <c r="V4331">
        <v>8.0715000000000003</v>
      </c>
      <c r="W4331" t="s">
        <v>48</v>
      </c>
      <c r="X4331" t="s">
        <v>48</v>
      </c>
      <c r="Y4331">
        <v>583702</v>
      </c>
      <c r="Z4331" t="s">
        <v>48</v>
      </c>
      <c r="AA4331">
        <v>1.5680000000000001</v>
      </c>
      <c r="AB4331" t="s">
        <v>48</v>
      </c>
      <c r="AC4331">
        <v>1.3288</v>
      </c>
      <c r="AD4331" t="s">
        <v>48</v>
      </c>
      <c r="AE4331">
        <v>6.9954000000000001</v>
      </c>
      <c r="AF4331" t="s">
        <v>48</v>
      </c>
      <c r="AG4331" t="s">
        <v>48</v>
      </c>
      <c r="AH4331">
        <v>995.64</v>
      </c>
      <c r="AI4331" t="s">
        <v>48</v>
      </c>
      <c r="AJ4331" t="s">
        <v>48</v>
      </c>
      <c r="AK4331">
        <v>2.085</v>
      </c>
      <c r="AL4331" t="s">
        <v>48</v>
      </c>
      <c r="AM4331">
        <v>1.5437000000000001</v>
      </c>
      <c r="AN4331" t="s">
        <v>48</v>
      </c>
      <c r="AO4331">
        <v>6.2234999999999996</v>
      </c>
      <c r="AP4331" t="s">
        <v>48</v>
      </c>
    </row>
    <row r="4332" spans="1:42" x14ac:dyDescent="0.45">
      <c r="A4332" s="5">
        <v>36766</v>
      </c>
      <c r="B4332">
        <v>0.90069999999999995</v>
      </c>
      <c r="C4332">
        <v>95.88</v>
      </c>
      <c r="D4332">
        <v>1.9462999999999999</v>
      </c>
      <c r="E4332">
        <v>0.57247999999999999</v>
      </c>
      <c r="F4332">
        <v>35.323</v>
      </c>
      <c r="G4332">
        <v>7.4566999999999997</v>
      </c>
      <c r="H4332">
        <v>15.646599999999999</v>
      </c>
      <c r="I4332">
        <v>0.61199999999999999</v>
      </c>
      <c r="J4332">
        <v>261.19</v>
      </c>
      <c r="K4332">
        <v>3.6038999999999999</v>
      </c>
      <c r="L4332">
        <v>0.54659999999999997</v>
      </c>
      <c r="M4332">
        <v>0.4022</v>
      </c>
      <c r="N4332">
        <v>3.9422999999999999</v>
      </c>
      <c r="O4332">
        <v>20565</v>
      </c>
      <c r="P4332" t="s">
        <v>48</v>
      </c>
      <c r="Q4332">
        <v>8.4280000000000008</v>
      </c>
      <c r="R4332">
        <v>208.85169999999999</v>
      </c>
      <c r="S4332">
        <v>42.603999999999999</v>
      </c>
      <c r="T4332">
        <v>1.5437000000000001</v>
      </c>
      <c r="U4332">
        <v>72.319999999999993</v>
      </c>
      <c r="V4332">
        <v>8.0745000000000005</v>
      </c>
      <c r="W4332" t="s">
        <v>48</v>
      </c>
      <c r="X4332" t="s">
        <v>48</v>
      </c>
      <c r="Y4332">
        <v>585656</v>
      </c>
      <c r="Z4332" t="s">
        <v>48</v>
      </c>
      <c r="AA4332">
        <v>1.5732999999999999</v>
      </c>
      <c r="AB4332" t="s">
        <v>48</v>
      </c>
      <c r="AC4332">
        <v>1.3371</v>
      </c>
      <c r="AD4332" t="s">
        <v>48</v>
      </c>
      <c r="AE4332">
        <v>7.0260999999999996</v>
      </c>
      <c r="AF4332" t="s">
        <v>48</v>
      </c>
      <c r="AG4332" t="s">
        <v>48</v>
      </c>
      <c r="AH4332">
        <v>1001.5</v>
      </c>
      <c r="AI4332" t="s">
        <v>48</v>
      </c>
      <c r="AJ4332" t="s">
        <v>48</v>
      </c>
      <c r="AK4332">
        <v>2.0644</v>
      </c>
      <c r="AL4332" t="s">
        <v>48</v>
      </c>
      <c r="AM4332">
        <v>1.5485</v>
      </c>
      <c r="AN4332" t="s">
        <v>48</v>
      </c>
      <c r="AO4332">
        <v>6.2515999999999998</v>
      </c>
      <c r="AP4332" t="s">
        <v>48</v>
      </c>
    </row>
    <row r="4333" spans="1:42" x14ac:dyDescent="0.45">
      <c r="A4333" s="5">
        <v>36763</v>
      </c>
      <c r="B4333">
        <v>0.90210000000000001</v>
      </c>
      <c r="C4333">
        <v>96.61</v>
      </c>
      <c r="D4333">
        <v>1.9462999999999999</v>
      </c>
      <c r="E4333">
        <v>0.57250999999999996</v>
      </c>
      <c r="F4333">
        <v>35.351999999999997</v>
      </c>
      <c r="G4333">
        <v>7.4584999999999999</v>
      </c>
      <c r="H4333">
        <v>15.646599999999999</v>
      </c>
      <c r="I4333">
        <v>0.61219999999999997</v>
      </c>
      <c r="J4333">
        <v>261.13</v>
      </c>
      <c r="K4333">
        <v>3.6078999999999999</v>
      </c>
      <c r="L4333">
        <v>0.54869999999999997</v>
      </c>
      <c r="M4333">
        <v>0.40239999999999998</v>
      </c>
      <c r="N4333">
        <v>3.9550000000000001</v>
      </c>
      <c r="O4333">
        <v>20518</v>
      </c>
      <c r="P4333" t="s">
        <v>48</v>
      </c>
      <c r="Q4333">
        <v>8.3800000000000008</v>
      </c>
      <c r="R4333">
        <v>208.86359999999999</v>
      </c>
      <c r="S4333">
        <v>42.62</v>
      </c>
      <c r="T4333">
        <v>1.5452999999999999</v>
      </c>
      <c r="U4333">
        <v>72.3</v>
      </c>
      <c r="V4333">
        <v>8.0954999999999995</v>
      </c>
      <c r="W4333" t="s">
        <v>48</v>
      </c>
      <c r="X4333" t="s">
        <v>48</v>
      </c>
      <c r="Y4333">
        <v>585045</v>
      </c>
      <c r="Z4333" t="s">
        <v>48</v>
      </c>
      <c r="AA4333">
        <v>1.5730999999999999</v>
      </c>
      <c r="AB4333" t="s">
        <v>48</v>
      </c>
      <c r="AC4333">
        <v>1.3361000000000001</v>
      </c>
      <c r="AD4333" t="s">
        <v>48</v>
      </c>
      <c r="AE4333">
        <v>7.0370999999999997</v>
      </c>
      <c r="AF4333" t="s">
        <v>48</v>
      </c>
      <c r="AG4333" t="s">
        <v>48</v>
      </c>
      <c r="AH4333">
        <v>1005.1</v>
      </c>
      <c r="AI4333" t="s">
        <v>48</v>
      </c>
      <c r="AJ4333" t="s">
        <v>48</v>
      </c>
      <c r="AK4333">
        <v>2.0741999999999998</v>
      </c>
      <c r="AL4333" t="s">
        <v>48</v>
      </c>
      <c r="AM4333">
        <v>1.5531999999999999</v>
      </c>
      <c r="AN4333" t="s">
        <v>48</v>
      </c>
      <c r="AO4333">
        <v>6.2428999999999997</v>
      </c>
      <c r="AP4333" t="s">
        <v>48</v>
      </c>
    </row>
    <row r="4334" spans="1:42" x14ac:dyDescent="0.45">
      <c r="A4334" s="5">
        <v>36762</v>
      </c>
      <c r="B4334">
        <v>0.9012</v>
      </c>
      <c r="C4334">
        <v>96.64</v>
      </c>
      <c r="D4334">
        <v>1.9462999999999999</v>
      </c>
      <c r="E4334">
        <v>0.57247999999999999</v>
      </c>
      <c r="F4334">
        <v>35.365000000000002</v>
      </c>
      <c r="G4334">
        <v>7.4580000000000002</v>
      </c>
      <c r="H4334">
        <v>15.646599999999999</v>
      </c>
      <c r="I4334">
        <v>0.60870000000000002</v>
      </c>
      <c r="J4334">
        <v>261.10000000000002</v>
      </c>
      <c r="K4334">
        <v>3.6027</v>
      </c>
      <c r="L4334">
        <v>0.54779999999999995</v>
      </c>
      <c r="M4334">
        <v>0.40200000000000002</v>
      </c>
      <c r="N4334">
        <v>3.9344999999999999</v>
      </c>
      <c r="O4334">
        <v>20487</v>
      </c>
      <c r="P4334" t="s">
        <v>48</v>
      </c>
      <c r="Q4334">
        <v>8.3640000000000008</v>
      </c>
      <c r="R4334">
        <v>208.88249999999999</v>
      </c>
      <c r="S4334">
        <v>42.518000000000001</v>
      </c>
      <c r="T4334">
        <v>1.5488999999999999</v>
      </c>
      <c r="U4334">
        <v>72.430000000000007</v>
      </c>
      <c r="V4334">
        <v>8.1014999999999997</v>
      </c>
      <c r="W4334" t="s">
        <v>48</v>
      </c>
      <c r="X4334" t="s">
        <v>48</v>
      </c>
      <c r="Y4334">
        <v>584378</v>
      </c>
      <c r="Z4334" t="s">
        <v>48</v>
      </c>
      <c r="AA4334">
        <v>1.5742</v>
      </c>
      <c r="AB4334" t="s">
        <v>48</v>
      </c>
      <c r="AC4334">
        <v>1.3374999999999999</v>
      </c>
      <c r="AD4334" t="s">
        <v>48</v>
      </c>
      <c r="AE4334">
        <v>7.0270000000000001</v>
      </c>
      <c r="AF4334" t="s">
        <v>48</v>
      </c>
      <c r="AG4334" t="s">
        <v>48</v>
      </c>
      <c r="AH4334">
        <v>1003.74</v>
      </c>
      <c r="AI4334" t="s">
        <v>48</v>
      </c>
      <c r="AJ4334" t="s">
        <v>48</v>
      </c>
      <c r="AK4334">
        <v>2.0729000000000002</v>
      </c>
      <c r="AL4334" t="s">
        <v>48</v>
      </c>
      <c r="AM4334">
        <v>1.5513999999999999</v>
      </c>
      <c r="AN4334" t="s">
        <v>48</v>
      </c>
      <c r="AO4334">
        <v>6.2748999999999997</v>
      </c>
      <c r="AP4334" t="s">
        <v>48</v>
      </c>
    </row>
    <row r="4335" spans="1:42" x14ac:dyDescent="0.45">
      <c r="A4335" s="5">
        <v>36761</v>
      </c>
      <c r="B4335">
        <v>0.89180000000000004</v>
      </c>
      <c r="C4335">
        <v>95.7</v>
      </c>
      <c r="D4335">
        <v>1.9460999999999999</v>
      </c>
      <c r="E4335">
        <v>0.57240999999999997</v>
      </c>
      <c r="F4335">
        <v>35.332999999999998</v>
      </c>
      <c r="G4335">
        <v>7.4569000000000001</v>
      </c>
      <c r="H4335">
        <v>15.646599999999999</v>
      </c>
      <c r="I4335">
        <v>0.60270000000000001</v>
      </c>
      <c r="J4335">
        <v>261.05</v>
      </c>
      <c r="K4335">
        <v>3.5661</v>
      </c>
      <c r="L4335">
        <v>0.54300000000000004</v>
      </c>
      <c r="M4335">
        <v>0.3992</v>
      </c>
      <c r="N4335">
        <v>3.8753000000000002</v>
      </c>
      <c r="O4335">
        <v>20202</v>
      </c>
      <c r="P4335" t="s">
        <v>48</v>
      </c>
      <c r="Q4335">
        <v>8.3559999999999999</v>
      </c>
      <c r="R4335">
        <v>208.78989999999999</v>
      </c>
      <c r="S4335">
        <v>42.624000000000002</v>
      </c>
      <c r="T4335">
        <v>1.5525</v>
      </c>
      <c r="U4335">
        <v>71.959999999999994</v>
      </c>
      <c r="V4335">
        <v>8.0525000000000002</v>
      </c>
      <c r="W4335" t="s">
        <v>48</v>
      </c>
      <c r="X4335" t="s">
        <v>48</v>
      </c>
      <c r="Y4335">
        <v>580934</v>
      </c>
      <c r="Z4335" t="s">
        <v>48</v>
      </c>
      <c r="AA4335">
        <v>1.5659000000000001</v>
      </c>
      <c r="AB4335" t="s">
        <v>48</v>
      </c>
      <c r="AC4335">
        <v>1.3237000000000001</v>
      </c>
      <c r="AD4335" t="s">
        <v>48</v>
      </c>
      <c r="AE4335">
        <v>6.9553000000000003</v>
      </c>
      <c r="AF4335" t="s">
        <v>48</v>
      </c>
      <c r="AG4335" t="s">
        <v>48</v>
      </c>
      <c r="AH4335">
        <v>994.08</v>
      </c>
      <c r="AI4335" t="s">
        <v>48</v>
      </c>
      <c r="AJ4335" t="s">
        <v>48</v>
      </c>
      <c r="AK4335">
        <v>2.0714999999999999</v>
      </c>
      <c r="AL4335" t="s">
        <v>48</v>
      </c>
      <c r="AM4335">
        <v>1.5334000000000001</v>
      </c>
      <c r="AN4335" t="s">
        <v>48</v>
      </c>
      <c r="AO4335">
        <v>6.2474999999999996</v>
      </c>
      <c r="AP4335" t="s">
        <v>48</v>
      </c>
    </row>
    <row r="4336" spans="1:42" x14ac:dyDescent="0.45">
      <c r="A4336" s="5">
        <v>36760</v>
      </c>
      <c r="B4336">
        <v>0.8972</v>
      </c>
      <c r="C4336">
        <v>97.27</v>
      </c>
      <c r="D4336">
        <v>1.9460999999999999</v>
      </c>
      <c r="E4336">
        <v>0.57240999999999997</v>
      </c>
      <c r="F4336">
        <v>35.417999999999999</v>
      </c>
      <c r="G4336">
        <v>7.4579000000000004</v>
      </c>
      <c r="H4336">
        <v>15.646599999999999</v>
      </c>
      <c r="I4336">
        <v>0.6038</v>
      </c>
      <c r="J4336">
        <v>260.98</v>
      </c>
      <c r="K4336">
        <v>3.5886</v>
      </c>
      <c r="L4336">
        <v>0.5464</v>
      </c>
      <c r="M4336">
        <v>0.40060000000000001</v>
      </c>
      <c r="N4336">
        <v>3.8849999999999998</v>
      </c>
      <c r="O4336">
        <v>20289</v>
      </c>
      <c r="P4336" t="s">
        <v>48</v>
      </c>
      <c r="Q4336">
        <v>8.3829999999999991</v>
      </c>
      <c r="R4336">
        <v>208.7347</v>
      </c>
      <c r="S4336">
        <v>42.536999999999999</v>
      </c>
      <c r="T4336">
        <v>1.5608</v>
      </c>
      <c r="U4336">
        <v>72.069999999999993</v>
      </c>
      <c r="V4336">
        <v>8.0434999999999999</v>
      </c>
      <c r="W4336" t="s">
        <v>48</v>
      </c>
      <c r="X4336" t="s">
        <v>48</v>
      </c>
      <c r="Y4336">
        <v>582698</v>
      </c>
      <c r="Z4336" t="s">
        <v>48</v>
      </c>
      <c r="AA4336">
        <v>1.5327999999999999</v>
      </c>
      <c r="AB4336" t="s">
        <v>48</v>
      </c>
      <c r="AC4336">
        <v>1.3264</v>
      </c>
      <c r="AD4336" t="s">
        <v>48</v>
      </c>
      <c r="AE4336">
        <v>6.9977999999999998</v>
      </c>
      <c r="AF4336" t="s">
        <v>48</v>
      </c>
      <c r="AG4336" t="s">
        <v>48</v>
      </c>
      <c r="AH4336">
        <v>999.67</v>
      </c>
      <c r="AI4336" t="s">
        <v>48</v>
      </c>
      <c r="AJ4336" t="s">
        <v>48</v>
      </c>
      <c r="AK4336">
        <v>2.0091999999999999</v>
      </c>
      <c r="AL4336" t="s">
        <v>48</v>
      </c>
      <c r="AM4336">
        <v>1.5405</v>
      </c>
      <c r="AN4336" t="s">
        <v>48</v>
      </c>
      <c r="AO4336">
        <v>6.2602000000000002</v>
      </c>
      <c r="AP4336" t="s">
        <v>48</v>
      </c>
    </row>
    <row r="4337" spans="1:42" x14ac:dyDescent="0.45">
      <c r="A4337" s="5">
        <v>36759</v>
      </c>
      <c r="B4337">
        <v>0.90229999999999999</v>
      </c>
      <c r="C4337">
        <v>97.63</v>
      </c>
      <c r="D4337">
        <v>1.9461999999999999</v>
      </c>
      <c r="E4337">
        <v>0.57260999999999995</v>
      </c>
      <c r="F4337">
        <v>35.463000000000001</v>
      </c>
      <c r="G4337">
        <v>7.4572000000000003</v>
      </c>
      <c r="H4337">
        <v>15.646599999999999</v>
      </c>
      <c r="I4337">
        <v>0.60509999999999997</v>
      </c>
      <c r="J4337">
        <v>260.95</v>
      </c>
      <c r="K4337">
        <v>3.6103999999999998</v>
      </c>
      <c r="L4337">
        <v>0.54859999999999998</v>
      </c>
      <c r="M4337">
        <v>0.40129999999999999</v>
      </c>
      <c r="N4337">
        <v>3.9075000000000002</v>
      </c>
      <c r="O4337">
        <v>20351</v>
      </c>
      <c r="P4337" t="s">
        <v>48</v>
      </c>
      <c r="Q4337">
        <v>8.4120000000000008</v>
      </c>
      <c r="R4337">
        <v>208.78749999999999</v>
      </c>
      <c r="S4337">
        <v>42.424999999999997</v>
      </c>
      <c r="T4337">
        <v>1.5598000000000001</v>
      </c>
      <c r="U4337">
        <v>72.48</v>
      </c>
      <c r="V4337">
        <v>8.0434999999999999</v>
      </c>
      <c r="W4337" t="s">
        <v>48</v>
      </c>
      <c r="X4337" t="s">
        <v>48</v>
      </c>
      <c r="Y4337">
        <v>584541</v>
      </c>
      <c r="Z4337" t="s">
        <v>48</v>
      </c>
      <c r="AA4337">
        <v>1.5315000000000001</v>
      </c>
      <c r="AB4337" t="s">
        <v>48</v>
      </c>
      <c r="AC4337">
        <v>1.3288</v>
      </c>
      <c r="AD4337" t="s">
        <v>48</v>
      </c>
      <c r="AE4337">
        <v>7.0404999999999998</v>
      </c>
      <c r="AF4337" t="s">
        <v>48</v>
      </c>
      <c r="AG4337" t="s">
        <v>48</v>
      </c>
      <c r="AH4337">
        <v>1006.13</v>
      </c>
      <c r="AI4337" t="s">
        <v>48</v>
      </c>
      <c r="AJ4337" t="s">
        <v>48</v>
      </c>
      <c r="AK4337">
        <v>2.0009999999999999</v>
      </c>
      <c r="AL4337" t="s">
        <v>48</v>
      </c>
      <c r="AM4337">
        <v>1.5501</v>
      </c>
      <c r="AN4337" t="s">
        <v>48</v>
      </c>
      <c r="AO4337">
        <v>6.2701000000000002</v>
      </c>
      <c r="AP4337" t="s">
        <v>48</v>
      </c>
    </row>
    <row r="4338" spans="1:42" x14ac:dyDescent="0.45">
      <c r="A4338" s="5">
        <v>36756</v>
      </c>
      <c r="B4338">
        <v>0.91269999999999996</v>
      </c>
      <c r="C4338">
        <v>99.42</v>
      </c>
      <c r="D4338">
        <v>1.9460999999999999</v>
      </c>
      <c r="E4338">
        <v>0.57306999999999997</v>
      </c>
      <c r="F4338">
        <v>35.409999999999997</v>
      </c>
      <c r="G4338">
        <v>7.4565000000000001</v>
      </c>
      <c r="H4338">
        <v>15.646599999999999</v>
      </c>
      <c r="I4338">
        <v>0.6099</v>
      </c>
      <c r="J4338">
        <v>260.94</v>
      </c>
      <c r="K4338">
        <v>3.6509999999999998</v>
      </c>
      <c r="L4338">
        <v>0.55379999999999996</v>
      </c>
      <c r="M4338">
        <v>0.40310000000000001</v>
      </c>
      <c r="N4338">
        <v>3.9407000000000001</v>
      </c>
      <c r="O4338">
        <v>20535</v>
      </c>
      <c r="P4338" t="s">
        <v>48</v>
      </c>
      <c r="Q4338">
        <v>8.3955000000000002</v>
      </c>
      <c r="R4338">
        <v>208.73220000000001</v>
      </c>
      <c r="S4338">
        <v>42.378</v>
      </c>
      <c r="T4338">
        <v>1.5622</v>
      </c>
      <c r="U4338">
        <v>72.88</v>
      </c>
      <c r="V4338">
        <v>8.0609999999999999</v>
      </c>
      <c r="W4338" t="s">
        <v>48</v>
      </c>
      <c r="X4338" t="s">
        <v>48</v>
      </c>
      <c r="Y4338">
        <v>587210</v>
      </c>
      <c r="Z4338" t="s">
        <v>48</v>
      </c>
      <c r="AA4338">
        <v>1.5411999999999999</v>
      </c>
      <c r="AB4338" t="s">
        <v>48</v>
      </c>
      <c r="AC4338">
        <v>1.3468</v>
      </c>
      <c r="AD4338" t="s">
        <v>48</v>
      </c>
      <c r="AE4338">
        <v>7.1203000000000003</v>
      </c>
      <c r="AF4338" t="s">
        <v>48</v>
      </c>
      <c r="AG4338" t="s">
        <v>48</v>
      </c>
      <c r="AH4338">
        <v>1017.99</v>
      </c>
      <c r="AI4338" t="s">
        <v>48</v>
      </c>
      <c r="AJ4338" t="s">
        <v>48</v>
      </c>
      <c r="AK4338">
        <v>2.0253000000000001</v>
      </c>
      <c r="AL4338" t="s">
        <v>48</v>
      </c>
      <c r="AM4338">
        <v>1.5702</v>
      </c>
      <c r="AN4338" t="s">
        <v>48</v>
      </c>
      <c r="AO4338">
        <v>6.3185000000000002</v>
      </c>
      <c r="AP4338" t="s">
        <v>48</v>
      </c>
    </row>
    <row r="4339" spans="1:42" x14ac:dyDescent="0.45">
      <c r="A4339" s="5">
        <v>36755</v>
      </c>
      <c r="B4339">
        <v>0.91400000000000003</v>
      </c>
      <c r="C4339">
        <v>99.12</v>
      </c>
      <c r="D4339">
        <v>1.9460999999999999</v>
      </c>
      <c r="E4339">
        <v>0.57306999999999997</v>
      </c>
      <c r="F4339">
        <v>35.43</v>
      </c>
      <c r="G4339">
        <v>7.4596</v>
      </c>
      <c r="H4339">
        <v>15.646599999999999</v>
      </c>
      <c r="I4339">
        <v>0.60960000000000003</v>
      </c>
      <c r="J4339">
        <v>260.91000000000003</v>
      </c>
      <c r="K4339">
        <v>3.6494</v>
      </c>
      <c r="L4339">
        <v>0.55289999999999995</v>
      </c>
      <c r="M4339">
        <v>0.40350000000000003</v>
      </c>
      <c r="N4339">
        <v>3.9424999999999999</v>
      </c>
      <c r="O4339">
        <v>20528</v>
      </c>
      <c r="P4339" t="s">
        <v>48</v>
      </c>
      <c r="Q4339">
        <v>8.4280000000000008</v>
      </c>
      <c r="R4339">
        <v>208.67529999999999</v>
      </c>
      <c r="S4339">
        <v>42.4</v>
      </c>
      <c r="T4339">
        <v>1.5629</v>
      </c>
      <c r="U4339">
        <v>72.790000000000006</v>
      </c>
      <c r="V4339">
        <v>8.09</v>
      </c>
      <c r="W4339" t="s">
        <v>48</v>
      </c>
      <c r="X4339" t="s">
        <v>48</v>
      </c>
      <c r="Y4339">
        <v>587477</v>
      </c>
      <c r="Z4339" t="s">
        <v>48</v>
      </c>
      <c r="AA4339">
        <v>1.5450999999999999</v>
      </c>
      <c r="AB4339" t="s">
        <v>48</v>
      </c>
      <c r="AC4339">
        <v>1.3505</v>
      </c>
      <c r="AD4339" t="s">
        <v>48</v>
      </c>
      <c r="AE4339">
        <v>7.117</v>
      </c>
      <c r="AF4339" t="s">
        <v>48</v>
      </c>
      <c r="AG4339" t="s">
        <v>48</v>
      </c>
      <c r="AH4339">
        <v>1017.04</v>
      </c>
      <c r="AI4339" t="s">
        <v>48</v>
      </c>
      <c r="AJ4339" t="s">
        <v>48</v>
      </c>
      <c r="AK4339">
        <v>2.0264000000000002</v>
      </c>
      <c r="AL4339" t="s">
        <v>48</v>
      </c>
      <c r="AM4339">
        <v>1.5667</v>
      </c>
      <c r="AN4339" t="s">
        <v>48</v>
      </c>
      <c r="AO4339">
        <v>6.3324999999999996</v>
      </c>
      <c r="AP4339" t="s">
        <v>48</v>
      </c>
    </row>
    <row r="4340" spans="1:42" x14ac:dyDescent="0.45">
      <c r="A4340" s="5">
        <v>36754</v>
      </c>
      <c r="B4340">
        <v>0.90720000000000001</v>
      </c>
      <c r="C4340">
        <v>98.45</v>
      </c>
      <c r="D4340">
        <v>1.9460999999999999</v>
      </c>
      <c r="E4340">
        <v>0.57284000000000002</v>
      </c>
      <c r="F4340">
        <v>35.383000000000003</v>
      </c>
      <c r="G4340">
        <v>7.4587000000000003</v>
      </c>
      <c r="H4340">
        <v>15.646599999999999</v>
      </c>
      <c r="I4340">
        <v>0.60519999999999996</v>
      </c>
      <c r="J4340">
        <v>260.95</v>
      </c>
      <c r="K4340">
        <v>3.6309999999999998</v>
      </c>
      <c r="L4340">
        <v>0.55049999999999999</v>
      </c>
      <c r="M4340">
        <v>0.40179999999999999</v>
      </c>
      <c r="N4340">
        <v>3.9403000000000001</v>
      </c>
      <c r="O4340">
        <v>20314</v>
      </c>
      <c r="P4340" t="s">
        <v>48</v>
      </c>
      <c r="Q4340">
        <v>8.3915000000000006</v>
      </c>
      <c r="R4340">
        <v>208.74250000000001</v>
      </c>
      <c r="S4340">
        <v>42.402000000000001</v>
      </c>
      <c r="T4340">
        <v>1.5589999999999999</v>
      </c>
      <c r="U4340">
        <v>72.489999999999995</v>
      </c>
      <c r="V4340">
        <v>8.0990000000000002</v>
      </c>
      <c r="W4340" t="s">
        <v>48</v>
      </c>
      <c r="X4340" t="s">
        <v>48</v>
      </c>
      <c r="Y4340">
        <v>585115</v>
      </c>
      <c r="Z4340" t="s">
        <v>48</v>
      </c>
      <c r="AA4340">
        <v>1.5447</v>
      </c>
      <c r="AB4340" t="s">
        <v>48</v>
      </c>
      <c r="AC4340">
        <v>1.3441000000000001</v>
      </c>
      <c r="AD4340" t="s">
        <v>48</v>
      </c>
      <c r="AE4340">
        <v>7.0819000000000001</v>
      </c>
      <c r="AF4340" t="s">
        <v>48</v>
      </c>
      <c r="AG4340" t="s">
        <v>48</v>
      </c>
      <c r="AH4340">
        <v>1012.5</v>
      </c>
      <c r="AI4340" t="s">
        <v>48</v>
      </c>
      <c r="AJ4340" t="s">
        <v>48</v>
      </c>
      <c r="AK4340">
        <v>2.0215999999999998</v>
      </c>
      <c r="AL4340" t="s">
        <v>48</v>
      </c>
      <c r="AM4340">
        <v>1.5587</v>
      </c>
      <c r="AN4340" t="s">
        <v>48</v>
      </c>
      <c r="AO4340">
        <v>6.3164999999999996</v>
      </c>
      <c r="AP4340" t="s">
        <v>48</v>
      </c>
    </row>
    <row r="4341" spans="1:42" x14ac:dyDescent="0.45">
      <c r="A4341" s="5">
        <v>36753</v>
      </c>
      <c r="B4341">
        <v>0.91180000000000005</v>
      </c>
      <c r="C4341">
        <v>99.78</v>
      </c>
      <c r="D4341">
        <v>1.9460999999999999</v>
      </c>
      <c r="E4341">
        <v>0.57265999999999995</v>
      </c>
      <c r="F4341">
        <v>35.36</v>
      </c>
      <c r="G4341">
        <v>7.4602000000000004</v>
      </c>
      <c r="H4341">
        <v>15.646599999999999</v>
      </c>
      <c r="I4341">
        <v>0.60589999999999999</v>
      </c>
      <c r="J4341">
        <v>260.85000000000002</v>
      </c>
      <c r="K4341">
        <v>3.6507000000000001</v>
      </c>
      <c r="L4341">
        <v>0.55330000000000001</v>
      </c>
      <c r="M4341">
        <v>0.40250000000000002</v>
      </c>
      <c r="N4341">
        <v>3.9645000000000001</v>
      </c>
      <c r="O4341">
        <v>20372</v>
      </c>
      <c r="P4341" t="s">
        <v>48</v>
      </c>
      <c r="Q4341">
        <v>8.3454999999999995</v>
      </c>
      <c r="R4341">
        <v>208.5309</v>
      </c>
      <c r="S4341">
        <v>42.54</v>
      </c>
      <c r="T4341">
        <v>1.5590999999999999</v>
      </c>
      <c r="U4341">
        <v>72.680000000000007</v>
      </c>
      <c r="V4341">
        <v>8.1140000000000008</v>
      </c>
      <c r="W4341" t="s">
        <v>48</v>
      </c>
      <c r="X4341" t="s">
        <v>48</v>
      </c>
      <c r="Y4341">
        <v>586409</v>
      </c>
      <c r="Z4341" t="s">
        <v>48</v>
      </c>
      <c r="AA4341">
        <v>1.5607</v>
      </c>
      <c r="AB4341" t="s">
        <v>48</v>
      </c>
      <c r="AC4341">
        <v>1.3564000000000001</v>
      </c>
      <c r="AD4341" t="s">
        <v>48</v>
      </c>
      <c r="AE4341">
        <v>7.1176000000000004</v>
      </c>
      <c r="AF4341" t="s">
        <v>48</v>
      </c>
      <c r="AG4341" t="s">
        <v>48</v>
      </c>
      <c r="AH4341">
        <v>1018.55</v>
      </c>
      <c r="AI4341" t="s">
        <v>48</v>
      </c>
      <c r="AJ4341" t="s">
        <v>48</v>
      </c>
      <c r="AK4341">
        <v>2.0293999999999999</v>
      </c>
      <c r="AL4341" t="s">
        <v>48</v>
      </c>
      <c r="AM4341">
        <v>1.5697000000000001</v>
      </c>
      <c r="AN4341" t="s">
        <v>48</v>
      </c>
      <c r="AO4341">
        <v>6.3182</v>
      </c>
      <c r="AP4341" t="s">
        <v>48</v>
      </c>
    </row>
    <row r="4342" spans="1:42" x14ac:dyDescent="0.45">
      <c r="A4342" s="5">
        <v>36752</v>
      </c>
      <c r="B4342">
        <v>0.90110000000000001</v>
      </c>
      <c r="C4342">
        <v>98.58</v>
      </c>
      <c r="D4342">
        <v>1.9460999999999999</v>
      </c>
      <c r="E4342">
        <v>0.57260999999999995</v>
      </c>
      <c r="F4342">
        <v>35.270000000000003</v>
      </c>
      <c r="G4342">
        <v>7.46</v>
      </c>
      <c r="H4342">
        <v>15.646599999999999</v>
      </c>
      <c r="I4342">
        <v>0.59840000000000004</v>
      </c>
      <c r="J4342">
        <v>260.85000000000002</v>
      </c>
      <c r="K4342">
        <v>3.6055000000000001</v>
      </c>
      <c r="L4342">
        <v>0.54790000000000005</v>
      </c>
      <c r="M4342">
        <v>0.40010000000000001</v>
      </c>
      <c r="N4342">
        <v>3.9306999999999999</v>
      </c>
      <c r="O4342">
        <v>20108</v>
      </c>
      <c r="P4342" t="s">
        <v>48</v>
      </c>
      <c r="Q4342">
        <v>8.3064999999999998</v>
      </c>
      <c r="R4342">
        <v>208.5326</v>
      </c>
      <c r="S4342">
        <v>42.54</v>
      </c>
      <c r="T4342">
        <v>1.5541</v>
      </c>
      <c r="U4342">
        <v>72.239999999999995</v>
      </c>
      <c r="V4342">
        <v>8.07</v>
      </c>
      <c r="W4342" t="s">
        <v>48</v>
      </c>
      <c r="X4342" t="s">
        <v>48</v>
      </c>
      <c r="Y4342">
        <v>581879</v>
      </c>
      <c r="Z4342" t="s">
        <v>48</v>
      </c>
      <c r="AA4342">
        <v>1.5575000000000001</v>
      </c>
      <c r="AB4342" t="s">
        <v>48</v>
      </c>
      <c r="AC4342">
        <v>1.3364</v>
      </c>
      <c r="AD4342" t="s">
        <v>48</v>
      </c>
      <c r="AE4342">
        <v>7.0297000000000001</v>
      </c>
      <c r="AF4342" t="s">
        <v>48</v>
      </c>
      <c r="AG4342" t="s">
        <v>48</v>
      </c>
      <c r="AH4342">
        <v>1006.25</v>
      </c>
      <c r="AI4342" t="s">
        <v>48</v>
      </c>
      <c r="AJ4342" t="s">
        <v>48</v>
      </c>
      <c r="AK4342">
        <v>2.0139999999999998</v>
      </c>
      <c r="AL4342" t="s">
        <v>48</v>
      </c>
      <c r="AM4342">
        <v>1.5463</v>
      </c>
      <c r="AN4342" t="s">
        <v>48</v>
      </c>
      <c r="AO4342">
        <v>6.2228000000000003</v>
      </c>
      <c r="AP4342" t="s">
        <v>48</v>
      </c>
    </row>
    <row r="4343" spans="1:42" x14ac:dyDescent="0.45">
      <c r="A4343" s="5">
        <v>36749</v>
      </c>
      <c r="B4343">
        <v>0.91320000000000001</v>
      </c>
      <c r="C4343">
        <v>99.31</v>
      </c>
      <c r="D4343">
        <v>1.9460999999999999</v>
      </c>
      <c r="E4343">
        <v>0.57306999999999997</v>
      </c>
      <c r="F4343">
        <v>35.298000000000002</v>
      </c>
      <c r="G4343">
        <v>7.4603999999999999</v>
      </c>
      <c r="H4343">
        <v>15.646599999999999</v>
      </c>
      <c r="I4343">
        <v>0.60609999999999997</v>
      </c>
      <c r="J4343">
        <v>260.77</v>
      </c>
      <c r="K4343">
        <v>3.6532</v>
      </c>
      <c r="L4343">
        <v>0.5534</v>
      </c>
      <c r="M4343">
        <v>0.4027</v>
      </c>
      <c r="N4343">
        <v>3.9561999999999999</v>
      </c>
      <c r="O4343">
        <v>20344</v>
      </c>
      <c r="P4343" t="s">
        <v>48</v>
      </c>
      <c r="Q4343">
        <v>8.3629999999999995</v>
      </c>
      <c r="R4343">
        <v>208.53880000000001</v>
      </c>
      <c r="S4343">
        <v>42.801000000000002</v>
      </c>
      <c r="T4343">
        <v>1.5530999999999999</v>
      </c>
      <c r="U4343">
        <v>72.790000000000006</v>
      </c>
      <c r="V4343">
        <v>8.1195000000000004</v>
      </c>
      <c r="W4343" t="s">
        <v>48</v>
      </c>
      <c r="X4343" t="s">
        <v>48</v>
      </c>
      <c r="Y4343">
        <v>585612</v>
      </c>
      <c r="Z4343" t="s">
        <v>48</v>
      </c>
      <c r="AA4343">
        <v>1.5702</v>
      </c>
      <c r="AB4343" t="s">
        <v>48</v>
      </c>
      <c r="AC4343">
        <v>1.3545</v>
      </c>
      <c r="AD4343" t="s">
        <v>48</v>
      </c>
      <c r="AE4343">
        <v>7.1205999999999996</v>
      </c>
      <c r="AF4343" t="s">
        <v>48</v>
      </c>
      <c r="AG4343" t="s">
        <v>48</v>
      </c>
      <c r="AH4343">
        <v>1018.62</v>
      </c>
      <c r="AI4343" t="s">
        <v>48</v>
      </c>
      <c r="AJ4343" t="s">
        <v>48</v>
      </c>
      <c r="AK4343">
        <v>2.0188000000000001</v>
      </c>
      <c r="AL4343" t="s">
        <v>48</v>
      </c>
      <c r="AM4343">
        <v>1.5647</v>
      </c>
      <c r="AN4343" t="s">
        <v>48</v>
      </c>
      <c r="AO4343">
        <v>6.3295000000000003</v>
      </c>
      <c r="AP4343" t="s">
        <v>48</v>
      </c>
    </row>
    <row r="4344" spans="1:42" x14ac:dyDescent="0.45">
      <c r="A4344" s="5">
        <v>36748</v>
      </c>
      <c r="B4344">
        <v>0.90310000000000001</v>
      </c>
      <c r="C4344">
        <v>97.93</v>
      </c>
      <c r="D4344">
        <v>1.9460999999999999</v>
      </c>
      <c r="E4344">
        <v>0.57260999999999995</v>
      </c>
      <c r="F4344">
        <v>35.292999999999999</v>
      </c>
      <c r="G4344">
        <v>7.4573999999999998</v>
      </c>
      <c r="H4344">
        <v>15.646599999999999</v>
      </c>
      <c r="I4344">
        <v>0.6018</v>
      </c>
      <c r="J4344">
        <v>260.77</v>
      </c>
      <c r="K4344">
        <v>3.6160000000000001</v>
      </c>
      <c r="L4344">
        <v>0.5484</v>
      </c>
      <c r="M4344">
        <v>0.40089999999999998</v>
      </c>
      <c r="N4344">
        <v>3.9407000000000001</v>
      </c>
      <c r="O4344">
        <v>20082</v>
      </c>
      <c r="P4344" t="s">
        <v>48</v>
      </c>
      <c r="Q4344">
        <v>8.3294999999999995</v>
      </c>
      <c r="R4344">
        <v>208.53880000000001</v>
      </c>
      <c r="S4344">
        <v>43</v>
      </c>
      <c r="T4344">
        <v>1.5448999999999999</v>
      </c>
      <c r="U4344">
        <v>72.2</v>
      </c>
      <c r="V4344">
        <v>8.0869999999999997</v>
      </c>
      <c r="W4344" t="s">
        <v>48</v>
      </c>
      <c r="X4344" t="s">
        <v>48</v>
      </c>
      <c r="Y4344">
        <v>582400</v>
      </c>
      <c r="Z4344" t="s">
        <v>48</v>
      </c>
      <c r="AA4344">
        <v>1.5585</v>
      </c>
      <c r="AB4344" t="s">
        <v>48</v>
      </c>
      <c r="AC4344">
        <v>1.3391999999999999</v>
      </c>
      <c r="AD4344" t="s">
        <v>48</v>
      </c>
      <c r="AE4344">
        <v>7.0488999999999997</v>
      </c>
      <c r="AF4344" t="s">
        <v>48</v>
      </c>
      <c r="AG4344" t="s">
        <v>48</v>
      </c>
      <c r="AH4344">
        <v>1007.19</v>
      </c>
      <c r="AI4344" t="s">
        <v>48</v>
      </c>
      <c r="AJ4344" t="s">
        <v>48</v>
      </c>
      <c r="AK4344">
        <v>2.0026999999999999</v>
      </c>
      <c r="AL4344" t="s">
        <v>48</v>
      </c>
      <c r="AM4344">
        <v>1.5515000000000001</v>
      </c>
      <c r="AN4344" t="s">
        <v>48</v>
      </c>
      <c r="AO4344">
        <v>6.2919</v>
      </c>
      <c r="AP4344" t="s">
        <v>48</v>
      </c>
    </row>
    <row r="4345" spans="1:42" x14ac:dyDescent="0.45">
      <c r="A4345" s="5">
        <v>36747</v>
      </c>
      <c r="B4345">
        <v>0.89729999999999999</v>
      </c>
      <c r="C4345">
        <v>96.81</v>
      </c>
      <c r="D4345">
        <v>1.9460999999999999</v>
      </c>
      <c r="E4345">
        <v>0.57240999999999997</v>
      </c>
      <c r="F4345">
        <v>35.296999999999997</v>
      </c>
      <c r="G4345">
        <v>7.4568000000000003</v>
      </c>
      <c r="H4345">
        <v>15.646599999999999</v>
      </c>
      <c r="I4345">
        <v>0.5978</v>
      </c>
      <c r="J4345">
        <v>260.68</v>
      </c>
      <c r="K4345">
        <v>3.5903999999999998</v>
      </c>
      <c r="L4345">
        <v>0.54469999999999996</v>
      </c>
      <c r="M4345">
        <v>0.39950000000000002</v>
      </c>
      <c r="N4345">
        <v>3.9174000000000002</v>
      </c>
      <c r="O4345">
        <v>19884</v>
      </c>
      <c r="P4345" t="s">
        <v>48</v>
      </c>
      <c r="Q4345">
        <v>8.3125</v>
      </c>
      <c r="R4345">
        <v>208.5574</v>
      </c>
      <c r="S4345">
        <v>42.45</v>
      </c>
      <c r="T4345">
        <v>1.5443</v>
      </c>
      <c r="U4345">
        <v>72.13</v>
      </c>
      <c r="V4345">
        <v>8.0670000000000002</v>
      </c>
      <c r="W4345" t="s">
        <v>48</v>
      </c>
      <c r="X4345" t="s">
        <v>48</v>
      </c>
      <c r="Y4345">
        <v>579904</v>
      </c>
      <c r="Z4345" t="s">
        <v>48</v>
      </c>
      <c r="AA4345">
        <v>1.5503</v>
      </c>
      <c r="AB4345" t="s">
        <v>48</v>
      </c>
      <c r="AC4345">
        <v>1.3351</v>
      </c>
      <c r="AD4345" t="s">
        <v>48</v>
      </c>
      <c r="AE4345">
        <v>6.9984999999999999</v>
      </c>
      <c r="AF4345" t="s">
        <v>48</v>
      </c>
      <c r="AG4345" t="s">
        <v>48</v>
      </c>
      <c r="AH4345">
        <v>1000.37</v>
      </c>
      <c r="AI4345" t="s">
        <v>48</v>
      </c>
      <c r="AJ4345" t="s">
        <v>48</v>
      </c>
      <c r="AK4345">
        <v>1.9855</v>
      </c>
      <c r="AL4345" t="s">
        <v>48</v>
      </c>
      <c r="AM4345">
        <v>1.5457000000000001</v>
      </c>
      <c r="AN4345" t="s">
        <v>48</v>
      </c>
      <c r="AO4345">
        <v>6.2721999999999998</v>
      </c>
      <c r="AP4345" t="s">
        <v>48</v>
      </c>
    </row>
    <row r="4346" spans="1:42" x14ac:dyDescent="0.45">
      <c r="A4346" s="5">
        <v>36746</v>
      </c>
      <c r="B4346">
        <v>0.90469999999999995</v>
      </c>
      <c r="C4346">
        <v>98.2</v>
      </c>
      <c r="D4346">
        <v>1.9460999999999999</v>
      </c>
      <c r="E4346">
        <v>0.57264000000000004</v>
      </c>
      <c r="F4346">
        <v>35.328000000000003</v>
      </c>
      <c r="G4346">
        <v>7.4591000000000003</v>
      </c>
      <c r="H4346">
        <v>15.646599999999999</v>
      </c>
      <c r="I4346">
        <v>0.59960000000000002</v>
      </c>
      <c r="J4346">
        <v>260.64</v>
      </c>
      <c r="K4346">
        <v>3.6190000000000002</v>
      </c>
      <c r="L4346">
        <v>0.54890000000000005</v>
      </c>
      <c r="M4346">
        <v>0.39529999999999998</v>
      </c>
      <c r="N4346">
        <v>3.9592000000000001</v>
      </c>
      <c r="O4346">
        <v>20014</v>
      </c>
      <c r="P4346" t="s">
        <v>48</v>
      </c>
      <c r="Q4346">
        <v>8.3535000000000004</v>
      </c>
      <c r="R4346">
        <v>208.5326</v>
      </c>
      <c r="S4346">
        <v>42.411999999999999</v>
      </c>
      <c r="T4346">
        <v>1.544</v>
      </c>
      <c r="U4346">
        <v>72.709999999999994</v>
      </c>
      <c r="V4346">
        <v>8.1165000000000003</v>
      </c>
      <c r="W4346" t="s">
        <v>48</v>
      </c>
      <c r="X4346" t="s">
        <v>48</v>
      </c>
      <c r="Y4346">
        <v>581865</v>
      </c>
      <c r="Z4346" t="s">
        <v>48</v>
      </c>
      <c r="AA4346">
        <v>1.5417000000000001</v>
      </c>
      <c r="AB4346" t="s">
        <v>48</v>
      </c>
      <c r="AC4346">
        <v>1.3452</v>
      </c>
      <c r="AD4346" t="s">
        <v>48</v>
      </c>
      <c r="AE4346">
        <v>7.0536000000000003</v>
      </c>
      <c r="AF4346" t="s">
        <v>48</v>
      </c>
      <c r="AG4346" t="s">
        <v>48</v>
      </c>
      <c r="AH4346">
        <v>1009.34</v>
      </c>
      <c r="AI4346" t="s">
        <v>48</v>
      </c>
      <c r="AJ4346" t="s">
        <v>48</v>
      </c>
      <c r="AK4346">
        <v>1.9910000000000001</v>
      </c>
      <c r="AL4346" t="s">
        <v>48</v>
      </c>
      <c r="AM4346">
        <v>1.5611999999999999</v>
      </c>
      <c r="AN4346" t="s">
        <v>48</v>
      </c>
      <c r="AO4346">
        <v>6.3071000000000002</v>
      </c>
      <c r="AP4346" t="s">
        <v>48</v>
      </c>
    </row>
    <row r="4347" spans="1:42" x14ac:dyDescent="0.45">
      <c r="A4347" s="5">
        <v>36745</v>
      </c>
      <c r="B4347">
        <v>0.90839999999999999</v>
      </c>
      <c r="C4347">
        <v>98.85</v>
      </c>
      <c r="D4347">
        <v>1.9461999999999999</v>
      </c>
      <c r="E4347">
        <v>0.57279999999999998</v>
      </c>
      <c r="F4347">
        <v>35.328000000000003</v>
      </c>
      <c r="G4347">
        <v>7.4581</v>
      </c>
      <c r="H4347">
        <v>15.646599999999999</v>
      </c>
      <c r="I4347">
        <v>0.60319999999999996</v>
      </c>
      <c r="J4347">
        <v>260.63</v>
      </c>
      <c r="K4347">
        <v>3.6343000000000001</v>
      </c>
      <c r="L4347">
        <v>0.55110000000000003</v>
      </c>
      <c r="M4347">
        <v>0.40160000000000001</v>
      </c>
      <c r="N4347">
        <v>3.9937</v>
      </c>
      <c r="O4347">
        <v>20057</v>
      </c>
      <c r="P4347" t="s">
        <v>48</v>
      </c>
      <c r="Q4347">
        <v>8.3725000000000005</v>
      </c>
      <c r="R4347">
        <v>208.54249999999999</v>
      </c>
      <c r="S4347">
        <v>42.395000000000003</v>
      </c>
      <c r="T4347">
        <v>1.5474000000000001</v>
      </c>
      <c r="U4347">
        <v>72.569999999999993</v>
      </c>
      <c r="V4347">
        <v>8.0945</v>
      </c>
      <c r="W4347" t="s">
        <v>48</v>
      </c>
      <c r="X4347" t="s">
        <v>48</v>
      </c>
      <c r="Y4347">
        <v>583070</v>
      </c>
      <c r="Z4347" t="s">
        <v>48</v>
      </c>
      <c r="AA4347">
        <v>1.5502</v>
      </c>
      <c r="AB4347" t="s">
        <v>48</v>
      </c>
      <c r="AC4347">
        <v>1.3574999999999999</v>
      </c>
      <c r="AD4347" t="s">
        <v>48</v>
      </c>
      <c r="AE4347">
        <v>7.0843999999999996</v>
      </c>
      <c r="AF4347" t="s">
        <v>48</v>
      </c>
      <c r="AG4347" t="s">
        <v>48</v>
      </c>
      <c r="AH4347">
        <v>1015.08</v>
      </c>
      <c r="AI4347" t="s">
        <v>48</v>
      </c>
      <c r="AJ4347" t="s">
        <v>48</v>
      </c>
      <c r="AK4347">
        <v>1.9992000000000001</v>
      </c>
      <c r="AL4347" t="s">
        <v>48</v>
      </c>
      <c r="AM4347">
        <v>1.5686</v>
      </c>
      <c r="AN4347" t="s">
        <v>48</v>
      </c>
      <c r="AO4347">
        <v>6.3193000000000001</v>
      </c>
      <c r="AP4347" t="s">
        <v>48</v>
      </c>
    </row>
    <row r="4348" spans="1:42" x14ac:dyDescent="0.45">
      <c r="A4348" s="5">
        <v>36742</v>
      </c>
      <c r="B4348">
        <v>0.90310000000000001</v>
      </c>
      <c r="C4348">
        <v>98.02</v>
      </c>
      <c r="D4348">
        <v>1.9461999999999999</v>
      </c>
      <c r="E4348">
        <v>0.57284000000000002</v>
      </c>
      <c r="F4348">
        <v>35.326999999999998</v>
      </c>
      <c r="G4348">
        <v>7.4569999999999999</v>
      </c>
      <c r="H4348">
        <v>15.646599999999999</v>
      </c>
      <c r="I4348">
        <v>0.6008</v>
      </c>
      <c r="J4348">
        <v>260.60000000000002</v>
      </c>
      <c r="K4348">
        <v>3.6147999999999998</v>
      </c>
      <c r="L4348">
        <v>0.54900000000000004</v>
      </c>
      <c r="M4348">
        <v>0.40089999999999998</v>
      </c>
      <c r="N4348">
        <v>3.9857999999999998</v>
      </c>
      <c r="O4348">
        <v>19912</v>
      </c>
      <c r="P4348" t="s">
        <v>48</v>
      </c>
      <c r="Q4348">
        <v>8.4109999999999996</v>
      </c>
      <c r="R4348">
        <v>208.49719999999999</v>
      </c>
      <c r="S4348">
        <v>42.396000000000001</v>
      </c>
      <c r="T4348">
        <v>1.5464</v>
      </c>
      <c r="U4348">
        <v>72.790000000000006</v>
      </c>
      <c r="V4348">
        <v>8.1214999999999993</v>
      </c>
      <c r="W4348" t="s">
        <v>48</v>
      </c>
      <c r="X4348" t="s">
        <v>48</v>
      </c>
      <c r="Y4348">
        <v>579970</v>
      </c>
      <c r="Z4348" t="s">
        <v>48</v>
      </c>
      <c r="AA4348">
        <v>1.5517000000000001</v>
      </c>
      <c r="AB4348" t="s">
        <v>48</v>
      </c>
      <c r="AC4348">
        <v>1.3424</v>
      </c>
      <c r="AD4348" t="s">
        <v>48</v>
      </c>
      <c r="AE4348">
        <v>7.0458999999999996</v>
      </c>
      <c r="AF4348" t="s">
        <v>48</v>
      </c>
      <c r="AG4348" t="s">
        <v>48</v>
      </c>
      <c r="AH4348">
        <v>1007.8</v>
      </c>
      <c r="AI4348" t="s">
        <v>48</v>
      </c>
      <c r="AJ4348" t="s">
        <v>48</v>
      </c>
      <c r="AK4348">
        <v>1.9914000000000001</v>
      </c>
      <c r="AL4348" t="s">
        <v>48</v>
      </c>
      <c r="AM4348">
        <v>1.5548999999999999</v>
      </c>
      <c r="AN4348" t="s">
        <v>48</v>
      </c>
      <c r="AO4348">
        <v>6.3151000000000002</v>
      </c>
      <c r="AP4348" t="s">
        <v>48</v>
      </c>
    </row>
    <row r="4349" spans="1:42" x14ac:dyDescent="0.45">
      <c r="A4349" s="5">
        <v>36741</v>
      </c>
      <c r="B4349">
        <v>0.90280000000000005</v>
      </c>
      <c r="C4349">
        <v>97.85</v>
      </c>
      <c r="D4349">
        <v>1.9462999999999999</v>
      </c>
      <c r="E4349">
        <v>0.57284000000000002</v>
      </c>
      <c r="F4349">
        <v>35.341999999999999</v>
      </c>
      <c r="G4349">
        <v>7.4580000000000002</v>
      </c>
      <c r="H4349">
        <v>15.646599999999999</v>
      </c>
      <c r="I4349">
        <v>0.60699999999999998</v>
      </c>
      <c r="J4349">
        <v>260.55</v>
      </c>
      <c r="K4349">
        <v>3.6172</v>
      </c>
      <c r="L4349">
        <v>0.54979999999999996</v>
      </c>
      <c r="M4349">
        <v>0.4017</v>
      </c>
      <c r="N4349">
        <v>3.9790000000000001</v>
      </c>
      <c r="O4349">
        <v>19872</v>
      </c>
      <c r="P4349" t="s">
        <v>48</v>
      </c>
      <c r="Q4349">
        <v>8.4390000000000001</v>
      </c>
      <c r="R4349">
        <v>206.9572</v>
      </c>
      <c r="S4349">
        <v>42.395000000000003</v>
      </c>
      <c r="T4349">
        <v>1.5425</v>
      </c>
      <c r="U4349">
        <v>72.34</v>
      </c>
      <c r="V4349">
        <v>8.1585000000000001</v>
      </c>
      <c r="W4349" t="s">
        <v>48</v>
      </c>
      <c r="X4349" t="s">
        <v>48</v>
      </c>
      <c r="Y4349">
        <v>580347</v>
      </c>
      <c r="Z4349" t="s">
        <v>48</v>
      </c>
      <c r="AA4349">
        <v>1.5489999999999999</v>
      </c>
      <c r="AB4349" t="s">
        <v>48</v>
      </c>
      <c r="AC4349">
        <v>1.3371999999999999</v>
      </c>
      <c r="AD4349" t="s">
        <v>48</v>
      </c>
      <c r="AE4349">
        <v>7.0503</v>
      </c>
      <c r="AF4349" t="s">
        <v>48</v>
      </c>
      <c r="AG4349" t="s">
        <v>48</v>
      </c>
      <c r="AH4349">
        <v>1007.88</v>
      </c>
      <c r="AI4349" t="s">
        <v>48</v>
      </c>
      <c r="AJ4349" t="s">
        <v>48</v>
      </c>
      <c r="AK4349">
        <v>1.9948999999999999</v>
      </c>
      <c r="AL4349" t="s">
        <v>48</v>
      </c>
      <c r="AM4349">
        <v>1.5608</v>
      </c>
      <c r="AN4349" t="s">
        <v>48</v>
      </c>
      <c r="AO4349">
        <v>6.3262999999999998</v>
      </c>
      <c r="AP4349" t="s">
        <v>48</v>
      </c>
    </row>
    <row r="4350" spans="1:42" x14ac:dyDescent="0.45">
      <c r="A4350" s="5">
        <v>36740</v>
      </c>
      <c r="B4350">
        <v>0.91420000000000001</v>
      </c>
      <c r="C4350">
        <v>99.8</v>
      </c>
      <c r="D4350">
        <v>1.9461999999999999</v>
      </c>
      <c r="E4350">
        <v>0.57313000000000003</v>
      </c>
      <c r="F4350">
        <v>35.39</v>
      </c>
      <c r="G4350">
        <v>7.4568000000000003</v>
      </c>
      <c r="H4350">
        <v>15.646599999999999</v>
      </c>
      <c r="I4350">
        <v>0.61429999999999996</v>
      </c>
      <c r="J4350">
        <v>260.51</v>
      </c>
      <c r="K4350">
        <v>3.6579999999999999</v>
      </c>
      <c r="L4350">
        <v>0.55530000000000002</v>
      </c>
      <c r="M4350">
        <v>0.40410000000000001</v>
      </c>
      <c r="N4350">
        <v>3.996</v>
      </c>
      <c r="O4350">
        <v>20080</v>
      </c>
      <c r="P4350" t="s">
        <v>48</v>
      </c>
      <c r="Q4350">
        <v>8.4574999999999996</v>
      </c>
      <c r="R4350">
        <v>208.47649999999999</v>
      </c>
      <c r="S4350">
        <v>42.424999999999997</v>
      </c>
      <c r="T4350">
        <v>1.5448999999999999</v>
      </c>
      <c r="U4350">
        <v>71.930000000000007</v>
      </c>
      <c r="V4350">
        <v>8.18</v>
      </c>
      <c r="W4350" t="s">
        <v>48</v>
      </c>
      <c r="X4350" t="s">
        <v>48</v>
      </c>
      <c r="Y4350">
        <v>583991</v>
      </c>
      <c r="Z4350" t="s">
        <v>48</v>
      </c>
      <c r="AA4350">
        <v>1.5701000000000001</v>
      </c>
      <c r="AB4350" t="s">
        <v>48</v>
      </c>
      <c r="AC4350">
        <v>1.3544</v>
      </c>
      <c r="AD4350" t="s">
        <v>48</v>
      </c>
      <c r="AE4350">
        <v>7.1300999999999997</v>
      </c>
      <c r="AF4350" t="s">
        <v>48</v>
      </c>
      <c r="AG4350" t="s">
        <v>48</v>
      </c>
      <c r="AH4350">
        <v>1020.03</v>
      </c>
      <c r="AI4350" t="s">
        <v>48</v>
      </c>
      <c r="AJ4350" t="s">
        <v>48</v>
      </c>
      <c r="AK4350">
        <v>2.0177</v>
      </c>
      <c r="AL4350" t="s">
        <v>48</v>
      </c>
      <c r="AM4350">
        <v>1.5795999999999999</v>
      </c>
      <c r="AN4350" t="s">
        <v>48</v>
      </c>
      <c r="AO4350">
        <v>6.4122000000000003</v>
      </c>
      <c r="AP4350" t="s">
        <v>48</v>
      </c>
    </row>
    <row r="4351" spans="1:42" x14ac:dyDescent="0.45">
      <c r="A4351" s="5">
        <v>36739</v>
      </c>
      <c r="B4351">
        <v>0.9264</v>
      </c>
      <c r="C4351">
        <v>101.56</v>
      </c>
      <c r="D4351">
        <v>1.9460999999999999</v>
      </c>
      <c r="E4351">
        <v>0.57359000000000004</v>
      </c>
      <c r="F4351">
        <v>35.420999999999999</v>
      </c>
      <c r="G4351">
        <v>7.4574999999999996</v>
      </c>
      <c r="H4351">
        <v>15.646599999999999</v>
      </c>
      <c r="I4351">
        <v>0.61719999999999997</v>
      </c>
      <c r="J4351">
        <v>260.45</v>
      </c>
      <c r="K4351">
        <v>3.7067999999999999</v>
      </c>
      <c r="L4351">
        <v>0.56059999999999999</v>
      </c>
      <c r="M4351">
        <v>0.40589999999999998</v>
      </c>
      <c r="N4351">
        <v>4.0351999999999997</v>
      </c>
      <c r="O4351">
        <v>20315</v>
      </c>
      <c r="P4351" t="s">
        <v>48</v>
      </c>
      <c r="Q4351">
        <v>8.4740000000000002</v>
      </c>
      <c r="R4351">
        <v>208.36259999999999</v>
      </c>
      <c r="S4351">
        <v>42.505000000000003</v>
      </c>
      <c r="T4351">
        <v>1.546</v>
      </c>
      <c r="U4351">
        <v>72.510000000000005</v>
      </c>
      <c r="V4351">
        <v>8.1984999999999992</v>
      </c>
      <c r="W4351" t="s">
        <v>48</v>
      </c>
      <c r="X4351" t="s">
        <v>48</v>
      </c>
      <c r="Y4351">
        <v>588607</v>
      </c>
      <c r="Z4351" t="s">
        <v>48</v>
      </c>
      <c r="AA4351">
        <v>1.5965</v>
      </c>
      <c r="AB4351" t="s">
        <v>48</v>
      </c>
      <c r="AC4351">
        <v>1.3794</v>
      </c>
      <c r="AD4351" t="s">
        <v>48</v>
      </c>
      <c r="AE4351">
        <v>7.2251000000000003</v>
      </c>
      <c r="AF4351" t="s">
        <v>48</v>
      </c>
      <c r="AG4351" t="s">
        <v>48</v>
      </c>
      <c r="AH4351">
        <v>1033.69</v>
      </c>
      <c r="AI4351" t="s">
        <v>48</v>
      </c>
      <c r="AJ4351" t="s">
        <v>48</v>
      </c>
      <c r="AK4351">
        <v>2.0356000000000001</v>
      </c>
      <c r="AL4351" t="s">
        <v>48</v>
      </c>
      <c r="AM4351">
        <v>1.605</v>
      </c>
      <c r="AN4351" t="s">
        <v>48</v>
      </c>
      <c r="AO4351">
        <v>6.4473000000000003</v>
      </c>
      <c r="AP4351" t="s">
        <v>48</v>
      </c>
    </row>
    <row r="4352" spans="1:42" x14ac:dyDescent="0.45">
      <c r="A4352" s="5">
        <v>36738</v>
      </c>
      <c r="B4352">
        <v>0.92430000000000001</v>
      </c>
      <c r="C4352">
        <v>101.04</v>
      </c>
      <c r="D4352">
        <v>1.9461999999999999</v>
      </c>
      <c r="E4352">
        <v>0.57352999999999998</v>
      </c>
      <c r="F4352">
        <v>35.423999999999999</v>
      </c>
      <c r="G4352">
        <v>7.4569000000000001</v>
      </c>
      <c r="H4352">
        <v>15.646599999999999</v>
      </c>
      <c r="I4352">
        <v>0.6179</v>
      </c>
      <c r="J4352">
        <v>260.51</v>
      </c>
      <c r="K4352">
        <v>3.7031999999999998</v>
      </c>
      <c r="L4352">
        <v>0.55979999999999996</v>
      </c>
      <c r="M4352">
        <v>0.40560000000000002</v>
      </c>
      <c r="N4352">
        <v>4.0110000000000001</v>
      </c>
      <c r="O4352">
        <v>20238</v>
      </c>
      <c r="P4352" t="s">
        <v>48</v>
      </c>
      <c r="Q4352">
        <v>8.4949999999999992</v>
      </c>
      <c r="R4352">
        <v>208.4178</v>
      </c>
      <c r="S4352">
        <v>42.433999999999997</v>
      </c>
      <c r="T4352">
        <v>1.5477000000000001</v>
      </c>
      <c r="U4352">
        <v>72.67</v>
      </c>
      <c r="V4352">
        <v>8.1989999999999998</v>
      </c>
      <c r="W4352" t="s">
        <v>48</v>
      </c>
      <c r="X4352" t="s">
        <v>48</v>
      </c>
      <c r="Y4352">
        <v>588419</v>
      </c>
      <c r="Z4352" t="s">
        <v>48</v>
      </c>
      <c r="AA4352">
        <v>1.5986</v>
      </c>
      <c r="AB4352" t="s">
        <v>48</v>
      </c>
      <c r="AC4352">
        <v>1.3702000000000001</v>
      </c>
      <c r="AD4352" t="s">
        <v>48</v>
      </c>
      <c r="AE4352">
        <v>7.2154999999999996</v>
      </c>
      <c r="AF4352" t="s">
        <v>48</v>
      </c>
      <c r="AG4352" t="s">
        <v>48</v>
      </c>
      <c r="AH4352">
        <v>1033.6099999999999</v>
      </c>
      <c r="AI4352" t="s">
        <v>48</v>
      </c>
      <c r="AJ4352" t="s">
        <v>48</v>
      </c>
      <c r="AK4352">
        <v>2.0386000000000002</v>
      </c>
      <c r="AL4352" t="s">
        <v>48</v>
      </c>
      <c r="AM4352">
        <v>1.6033999999999999</v>
      </c>
      <c r="AN4352" t="s">
        <v>48</v>
      </c>
      <c r="AO4352">
        <v>6.4390000000000001</v>
      </c>
      <c r="AP4352" t="s">
        <v>48</v>
      </c>
    </row>
    <row r="4353" spans="1:42" x14ac:dyDescent="0.45">
      <c r="A4353" s="5">
        <v>36735</v>
      </c>
      <c r="B4353">
        <v>0.92759999999999998</v>
      </c>
      <c r="C4353">
        <v>101.29</v>
      </c>
      <c r="D4353">
        <v>1.9460999999999999</v>
      </c>
      <c r="E4353">
        <v>0.57362000000000002</v>
      </c>
      <c r="F4353">
        <v>35.563000000000002</v>
      </c>
      <c r="G4353">
        <v>7.4555999999999996</v>
      </c>
      <c r="H4353">
        <v>15.646599999999999</v>
      </c>
      <c r="I4353">
        <v>0.61499999999999999</v>
      </c>
      <c r="J4353">
        <v>260.45</v>
      </c>
      <c r="K4353">
        <v>3.7120000000000002</v>
      </c>
      <c r="L4353">
        <v>0.56020000000000003</v>
      </c>
      <c r="M4353">
        <v>0.40570000000000001</v>
      </c>
      <c r="N4353">
        <v>4.0137999999999998</v>
      </c>
      <c r="O4353">
        <v>20284</v>
      </c>
      <c r="P4353" t="s">
        <v>48</v>
      </c>
      <c r="Q4353">
        <v>8.4585000000000008</v>
      </c>
      <c r="R4353">
        <v>208.35290000000001</v>
      </c>
      <c r="S4353">
        <v>42.35</v>
      </c>
      <c r="T4353">
        <v>1.5486</v>
      </c>
      <c r="U4353">
        <v>72.69</v>
      </c>
      <c r="V4353">
        <v>8.1835000000000004</v>
      </c>
      <c r="W4353" t="s">
        <v>48</v>
      </c>
      <c r="X4353" t="s">
        <v>48</v>
      </c>
      <c r="Y4353">
        <v>587980</v>
      </c>
      <c r="Z4353" t="s">
        <v>48</v>
      </c>
      <c r="AA4353">
        <v>1.5751999999999999</v>
      </c>
      <c r="AB4353" t="s">
        <v>48</v>
      </c>
      <c r="AC4353">
        <v>1.3663000000000001</v>
      </c>
      <c r="AD4353" t="s">
        <v>48</v>
      </c>
      <c r="AE4353">
        <v>7.2343999999999999</v>
      </c>
      <c r="AF4353" t="s">
        <v>48</v>
      </c>
      <c r="AG4353" t="s">
        <v>48</v>
      </c>
      <c r="AH4353">
        <v>1036.07</v>
      </c>
      <c r="AI4353" t="s">
        <v>48</v>
      </c>
      <c r="AJ4353" t="s">
        <v>48</v>
      </c>
      <c r="AK4353">
        <v>2.0225</v>
      </c>
      <c r="AL4353" t="s">
        <v>48</v>
      </c>
      <c r="AM4353">
        <v>1.6077999999999999</v>
      </c>
      <c r="AN4353" t="s">
        <v>48</v>
      </c>
      <c r="AO4353">
        <v>6.4351000000000003</v>
      </c>
      <c r="AP4353" t="s">
        <v>48</v>
      </c>
    </row>
    <row r="4354" spans="1:42" x14ac:dyDescent="0.45">
      <c r="A4354" s="5">
        <v>36734</v>
      </c>
      <c r="B4354">
        <v>0.93889999999999996</v>
      </c>
      <c r="C4354">
        <v>102.26</v>
      </c>
      <c r="D4354">
        <v>1.9461999999999999</v>
      </c>
      <c r="E4354">
        <v>0.57418000000000002</v>
      </c>
      <c r="F4354">
        <v>35.590000000000003</v>
      </c>
      <c r="G4354">
        <v>7.4565000000000001</v>
      </c>
      <c r="H4354">
        <v>15.646599999999999</v>
      </c>
      <c r="I4354">
        <v>0.61980000000000002</v>
      </c>
      <c r="J4354">
        <v>260.47000000000003</v>
      </c>
      <c r="K4354">
        <v>3.7568000000000001</v>
      </c>
      <c r="L4354">
        <v>0.56559999999999999</v>
      </c>
      <c r="M4354">
        <v>0.40760000000000002</v>
      </c>
      <c r="N4354">
        <v>4.0274000000000001</v>
      </c>
      <c r="O4354">
        <v>20497</v>
      </c>
      <c r="P4354" t="s">
        <v>48</v>
      </c>
      <c r="Q4354">
        <v>8.4414999999999996</v>
      </c>
      <c r="R4354">
        <v>208.2732</v>
      </c>
      <c r="S4354">
        <v>42.537999999999997</v>
      </c>
      <c r="T4354">
        <v>1.5530999999999999</v>
      </c>
      <c r="U4354">
        <v>73.03</v>
      </c>
      <c r="V4354">
        <v>8.1950000000000003</v>
      </c>
      <c r="W4354" t="s">
        <v>48</v>
      </c>
      <c r="X4354" t="s">
        <v>48</v>
      </c>
      <c r="Y4354">
        <v>592096</v>
      </c>
      <c r="Z4354" t="s">
        <v>48</v>
      </c>
      <c r="AA4354">
        <v>1.5898000000000001</v>
      </c>
      <c r="AB4354" t="s">
        <v>48</v>
      </c>
      <c r="AC4354">
        <v>1.3773</v>
      </c>
      <c r="AD4354" t="s">
        <v>48</v>
      </c>
      <c r="AE4354">
        <v>7.3215000000000003</v>
      </c>
      <c r="AF4354" t="s">
        <v>48</v>
      </c>
      <c r="AG4354" t="s">
        <v>48</v>
      </c>
      <c r="AH4354">
        <v>1046.46</v>
      </c>
      <c r="AI4354" t="s">
        <v>48</v>
      </c>
      <c r="AJ4354" t="s">
        <v>48</v>
      </c>
      <c r="AK4354">
        <v>2.0387</v>
      </c>
      <c r="AL4354" t="s">
        <v>48</v>
      </c>
      <c r="AM4354">
        <v>1.6281000000000001</v>
      </c>
      <c r="AN4354" t="s">
        <v>48</v>
      </c>
      <c r="AO4354">
        <v>6.5103</v>
      </c>
      <c r="AP4354" t="s">
        <v>48</v>
      </c>
    </row>
    <row r="4355" spans="1:42" x14ac:dyDescent="0.45">
      <c r="A4355" s="5">
        <v>36733</v>
      </c>
      <c r="B4355">
        <v>0.93899999999999995</v>
      </c>
      <c r="C4355">
        <v>102.43</v>
      </c>
      <c r="D4355">
        <v>1.9460999999999999</v>
      </c>
      <c r="E4355">
        <v>0.57421999999999995</v>
      </c>
      <c r="F4355">
        <v>35.662999999999997</v>
      </c>
      <c r="G4355">
        <v>7.4545000000000003</v>
      </c>
      <c r="H4355">
        <v>15.646599999999999</v>
      </c>
      <c r="I4355">
        <v>0.61890000000000001</v>
      </c>
      <c r="J4355">
        <v>260.31</v>
      </c>
      <c r="K4355">
        <v>3.7589999999999999</v>
      </c>
      <c r="L4355">
        <v>0.56620000000000004</v>
      </c>
      <c r="M4355">
        <v>0.40749999999999997</v>
      </c>
      <c r="N4355">
        <v>4.0355999999999996</v>
      </c>
      <c r="O4355">
        <v>20442</v>
      </c>
      <c r="P4355" t="s">
        <v>48</v>
      </c>
      <c r="Q4355">
        <v>8.3940000000000001</v>
      </c>
      <c r="R4355">
        <v>207.2782</v>
      </c>
      <c r="S4355">
        <v>42.543999999999997</v>
      </c>
      <c r="T4355">
        <v>1.5519000000000001</v>
      </c>
      <c r="U4355">
        <v>73.680000000000007</v>
      </c>
      <c r="V4355">
        <v>8.1824999999999992</v>
      </c>
      <c r="W4355" t="s">
        <v>48</v>
      </c>
      <c r="X4355" t="s">
        <v>48</v>
      </c>
      <c r="Y4355">
        <v>592372</v>
      </c>
      <c r="Z4355" t="s">
        <v>48</v>
      </c>
      <c r="AA4355">
        <v>1.5909</v>
      </c>
      <c r="AB4355" t="s">
        <v>48</v>
      </c>
      <c r="AC4355">
        <v>1.3772</v>
      </c>
      <c r="AD4355" t="s">
        <v>48</v>
      </c>
      <c r="AE4355">
        <v>7.3265000000000002</v>
      </c>
      <c r="AF4355" t="s">
        <v>48</v>
      </c>
      <c r="AG4355" t="s">
        <v>48</v>
      </c>
      <c r="AH4355">
        <v>1047.8800000000001</v>
      </c>
      <c r="AI4355" t="s">
        <v>48</v>
      </c>
      <c r="AJ4355" t="s">
        <v>48</v>
      </c>
      <c r="AK4355">
        <v>2.0352999999999999</v>
      </c>
      <c r="AL4355" t="s">
        <v>48</v>
      </c>
      <c r="AM4355">
        <v>1.6366000000000001</v>
      </c>
      <c r="AN4355" t="s">
        <v>48</v>
      </c>
      <c r="AO4355">
        <v>6.5290999999999997</v>
      </c>
      <c r="AP4355" t="s">
        <v>48</v>
      </c>
    </row>
    <row r="4356" spans="1:42" x14ac:dyDescent="0.45">
      <c r="A4356" s="5">
        <v>36732</v>
      </c>
      <c r="B4356">
        <v>0.94099999999999995</v>
      </c>
      <c r="C4356">
        <v>102.78</v>
      </c>
      <c r="D4356">
        <v>1.9461999999999999</v>
      </c>
      <c r="E4356">
        <v>0.57425000000000004</v>
      </c>
      <c r="F4356">
        <v>35.659999999999997</v>
      </c>
      <c r="G4356">
        <v>7.4547999999999996</v>
      </c>
      <c r="H4356">
        <v>15.646599999999999</v>
      </c>
      <c r="I4356">
        <v>0.62009999999999998</v>
      </c>
      <c r="J4356">
        <v>260.3</v>
      </c>
      <c r="K4356">
        <v>3.7633000000000001</v>
      </c>
      <c r="L4356">
        <v>0.56679999999999997</v>
      </c>
      <c r="M4356">
        <v>0.40799999999999997</v>
      </c>
      <c r="N4356">
        <v>4.0392999999999999</v>
      </c>
      <c r="O4356">
        <v>20453</v>
      </c>
      <c r="P4356" t="s">
        <v>48</v>
      </c>
      <c r="Q4356">
        <v>8.3879999999999999</v>
      </c>
      <c r="R4356">
        <v>207.99039999999999</v>
      </c>
      <c r="S4356">
        <v>42.472000000000001</v>
      </c>
      <c r="T4356">
        <v>1.5538000000000001</v>
      </c>
      <c r="U4356">
        <v>73.67</v>
      </c>
      <c r="V4356">
        <v>8.1679999999999993</v>
      </c>
      <c r="W4356" t="s">
        <v>48</v>
      </c>
      <c r="X4356" t="s">
        <v>48</v>
      </c>
      <c r="Y4356">
        <v>592322</v>
      </c>
      <c r="Z4356" t="s">
        <v>48</v>
      </c>
      <c r="AA4356">
        <v>1.6072</v>
      </c>
      <c r="AB4356" t="s">
        <v>48</v>
      </c>
      <c r="AC4356">
        <v>1.3803000000000001</v>
      </c>
      <c r="AD4356" t="s">
        <v>48</v>
      </c>
      <c r="AE4356">
        <v>7.3368000000000002</v>
      </c>
      <c r="AF4356" t="s">
        <v>48</v>
      </c>
      <c r="AG4356" t="s">
        <v>48</v>
      </c>
      <c r="AH4356">
        <v>1049.69</v>
      </c>
      <c r="AI4356" t="s">
        <v>48</v>
      </c>
      <c r="AJ4356" t="s">
        <v>48</v>
      </c>
      <c r="AK4356">
        <v>2.0375000000000001</v>
      </c>
      <c r="AL4356" t="s">
        <v>48</v>
      </c>
      <c r="AM4356">
        <v>1.6424000000000001</v>
      </c>
      <c r="AN4356" t="s">
        <v>48</v>
      </c>
      <c r="AO4356">
        <v>6.5442999999999998</v>
      </c>
      <c r="AP4356" t="s">
        <v>48</v>
      </c>
    </row>
    <row r="4357" spans="1:42" x14ac:dyDescent="0.45">
      <c r="A4357" s="5">
        <v>36731</v>
      </c>
      <c r="B4357">
        <v>0.93320000000000003</v>
      </c>
      <c r="C4357">
        <v>101.64</v>
      </c>
      <c r="D4357">
        <v>1.9463999999999999</v>
      </c>
      <c r="E4357">
        <v>0.57394999999999996</v>
      </c>
      <c r="F4357">
        <v>35.57</v>
      </c>
      <c r="G4357">
        <v>7.4558999999999997</v>
      </c>
      <c r="H4357">
        <v>15.646599999999999</v>
      </c>
      <c r="I4357">
        <v>0.61509999999999998</v>
      </c>
      <c r="J4357">
        <v>260.31</v>
      </c>
      <c r="K4357">
        <v>3.7307999999999999</v>
      </c>
      <c r="L4357">
        <v>0.56200000000000006</v>
      </c>
      <c r="M4357">
        <v>0.40649999999999997</v>
      </c>
      <c r="N4357">
        <v>4.0148000000000001</v>
      </c>
      <c r="O4357">
        <v>20258</v>
      </c>
      <c r="P4357" t="s">
        <v>48</v>
      </c>
      <c r="Q4357">
        <v>8.4220000000000006</v>
      </c>
      <c r="R4357">
        <v>207.8613</v>
      </c>
      <c r="S4357">
        <v>42.494</v>
      </c>
      <c r="T4357">
        <v>1.5555000000000001</v>
      </c>
      <c r="U4357">
        <v>73.489999999999995</v>
      </c>
      <c r="V4357">
        <v>8.1914999999999996</v>
      </c>
      <c r="W4357" t="s">
        <v>48</v>
      </c>
      <c r="X4357" t="s">
        <v>48</v>
      </c>
      <c r="Y4357">
        <v>588915</v>
      </c>
      <c r="Z4357" t="s">
        <v>48</v>
      </c>
      <c r="AA4357">
        <v>1.5905</v>
      </c>
      <c r="AB4357" t="s">
        <v>48</v>
      </c>
      <c r="AC4357">
        <v>1.37</v>
      </c>
      <c r="AD4357" t="s">
        <v>48</v>
      </c>
      <c r="AE4357">
        <v>7.2721999999999998</v>
      </c>
      <c r="AF4357" t="s">
        <v>48</v>
      </c>
      <c r="AG4357" t="s">
        <v>48</v>
      </c>
      <c r="AH4357">
        <v>1039.1300000000001</v>
      </c>
      <c r="AI4357" t="s">
        <v>48</v>
      </c>
      <c r="AJ4357" t="s">
        <v>48</v>
      </c>
      <c r="AK4357">
        <v>2.0194999999999999</v>
      </c>
      <c r="AL4357" t="s">
        <v>48</v>
      </c>
      <c r="AM4357">
        <v>1.6281000000000001</v>
      </c>
      <c r="AN4357" t="s">
        <v>48</v>
      </c>
      <c r="AO4357">
        <v>6.4489000000000001</v>
      </c>
      <c r="AP4357" t="s">
        <v>48</v>
      </c>
    </row>
    <row r="4358" spans="1:42" x14ac:dyDescent="0.45">
      <c r="A4358" s="5">
        <v>36728</v>
      </c>
      <c r="B4358">
        <v>0.93630000000000002</v>
      </c>
      <c r="C4358">
        <v>101.53</v>
      </c>
      <c r="D4358">
        <v>1.9464999999999999</v>
      </c>
      <c r="E4358">
        <v>0.57399</v>
      </c>
      <c r="F4358">
        <v>35.594999999999999</v>
      </c>
      <c r="G4358">
        <v>7.4550000000000001</v>
      </c>
      <c r="H4358">
        <v>15.646599999999999</v>
      </c>
      <c r="I4358">
        <v>0.61850000000000005</v>
      </c>
      <c r="J4358">
        <v>260.3</v>
      </c>
      <c r="K4358">
        <v>3.7412999999999998</v>
      </c>
      <c r="L4358">
        <v>0.56279999999999997</v>
      </c>
      <c r="M4358">
        <v>0.40720000000000001</v>
      </c>
      <c r="N4358">
        <v>4.0198</v>
      </c>
      <c r="O4358">
        <v>20295</v>
      </c>
      <c r="P4358" t="s">
        <v>48</v>
      </c>
      <c r="Q4358">
        <v>8.3879999999999999</v>
      </c>
      <c r="R4358">
        <v>207.8603</v>
      </c>
      <c r="S4358">
        <v>42.533000000000001</v>
      </c>
      <c r="T4358">
        <v>1.5510999999999999</v>
      </c>
      <c r="U4358">
        <v>73.599999999999994</v>
      </c>
      <c r="V4358">
        <v>8.1835000000000004</v>
      </c>
      <c r="W4358" t="s">
        <v>48</v>
      </c>
      <c r="X4358" t="s">
        <v>48</v>
      </c>
      <c r="Y4358">
        <v>589293</v>
      </c>
      <c r="Z4358" t="s">
        <v>48</v>
      </c>
      <c r="AA4358">
        <v>1.5945</v>
      </c>
      <c r="AB4358" t="s">
        <v>48</v>
      </c>
      <c r="AC4358">
        <v>1.3783000000000001</v>
      </c>
      <c r="AD4358" t="s">
        <v>48</v>
      </c>
      <c r="AE4358">
        <v>7.2933000000000003</v>
      </c>
      <c r="AF4358" t="s">
        <v>48</v>
      </c>
      <c r="AG4358" t="s">
        <v>48</v>
      </c>
      <c r="AH4358">
        <v>1040.9100000000001</v>
      </c>
      <c r="AI4358" t="s">
        <v>48</v>
      </c>
      <c r="AJ4358" t="s">
        <v>48</v>
      </c>
      <c r="AK4358">
        <v>2.0137999999999998</v>
      </c>
      <c r="AL4358" t="s">
        <v>48</v>
      </c>
      <c r="AM4358">
        <v>1.6342000000000001</v>
      </c>
      <c r="AN4358" t="s">
        <v>48</v>
      </c>
      <c r="AO4358">
        <v>6.4494999999999996</v>
      </c>
      <c r="AP4358" t="s">
        <v>48</v>
      </c>
    </row>
    <row r="4359" spans="1:42" x14ac:dyDescent="0.45">
      <c r="A4359" s="5">
        <v>36727</v>
      </c>
      <c r="B4359">
        <v>0.92200000000000004</v>
      </c>
      <c r="C4359">
        <v>99.74</v>
      </c>
      <c r="D4359">
        <v>1.9468000000000001</v>
      </c>
      <c r="E4359">
        <v>0.57335999999999998</v>
      </c>
      <c r="F4359">
        <v>35.78</v>
      </c>
      <c r="G4359">
        <v>7.4542999999999999</v>
      </c>
      <c r="H4359">
        <v>15.646599999999999</v>
      </c>
      <c r="I4359">
        <v>0.61650000000000005</v>
      </c>
      <c r="J4359">
        <v>260.23</v>
      </c>
      <c r="K4359">
        <v>3.6821999999999999</v>
      </c>
      <c r="L4359">
        <v>0.55640000000000001</v>
      </c>
      <c r="M4359">
        <v>0.40529999999999999</v>
      </c>
      <c r="N4359">
        <v>4.0103</v>
      </c>
      <c r="O4359">
        <v>19968</v>
      </c>
      <c r="P4359" t="s">
        <v>48</v>
      </c>
      <c r="Q4359">
        <v>8.4090000000000007</v>
      </c>
      <c r="R4359">
        <v>207.83519999999999</v>
      </c>
      <c r="S4359">
        <v>42.505000000000003</v>
      </c>
      <c r="T4359">
        <v>1.5488</v>
      </c>
      <c r="U4359">
        <v>73.12</v>
      </c>
      <c r="V4359">
        <v>8.1890000000000001</v>
      </c>
      <c r="W4359" t="s">
        <v>48</v>
      </c>
      <c r="X4359" t="s">
        <v>48</v>
      </c>
      <c r="Y4359">
        <v>583629</v>
      </c>
      <c r="Z4359" t="s">
        <v>48</v>
      </c>
      <c r="AA4359">
        <v>1.5951</v>
      </c>
      <c r="AB4359" t="s">
        <v>48</v>
      </c>
      <c r="AC4359">
        <v>1.3625</v>
      </c>
      <c r="AD4359" t="s">
        <v>48</v>
      </c>
      <c r="AE4359">
        <v>7.1776999999999997</v>
      </c>
      <c r="AF4359" t="s">
        <v>48</v>
      </c>
      <c r="AG4359" t="s">
        <v>48</v>
      </c>
      <c r="AH4359">
        <v>1023.24</v>
      </c>
      <c r="AI4359" t="s">
        <v>48</v>
      </c>
      <c r="AJ4359" t="s">
        <v>48</v>
      </c>
      <c r="AK4359">
        <v>2.0124</v>
      </c>
      <c r="AL4359" t="s">
        <v>48</v>
      </c>
      <c r="AM4359">
        <v>1.6076999999999999</v>
      </c>
      <c r="AN4359" t="s">
        <v>48</v>
      </c>
      <c r="AO4359">
        <v>6.4181999999999997</v>
      </c>
      <c r="AP4359" t="s">
        <v>48</v>
      </c>
    </row>
    <row r="4360" spans="1:42" x14ac:dyDescent="0.45">
      <c r="A4360" s="5">
        <v>36726</v>
      </c>
      <c r="B4360">
        <v>0.92159999999999997</v>
      </c>
      <c r="C4360">
        <v>99.6</v>
      </c>
      <c r="D4360">
        <v>1.9469000000000001</v>
      </c>
      <c r="E4360">
        <v>0.57345999999999997</v>
      </c>
      <c r="F4360">
        <v>35.631999999999998</v>
      </c>
      <c r="G4360">
        <v>7.4535</v>
      </c>
      <c r="H4360">
        <v>15.646599999999999</v>
      </c>
      <c r="I4360">
        <v>0.61560000000000004</v>
      </c>
      <c r="J4360">
        <v>260.16000000000003</v>
      </c>
      <c r="K4360">
        <v>3.6825999999999999</v>
      </c>
      <c r="L4360">
        <v>0.55640000000000001</v>
      </c>
      <c r="M4360">
        <v>0.40510000000000002</v>
      </c>
      <c r="N4360">
        <v>4.0048000000000004</v>
      </c>
      <c r="O4360">
        <v>19919</v>
      </c>
      <c r="P4360" t="s">
        <v>48</v>
      </c>
      <c r="Q4360">
        <v>8.3989999999999991</v>
      </c>
      <c r="R4360">
        <v>207.5889</v>
      </c>
      <c r="S4360">
        <v>42.51</v>
      </c>
      <c r="T4360">
        <v>1.5472999999999999</v>
      </c>
      <c r="U4360">
        <v>73.39</v>
      </c>
      <c r="V4360">
        <v>8.1735000000000007</v>
      </c>
      <c r="W4360" t="s">
        <v>48</v>
      </c>
      <c r="X4360" t="s">
        <v>48</v>
      </c>
      <c r="Y4360">
        <v>583156</v>
      </c>
      <c r="Z4360" t="s">
        <v>48</v>
      </c>
      <c r="AA4360">
        <v>1.5920000000000001</v>
      </c>
      <c r="AB4360" t="s">
        <v>48</v>
      </c>
      <c r="AC4360">
        <v>1.3594999999999999</v>
      </c>
      <c r="AD4360" t="s">
        <v>48</v>
      </c>
      <c r="AE4360">
        <v>7.1798999999999999</v>
      </c>
      <c r="AF4360" t="s">
        <v>48</v>
      </c>
      <c r="AG4360" t="s">
        <v>48</v>
      </c>
      <c r="AH4360">
        <v>1024.17</v>
      </c>
      <c r="AI4360" t="s">
        <v>48</v>
      </c>
      <c r="AJ4360" t="s">
        <v>48</v>
      </c>
      <c r="AK4360">
        <v>2.0238999999999998</v>
      </c>
      <c r="AL4360" t="s">
        <v>48</v>
      </c>
      <c r="AM4360">
        <v>1.6087</v>
      </c>
      <c r="AN4360" t="s">
        <v>48</v>
      </c>
      <c r="AO4360">
        <v>6.4321000000000002</v>
      </c>
      <c r="AP4360" t="s">
        <v>48</v>
      </c>
    </row>
    <row r="4361" spans="1:42" x14ac:dyDescent="0.45">
      <c r="A4361" s="5">
        <v>36725</v>
      </c>
      <c r="B4361">
        <v>0.93530000000000002</v>
      </c>
      <c r="C4361">
        <v>100.93</v>
      </c>
      <c r="D4361" t="s">
        <v>48</v>
      </c>
      <c r="E4361">
        <v>0.57394999999999996</v>
      </c>
      <c r="F4361">
        <v>35.667000000000002</v>
      </c>
      <c r="G4361">
        <v>7.4557000000000002</v>
      </c>
      <c r="H4361">
        <v>15.646599999999999</v>
      </c>
      <c r="I4361">
        <v>0.62409999999999999</v>
      </c>
      <c r="J4361">
        <v>260.12</v>
      </c>
      <c r="K4361">
        <v>3.7416999999999998</v>
      </c>
      <c r="L4361">
        <v>0.56289999999999996</v>
      </c>
      <c r="M4361">
        <v>0.4078</v>
      </c>
      <c r="N4361">
        <v>4.0297000000000001</v>
      </c>
      <c r="O4361">
        <v>20202</v>
      </c>
      <c r="P4361" t="s">
        <v>48</v>
      </c>
      <c r="Q4361">
        <v>8.3870000000000005</v>
      </c>
      <c r="R4361">
        <v>207.6454</v>
      </c>
      <c r="S4361">
        <v>42.554000000000002</v>
      </c>
      <c r="T4361">
        <v>1.5502</v>
      </c>
      <c r="U4361">
        <v>74.14</v>
      </c>
      <c r="V4361">
        <v>8.1895000000000007</v>
      </c>
      <c r="W4361" t="s">
        <v>48</v>
      </c>
      <c r="X4361" t="s">
        <v>48</v>
      </c>
      <c r="Y4361">
        <v>588276</v>
      </c>
      <c r="Z4361" t="s">
        <v>48</v>
      </c>
      <c r="AA4361">
        <v>1.6025</v>
      </c>
      <c r="AB4361" t="s">
        <v>48</v>
      </c>
      <c r="AC4361">
        <v>1.3849</v>
      </c>
      <c r="AD4361" t="s">
        <v>48</v>
      </c>
      <c r="AE4361">
        <v>7.2953000000000001</v>
      </c>
      <c r="AF4361" t="s">
        <v>48</v>
      </c>
      <c r="AG4361" t="s">
        <v>48</v>
      </c>
      <c r="AH4361">
        <v>1041.94</v>
      </c>
      <c r="AI4361" t="s">
        <v>48</v>
      </c>
      <c r="AJ4361" t="s">
        <v>48</v>
      </c>
      <c r="AK4361">
        <v>2.0409999999999999</v>
      </c>
      <c r="AL4361" t="s">
        <v>48</v>
      </c>
      <c r="AM4361">
        <v>1.6349</v>
      </c>
      <c r="AN4361" t="s">
        <v>48</v>
      </c>
      <c r="AO4361">
        <v>6.4676</v>
      </c>
      <c r="AP4361" t="s">
        <v>48</v>
      </c>
    </row>
    <row r="4362" spans="1:42" x14ac:dyDescent="0.45">
      <c r="A4362" s="5">
        <v>36724</v>
      </c>
      <c r="B4362">
        <v>0.93520000000000003</v>
      </c>
      <c r="C4362">
        <v>101.65</v>
      </c>
      <c r="D4362" t="s">
        <v>48</v>
      </c>
      <c r="E4362">
        <v>0.57411999999999996</v>
      </c>
      <c r="F4362">
        <v>35.524999999999999</v>
      </c>
      <c r="G4362">
        <v>7.4591000000000003</v>
      </c>
      <c r="H4362">
        <v>15.646599999999999</v>
      </c>
      <c r="I4362">
        <v>0.627</v>
      </c>
      <c r="J4362">
        <v>260.08999999999997</v>
      </c>
      <c r="K4362">
        <v>3.7484999999999999</v>
      </c>
      <c r="L4362">
        <v>0.56459999999999999</v>
      </c>
      <c r="M4362">
        <v>0.40760000000000002</v>
      </c>
      <c r="N4362">
        <v>4.0502000000000002</v>
      </c>
      <c r="O4362">
        <v>20178</v>
      </c>
      <c r="P4362" t="s">
        <v>48</v>
      </c>
      <c r="Q4362">
        <v>8.3584999999999994</v>
      </c>
      <c r="R4362">
        <v>208.0275</v>
      </c>
      <c r="S4362">
        <v>42.411000000000001</v>
      </c>
      <c r="T4362">
        <v>1.5465</v>
      </c>
      <c r="U4362">
        <v>74.47</v>
      </c>
      <c r="V4362">
        <v>8.1660000000000004</v>
      </c>
      <c r="W4362" t="s">
        <v>48</v>
      </c>
      <c r="X4362" t="s">
        <v>48</v>
      </c>
      <c r="Y4362">
        <v>587948</v>
      </c>
      <c r="Z4362" t="s">
        <v>48</v>
      </c>
      <c r="AA4362">
        <v>1.6003000000000001</v>
      </c>
      <c r="AB4362" t="s">
        <v>48</v>
      </c>
      <c r="AC4362">
        <v>1.3876999999999999</v>
      </c>
      <c r="AD4362" t="s">
        <v>48</v>
      </c>
      <c r="AE4362">
        <v>7.3057999999999996</v>
      </c>
      <c r="AF4362" t="s">
        <v>48</v>
      </c>
      <c r="AG4362" t="s">
        <v>48</v>
      </c>
      <c r="AH4362">
        <v>1043.1300000000001</v>
      </c>
      <c r="AI4362" t="s">
        <v>48</v>
      </c>
      <c r="AJ4362" t="s">
        <v>48</v>
      </c>
      <c r="AK4362">
        <v>2.0310999999999999</v>
      </c>
      <c r="AL4362" t="s">
        <v>48</v>
      </c>
      <c r="AM4362">
        <v>1.6375</v>
      </c>
      <c r="AN4362" t="s">
        <v>48</v>
      </c>
      <c r="AO4362">
        <v>6.4389000000000003</v>
      </c>
      <c r="AP4362" t="s">
        <v>48</v>
      </c>
    </row>
    <row r="4363" spans="1:42" x14ac:dyDescent="0.45">
      <c r="A4363" s="5">
        <v>36721</v>
      </c>
      <c r="B4363">
        <v>0.93440000000000001</v>
      </c>
      <c r="C4363">
        <v>100.82</v>
      </c>
      <c r="D4363" t="s">
        <v>48</v>
      </c>
      <c r="E4363">
        <v>0.57401999999999997</v>
      </c>
      <c r="F4363">
        <v>35.454999999999998</v>
      </c>
      <c r="G4363">
        <v>7.4596999999999998</v>
      </c>
      <c r="H4363">
        <v>15.646599999999999</v>
      </c>
      <c r="I4363">
        <v>0.62270000000000003</v>
      </c>
      <c r="J4363">
        <v>260.13</v>
      </c>
      <c r="K4363">
        <v>3.7404999999999999</v>
      </c>
      <c r="L4363">
        <v>0.56289999999999996</v>
      </c>
      <c r="M4363">
        <v>0.4073</v>
      </c>
      <c r="N4363">
        <v>4.0579999999999998</v>
      </c>
      <c r="O4363">
        <v>20143</v>
      </c>
      <c r="P4363" t="s">
        <v>48</v>
      </c>
      <c r="Q4363">
        <v>8.3484999999999996</v>
      </c>
      <c r="R4363">
        <v>207.56720000000001</v>
      </c>
      <c r="S4363">
        <v>42.795999999999999</v>
      </c>
      <c r="T4363">
        <v>1.5476000000000001</v>
      </c>
      <c r="U4363">
        <v>75.05</v>
      </c>
      <c r="V4363">
        <v>8.1515000000000004</v>
      </c>
      <c r="W4363" t="s">
        <v>48</v>
      </c>
      <c r="X4363" t="s">
        <v>48</v>
      </c>
      <c r="Y4363">
        <v>587685</v>
      </c>
      <c r="Z4363" t="s">
        <v>48</v>
      </c>
      <c r="AA4363">
        <v>1.599</v>
      </c>
      <c r="AB4363" t="s">
        <v>48</v>
      </c>
      <c r="AC4363">
        <v>1.3863000000000001</v>
      </c>
      <c r="AD4363" t="s">
        <v>48</v>
      </c>
      <c r="AE4363">
        <v>7.2935999999999996</v>
      </c>
      <c r="AF4363" t="s">
        <v>48</v>
      </c>
      <c r="AG4363" t="s">
        <v>48</v>
      </c>
      <c r="AH4363">
        <v>1040.8599999999999</v>
      </c>
      <c r="AI4363" t="s">
        <v>48</v>
      </c>
      <c r="AJ4363" t="s">
        <v>48</v>
      </c>
      <c r="AK4363">
        <v>2.0333000000000001</v>
      </c>
      <c r="AL4363" t="s">
        <v>48</v>
      </c>
      <c r="AM4363">
        <v>1.6312</v>
      </c>
      <c r="AN4363" t="s">
        <v>48</v>
      </c>
      <c r="AO4363">
        <v>6.4146999999999998</v>
      </c>
      <c r="AP4363" t="s">
        <v>48</v>
      </c>
    </row>
    <row r="4364" spans="1:42" x14ac:dyDescent="0.45">
      <c r="A4364" s="5">
        <v>36720</v>
      </c>
      <c r="B4364">
        <v>0.93489999999999995</v>
      </c>
      <c r="C4364">
        <v>100.12</v>
      </c>
      <c r="D4364" t="s">
        <v>48</v>
      </c>
      <c r="E4364">
        <v>0.57401999999999997</v>
      </c>
      <c r="F4364">
        <v>35.616999999999997</v>
      </c>
      <c r="G4364">
        <v>7.4611999999999998</v>
      </c>
      <c r="H4364">
        <v>15.646599999999999</v>
      </c>
      <c r="I4364">
        <v>0.62239999999999995</v>
      </c>
      <c r="J4364">
        <v>260.19</v>
      </c>
      <c r="K4364">
        <v>3.7397999999999998</v>
      </c>
      <c r="L4364">
        <v>0.56210000000000004</v>
      </c>
      <c r="M4364">
        <v>0.40739999999999998</v>
      </c>
      <c r="N4364">
        <v>4.0481999999999996</v>
      </c>
      <c r="O4364">
        <v>20142</v>
      </c>
      <c r="P4364" t="s">
        <v>48</v>
      </c>
      <c r="Q4364">
        <v>8.3484999999999996</v>
      </c>
      <c r="R4364">
        <v>207.99369999999999</v>
      </c>
      <c r="S4364">
        <v>42.825000000000003</v>
      </c>
      <c r="T4364">
        <v>1.5531999999999999</v>
      </c>
      <c r="U4364">
        <v>74.290000000000006</v>
      </c>
      <c r="V4364">
        <v>8.1475000000000009</v>
      </c>
      <c r="W4364" t="s">
        <v>48</v>
      </c>
      <c r="X4364" t="s">
        <v>48</v>
      </c>
      <c r="Y4364">
        <v>586526</v>
      </c>
      <c r="Z4364" t="s">
        <v>48</v>
      </c>
      <c r="AA4364">
        <v>1.5831999999999999</v>
      </c>
      <c r="AB4364" t="s">
        <v>48</v>
      </c>
      <c r="AC4364">
        <v>1.3861000000000001</v>
      </c>
      <c r="AD4364" t="s">
        <v>48</v>
      </c>
      <c r="AE4364">
        <v>7.2903000000000002</v>
      </c>
      <c r="AF4364" t="s">
        <v>48</v>
      </c>
      <c r="AG4364" t="s">
        <v>48</v>
      </c>
      <c r="AH4364">
        <v>1038.53</v>
      </c>
      <c r="AI4364" t="s">
        <v>48</v>
      </c>
      <c r="AJ4364" t="s">
        <v>48</v>
      </c>
      <c r="AK4364">
        <v>2.0225</v>
      </c>
      <c r="AL4364" t="s">
        <v>48</v>
      </c>
      <c r="AM4364">
        <v>1.6286</v>
      </c>
      <c r="AN4364" t="s">
        <v>48</v>
      </c>
      <c r="AO4364">
        <v>6.4203999999999999</v>
      </c>
      <c r="AP4364" t="s">
        <v>48</v>
      </c>
    </row>
    <row r="4365" spans="1:42" x14ac:dyDescent="0.45">
      <c r="A4365" s="5">
        <v>36719</v>
      </c>
      <c r="B4365">
        <v>0.94989999999999997</v>
      </c>
      <c r="C4365">
        <v>102.29</v>
      </c>
      <c r="D4365" t="s">
        <v>48</v>
      </c>
      <c r="E4365">
        <v>0.57640999999999998</v>
      </c>
      <c r="F4365">
        <v>35.468000000000004</v>
      </c>
      <c r="G4365">
        <v>7.4619999999999997</v>
      </c>
      <c r="H4365">
        <v>15.646599999999999</v>
      </c>
      <c r="I4365">
        <v>0.627</v>
      </c>
      <c r="J4365">
        <v>260.14</v>
      </c>
      <c r="K4365">
        <v>3.8</v>
      </c>
      <c r="L4365">
        <v>0.56930000000000003</v>
      </c>
      <c r="M4365">
        <v>0.40910000000000002</v>
      </c>
      <c r="N4365">
        <v>4.07</v>
      </c>
      <c r="O4365">
        <v>20437</v>
      </c>
      <c r="P4365" t="s">
        <v>48</v>
      </c>
      <c r="Q4365">
        <v>8.3919999999999995</v>
      </c>
      <c r="R4365">
        <v>207.88210000000001</v>
      </c>
      <c r="S4365">
        <v>42.49</v>
      </c>
      <c r="T4365">
        <v>1.5523</v>
      </c>
      <c r="U4365">
        <v>73.38</v>
      </c>
      <c r="V4365">
        <v>8.1515000000000004</v>
      </c>
      <c r="W4365" t="s">
        <v>48</v>
      </c>
      <c r="X4365" t="s">
        <v>48</v>
      </c>
      <c r="Y4365">
        <v>592287</v>
      </c>
      <c r="Z4365" t="s">
        <v>48</v>
      </c>
      <c r="AA4365">
        <v>1.6080000000000001</v>
      </c>
      <c r="AB4365" t="s">
        <v>48</v>
      </c>
      <c r="AC4365">
        <v>1.4034</v>
      </c>
      <c r="AD4365" t="s">
        <v>48</v>
      </c>
      <c r="AE4365">
        <v>7.4095000000000004</v>
      </c>
      <c r="AF4365" t="s">
        <v>48</v>
      </c>
      <c r="AG4365" t="s">
        <v>48</v>
      </c>
      <c r="AH4365">
        <v>1060.1199999999999</v>
      </c>
      <c r="AI4365" t="s">
        <v>48</v>
      </c>
      <c r="AJ4365" t="s">
        <v>48</v>
      </c>
      <c r="AK4365">
        <v>2.0602999999999998</v>
      </c>
      <c r="AL4365" t="s">
        <v>48</v>
      </c>
      <c r="AM4365">
        <v>1.6559999999999999</v>
      </c>
      <c r="AN4365" t="s">
        <v>48</v>
      </c>
      <c r="AO4365">
        <v>6.4607000000000001</v>
      </c>
      <c r="AP4365" t="s">
        <v>48</v>
      </c>
    </row>
    <row r="4366" spans="1:42" x14ac:dyDescent="0.45">
      <c r="A4366" s="5">
        <v>36718</v>
      </c>
      <c r="B4366">
        <v>0.95269999999999999</v>
      </c>
      <c r="C4366">
        <v>101.77</v>
      </c>
      <c r="D4366" t="s">
        <v>48</v>
      </c>
      <c r="E4366">
        <v>0.57477999999999996</v>
      </c>
      <c r="F4366">
        <v>35.533000000000001</v>
      </c>
      <c r="G4366">
        <v>7.4637000000000002</v>
      </c>
      <c r="H4366">
        <v>15.646599999999999</v>
      </c>
      <c r="I4366">
        <v>0.63</v>
      </c>
      <c r="J4366">
        <v>260.23</v>
      </c>
      <c r="K4366">
        <v>3.8092000000000001</v>
      </c>
      <c r="L4366">
        <v>0.56969999999999998</v>
      </c>
      <c r="M4366">
        <v>0.41070000000000001</v>
      </c>
      <c r="N4366">
        <v>4.0731999999999999</v>
      </c>
      <c r="O4366">
        <v>20482</v>
      </c>
      <c r="P4366" t="s">
        <v>48</v>
      </c>
      <c r="Q4366">
        <v>8.4209999999999994</v>
      </c>
      <c r="R4366">
        <v>207.96610000000001</v>
      </c>
      <c r="S4366">
        <v>42.463999999999999</v>
      </c>
      <c r="T4366">
        <v>1.5516000000000001</v>
      </c>
      <c r="U4366">
        <v>73.209999999999994</v>
      </c>
      <c r="V4366">
        <v>8.1754999999999995</v>
      </c>
      <c r="W4366" t="s">
        <v>48</v>
      </c>
      <c r="X4366" t="s">
        <v>48</v>
      </c>
      <c r="Y4366">
        <v>592853</v>
      </c>
      <c r="Z4366" t="s">
        <v>48</v>
      </c>
      <c r="AA4366">
        <v>1.6168</v>
      </c>
      <c r="AB4366" t="s">
        <v>48</v>
      </c>
      <c r="AC4366">
        <v>1.4066000000000001</v>
      </c>
      <c r="AD4366" t="s">
        <v>48</v>
      </c>
      <c r="AE4366">
        <v>7.4256000000000002</v>
      </c>
      <c r="AF4366" t="s">
        <v>48</v>
      </c>
      <c r="AG4366" t="s">
        <v>48</v>
      </c>
      <c r="AH4366">
        <v>1063.52</v>
      </c>
      <c r="AI4366" t="s">
        <v>48</v>
      </c>
      <c r="AJ4366" t="s">
        <v>48</v>
      </c>
      <c r="AK4366">
        <v>2.0739999999999998</v>
      </c>
      <c r="AL4366" t="s">
        <v>48</v>
      </c>
      <c r="AM4366">
        <v>1.6604000000000001</v>
      </c>
      <c r="AN4366" t="s">
        <v>48</v>
      </c>
      <c r="AO4366">
        <v>6.4755000000000003</v>
      </c>
      <c r="AP4366" t="s">
        <v>48</v>
      </c>
    </row>
    <row r="4367" spans="1:42" x14ac:dyDescent="0.45">
      <c r="A4367" s="5">
        <v>36717</v>
      </c>
      <c r="B4367">
        <v>0.95230000000000004</v>
      </c>
      <c r="C4367">
        <v>101.82</v>
      </c>
      <c r="D4367" t="s">
        <v>48</v>
      </c>
      <c r="E4367">
        <v>0.57464999999999999</v>
      </c>
      <c r="F4367">
        <v>35.606999999999999</v>
      </c>
      <c r="G4367">
        <v>7.4637000000000002</v>
      </c>
      <c r="H4367">
        <v>15.646599999999999</v>
      </c>
      <c r="I4367">
        <v>0.628</v>
      </c>
      <c r="J4367">
        <v>260.16000000000003</v>
      </c>
      <c r="K4367">
        <v>3.8071000000000002</v>
      </c>
      <c r="L4367">
        <v>0.56930000000000003</v>
      </c>
      <c r="M4367">
        <v>0.41039999999999999</v>
      </c>
      <c r="N4367">
        <v>4.0907999999999998</v>
      </c>
      <c r="O4367">
        <v>20453</v>
      </c>
      <c r="P4367" t="s">
        <v>48</v>
      </c>
      <c r="Q4367">
        <v>8.4459999999999997</v>
      </c>
      <c r="R4367">
        <v>207.6524</v>
      </c>
      <c r="S4367">
        <v>42.433</v>
      </c>
      <c r="T4367">
        <v>1.5461</v>
      </c>
      <c r="U4367">
        <v>73.13</v>
      </c>
      <c r="V4367">
        <v>8.1654999999999998</v>
      </c>
      <c r="W4367" t="s">
        <v>48</v>
      </c>
      <c r="X4367" t="s">
        <v>48</v>
      </c>
      <c r="Y4367">
        <v>592173</v>
      </c>
      <c r="Z4367" t="s">
        <v>48</v>
      </c>
      <c r="AA4367">
        <v>1.6040000000000001</v>
      </c>
      <c r="AB4367" t="s">
        <v>48</v>
      </c>
      <c r="AC4367">
        <v>1.4097999999999999</v>
      </c>
      <c r="AD4367" t="s">
        <v>48</v>
      </c>
      <c r="AE4367">
        <v>7.4222000000000001</v>
      </c>
      <c r="AF4367" t="s">
        <v>48</v>
      </c>
      <c r="AG4367" t="s">
        <v>48</v>
      </c>
      <c r="AH4367">
        <v>1064.57</v>
      </c>
      <c r="AI4367" t="s">
        <v>48</v>
      </c>
      <c r="AJ4367" t="s">
        <v>48</v>
      </c>
      <c r="AK4367">
        <v>2.0581</v>
      </c>
      <c r="AL4367" t="s">
        <v>48</v>
      </c>
      <c r="AM4367">
        <v>1.6551</v>
      </c>
      <c r="AN4367" t="s">
        <v>48</v>
      </c>
      <c r="AO4367">
        <v>6.4965999999999999</v>
      </c>
      <c r="AP4367" t="s">
        <v>48</v>
      </c>
    </row>
    <row r="4368" spans="1:42" x14ac:dyDescent="0.45">
      <c r="A4368" s="5">
        <v>36714</v>
      </c>
      <c r="B4368">
        <v>0.94830000000000003</v>
      </c>
      <c r="C4368">
        <v>101.86</v>
      </c>
      <c r="D4368" t="s">
        <v>48</v>
      </c>
      <c r="E4368">
        <v>0.57457999999999998</v>
      </c>
      <c r="F4368">
        <v>35.64</v>
      </c>
      <c r="G4368">
        <v>7.4630000000000001</v>
      </c>
      <c r="H4368">
        <v>15.646599999999999</v>
      </c>
      <c r="I4368">
        <v>0.62780000000000002</v>
      </c>
      <c r="J4368">
        <v>260.13</v>
      </c>
      <c r="K4368">
        <v>3.7947000000000002</v>
      </c>
      <c r="L4368">
        <v>0.56899999999999995</v>
      </c>
      <c r="M4368">
        <v>0.40960000000000002</v>
      </c>
      <c r="N4368">
        <v>4.0967000000000002</v>
      </c>
      <c r="O4368">
        <v>20360</v>
      </c>
      <c r="P4368" t="s">
        <v>48</v>
      </c>
      <c r="Q4368">
        <v>8.4309999999999992</v>
      </c>
      <c r="R4368">
        <v>207.6182</v>
      </c>
      <c r="S4368">
        <v>42.433999999999997</v>
      </c>
      <c r="T4368">
        <v>1.5458000000000001</v>
      </c>
      <c r="U4368">
        <v>73.099999999999994</v>
      </c>
      <c r="V4368">
        <v>8.173</v>
      </c>
      <c r="W4368" t="s">
        <v>48</v>
      </c>
      <c r="X4368" t="s">
        <v>48</v>
      </c>
      <c r="Y4368">
        <v>590793</v>
      </c>
      <c r="Z4368" t="s">
        <v>48</v>
      </c>
      <c r="AA4368">
        <v>1.613</v>
      </c>
      <c r="AB4368" t="s">
        <v>48</v>
      </c>
      <c r="AC4368">
        <v>1.407</v>
      </c>
      <c r="AD4368" t="s">
        <v>48</v>
      </c>
      <c r="AE4368">
        <v>7.3982999999999999</v>
      </c>
      <c r="AF4368" t="s">
        <v>48</v>
      </c>
      <c r="AG4368" t="s">
        <v>48</v>
      </c>
      <c r="AH4368">
        <v>1061.6400000000001</v>
      </c>
      <c r="AI4368" t="s">
        <v>48</v>
      </c>
      <c r="AJ4368" t="s">
        <v>48</v>
      </c>
      <c r="AK4368">
        <v>2.0684999999999998</v>
      </c>
      <c r="AL4368" t="s">
        <v>48</v>
      </c>
      <c r="AM4368">
        <v>1.647</v>
      </c>
      <c r="AN4368" t="s">
        <v>48</v>
      </c>
      <c r="AO4368">
        <v>6.4863999999999997</v>
      </c>
      <c r="AP4368" t="s">
        <v>48</v>
      </c>
    </row>
    <row r="4369" spans="1:42" x14ac:dyDescent="0.45">
      <c r="A4369" s="5">
        <v>36713</v>
      </c>
      <c r="B4369">
        <v>0.95420000000000005</v>
      </c>
      <c r="C4369">
        <v>102.44</v>
      </c>
      <c r="D4369" t="s">
        <v>48</v>
      </c>
      <c r="E4369">
        <v>0.57491000000000003</v>
      </c>
      <c r="F4369">
        <v>35.688000000000002</v>
      </c>
      <c r="G4369">
        <v>7.4642999999999997</v>
      </c>
      <c r="H4369">
        <v>15.646599999999999</v>
      </c>
      <c r="I4369">
        <v>0.63100000000000001</v>
      </c>
      <c r="J4369">
        <v>260.17</v>
      </c>
      <c r="K4369">
        <v>3.8239000000000001</v>
      </c>
      <c r="L4369">
        <v>0.57240000000000002</v>
      </c>
      <c r="M4369">
        <v>0.41049999999999998</v>
      </c>
      <c r="N4369">
        <v>4.1186999999999996</v>
      </c>
      <c r="O4369">
        <v>20473</v>
      </c>
      <c r="P4369" t="s">
        <v>48</v>
      </c>
      <c r="Q4369">
        <v>8.44</v>
      </c>
      <c r="R4369">
        <v>207.4616</v>
      </c>
      <c r="S4369">
        <v>42.405000000000001</v>
      </c>
      <c r="T4369">
        <v>1.5484</v>
      </c>
      <c r="U4369">
        <v>73.41</v>
      </c>
      <c r="V4369">
        <v>8.18</v>
      </c>
      <c r="W4369" t="s">
        <v>48</v>
      </c>
      <c r="X4369" t="s">
        <v>48</v>
      </c>
      <c r="Y4369">
        <v>592641</v>
      </c>
      <c r="Z4369" t="s">
        <v>48</v>
      </c>
      <c r="AA4369">
        <v>1.6165</v>
      </c>
      <c r="AB4369" t="s">
        <v>48</v>
      </c>
      <c r="AC4369">
        <v>1.4197</v>
      </c>
      <c r="AD4369" t="s">
        <v>48</v>
      </c>
      <c r="AE4369">
        <v>7.4553000000000003</v>
      </c>
      <c r="AF4369" t="s">
        <v>48</v>
      </c>
      <c r="AG4369" t="s">
        <v>48</v>
      </c>
      <c r="AH4369">
        <v>1068.1300000000001</v>
      </c>
      <c r="AI4369" t="s">
        <v>48</v>
      </c>
      <c r="AJ4369" t="s">
        <v>48</v>
      </c>
      <c r="AK4369">
        <v>2.0684999999999998</v>
      </c>
      <c r="AL4369" t="s">
        <v>48</v>
      </c>
      <c r="AM4369">
        <v>1.6583000000000001</v>
      </c>
      <c r="AN4369" t="s">
        <v>48</v>
      </c>
      <c r="AO4369">
        <v>6.4932999999999996</v>
      </c>
      <c r="AP4369" t="s">
        <v>48</v>
      </c>
    </row>
    <row r="4370" spans="1:42" x14ac:dyDescent="0.45">
      <c r="A4370" s="5">
        <v>36712</v>
      </c>
      <c r="B4370">
        <v>0.95369999999999999</v>
      </c>
      <c r="C4370">
        <v>101.73</v>
      </c>
      <c r="D4370" t="s">
        <v>48</v>
      </c>
      <c r="E4370">
        <v>0.57481000000000004</v>
      </c>
      <c r="F4370">
        <v>35.729999999999997</v>
      </c>
      <c r="G4370">
        <v>7.4625000000000004</v>
      </c>
      <c r="H4370">
        <v>15.646599999999999</v>
      </c>
      <c r="I4370">
        <v>0.63129999999999997</v>
      </c>
      <c r="J4370">
        <v>260.07</v>
      </c>
      <c r="K4370">
        <v>3.8172999999999999</v>
      </c>
      <c r="L4370">
        <v>0.57110000000000005</v>
      </c>
      <c r="M4370">
        <v>0.41049999999999998</v>
      </c>
      <c r="N4370">
        <v>4.0928000000000004</v>
      </c>
      <c r="O4370">
        <v>20418</v>
      </c>
      <c r="P4370" t="s">
        <v>48</v>
      </c>
      <c r="Q4370">
        <v>8.4079999999999995</v>
      </c>
      <c r="R4370">
        <v>208.7338</v>
      </c>
      <c r="S4370">
        <v>42.417999999999999</v>
      </c>
      <c r="T4370">
        <v>1.5531999999999999</v>
      </c>
      <c r="U4370">
        <v>73.260000000000005</v>
      </c>
      <c r="V4370">
        <v>8.1869999999999994</v>
      </c>
      <c r="W4370" t="s">
        <v>48</v>
      </c>
      <c r="X4370" t="s">
        <v>48</v>
      </c>
      <c r="Y4370">
        <v>592413</v>
      </c>
      <c r="Z4370" t="s">
        <v>48</v>
      </c>
      <c r="AA4370">
        <v>1.6053999999999999</v>
      </c>
      <c r="AB4370" t="s">
        <v>48</v>
      </c>
      <c r="AC4370">
        <v>1.4178999999999999</v>
      </c>
      <c r="AD4370" t="s">
        <v>48</v>
      </c>
      <c r="AE4370">
        <v>7.4417</v>
      </c>
      <c r="AF4370" t="s">
        <v>48</v>
      </c>
      <c r="AG4370" t="s">
        <v>48</v>
      </c>
      <c r="AH4370">
        <v>1066.07</v>
      </c>
      <c r="AI4370" t="s">
        <v>48</v>
      </c>
      <c r="AJ4370" t="s">
        <v>48</v>
      </c>
      <c r="AK4370">
        <v>2.0589</v>
      </c>
      <c r="AL4370" t="s">
        <v>48</v>
      </c>
      <c r="AM4370">
        <v>1.6585000000000001</v>
      </c>
      <c r="AN4370" t="s">
        <v>48</v>
      </c>
      <c r="AO4370">
        <v>6.4504000000000001</v>
      </c>
      <c r="AP4370" t="s">
        <v>48</v>
      </c>
    </row>
    <row r="4371" spans="1:42" x14ac:dyDescent="0.45">
      <c r="A4371" s="5">
        <v>36711</v>
      </c>
      <c r="B4371">
        <v>0.94869999999999999</v>
      </c>
      <c r="C4371">
        <v>100.78</v>
      </c>
      <c r="D4371" t="s">
        <v>48</v>
      </c>
      <c r="E4371">
        <v>0.57450999999999997</v>
      </c>
      <c r="F4371">
        <v>35.704000000000001</v>
      </c>
      <c r="G4371">
        <v>7.4630000000000001</v>
      </c>
      <c r="H4371">
        <v>15.646599999999999</v>
      </c>
      <c r="I4371">
        <v>0.62709999999999999</v>
      </c>
      <c r="J4371">
        <v>259.85000000000002</v>
      </c>
      <c r="K4371">
        <v>3.7967</v>
      </c>
      <c r="L4371">
        <v>0.56840000000000002</v>
      </c>
      <c r="M4371">
        <v>0.40970000000000001</v>
      </c>
      <c r="N4371">
        <v>4.0890000000000004</v>
      </c>
      <c r="O4371">
        <v>20293</v>
      </c>
      <c r="P4371" t="s">
        <v>48</v>
      </c>
      <c r="Q4371">
        <v>8.3834999999999997</v>
      </c>
      <c r="R4371">
        <v>207.68350000000001</v>
      </c>
      <c r="S4371">
        <v>42.404000000000003</v>
      </c>
      <c r="T4371">
        <v>1.5528</v>
      </c>
      <c r="U4371">
        <v>73.010000000000005</v>
      </c>
      <c r="V4371">
        <v>8.18</v>
      </c>
      <c r="W4371" t="s">
        <v>48</v>
      </c>
      <c r="X4371" t="s">
        <v>48</v>
      </c>
      <c r="Y4371">
        <v>590264</v>
      </c>
      <c r="Z4371" t="s">
        <v>48</v>
      </c>
      <c r="AA4371">
        <v>1.5871</v>
      </c>
      <c r="AB4371" t="s">
        <v>48</v>
      </c>
      <c r="AC4371">
        <v>1.4054</v>
      </c>
      <c r="AD4371" t="s">
        <v>48</v>
      </c>
      <c r="AE4371">
        <v>7.4004000000000003</v>
      </c>
      <c r="AF4371" t="s">
        <v>48</v>
      </c>
      <c r="AG4371" t="s">
        <v>48</v>
      </c>
      <c r="AH4371">
        <v>1058.6500000000001</v>
      </c>
      <c r="AI4371" t="s">
        <v>48</v>
      </c>
      <c r="AJ4371" t="s">
        <v>48</v>
      </c>
      <c r="AK4371">
        <v>2.0430999999999999</v>
      </c>
      <c r="AL4371" t="s">
        <v>48</v>
      </c>
      <c r="AM4371">
        <v>1.6456999999999999</v>
      </c>
      <c r="AN4371" t="s">
        <v>48</v>
      </c>
      <c r="AO4371">
        <v>6.4463999999999997</v>
      </c>
      <c r="AP4371" t="s">
        <v>48</v>
      </c>
    </row>
    <row r="4372" spans="1:42" x14ac:dyDescent="0.45">
      <c r="A4372" s="5">
        <v>36710</v>
      </c>
      <c r="B4372">
        <v>0.94930000000000003</v>
      </c>
      <c r="C4372">
        <v>100.58</v>
      </c>
      <c r="D4372" t="s">
        <v>48</v>
      </c>
      <c r="E4372">
        <v>0.57460999999999995</v>
      </c>
      <c r="F4372">
        <v>35.65</v>
      </c>
      <c r="G4372">
        <v>7.4611999999999998</v>
      </c>
      <c r="H4372">
        <v>15.646599999999999</v>
      </c>
      <c r="I4372">
        <v>0.62809999999999999</v>
      </c>
      <c r="J4372">
        <v>260.22000000000003</v>
      </c>
      <c r="K4372">
        <v>3.7976999999999999</v>
      </c>
      <c r="L4372">
        <v>0.56840000000000002</v>
      </c>
      <c r="M4372">
        <v>0.41</v>
      </c>
      <c r="N4372">
        <v>4.1147</v>
      </c>
      <c r="O4372">
        <v>20277</v>
      </c>
      <c r="P4372" t="s">
        <v>48</v>
      </c>
      <c r="Q4372">
        <v>8.3885000000000005</v>
      </c>
      <c r="R4372">
        <v>207.3997</v>
      </c>
      <c r="S4372">
        <v>42.505000000000003</v>
      </c>
      <c r="T4372">
        <v>1.5550999999999999</v>
      </c>
      <c r="U4372">
        <v>72.930000000000007</v>
      </c>
      <c r="V4372">
        <v>8.1690000000000005</v>
      </c>
      <c r="W4372" t="s">
        <v>48</v>
      </c>
      <c r="X4372" t="s">
        <v>48</v>
      </c>
      <c r="Y4372">
        <v>590213</v>
      </c>
      <c r="Z4372" t="s">
        <v>48</v>
      </c>
      <c r="AA4372">
        <v>1.5840000000000001</v>
      </c>
      <c r="AB4372" t="s">
        <v>48</v>
      </c>
      <c r="AC4372">
        <v>1.4049</v>
      </c>
      <c r="AD4372" t="s">
        <v>48</v>
      </c>
      <c r="AE4372">
        <v>7.4032999999999998</v>
      </c>
      <c r="AF4372" t="s">
        <v>48</v>
      </c>
      <c r="AG4372" t="s">
        <v>48</v>
      </c>
      <c r="AH4372">
        <v>1057.72</v>
      </c>
      <c r="AI4372" t="s">
        <v>48</v>
      </c>
      <c r="AJ4372" t="s">
        <v>48</v>
      </c>
      <c r="AK4372">
        <v>2.0266999999999999</v>
      </c>
      <c r="AL4372" t="s">
        <v>48</v>
      </c>
      <c r="AM4372">
        <v>1.6444000000000001</v>
      </c>
      <c r="AN4372" t="s">
        <v>48</v>
      </c>
      <c r="AO4372">
        <v>6.4485999999999999</v>
      </c>
      <c r="AP4372" t="s">
        <v>48</v>
      </c>
    </row>
    <row r="4373" spans="1:42" x14ac:dyDescent="0.45">
      <c r="A4373" s="5">
        <v>36707</v>
      </c>
      <c r="B4373">
        <v>0.9556</v>
      </c>
      <c r="C4373">
        <v>100.57</v>
      </c>
      <c r="D4373" t="s">
        <v>48</v>
      </c>
      <c r="E4373">
        <v>0.57487999999999995</v>
      </c>
      <c r="F4373">
        <v>35.622</v>
      </c>
      <c r="G4373">
        <v>7.4610000000000003</v>
      </c>
      <c r="H4373">
        <v>15.646599999999999</v>
      </c>
      <c r="I4373">
        <v>0.63229999999999997</v>
      </c>
      <c r="J4373">
        <v>260.14999999999998</v>
      </c>
      <c r="K4373">
        <v>3.8184999999999998</v>
      </c>
      <c r="L4373">
        <v>0.5696</v>
      </c>
      <c r="M4373">
        <v>0.41139999999999999</v>
      </c>
      <c r="N4373">
        <v>4.1835000000000004</v>
      </c>
      <c r="O4373">
        <v>20416</v>
      </c>
      <c r="P4373" t="s">
        <v>48</v>
      </c>
      <c r="Q4373">
        <v>8.4209999999999994</v>
      </c>
      <c r="R4373">
        <v>207.3492</v>
      </c>
      <c r="S4373">
        <v>42.640999999999998</v>
      </c>
      <c r="T4373">
        <v>1.5576000000000001</v>
      </c>
      <c r="U4373">
        <v>73.099999999999994</v>
      </c>
      <c r="V4373">
        <v>8.1850000000000005</v>
      </c>
      <c r="W4373" t="s">
        <v>48</v>
      </c>
      <c r="X4373" t="s">
        <v>48</v>
      </c>
      <c r="Y4373">
        <v>590718</v>
      </c>
      <c r="Z4373" t="s">
        <v>48</v>
      </c>
      <c r="AA4373">
        <v>1.5893999999999999</v>
      </c>
      <c r="AB4373" t="s">
        <v>48</v>
      </c>
      <c r="AC4373">
        <v>1.4157</v>
      </c>
      <c r="AD4373" t="s">
        <v>48</v>
      </c>
      <c r="AE4373">
        <v>7.4455999999999998</v>
      </c>
      <c r="AF4373" t="s">
        <v>48</v>
      </c>
      <c r="AG4373" t="s">
        <v>48</v>
      </c>
      <c r="AH4373">
        <v>1064.68</v>
      </c>
      <c r="AI4373" t="s">
        <v>48</v>
      </c>
      <c r="AJ4373" t="s">
        <v>48</v>
      </c>
      <c r="AK4373">
        <v>2.0310000000000001</v>
      </c>
      <c r="AL4373" t="s">
        <v>48</v>
      </c>
      <c r="AM4373">
        <v>1.6513</v>
      </c>
      <c r="AN4373" t="s">
        <v>48</v>
      </c>
      <c r="AO4373">
        <v>6.4981</v>
      </c>
      <c r="AP4373" t="s">
        <v>48</v>
      </c>
    </row>
    <row r="4374" spans="1:42" x14ac:dyDescent="0.45">
      <c r="A4374" s="5">
        <v>36706</v>
      </c>
      <c r="B4374">
        <v>0.95040000000000002</v>
      </c>
      <c r="C4374">
        <v>99.56</v>
      </c>
      <c r="D4374" t="s">
        <v>48</v>
      </c>
      <c r="E4374">
        <v>0.57464999999999999</v>
      </c>
      <c r="F4374">
        <v>35.828000000000003</v>
      </c>
      <c r="G4374">
        <v>7.4603999999999999</v>
      </c>
      <c r="H4374">
        <v>15.646599999999999</v>
      </c>
      <c r="I4374">
        <v>0.62570000000000003</v>
      </c>
      <c r="J4374">
        <v>260.08</v>
      </c>
      <c r="K4374">
        <v>3.8022</v>
      </c>
      <c r="L4374">
        <v>0.56679999999999997</v>
      </c>
      <c r="M4374">
        <v>0.40970000000000001</v>
      </c>
      <c r="N4374">
        <v>4.1733000000000002</v>
      </c>
      <c r="O4374">
        <v>20267</v>
      </c>
      <c r="P4374" t="s">
        <v>48</v>
      </c>
      <c r="Q4374">
        <v>8.4039999999999999</v>
      </c>
      <c r="R4374">
        <v>207.35249999999999</v>
      </c>
      <c r="S4374">
        <v>42.96</v>
      </c>
      <c r="T4374">
        <v>1.5558000000000001</v>
      </c>
      <c r="U4374">
        <v>72.849999999999994</v>
      </c>
      <c r="V4374">
        <v>8.1784999999999997</v>
      </c>
      <c r="W4374" t="s">
        <v>48</v>
      </c>
      <c r="X4374" t="s">
        <v>48</v>
      </c>
      <c r="Y4374">
        <v>589218</v>
      </c>
      <c r="Z4374" t="s">
        <v>48</v>
      </c>
      <c r="AA4374">
        <v>1.5729</v>
      </c>
      <c r="AB4374" t="s">
        <v>48</v>
      </c>
      <c r="AC4374">
        <v>1.4052</v>
      </c>
      <c r="AD4374" t="s">
        <v>48</v>
      </c>
      <c r="AE4374">
        <v>7.4112999999999998</v>
      </c>
      <c r="AF4374" t="s">
        <v>48</v>
      </c>
      <c r="AG4374" t="s">
        <v>48</v>
      </c>
      <c r="AH4374">
        <v>1059.9000000000001</v>
      </c>
      <c r="AI4374" t="s">
        <v>48</v>
      </c>
      <c r="AJ4374" t="s">
        <v>48</v>
      </c>
      <c r="AK4374">
        <v>2.028</v>
      </c>
      <c r="AL4374" t="s">
        <v>48</v>
      </c>
      <c r="AM4374">
        <v>1.6496</v>
      </c>
      <c r="AN4374" t="s">
        <v>48</v>
      </c>
      <c r="AO4374">
        <v>6.4865000000000004</v>
      </c>
      <c r="AP4374" t="s">
        <v>48</v>
      </c>
    </row>
    <row r="4375" spans="1:42" x14ac:dyDescent="0.45">
      <c r="A4375" s="5">
        <v>36705</v>
      </c>
      <c r="B4375">
        <v>0.9415</v>
      </c>
      <c r="C4375">
        <v>99.56</v>
      </c>
      <c r="D4375" t="s">
        <v>48</v>
      </c>
      <c r="E4375">
        <v>0.57425000000000004</v>
      </c>
      <c r="F4375">
        <v>35.700000000000003</v>
      </c>
      <c r="G4375">
        <v>7.4580000000000002</v>
      </c>
      <c r="H4375">
        <v>15.646599999999999</v>
      </c>
      <c r="I4375">
        <v>0.62529999999999997</v>
      </c>
      <c r="J4375">
        <v>260.11</v>
      </c>
      <c r="K4375">
        <v>3.7637999999999998</v>
      </c>
      <c r="L4375">
        <v>0.56340000000000001</v>
      </c>
      <c r="M4375">
        <v>0.4088</v>
      </c>
      <c r="N4375">
        <v>4.1440000000000001</v>
      </c>
      <c r="O4375">
        <v>20028</v>
      </c>
      <c r="P4375" t="s">
        <v>48</v>
      </c>
      <c r="Q4375">
        <v>8.3859999999999992</v>
      </c>
      <c r="R4375">
        <v>207.1275</v>
      </c>
      <c r="S4375">
        <v>43.026000000000003</v>
      </c>
      <c r="T4375">
        <v>1.5479000000000001</v>
      </c>
      <c r="U4375">
        <v>72.69</v>
      </c>
      <c r="V4375">
        <v>8.1750000000000007</v>
      </c>
      <c r="W4375" t="s">
        <v>48</v>
      </c>
      <c r="X4375" t="s">
        <v>48</v>
      </c>
      <c r="Y4375">
        <v>585468</v>
      </c>
      <c r="Z4375" t="s">
        <v>48</v>
      </c>
      <c r="AA4375">
        <v>1.5666</v>
      </c>
      <c r="AB4375" t="s">
        <v>48</v>
      </c>
      <c r="AC4375">
        <v>1.3939999999999999</v>
      </c>
      <c r="AD4375" t="s">
        <v>48</v>
      </c>
      <c r="AE4375">
        <v>7.3380999999999998</v>
      </c>
      <c r="AF4375" t="s">
        <v>48</v>
      </c>
      <c r="AG4375" t="s">
        <v>48</v>
      </c>
      <c r="AH4375">
        <v>1050.56</v>
      </c>
      <c r="AI4375" t="s">
        <v>48</v>
      </c>
      <c r="AJ4375" t="s">
        <v>48</v>
      </c>
      <c r="AK4375">
        <v>2.0062000000000002</v>
      </c>
      <c r="AL4375" t="s">
        <v>48</v>
      </c>
      <c r="AM4375">
        <v>1.6327</v>
      </c>
      <c r="AN4375" t="s">
        <v>48</v>
      </c>
      <c r="AO4375">
        <v>6.4040999999999997</v>
      </c>
      <c r="AP4375" t="s">
        <v>48</v>
      </c>
    </row>
    <row r="4376" spans="1:42" x14ac:dyDescent="0.45">
      <c r="A4376" s="5">
        <v>36704</v>
      </c>
      <c r="B4376">
        <v>0.94010000000000005</v>
      </c>
      <c r="C4376">
        <v>99.16</v>
      </c>
      <c r="D4376" t="s">
        <v>48</v>
      </c>
      <c r="E4376">
        <v>0.57421999999999995</v>
      </c>
      <c r="F4376">
        <v>35.756999999999998</v>
      </c>
      <c r="G4376">
        <v>7.4574999999999996</v>
      </c>
      <c r="H4376">
        <v>15.646599999999999</v>
      </c>
      <c r="I4376">
        <v>0.62809999999999999</v>
      </c>
      <c r="J4376">
        <v>259.91000000000003</v>
      </c>
      <c r="K4376">
        <v>3.7606999999999999</v>
      </c>
      <c r="L4376">
        <v>0.56340000000000001</v>
      </c>
      <c r="M4376">
        <v>0.40889999999999999</v>
      </c>
      <c r="N4376">
        <v>4.1449999999999996</v>
      </c>
      <c r="O4376">
        <v>19977</v>
      </c>
      <c r="P4376" t="s">
        <v>48</v>
      </c>
      <c r="Q4376">
        <v>8.3714999999999993</v>
      </c>
      <c r="R4376">
        <v>207.2225</v>
      </c>
      <c r="S4376">
        <v>42.991</v>
      </c>
      <c r="T4376">
        <v>1.5486</v>
      </c>
      <c r="U4376">
        <v>72.69</v>
      </c>
      <c r="V4376">
        <v>8.2125000000000004</v>
      </c>
      <c r="W4376" t="s">
        <v>48</v>
      </c>
      <c r="X4376" t="s">
        <v>48</v>
      </c>
      <c r="Y4376">
        <v>584681</v>
      </c>
      <c r="Z4376" t="s">
        <v>48</v>
      </c>
      <c r="AA4376">
        <v>1.5649999999999999</v>
      </c>
      <c r="AB4376" t="s">
        <v>48</v>
      </c>
      <c r="AC4376">
        <v>1.3938999999999999</v>
      </c>
      <c r="AD4376" t="s">
        <v>48</v>
      </c>
      <c r="AE4376">
        <v>7.3282999999999996</v>
      </c>
      <c r="AF4376" t="s">
        <v>48</v>
      </c>
      <c r="AG4376" t="s">
        <v>48</v>
      </c>
      <c r="AH4376">
        <v>1051.3900000000001</v>
      </c>
      <c r="AI4376" t="s">
        <v>48</v>
      </c>
      <c r="AJ4376" t="s">
        <v>48</v>
      </c>
      <c r="AK4376">
        <v>1.9967999999999999</v>
      </c>
      <c r="AL4376" t="s">
        <v>48</v>
      </c>
      <c r="AM4376">
        <v>1.6296999999999999</v>
      </c>
      <c r="AN4376" t="s">
        <v>48</v>
      </c>
      <c r="AO4376">
        <v>6.4161999999999999</v>
      </c>
      <c r="AP4376" t="s">
        <v>48</v>
      </c>
    </row>
    <row r="4377" spans="1:42" x14ac:dyDescent="0.45">
      <c r="A4377" s="5">
        <v>36703</v>
      </c>
      <c r="B4377">
        <v>0.93269999999999997</v>
      </c>
      <c r="C4377">
        <v>98.38</v>
      </c>
      <c r="D4377" t="s">
        <v>48</v>
      </c>
      <c r="E4377">
        <v>0.57386000000000004</v>
      </c>
      <c r="F4377">
        <v>35.840000000000003</v>
      </c>
      <c r="G4377">
        <v>7.4565000000000001</v>
      </c>
      <c r="H4377">
        <v>15.646599999999999</v>
      </c>
      <c r="I4377">
        <v>0.62150000000000005</v>
      </c>
      <c r="J4377">
        <v>259.85000000000002</v>
      </c>
      <c r="K4377">
        <v>3.7332000000000001</v>
      </c>
      <c r="L4377">
        <v>0.56020000000000003</v>
      </c>
      <c r="M4377">
        <v>0.40720000000000001</v>
      </c>
      <c r="N4377">
        <v>4.1580000000000004</v>
      </c>
      <c r="O4377">
        <v>19797</v>
      </c>
      <c r="P4377" t="s">
        <v>48</v>
      </c>
      <c r="Q4377">
        <v>8.2840000000000007</v>
      </c>
      <c r="R4377">
        <v>207.11080000000001</v>
      </c>
      <c r="S4377">
        <v>42.555</v>
      </c>
      <c r="T4377">
        <v>1.5478000000000001</v>
      </c>
      <c r="U4377">
        <v>72.23</v>
      </c>
      <c r="V4377">
        <v>8.1790000000000003</v>
      </c>
      <c r="W4377" t="s">
        <v>48</v>
      </c>
      <c r="X4377" t="s">
        <v>48</v>
      </c>
      <c r="Y4377">
        <v>581905</v>
      </c>
      <c r="Z4377" t="s">
        <v>48</v>
      </c>
      <c r="AA4377">
        <v>1.5687</v>
      </c>
      <c r="AB4377" t="s">
        <v>48</v>
      </c>
      <c r="AC4377">
        <v>1.3873</v>
      </c>
      <c r="AD4377" t="s">
        <v>48</v>
      </c>
      <c r="AE4377">
        <v>7.2701000000000002</v>
      </c>
      <c r="AF4377" t="s">
        <v>48</v>
      </c>
      <c r="AG4377" t="s">
        <v>48</v>
      </c>
      <c r="AH4377">
        <v>1043.25</v>
      </c>
      <c r="AI4377" t="s">
        <v>48</v>
      </c>
      <c r="AJ4377" t="s">
        <v>48</v>
      </c>
      <c r="AK4377">
        <v>1.9892000000000001</v>
      </c>
      <c r="AL4377" t="s">
        <v>48</v>
      </c>
      <c r="AM4377">
        <v>1.6177999999999999</v>
      </c>
      <c r="AN4377" t="s">
        <v>48</v>
      </c>
      <c r="AO4377">
        <v>6.4076000000000004</v>
      </c>
      <c r="AP4377" t="s">
        <v>48</v>
      </c>
    </row>
    <row r="4378" spans="1:42" x14ac:dyDescent="0.45">
      <c r="A4378" s="5">
        <v>36700</v>
      </c>
      <c r="B4378">
        <v>0.94130000000000003</v>
      </c>
      <c r="C4378">
        <v>98.12</v>
      </c>
      <c r="D4378" t="s">
        <v>48</v>
      </c>
      <c r="E4378">
        <v>0.57408999999999999</v>
      </c>
      <c r="F4378">
        <v>35.96</v>
      </c>
      <c r="G4378">
        <v>7.4573999999999998</v>
      </c>
      <c r="H4378">
        <v>15.646599999999999</v>
      </c>
      <c r="I4378">
        <v>0.625</v>
      </c>
      <c r="J4378">
        <v>259.89999999999998</v>
      </c>
      <c r="K4378">
        <v>3.7664</v>
      </c>
      <c r="L4378">
        <v>0.5625</v>
      </c>
      <c r="M4378">
        <v>0.40870000000000001</v>
      </c>
      <c r="N4378">
        <v>4.173</v>
      </c>
      <c r="O4378">
        <v>19963</v>
      </c>
      <c r="P4378" t="s">
        <v>48</v>
      </c>
      <c r="Q4378">
        <v>8.2765000000000004</v>
      </c>
      <c r="R4378">
        <v>207.0829</v>
      </c>
      <c r="S4378">
        <v>42.125</v>
      </c>
      <c r="T4378">
        <v>1.5521</v>
      </c>
      <c r="U4378">
        <v>73.5</v>
      </c>
      <c r="V4378">
        <v>8.2025000000000006</v>
      </c>
      <c r="W4378" t="s">
        <v>48</v>
      </c>
      <c r="X4378" t="s">
        <v>48</v>
      </c>
      <c r="Y4378">
        <v>583990</v>
      </c>
      <c r="Z4378" t="s">
        <v>48</v>
      </c>
      <c r="AA4378">
        <v>1.5788</v>
      </c>
      <c r="AB4378" t="s">
        <v>48</v>
      </c>
      <c r="AC4378">
        <v>1.3875999999999999</v>
      </c>
      <c r="AD4378" t="s">
        <v>48</v>
      </c>
      <c r="AE4378">
        <v>7.3334000000000001</v>
      </c>
      <c r="AF4378" t="s">
        <v>48</v>
      </c>
      <c r="AG4378" t="s">
        <v>48</v>
      </c>
      <c r="AH4378">
        <v>1053.6099999999999</v>
      </c>
      <c r="AI4378" t="s">
        <v>48</v>
      </c>
      <c r="AJ4378" t="s">
        <v>48</v>
      </c>
      <c r="AK4378">
        <v>2.0011999999999999</v>
      </c>
      <c r="AL4378" t="s">
        <v>48</v>
      </c>
      <c r="AM4378">
        <v>1.6309</v>
      </c>
      <c r="AN4378" t="s">
        <v>48</v>
      </c>
      <c r="AO4378">
        <v>6.4912000000000001</v>
      </c>
      <c r="AP4378" t="s">
        <v>48</v>
      </c>
    </row>
    <row r="4379" spans="1:42" x14ac:dyDescent="0.45">
      <c r="A4379" s="5">
        <v>36699</v>
      </c>
      <c r="B4379">
        <v>0.9405</v>
      </c>
      <c r="C4379">
        <v>99.1</v>
      </c>
      <c r="D4379" t="s">
        <v>48</v>
      </c>
      <c r="E4379">
        <v>0.57421999999999995</v>
      </c>
      <c r="F4379">
        <v>35.902999999999999</v>
      </c>
      <c r="G4379">
        <v>7.4573999999999998</v>
      </c>
      <c r="H4379">
        <v>15.646599999999999</v>
      </c>
      <c r="I4379">
        <v>0.62439999999999996</v>
      </c>
      <c r="J4379">
        <v>259.99</v>
      </c>
      <c r="K4379">
        <v>3.7648999999999999</v>
      </c>
      <c r="L4379">
        <v>0.56299999999999994</v>
      </c>
      <c r="M4379">
        <v>0.40839999999999999</v>
      </c>
      <c r="N4379">
        <v>4.1689999999999996</v>
      </c>
      <c r="O4379">
        <v>19922</v>
      </c>
      <c r="P4379" t="s">
        <v>48</v>
      </c>
      <c r="Q4379">
        <v>8.2705000000000002</v>
      </c>
      <c r="R4379">
        <v>207.0463</v>
      </c>
      <c r="S4379">
        <v>42.097999999999999</v>
      </c>
      <c r="T4379">
        <v>1.5450999999999999</v>
      </c>
      <c r="U4379">
        <v>72.53</v>
      </c>
      <c r="V4379">
        <v>8.2134999999999998</v>
      </c>
      <c r="W4379" t="s">
        <v>48</v>
      </c>
      <c r="X4379" t="s">
        <v>48</v>
      </c>
      <c r="Y4379">
        <v>583766</v>
      </c>
      <c r="Z4379" t="s">
        <v>48</v>
      </c>
      <c r="AA4379">
        <v>1.5685</v>
      </c>
      <c r="AB4379" t="s">
        <v>48</v>
      </c>
      <c r="AC4379">
        <v>1.3875999999999999</v>
      </c>
      <c r="AD4379" t="s">
        <v>48</v>
      </c>
      <c r="AE4379">
        <v>7.3324999999999996</v>
      </c>
      <c r="AF4379" t="s">
        <v>48</v>
      </c>
      <c r="AG4379" t="s">
        <v>48</v>
      </c>
      <c r="AH4379">
        <v>1052.69</v>
      </c>
      <c r="AI4379" t="s">
        <v>48</v>
      </c>
      <c r="AJ4379" t="s">
        <v>48</v>
      </c>
      <c r="AK4379">
        <v>1.9855</v>
      </c>
      <c r="AL4379" t="s">
        <v>48</v>
      </c>
      <c r="AM4379">
        <v>1.633</v>
      </c>
      <c r="AN4379" t="s">
        <v>48</v>
      </c>
      <c r="AO4379">
        <v>6.5224000000000002</v>
      </c>
      <c r="AP4379" t="s">
        <v>48</v>
      </c>
    </row>
    <row r="4380" spans="1:42" x14ac:dyDescent="0.45">
      <c r="A4380" s="5">
        <v>36698</v>
      </c>
      <c r="B4380">
        <v>0.94699999999999995</v>
      </c>
      <c r="C4380">
        <v>99.76</v>
      </c>
      <c r="D4380" t="s">
        <v>48</v>
      </c>
      <c r="E4380">
        <v>0.57457999999999998</v>
      </c>
      <c r="F4380">
        <v>35.963000000000001</v>
      </c>
      <c r="G4380">
        <v>7.4565999999999999</v>
      </c>
      <c r="H4380">
        <v>15.646599999999999</v>
      </c>
      <c r="I4380">
        <v>0.63070000000000004</v>
      </c>
      <c r="J4380">
        <v>259.85000000000002</v>
      </c>
      <c r="K4380">
        <v>3.7896999999999998</v>
      </c>
      <c r="L4380">
        <v>0.56589999999999996</v>
      </c>
      <c r="M4380">
        <v>0.41010000000000002</v>
      </c>
      <c r="N4380">
        <v>4.1817000000000002</v>
      </c>
      <c r="O4380">
        <v>20012</v>
      </c>
      <c r="P4380" t="s">
        <v>48</v>
      </c>
      <c r="Q4380">
        <v>8.2539999999999996</v>
      </c>
      <c r="R4380">
        <v>207.0692</v>
      </c>
      <c r="S4380">
        <v>42.116</v>
      </c>
      <c r="T4380">
        <v>1.5522</v>
      </c>
      <c r="U4380">
        <v>72.42</v>
      </c>
      <c r="V4380">
        <v>8.2230000000000008</v>
      </c>
      <c r="W4380" t="s">
        <v>48</v>
      </c>
      <c r="X4380" t="s">
        <v>48</v>
      </c>
      <c r="Y4380">
        <v>585505</v>
      </c>
      <c r="Z4380" t="s">
        <v>48</v>
      </c>
      <c r="AA4380">
        <v>1.5783</v>
      </c>
      <c r="AB4380" t="s">
        <v>48</v>
      </c>
      <c r="AC4380">
        <v>1.3939999999999999</v>
      </c>
      <c r="AD4380" t="s">
        <v>48</v>
      </c>
      <c r="AE4380">
        <v>7.3807999999999998</v>
      </c>
      <c r="AF4380" t="s">
        <v>48</v>
      </c>
      <c r="AG4380" t="s">
        <v>48</v>
      </c>
      <c r="AH4380">
        <v>1060.0999999999999</v>
      </c>
      <c r="AI4380" t="s">
        <v>48</v>
      </c>
      <c r="AJ4380" t="s">
        <v>48</v>
      </c>
      <c r="AK4380">
        <v>1.9958</v>
      </c>
      <c r="AL4380" t="s">
        <v>48</v>
      </c>
      <c r="AM4380">
        <v>1.6425000000000001</v>
      </c>
      <c r="AN4380" t="s">
        <v>48</v>
      </c>
      <c r="AO4380">
        <v>6.5461</v>
      </c>
      <c r="AP4380" t="s">
        <v>48</v>
      </c>
    </row>
    <row r="4381" spans="1:42" x14ac:dyDescent="0.45">
      <c r="A4381" s="5">
        <v>36697</v>
      </c>
      <c r="B4381">
        <v>0.95379999999999998</v>
      </c>
      <c r="C4381">
        <v>100.62</v>
      </c>
      <c r="D4381" t="s">
        <v>48</v>
      </c>
      <c r="E4381">
        <v>0.57484000000000002</v>
      </c>
      <c r="F4381">
        <v>36.008000000000003</v>
      </c>
      <c r="G4381">
        <v>7.4564000000000004</v>
      </c>
      <c r="H4381">
        <v>15.646599999999999</v>
      </c>
      <c r="I4381">
        <v>0.63260000000000005</v>
      </c>
      <c r="J4381">
        <v>259.89</v>
      </c>
      <c r="K4381">
        <v>3.8176000000000001</v>
      </c>
      <c r="L4381">
        <v>0.56940000000000002</v>
      </c>
      <c r="M4381">
        <v>0.41089999999999999</v>
      </c>
      <c r="N4381">
        <v>4.1952999999999996</v>
      </c>
      <c r="O4381">
        <v>20133</v>
      </c>
      <c r="P4381" t="s">
        <v>48</v>
      </c>
      <c r="Q4381">
        <v>8.2490000000000006</v>
      </c>
      <c r="R4381">
        <v>207.0438</v>
      </c>
      <c r="S4381">
        <v>42.215000000000003</v>
      </c>
      <c r="T4381">
        <v>1.5577000000000001</v>
      </c>
      <c r="U4381">
        <v>72.61</v>
      </c>
      <c r="V4381">
        <v>8.2264999999999997</v>
      </c>
      <c r="W4381" t="s">
        <v>48</v>
      </c>
      <c r="X4381" t="s">
        <v>48</v>
      </c>
      <c r="Y4381">
        <v>587547</v>
      </c>
      <c r="Z4381" t="s">
        <v>48</v>
      </c>
      <c r="AA4381">
        <v>1.5786</v>
      </c>
      <c r="AB4381" t="s">
        <v>48</v>
      </c>
      <c r="AC4381">
        <v>1.3997999999999999</v>
      </c>
      <c r="AD4381" t="s">
        <v>48</v>
      </c>
      <c r="AE4381">
        <v>7.4359999999999999</v>
      </c>
      <c r="AF4381" t="s">
        <v>48</v>
      </c>
      <c r="AG4381" t="s">
        <v>48</v>
      </c>
      <c r="AH4381">
        <v>1067.79</v>
      </c>
      <c r="AI4381" t="s">
        <v>48</v>
      </c>
      <c r="AJ4381" t="s">
        <v>48</v>
      </c>
      <c r="AK4381">
        <v>2.0053000000000001</v>
      </c>
      <c r="AL4381" t="s">
        <v>48</v>
      </c>
      <c r="AM4381">
        <v>1.6539999999999999</v>
      </c>
      <c r="AN4381" t="s">
        <v>48</v>
      </c>
      <c r="AO4381">
        <v>6.5545999999999998</v>
      </c>
      <c r="AP4381" t="s">
        <v>48</v>
      </c>
    </row>
    <row r="4382" spans="1:42" x14ac:dyDescent="0.45">
      <c r="A4382" s="5">
        <v>36696</v>
      </c>
      <c r="B4382">
        <v>0.96399999999999997</v>
      </c>
      <c r="C4382">
        <v>101.86</v>
      </c>
      <c r="D4382" t="s">
        <v>48</v>
      </c>
      <c r="E4382">
        <v>0.57515000000000005</v>
      </c>
      <c r="F4382">
        <v>36.01</v>
      </c>
      <c r="G4382">
        <v>7.4577</v>
      </c>
      <c r="H4382">
        <v>15.646599999999999</v>
      </c>
      <c r="I4382">
        <v>0.63729999999999998</v>
      </c>
      <c r="J4382">
        <v>259.83</v>
      </c>
      <c r="K4382">
        <v>3.8570000000000002</v>
      </c>
      <c r="L4382">
        <v>0.57450000000000001</v>
      </c>
      <c r="M4382">
        <v>0.41289999999999999</v>
      </c>
      <c r="N4382">
        <v>4.2450000000000001</v>
      </c>
      <c r="O4382">
        <v>20328</v>
      </c>
      <c r="P4382" t="s">
        <v>48</v>
      </c>
      <c r="Q4382">
        <v>8.3064999999999998</v>
      </c>
      <c r="R4382">
        <v>207.07419999999999</v>
      </c>
      <c r="S4382">
        <v>42.444000000000003</v>
      </c>
      <c r="T4382">
        <v>1.5618000000000001</v>
      </c>
      <c r="U4382">
        <v>72.87</v>
      </c>
      <c r="V4382">
        <v>8.2669999999999995</v>
      </c>
      <c r="W4382" t="s">
        <v>48</v>
      </c>
      <c r="X4382" t="s">
        <v>48</v>
      </c>
      <c r="Y4382">
        <v>591097</v>
      </c>
      <c r="Z4382" t="s">
        <v>48</v>
      </c>
      <c r="AA4382">
        <v>1.6022000000000001</v>
      </c>
      <c r="AB4382" t="s">
        <v>48</v>
      </c>
      <c r="AC4382">
        <v>1.4142999999999999</v>
      </c>
      <c r="AD4382" t="s">
        <v>48</v>
      </c>
      <c r="AE4382">
        <v>7.5147000000000004</v>
      </c>
      <c r="AF4382" t="s">
        <v>48</v>
      </c>
      <c r="AG4382" t="s">
        <v>48</v>
      </c>
      <c r="AH4382">
        <v>1081.9000000000001</v>
      </c>
      <c r="AI4382" t="s">
        <v>48</v>
      </c>
      <c r="AJ4382" t="s">
        <v>48</v>
      </c>
      <c r="AK4382">
        <v>2.0346000000000002</v>
      </c>
      <c r="AL4382" t="s">
        <v>48</v>
      </c>
      <c r="AM4382">
        <v>1.669</v>
      </c>
      <c r="AN4382" t="s">
        <v>48</v>
      </c>
      <c r="AO4382">
        <v>6.6058000000000003</v>
      </c>
      <c r="AP4382" t="s">
        <v>48</v>
      </c>
    </row>
    <row r="4383" spans="1:42" x14ac:dyDescent="0.45">
      <c r="A4383" s="5">
        <v>36693</v>
      </c>
      <c r="B4383">
        <v>0.95650000000000002</v>
      </c>
      <c r="C4383">
        <v>101.65</v>
      </c>
      <c r="D4383" t="s">
        <v>48</v>
      </c>
      <c r="E4383">
        <v>0.57494000000000001</v>
      </c>
      <c r="F4383">
        <v>36.045000000000002</v>
      </c>
      <c r="G4383">
        <v>7.4593999999999996</v>
      </c>
      <c r="H4383">
        <v>15.646599999999999</v>
      </c>
      <c r="I4383">
        <v>0.63290000000000002</v>
      </c>
      <c r="J4383">
        <v>259.74</v>
      </c>
      <c r="K4383">
        <v>3.8260000000000001</v>
      </c>
      <c r="L4383">
        <v>0.57120000000000004</v>
      </c>
      <c r="M4383">
        <v>0.41139999999999999</v>
      </c>
      <c r="N4383">
        <v>4.2355</v>
      </c>
      <c r="O4383">
        <v>20137</v>
      </c>
      <c r="P4383" t="s">
        <v>48</v>
      </c>
      <c r="Q4383">
        <v>8.2799999999999994</v>
      </c>
      <c r="R4383">
        <v>206.94479999999999</v>
      </c>
      <c r="S4383">
        <v>42.313000000000002</v>
      </c>
      <c r="T4383">
        <v>1.5610999999999999</v>
      </c>
      <c r="U4383">
        <v>72.92</v>
      </c>
      <c r="V4383">
        <v>8.2484999999999999</v>
      </c>
      <c r="W4383" t="s">
        <v>48</v>
      </c>
      <c r="X4383" t="s">
        <v>48</v>
      </c>
      <c r="Y4383">
        <v>587316</v>
      </c>
      <c r="Z4383" t="s">
        <v>48</v>
      </c>
      <c r="AA4383">
        <v>1.5724</v>
      </c>
      <c r="AB4383" t="s">
        <v>48</v>
      </c>
      <c r="AC4383">
        <v>1.4097</v>
      </c>
      <c r="AD4383" t="s">
        <v>48</v>
      </c>
      <c r="AE4383">
        <v>7.4566999999999997</v>
      </c>
      <c r="AF4383" t="s">
        <v>48</v>
      </c>
      <c r="AG4383" t="s">
        <v>48</v>
      </c>
      <c r="AH4383">
        <v>1068.02</v>
      </c>
      <c r="AI4383" t="s">
        <v>48</v>
      </c>
      <c r="AJ4383" t="s">
        <v>48</v>
      </c>
      <c r="AK4383">
        <v>2.0009999999999999</v>
      </c>
      <c r="AL4383" t="s">
        <v>48</v>
      </c>
      <c r="AM4383">
        <v>1.6517999999999999</v>
      </c>
      <c r="AN4383" t="s">
        <v>48</v>
      </c>
      <c r="AO4383">
        <v>6.5559000000000003</v>
      </c>
      <c r="AP4383" t="s">
        <v>48</v>
      </c>
    </row>
    <row r="4384" spans="1:42" x14ac:dyDescent="0.45">
      <c r="A4384" s="5">
        <v>36692</v>
      </c>
      <c r="B4384">
        <v>0.95240000000000002</v>
      </c>
      <c r="C4384">
        <v>100.92</v>
      </c>
      <c r="D4384" t="s">
        <v>48</v>
      </c>
      <c r="E4384">
        <v>0.57467999999999997</v>
      </c>
      <c r="F4384">
        <v>36.122</v>
      </c>
      <c r="G4384">
        <v>7.4607000000000001</v>
      </c>
      <c r="H4384">
        <v>15.646599999999999</v>
      </c>
      <c r="I4384">
        <v>0.63160000000000005</v>
      </c>
      <c r="J4384">
        <v>259.69</v>
      </c>
      <c r="K4384">
        <v>3.8086000000000002</v>
      </c>
      <c r="L4384">
        <v>0.56950000000000001</v>
      </c>
      <c r="M4384">
        <v>0.41089999999999999</v>
      </c>
      <c r="N4384">
        <v>4.2012999999999998</v>
      </c>
      <c r="O4384">
        <v>20022</v>
      </c>
      <c r="P4384" t="s">
        <v>48</v>
      </c>
      <c r="Q4384">
        <v>8.2360000000000007</v>
      </c>
      <c r="R4384">
        <v>206.96639999999999</v>
      </c>
      <c r="S4384">
        <v>42.110999999999997</v>
      </c>
      <c r="T4384">
        <v>1.5648</v>
      </c>
      <c r="U4384">
        <v>72.72</v>
      </c>
      <c r="V4384">
        <v>8.2240000000000002</v>
      </c>
      <c r="W4384" t="s">
        <v>48</v>
      </c>
      <c r="X4384" t="s">
        <v>48</v>
      </c>
      <c r="Y4384">
        <v>584895</v>
      </c>
      <c r="Z4384" t="s">
        <v>48</v>
      </c>
      <c r="AA4384">
        <v>1.5854999999999999</v>
      </c>
      <c r="AB4384" t="s">
        <v>48</v>
      </c>
      <c r="AC4384">
        <v>1.4011</v>
      </c>
      <c r="AD4384" t="s">
        <v>48</v>
      </c>
      <c r="AE4384">
        <v>7.4226999999999999</v>
      </c>
      <c r="AF4384" t="s">
        <v>48</v>
      </c>
      <c r="AG4384" t="s">
        <v>48</v>
      </c>
      <c r="AH4384">
        <v>1061.6400000000001</v>
      </c>
      <c r="AI4384" t="s">
        <v>48</v>
      </c>
      <c r="AJ4384" t="s">
        <v>48</v>
      </c>
      <c r="AK4384">
        <v>2.0310000000000001</v>
      </c>
      <c r="AL4384" t="s">
        <v>48</v>
      </c>
      <c r="AM4384">
        <v>1.6406000000000001</v>
      </c>
      <c r="AN4384" t="s">
        <v>48</v>
      </c>
      <c r="AO4384">
        <v>6.6192000000000002</v>
      </c>
      <c r="AP4384" t="s">
        <v>48</v>
      </c>
    </row>
    <row r="4385" spans="1:42" x14ac:dyDescent="0.45">
      <c r="A4385" s="5">
        <v>36691</v>
      </c>
      <c r="B4385">
        <v>0.96360000000000001</v>
      </c>
      <c r="C4385">
        <v>102.52</v>
      </c>
      <c r="D4385" t="s">
        <v>48</v>
      </c>
      <c r="E4385">
        <v>0.57511000000000001</v>
      </c>
      <c r="F4385">
        <v>36.045000000000002</v>
      </c>
      <c r="G4385">
        <v>7.4619999999999997</v>
      </c>
      <c r="H4385">
        <v>15.646599999999999</v>
      </c>
      <c r="I4385">
        <v>0.64019999999999999</v>
      </c>
      <c r="J4385">
        <v>259.74</v>
      </c>
      <c r="K4385">
        <v>3.8548</v>
      </c>
      <c r="L4385">
        <v>0.5756</v>
      </c>
      <c r="M4385">
        <v>0.4133</v>
      </c>
      <c r="N4385">
        <v>4.2404999999999999</v>
      </c>
      <c r="O4385">
        <v>20216</v>
      </c>
      <c r="P4385" t="s">
        <v>48</v>
      </c>
      <c r="Q4385">
        <v>8.2185000000000006</v>
      </c>
      <c r="R4385">
        <v>206.92679999999999</v>
      </c>
      <c r="S4385">
        <v>41.86</v>
      </c>
      <c r="T4385">
        <v>1.5650999999999999</v>
      </c>
      <c r="U4385">
        <v>72.849999999999994</v>
      </c>
      <c r="V4385">
        <v>8.2484999999999999</v>
      </c>
      <c r="W4385" t="s">
        <v>48</v>
      </c>
      <c r="X4385" t="s">
        <v>48</v>
      </c>
      <c r="Y4385">
        <v>588876</v>
      </c>
      <c r="Z4385" t="s">
        <v>48</v>
      </c>
      <c r="AA4385">
        <v>1.5995999999999999</v>
      </c>
      <c r="AB4385" t="s">
        <v>48</v>
      </c>
      <c r="AC4385">
        <v>1.4168000000000001</v>
      </c>
      <c r="AD4385" t="s">
        <v>48</v>
      </c>
      <c r="AE4385">
        <v>7.5114999999999998</v>
      </c>
      <c r="AF4385" t="s">
        <v>48</v>
      </c>
      <c r="AG4385" t="s">
        <v>48</v>
      </c>
      <c r="AH4385">
        <v>1073.98</v>
      </c>
      <c r="AI4385" t="s">
        <v>48</v>
      </c>
      <c r="AJ4385" t="s">
        <v>48</v>
      </c>
      <c r="AK4385">
        <v>2.0287999999999999</v>
      </c>
      <c r="AL4385" t="s">
        <v>48</v>
      </c>
      <c r="AM4385">
        <v>1.6591</v>
      </c>
      <c r="AN4385" t="s">
        <v>48</v>
      </c>
      <c r="AO4385">
        <v>6.7096999999999998</v>
      </c>
      <c r="AP4385" t="s">
        <v>48</v>
      </c>
    </row>
    <row r="4386" spans="1:42" x14ac:dyDescent="0.45">
      <c r="A4386" s="5">
        <v>36690</v>
      </c>
      <c r="B4386">
        <v>0.95830000000000004</v>
      </c>
      <c r="C4386">
        <v>102.05</v>
      </c>
      <c r="D4386" t="s">
        <v>48</v>
      </c>
      <c r="E4386">
        <v>0.57491000000000003</v>
      </c>
      <c r="F4386">
        <v>36.085000000000001</v>
      </c>
      <c r="G4386">
        <v>7.4634999999999998</v>
      </c>
      <c r="H4386">
        <v>15.646599999999999</v>
      </c>
      <c r="I4386">
        <v>0.63300000000000001</v>
      </c>
      <c r="J4386">
        <v>259.85000000000002</v>
      </c>
      <c r="K4386">
        <v>3.8308</v>
      </c>
      <c r="L4386">
        <v>0.5726</v>
      </c>
      <c r="M4386">
        <v>0.4118</v>
      </c>
      <c r="N4386">
        <v>4.2206000000000001</v>
      </c>
      <c r="O4386">
        <v>20071</v>
      </c>
      <c r="P4386" t="s">
        <v>48</v>
      </c>
      <c r="Q4386">
        <v>8.2895000000000003</v>
      </c>
      <c r="R4386">
        <v>206.8895</v>
      </c>
      <c r="S4386">
        <v>41.853000000000002</v>
      </c>
      <c r="T4386">
        <v>1.5628</v>
      </c>
      <c r="U4386">
        <v>72.19</v>
      </c>
      <c r="V4386">
        <v>8.2840000000000007</v>
      </c>
      <c r="W4386" t="s">
        <v>48</v>
      </c>
      <c r="X4386" t="s">
        <v>48</v>
      </c>
      <c r="Y4386">
        <v>586757</v>
      </c>
      <c r="Z4386" t="s">
        <v>48</v>
      </c>
      <c r="AA4386">
        <v>1.6074999999999999</v>
      </c>
      <c r="AB4386" t="s">
        <v>48</v>
      </c>
      <c r="AC4386">
        <v>1.4101999999999999</v>
      </c>
      <c r="AD4386" t="s">
        <v>48</v>
      </c>
      <c r="AE4386">
        <v>7.4652000000000003</v>
      </c>
      <c r="AF4386" t="s">
        <v>48</v>
      </c>
      <c r="AG4386" t="s">
        <v>48</v>
      </c>
      <c r="AH4386">
        <v>1067.25</v>
      </c>
      <c r="AI4386" t="s">
        <v>48</v>
      </c>
      <c r="AJ4386" t="s">
        <v>48</v>
      </c>
      <c r="AK4386">
        <v>2.0255000000000001</v>
      </c>
      <c r="AL4386" t="s">
        <v>48</v>
      </c>
      <c r="AM4386">
        <v>1.6480999999999999</v>
      </c>
      <c r="AN4386" t="s">
        <v>48</v>
      </c>
      <c r="AO4386">
        <v>6.7091000000000003</v>
      </c>
      <c r="AP4386" t="s">
        <v>48</v>
      </c>
    </row>
    <row r="4387" spans="1:42" x14ac:dyDescent="0.45">
      <c r="A4387" s="5">
        <v>36689</v>
      </c>
      <c r="B4387">
        <v>0.95269999999999999</v>
      </c>
      <c r="C4387">
        <v>101.55</v>
      </c>
      <c r="D4387" t="s">
        <v>48</v>
      </c>
      <c r="E4387">
        <v>0.57471000000000005</v>
      </c>
      <c r="F4387">
        <v>36.003</v>
      </c>
      <c r="G4387">
        <v>7.4652000000000003</v>
      </c>
      <c r="H4387">
        <v>15.646599999999999</v>
      </c>
      <c r="I4387">
        <v>0.63029999999999997</v>
      </c>
      <c r="J4387">
        <v>259.5</v>
      </c>
      <c r="K4387">
        <v>3.8083999999999998</v>
      </c>
      <c r="L4387">
        <v>0.57030000000000003</v>
      </c>
      <c r="M4387">
        <v>0.41070000000000001</v>
      </c>
      <c r="N4387">
        <v>4.1917</v>
      </c>
      <c r="O4387">
        <v>19921</v>
      </c>
      <c r="P4387" t="s">
        <v>48</v>
      </c>
      <c r="Q4387">
        <v>8.3170000000000002</v>
      </c>
      <c r="R4387">
        <v>206.72030000000001</v>
      </c>
      <c r="S4387">
        <v>42.012999999999998</v>
      </c>
      <c r="T4387">
        <v>1.5624</v>
      </c>
      <c r="U4387">
        <v>71.86</v>
      </c>
      <c r="V4387">
        <v>8.3049999999999997</v>
      </c>
      <c r="W4387" t="s">
        <v>48</v>
      </c>
      <c r="X4387" t="s">
        <v>48</v>
      </c>
      <c r="Y4387">
        <v>584390</v>
      </c>
      <c r="Z4387" t="s">
        <v>48</v>
      </c>
      <c r="AA4387">
        <v>1.6162000000000001</v>
      </c>
      <c r="AB4387" t="s">
        <v>48</v>
      </c>
      <c r="AC4387">
        <v>1.4057999999999999</v>
      </c>
      <c r="AD4387" t="s">
        <v>48</v>
      </c>
      <c r="AE4387">
        <v>7.4231999999999996</v>
      </c>
      <c r="AF4387" t="s">
        <v>48</v>
      </c>
      <c r="AG4387" t="s">
        <v>48</v>
      </c>
      <c r="AH4387">
        <v>1060.4100000000001</v>
      </c>
      <c r="AI4387" t="s">
        <v>48</v>
      </c>
      <c r="AJ4387" t="s">
        <v>48</v>
      </c>
      <c r="AK4387">
        <v>2.0244</v>
      </c>
      <c r="AL4387" t="s">
        <v>48</v>
      </c>
      <c r="AM4387">
        <v>1.6411</v>
      </c>
      <c r="AN4387" t="s">
        <v>48</v>
      </c>
      <c r="AO4387">
        <v>6.7080000000000002</v>
      </c>
      <c r="AP4387" t="s">
        <v>48</v>
      </c>
    </row>
    <row r="4388" spans="1:42" x14ac:dyDescent="0.45">
      <c r="A4388" s="5">
        <v>36686</v>
      </c>
      <c r="B4388">
        <v>0.94899999999999995</v>
      </c>
      <c r="C4388">
        <v>101.42</v>
      </c>
      <c r="D4388" t="s">
        <v>48</v>
      </c>
      <c r="E4388">
        <v>0.57481000000000004</v>
      </c>
      <c r="F4388">
        <v>36.048000000000002</v>
      </c>
      <c r="G4388">
        <v>7.4645000000000001</v>
      </c>
      <c r="H4388">
        <v>15.646599999999999</v>
      </c>
      <c r="I4388">
        <v>0.63100000000000001</v>
      </c>
      <c r="J4388">
        <v>259.54000000000002</v>
      </c>
      <c r="K4388">
        <v>3.8046000000000002</v>
      </c>
      <c r="L4388">
        <v>0.57010000000000005</v>
      </c>
      <c r="M4388">
        <v>0.40970000000000001</v>
      </c>
      <c r="N4388">
        <v>4.2009999999999996</v>
      </c>
      <c r="O4388">
        <v>19817</v>
      </c>
      <c r="P4388" t="s">
        <v>48</v>
      </c>
      <c r="Q4388">
        <v>8.3514999999999997</v>
      </c>
      <c r="R4388">
        <v>206.67570000000001</v>
      </c>
      <c r="S4388">
        <v>42.264000000000003</v>
      </c>
      <c r="T4388">
        <v>1.5661</v>
      </c>
      <c r="U4388">
        <v>71.900000000000006</v>
      </c>
      <c r="V4388">
        <v>8.3245000000000005</v>
      </c>
      <c r="W4388" t="s">
        <v>48</v>
      </c>
      <c r="X4388" t="s">
        <v>48</v>
      </c>
      <c r="Y4388">
        <v>582709</v>
      </c>
      <c r="Z4388" t="s">
        <v>48</v>
      </c>
      <c r="AA4388">
        <v>1.6195999999999999</v>
      </c>
      <c r="AB4388" t="s">
        <v>48</v>
      </c>
      <c r="AC4388">
        <v>1.3982000000000001</v>
      </c>
      <c r="AD4388" t="s">
        <v>48</v>
      </c>
      <c r="AE4388">
        <v>7.4145000000000003</v>
      </c>
      <c r="AF4388" t="s">
        <v>48</v>
      </c>
      <c r="AG4388" t="s">
        <v>48</v>
      </c>
      <c r="AH4388">
        <v>1060.76</v>
      </c>
      <c r="AI4388" t="s">
        <v>48</v>
      </c>
      <c r="AJ4388" t="s">
        <v>48</v>
      </c>
      <c r="AK4388">
        <v>2.0270999999999999</v>
      </c>
      <c r="AL4388" t="s">
        <v>48</v>
      </c>
      <c r="AM4388">
        <v>1.641</v>
      </c>
      <c r="AN4388" t="s">
        <v>48</v>
      </c>
      <c r="AO4388">
        <v>6.6924999999999999</v>
      </c>
      <c r="AP4388" t="s">
        <v>48</v>
      </c>
    </row>
    <row r="4389" spans="1:42" x14ac:dyDescent="0.45">
      <c r="A4389" s="5">
        <v>36685</v>
      </c>
      <c r="B4389">
        <v>0.96679999999999999</v>
      </c>
      <c r="C4389">
        <v>102.12</v>
      </c>
      <c r="D4389" t="s">
        <v>48</v>
      </c>
      <c r="E4389">
        <v>0.57494000000000001</v>
      </c>
      <c r="F4389">
        <v>36.26</v>
      </c>
      <c r="G4389">
        <v>7.4641000000000002</v>
      </c>
      <c r="H4389">
        <v>15.646599999999999</v>
      </c>
      <c r="I4389">
        <v>0.63590000000000002</v>
      </c>
      <c r="J4389">
        <v>259.55</v>
      </c>
      <c r="K4389">
        <v>3.8704999999999998</v>
      </c>
      <c r="L4389">
        <v>0.5756</v>
      </c>
      <c r="M4389">
        <v>0.41420000000000001</v>
      </c>
      <c r="N4389">
        <v>4.2275</v>
      </c>
      <c r="O4389">
        <v>20235</v>
      </c>
      <c r="P4389" t="s">
        <v>48</v>
      </c>
      <c r="Q4389">
        <v>8.3569999999999993</v>
      </c>
      <c r="R4389">
        <v>206.43170000000001</v>
      </c>
      <c r="S4389">
        <v>42.313000000000002</v>
      </c>
      <c r="T4389">
        <v>1.5664</v>
      </c>
      <c r="U4389">
        <v>72.3</v>
      </c>
      <c r="V4389">
        <v>8.3094999999999999</v>
      </c>
      <c r="W4389" t="s">
        <v>48</v>
      </c>
      <c r="X4389" t="s">
        <v>48</v>
      </c>
      <c r="Y4389">
        <v>588484</v>
      </c>
      <c r="Z4389" t="s">
        <v>48</v>
      </c>
      <c r="AA4389">
        <v>1.6315</v>
      </c>
      <c r="AB4389" t="s">
        <v>48</v>
      </c>
      <c r="AC4389">
        <v>1.4271</v>
      </c>
      <c r="AD4389" t="s">
        <v>48</v>
      </c>
      <c r="AE4389">
        <v>7.5430000000000001</v>
      </c>
      <c r="AF4389" t="s">
        <v>48</v>
      </c>
      <c r="AG4389" t="s">
        <v>48</v>
      </c>
      <c r="AH4389">
        <v>1079.6400000000001</v>
      </c>
      <c r="AI4389" t="s">
        <v>48</v>
      </c>
      <c r="AJ4389" t="s">
        <v>48</v>
      </c>
      <c r="AK4389">
        <v>2.0449999999999999</v>
      </c>
      <c r="AL4389" t="s">
        <v>48</v>
      </c>
      <c r="AM4389">
        <v>1.6657999999999999</v>
      </c>
      <c r="AN4389" t="s">
        <v>48</v>
      </c>
      <c r="AO4389">
        <v>6.7782</v>
      </c>
      <c r="AP4389" t="s">
        <v>48</v>
      </c>
    </row>
    <row r="4390" spans="1:42" x14ac:dyDescent="0.45">
      <c r="A4390" s="5">
        <v>36684</v>
      </c>
      <c r="B4390">
        <v>0.95540000000000003</v>
      </c>
      <c r="C4390">
        <v>101</v>
      </c>
      <c r="D4390" t="s">
        <v>48</v>
      </c>
      <c r="E4390">
        <v>0.57484000000000002</v>
      </c>
      <c r="F4390">
        <v>36.122</v>
      </c>
      <c r="G4390">
        <v>7.4626999999999999</v>
      </c>
      <c r="H4390">
        <v>15.646599999999999</v>
      </c>
      <c r="I4390">
        <v>0.62760000000000005</v>
      </c>
      <c r="J4390">
        <v>259.5</v>
      </c>
      <c r="K4390">
        <v>3.8243999999999998</v>
      </c>
      <c r="L4390">
        <v>0.57120000000000004</v>
      </c>
      <c r="M4390">
        <v>0.4103</v>
      </c>
      <c r="N4390">
        <v>4.1527000000000003</v>
      </c>
      <c r="O4390">
        <v>19899</v>
      </c>
      <c r="P4390" t="s">
        <v>48</v>
      </c>
      <c r="Q4390">
        <v>8.3324999999999996</v>
      </c>
      <c r="R4390">
        <v>206.1311</v>
      </c>
      <c r="S4390">
        <v>42.353999999999999</v>
      </c>
      <c r="T4390">
        <v>1.5676000000000001</v>
      </c>
      <c r="U4390">
        <v>71.989999999999995</v>
      </c>
      <c r="V4390">
        <v>8.2714999999999996</v>
      </c>
      <c r="W4390" t="s">
        <v>48</v>
      </c>
      <c r="X4390" t="s">
        <v>48</v>
      </c>
      <c r="Y4390">
        <v>584214</v>
      </c>
      <c r="Z4390" t="s">
        <v>48</v>
      </c>
      <c r="AA4390">
        <v>1.6220000000000001</v>
      </c>
      <c r="AB4390" t="s">
        <v>48</v>
      </c>
      <c r="AC4390">
        <v>1.4093</v>
      </c>
      <c r="AD4390" t="s">
        <v>48</v>
      </c>
      <c r="AE4390">
        <v>7.4535999999999998</v>
      </c>
      <c r="AF4390" t="s">
        <v>48</v>
      </c>
      <c r="AG4390" t="s">
        <v>48</v>
      </c>
      <c r="AH4390">
        <v>1064.68</v>
      </c>
      <c r="AI4390" t="s">
        <v>48</v>
      </c>
      <c r="AJ4390" t="s">
        <v>48</v>
      </c>
      <c r="AK4390">
        <v>2.0232999999999999</v>
      </c>
      <c r="AL4390" t="s">
        <v>48</v>
      </c>
      <c r="AM4390">
        <v>1.6485000000000001</v>
      </c>
      <c r="AN4390" t="s">
        <v>48</v>
      </c>
      <c r="AO4390">
        <v>6.6706000000000003</v>
      </c>
      <c r="AP4390" t="s">
        <v>48</v>
      </c>
    </row>
    <row r="4391" spans="1:42" x14ac:dyDescent="0.45">
      <c r="A4391" s="5">
        <v>36683</v>
      </c>
      <c r="B4391">
        <v>0.94850000000000001</v>
      </c>
      <c r="C4391">
        <v>101.24</v>
      </c>
      <c r="D4391" t="s">
        <v>48</v>
      </c>
      <c r="E4391">
        <v>0.57442000000000004</v>
      </c>
      <c r="F4391">
        <v>36.002000000000002</v>
      </c>
      <c r="G4391">
        <v>7.4633000000000003</v>
      </c>
      <c r="H4391">
        <v>15.646599999999999</v>
      </c>
      <c r="I4391">
        <v>0.62639999999999996</v>
      </c>
      <c r="J4391">
        <v>259.45</v>
      </c>
      <c r="K4391">
        <v>3.7894000000000001</v>
      </c>
      <c r="L4391">
        <v>0.56889999999999996</v>
      </c>
      <c r="M4391">
        <v>0.41</v>
      </c>
      <c r="N4391">
        <v>4.1414999999999997</v>
      </c>
      <c r="O4391">
        <v>19737</v>
      </c>
      <c r="P4391" t="s">
        <v>48</v>
      </c>
      <c r="Q4391">
        <v>8.3390000000000004</v>
      </c>
      <c r="R4391">
        <v>206.5496</v>
      </c>
      <c r="S4391">
        <v>42.555</v>
      </c>
      <c r="T4391">
        <v>1.5740000000000001</v>
      </c>
      <c r="U4391">
        <v>71.52</v>
      </c>
      <c r="V4391">
        <v>8.2789999999999999</v>
      </c>
      <c r="W4391" t="s">
        <v>48</v>
      </c>
      <c r="X4391" t="s">
        <v>48</v>
      </c>
      <c r="Y4391">
        <v>580351</v>
      </c>
      <c r="Z4391" t="s">
        <v>48</v>
      </c>
      <c r="AA4391">
        <v>1.6287</v>
      </c>
      <c r="AB4391" t="s">
        <v>48</v>
      </c>
      <c r="AC4391">
        <v>1.4016999999999999</v>
      </c>
      <c r="AD4391" t="s">
        <v>48</v>
      </c>
      <c r="AE4391">
        <v>7.3836000000000004</v>
      </c>
      <c r="AF4391" t="s">
        <v>48</v>
      </c>
      <c r="AG4391" t="s">
        <v>48</v>
      </c>
      <c r="AH4391">
        <v>1057.94</v>
      </c>
      <c r="AI4391" t="s">
        <v>48</v>
      </c>
      <c r="AJ4391" t="s">
        <v>48</v>
      </c>
      <c r="AK4391">
        <v>2.0230000000000001</v>
      </c>
      <c r="AL4391" t="s">
        <v>48</v>
      </c>
      <c r="AM4391">
        <v>1.6333</v>
      </c>
      <c r="AN4391" t="s">
        <v>48</v>
      </c>
      <c r="AO4391">
        <v>6.5872999999999999</v>
      </c>
      <c r="AP4391" t="s">
        <v>48</v>
      </c>
    </row>
    <row r="4392" spans="1:42" x14ac:dyDescent="0.45">
      <c r="A4392" s="5">
        <v>36682</v>
      </c>
      <c r="B4392">
        <v>0.94330000000000003</v>
      </c>
      <c r="C4392">
        <v>101.51</v>
      </c>
      <c r="D4392" t="s">
        <v>48</v>
      </c>
      <c r="E4392">
        <v>0.57435000000000003</v>
      </c>
      <c r="F4392">
        <v>35.997999999999998</v>
      </c>
      <c r="G4392">
        <v>7.4640000000000004</v>
      </c>
      <c r="H4392">
        <v>15.646599999999999</v>
      </c>
      <c r="I4392">
        <v>0.623</v>
      </c>
      <c r="J4392">
        <v>259.2</v>
      </c>
      <c r="K4392">
        <v>3.7717999999999998</v>
      </c>
      <c r="L4392">
        <v>0.56610000000000005</v>
      </c>
      <c r="M4392">
        <v>0.40860000000000002</v>
      </c>
      <c r="N4392">
        <v>4.0757000000000003</v>
      </c>
      <c r="O4392">
        <v>19597</v>
      </c>
      <c r="P4392" t="s">
        <v>48</v>
      </c>
      <c r="Q4392">
        <v>8.3279999999999994</v>
      </c>
      <c r="R4392">
        <v>206.09139999999999</v>
      </c>
      <c r="S4392">
        <v>42.753999999999998</v>
      </c>
      <c r="T4392">
        <v>1.5733999999999999</v>
      </c>
      <c r="U4392">
        <v>70.94</v>
      </c>
      <c r="V4392">
        <v>8.2870000000000008</v>
      </c>
      <c r="W4392" t="s">
        <v>48</v>
      </c>
      <c r="X4392" t="s">
        <v>48</v>
      </c>
      <c r="Y4392">
        <v>578962</v>
      </c>
      <c r="Z4392" t="s">
        <v>48</v>
      </c>
      <c r="AA4392">
        <v>1.6164000000000001</v>
      </c>
      <c r="AB4392" t="s">
        <v>48</v>
      </c>
      <c r="AC4392">
        <v>1.3905000000000001</v>
      </c>
      <c r="AD4392" t="s">
        <v>48</v>
      </c>
      <c r="AE4392">
        <v>7.3491</v>
      </c>
      <c r="AF4392" t="s">
        <v>48</v>
      </c>
      <c r="AG4392" t="s">
        <v>48</v>
      </c>
      <c r="AH4392">
        <v>1053.97</v>
      </c>
      <c r="AI4392" t="s">
        <v>48</v>
      </c>
      <c r="AJ4392" t="s">
        <v>48</v>
      </c>
      <c r="AK4392">
        <v>2.0068000000000001</v>
      </c>
      <c r="AL4392" t="s">
        <v>48</v>
      </c>
      <c r="AM4392">
        <v>1.6233</v>
      </c>
      <c r="AN4392" t="s">
        <v>48</v>
      </c>
      <c r="AO4392">
        <v>6.5324</v>
      </c>
      <c r="AP4392" t="s">
        <v>48</v>
      </c>
    </row>
    <row r="4393" spans="1:42" x14ac:dyDescent="0.45">
      <c r="A4393" s="5">
        <v>36679</v>
      </c>
      <c r="B4393">
        <v>0.9355</v>
      </c>
      <c r="C4393">
        <v>101.62</v>
      </c>
      <c r="D4393" t="s">
        <v>48</v>
      </c>
      <c r="E4393">
        <v>0.57401999999999997</v>
      </c>
      <c r="F4393">
        <v>36.023000000000003</v>
      </c>
      <c r="G4393">
        <v>7.4635999999999996</v>
      </c>
      <c r="H4393">
        <v>15.646599999999999</v>
      </c>
      <c r="I4393">
        <v>0.62509999999999999</v>
      </c>
      <c r="J4393">
        <v>259.39999999999998</v>
      </c>
      <c r="K4393">
        <v>3.7418</v>
      </c>
      <c r="L4393">
        <v>0.56540000000000001</v>
      </c>
      <c r="M4393">
        <v>0.40810000000000002</v>
      </c>
      <c r="N4393">
        <v>4.0808</v>
      </c>
      <c r="O4393">
        <v>19412</v>
      </c>
      <c r="P4393" t="s">
        <v>48</v>
      </c>
      <c r="Q4393">
        <v>8.3614999999999995</v>
      </c>
      <c r="R4393">
        <v>206.03919999999999</v>
      </c>
      <c r="S4393">
        <v>42.768000000000001</v>
      </c>
      <c r="T4393">
        <v>1.5729</v>
      </c>
      <c r="U4393">
        <v>70.64</v>
      </c>
      <c r="V4393">
        <v>8.3119999999999994</v>
      </c>
      <c r="W4393" t="s">
        <v>48</v>
      </c>
      <c r="X4393" t="s">
        <v>48</v>
      </c>
      <c r="Y4393">
        <v>575112</v>
      </c>
      <c r="Z4393" t="s">
        <v>48</v>
      </c>
      <c r="AA4393">
        <v>1.6294999999999999</v>
      </c>
      <c r="AB4393" t="s">
        <v>48</v>
      </c>
      <c r="AC4393">
        <v>1.3944000000000001</v>
      </c>
      <c r="AD4393" t="s">
        <v>48</v>
      </c>
      <c r="AE4393">
        <v>7.2911999999999999</v>
      </c>
      <c r="AF4393" t="s">
        <v>48</v>
      </c>
      <c r="AG4393" t="s">
        <v>48</v>
      </c>
      <c r="AH4393">
        <v>1052.7</v>
      </c>
      <c r="AI4393" t="s">
        <v>48</v>
      </c>
      <c r="AJ4393" t="s">
        <v>48</v>
      </c>
      <c r="AK4393">
        <v>2.0375000000000001</v>
      </c>
      <c r="AL4393" t="s">
        <v>48</v>
      </c>
      <c r="AM4393">
        <v>1.6149</v>
      </c>
      <c r="AN4393" t="s">
        <v>48</v>
      </c>
      <c r="AO4393">
        <v>6.4942000000000002</v>
      </c>
      <c r="AP4393" t="s">
        <v>48</v>
      </c>
    </row>
    <row r="4394" spans="1:42" x14ac:dyDescent="0.45">
      <c r="A4394" s="5">
        <v>36678</v>
      </c>
      <c r="B4394">
        <v>0.93300000000000005</v>
      </c>
      <c r="C4394">
        <v>101.41</v>
      </c>
      <c r="D4394" t="s">
        <v>48</v>
      </c>
      <c r="E4394">
        <v>0.57389000000000001</v>
      </c>
      <c r="F4394">
        <v>36.093000000000004</v>
      </c>
      <c r="G4394">
        <v>7.4638</v>
      </c>
      <c r="H4394">
        <v>15.646599999999999</v>
      </c>
      <c r="I4394">
        <v>0.624</v>
      </c>
      <c r="J4394">
        <v>259.29000000000002</v>
      </c>
      <c r="K4394">
        <v>3.7320000000000002</v>
      </c>
      <c r="L4394">
        <v>0.56410000000000005</v>
      </c>
      <c r="M4394">
        <v>0.40749999999999997</v>
      </c>
      <c r="N4394">
        <v>4.0707000000000004</v>
      </c>
      <c r="O4394">
        <v>19339</v>
      </c>
      <c r="P4394" t="s">
        <v>48</v>
      </c>
      <c r="Q4394">
        <v>8.3559999999999999</v>
      </c>
      <c r="R4394">
        <v>205.93219999999999</v>
      </c>
      <c r="S4394">
        <v>42.838000000000001</v>
      </c>
      <c r="T4394">
        <v>1.5740000000000001</v>
      </c>
      <c r="U4394">
        <v>70.489999999999995</v>
      </c>
      <c r="V4394">
        <v>8.3209999999999997</v>
      </c>
      <c r="W4394" t="s">
        <v>48</v>
      </c>
      <c r="X4394" t="s">
        <v>48</v>
      </c>
      <c r="Y4394">
        <v>573973</v>
      </c>
      <c r="Z4394" t="s">
        <v>48</v>
      </c>
      <c r="AA4394">
        <v>1.6306</v>
      </c>
      <c r="AB4394" t="s">
        <v>48</v>
      </c>
      <c r="AC4394">
        <v>1.3957999999999999</v>
      </c>
      <c r="AD4394" t="s">
        <v>48</v>
      </c>
      <c r="AE4394">
        <v>7.2728000000000002</v>
      </c>
      <c r="AF4394" t="s">
        <v>48</v>
      </c>
      <c r="AG4394" t="s">
        <v>48</v>
      </c>
      <c r="AH4394">
        <v>1056.9100000000001</v>
      </c>
      <c r="AI4394" t="s">
        <v>48</v>
      </c>
      <c r="AJ4394" t="s">
        <v>48</v>
      </c>
      <c r="AK4394">
        <v>2.0358000000000001</v>
      </c>
      <c r="AL4394" t="s">
        <v>48</v>
      </c>
      <c r="AM4394">
        <v>1.6164000000000001</v>
      </c>
      <c r="AN4394" t="s">
        <v>48</v>
      </c>
      <c r="AO4394">
        <v>6.5309999999999997</v>
      </c>
      <c r="AP4394" t="s">
        <v>48</v>
      </c>
    </row>
    <row r="4395" spans="1:42" x14ac:dyDescent="0.45">
      <c r="A4395" s="5">
        <v>36677</v>
      </c>
      <c r="B4395">
        <v>0.93030000000000002</v>
      </c>
      <c r="C4395">
        <v>99.9</v>
      </c>
      <c r="D4395" t="s">
        <v>48</v>
      </c>
      <c r="E4395">
        <v>0.57379000000000002</v>
      </c>
      <c r="F4395">
        <v>36.134999999999998</v>
      </c>
      <c r="G4395">
        <v>7.4630999999999998</v>
      </c>
      <c r="H4395">
        <v>15.646599999999999</v>
      </c>
      <c r="I4395">
        <v>0.62250000000000005</v>
      </c>
      <c r="J4395">
        <v>259.23</v>
      </c>
      <c r="K4395">
        <v>3.7166000000000001</v>
      </c>
      <c r="L4395">
        <v>0.56159999999999999</v>
      </c>
      <c r="M4395">
        <v>0.40720000000000001</v>
      </c>
      <c r="N4395">
        <v>4.0875000000000004</v>
      </c>
      <c r="O4395">
        <v>19259</v>
      </c>
      <c r="P4395" t="s">
        <v>48</v>
      </c>
      <c r="Q4395">
        <v>8.3844999999999992</v>
      </c>
      <c r="R4395">
        <v>205.57419999999999</v>
      </c>
      <c r="S4395">
        <v>42.706000000000003</v>
      </c>
      <c r="T4395">
        <v>1.5716000000000001</v>
      </c>
      <c r="U4395">
        <v>70.42</v>
      </c>
      <c r="V4395">
        <v>8.3049999999999997</v>
      </c>
      <c r="W4395" t="s">
        <v>48</v>
      </c>
      <c r="X4395" t="s">
        <v>48</v>
      </c>
      <c r="Y4395">
        <v>572497</v>
      </c>
      <c r="Z4395" t="s">
        <v>48</v>
      </c>
      <c r="AA4395">
        <v>1.625</v>
      </c>
      <c r="AB4395" t="s">
        <v>48</v>
      </c>
      <c r="AC4395">
        <v>1.3982000000000001</v>
      </c>
      <c r="AD4395" t="s">
        <v>48</v>
      </c>
      <c r="AE4395">
        <v>7.2422000000000004</v>
      </c>
      <c r="AF4395" t="s">
        <v>48</v>
      </c>
      <c r="AG4395" t="s">
        <v>48</v>
      </c>
      <c r="AH4395">
        <v>1049.8399999999999</v>
      </c>
      <c r="AI4395" t="s">
        <v>48</v>
      </c>
      <c r="AJ4395" t="s">
        <v>48</v>
      </c>
      <c r="AK4395">
        <v>2.0295000000000001</v>
      </c>
      <c r="AL4395" t="s">
        <v>48</v>
      </c>
      <c r="AM4395">
        <v>1.6134999999999999</v>
      </c>
      <c r="AN4395" t="s">
        <v>48</v>
      </c>
      <c r="AO4395">
        <v>6.4656000000000002</v>
      </c>
      <c r="AP4395" t="s">
        <v>48</v>
      </c>
    </row>
    <row r="4396" spans="1:42" x14ac:dyDescent="0.45">
      <c r="A4396" s="5">
        <v>36676</v>
      </c>
      <c r="B4396">
        <v>0.93589999999999995</v>
      </c>
      <c r="C4396">
        <v>99.8</v>
      </c>
      <c r="D4396" t="s">
        <v>48</v>
      </c>
      <c r="E4396">
        <v>0.57404999999999995</v>
      </c>
      <c r="F4396">
        <v>36.229999999999997</v>
      </c>
      <c r="G4396">
        <v>7.4615999999999998</v>
      </c>
      <c r="H4396">
        <v>15.646599999999999</v>
      </c>
      <c r="I4396">
        <v>0.62260000000000004</v>
      </c>
      <c r="J4396">
        <v>259.58</v>
      </c>
      <c r="K4396">
        <v>3.7456</v>
      </c>
      <c r="L4396">
        <v>0.56379999999999997</v>
      </c>
      <c r="M4396">
        <v>0.40760000000000002</v>
      </c>
      <c r="N4396">
        <v>4.1429999999999998</v>
      </c>
      <c r="O4396">
        <v>19354</v>
      </c>
      <c r="P4396" t="s">
        <v>48</v>
      </c>
      <c r="Q4396">
        <v>8.4120000000000008</v>
      </c>
      <c r="R4396">
        <v>205.3724</v>
      </c>
      <c r="S4396">
        <v>42.944000000000003</v>
      </c>
      <c r="T4396">
        <v>1.5718000000000001</v>
      </c>
      <c r="U4396">
        <v>70.73</v>
      </c>
      <c r="V4396">
        <v>8.3424999999999994</v>
      </c>
      <c r="W4396" t="s">
        <v>48</v>
      </c>
      <c r="X4396" t="s">
        <v>48</v>
      </c>
      <c r="Y4396">
        <v>574448</v>
      </c>
      <c r="Z4396" t="s">
        <v>48</v>
      </c>
      <c r="AA4396">
        <v>1.621</v>
      </c>
      <c r="AB4396" t="s">
        <v>48</v>
      </c>
      <c r="AC4396">
        <v>1.4065000000000001</v>
      </c>
      <c r="AD4396" t="s">
        <v>48</v>
      </c>
      <c r="AE4396">
        <v>7.2988</v>
      </c>
      <c r="AF4396" t="s">
        <v>48</v>
      </c>
      <c r="AG4396" t="s">
        <v>48</v>
      </c>
      <c r="AH4396">
        <v>1064.51</v>
      </c>
      <c r="AI4396" t="s">
        <v>48</v>
      </c>
      <c r="AJ4396" t="s">
        <v>48</v>
      </c>
      <c r="AK4396">
        <v>2.0350000000000001</v>
      </c>
      <c r="AL4396" t="s">
        <v>48</v>
      </c>
      <c r="AM4396">
        <v>1.6242000000000001</v>
      </c>
      <c r="AN4396" t="s">
        <v>48</v>
      </c>
      <c r="AO4396">
        <v>6.6393000000000004</v>
      </c>
      <c r="AP4396" t="s">
        <v>48</v>
      </c>
    </row>
    <row r="4397" spans="1:42" x14ac:dyDescent="0.45">
      <c r="A4397" s="5">
        <v>36675</v>
      </c>
      <c r="B4397">
        <v>0.92620000000000002</v>
      </c>
      <c r="C4397">
        <v>99.32</v>
      </c>
      <c r="D4397" t="s">
        <v>48</v>
      </c>
      <c r="E4397">
        <v>0.57362000000000002</v>
      </c>
      <c r="F4397">
        <v>36.32</v>
      </c>
      <c r="G4397">
        <v>7.4596999999999998</v>
      </c>
      <c r="H4397">
        <v>15.646599999999999</v>
      </c>
      <c r="I4397">
        <v>0.62229999999999996</v>
      </c>
      <c r="J4397">
        <v>259.98</v>
      </c>
      <c r="K4397">
        <v>3.7052</v>
      </c>
      <c r="L4397">
        <v>0.56010000000000004</v>
      </c>
      <c r="M4397">
        <v>0.40649999999999997</v>
      </c>
      <c r="N4397">
        <v>4.1725000000000003</v>
      </c>
      <c r="O4397">
        <v>19127</v>
      </c>
      <c r="P4397" t="s">
        <v>48</v>
      </c>
      <c r="Q4397">
        <v>8.4039999999999999</v>
      </c>
      <c r="R4397">
        <v>205.35329999999999</v>
      </c>
      <c r="S4397">
        <v>42.95</v>
      </c>
      <c r="T4397">
        <v>1.5677000000000001</v>
      </c>
      <c r="U4397">
        <v>70.5</v>
      </c>
      <c r="V4397">
        <v>8.3074999999999992</v>
      </c>
      <c r="W4397" t="s">
        <v>48</v>
      </c>
      <c r="X4397" t="s">
        <v>48</v>
      </c>
      <c r="Y4397">
        <v>570948</v>
      </c>
      <c r="Z4397" t="s">
        <v>48</v>
      </c>
      <c r="AA4397">
        <v>1.6140000000000001</v>
      </c>
      <c r="AB4397" t="s">
        <v>48</v>
      </c>
      <c r="AC4397">
        <v>1.3915</v>
      </c>
      <c r="AD4397" t="s">
        <v>48</v>
      </c>
      <c r="AE4397">
        <v>7.2214</v>
      </c>
      <c r="AF4397" t="s">
        <v>48</v>
      </c>
      <c r="AG4397" t="s">
        <v>48</v>
      </c>
      <c r="AH4397">
        <v>1054</v>
      </c>
      <c r="AI4397" t="s">
        <v>48</v>
      </c>
      <c r="AJ4397" t="s">
        <v>48</v>
      </c>
      <c r="AK4397">
        <v>2.0209999999999999</v>
      </c>
      <c r="AL4397" t="s">
        <v>48</v>
      </c>
      <c r="AM4397">
        <v>1.6065</v>
      </c>
      <c r="AN4397" t="s">
        <v>48</v>
      </c>
      <c r="AO4397">
        <v>6.6001000000000003</v>
      </c>
      <c r="AP4397" t="s">
        <v>48</v>
      </c>
    </row>
    <row r="4398" spans="1:42" x14ac:dyDescent="0.45">
      <c r="A4398" s="5">
        <v>36672</v>
      </c>
      <c r="B4398">
        <v>0.9143</v>
      </c>
      <c r="C4398">
        <v>98.22</v>
      </c>
      <c r="D4398" t="s">
        <v>48</v>
      </c>
      <c r="E4398">
        <v>0.57306999999999997</v>
      </c>
      <c r="F4398">
        <v>36.21</v>
      </c>
      <c r="G4398">
        <v>7.4584999999999999</v>
      </c>
      <c r="H4398">
        <v>15.646599999999999</v>
      </c>
      <c r="I4398">
        <v>0.62090000000000001</v>
      </c>
      <c r="J4398">
        <v>259.87</v>
      </c>
      <c r="K4398">
        <v>3.6537000000000002</v>
      </c>
      <c r="L4398">
        <v>0.55469999999999997</v>
      </c>
      <c r="M4398">
        <v>0.40510000000000002</v>
      </c>
      <c r="N4398">
        <v>4.1475999999999997</v>
      </c>
      <c r="O4398">
        <v>18851</v>
      </c>
      <c r="P4398" t="s">
        <v>48</v>
      </c>
      <c r="Q4398">
        <v>8.3539999999999992</v>
      </c>
      <c r="R4398">
        <v>205.26779999999999</v>
      </c>
      <c r="S4398">
        <v>42.95</v>
      </c>
      <c r="T4398">
        <v>1.5642</v>
      </c>
      <c r="U4398">
        <v>70.099999999999994</v>
      </c>
      <c r="V4398">
        <v>8.2859999999999996</v>
      </c>
      <c r="W4398" t="s">
        <v>48</v>
      </c>
      <c r="X4398" t="s">
        <v>48</v>
      </c>
      <c r="Y4398">
        <v>564699</v>
      </c>
      <c r="Z4398" t="s">
        <v>48</v>
      </c>
      <c r="AA4398">
        <v>1.6002000000000001</v>
      </c>
      <c r="AB4398" t="s">
        <v>48</v>
      </c>
      <c r="AC4398">
        <v>1.3733</v>
      </c>
      <c r="AD4398" t="s">
        <v>48</v>
      </c>
      <c r="AE4398">
        <v>7.1144999999999996</v>
      </c>
      <c r="AF4398" t="s">
        <v>48</v>
      </c>
      <c r="AG4398" t="s">
        <v>48</v>
      </c>
      <c r="AH4398">
        <v>1038.46</v>
      </c>
      <c r="AI4398" t="s">
        <v>48</v>
      </c>
      <c r="AJ4398" t="s">
        <v>48</v>
      </c>
      <c r="AK4398">
        <v>2.0133999999999999</v>
      </c>
      <c r="AL4398" t="s">
        <v>48</v>
      </c>
      <c r="AM4398">
        <v>1.5815999999999999</v>
      </c>
      <c r="AN4398" t="s">
        <v>48</v>
      </c>
      <c r="AO4398">
        <v>6.5601000000000003</v>
      </c>
      <c r="AP4398" t="s">
        <v>48</v>
      </c>
    </row>
    <row r="4399" spans="1:42" x14ac:dyDescent="0.45">
      <c r="A4399" s="5">
        <v>36671</v>
      </c>
      <c r="B4399">
        <v>0.89810000000000001</v>
      </c>
      <c r="C4399">
        <v>96.81</v>
      </c>
      <c r="D4399" t="s">
        <v>48</v>
      </c>
      <c r="E4399">
        <v>0.57254000000000005</v>
      </c>
      <c r="F4399">
        <v>36.243000000000002</v>
      </c>
      <c r="G4399">
        <v>7.4569999999999999</v>
      </c>
      <c r="H4399">
        <v>15.646599999999999</v>
      </c>
      <c r="I4399">
        <v>0.61</v>
      </c>
      <c r="J4399">
        <v>259.93</v>
      </c>
      <c r="K4399">
        <v>3.6034999999999999</v>
      </c>
      <c r="L4399">
        <v>0.54869999999999997</v>
      </c>
      <c r="M4399">
        <v>0.40089999999999998</v>
      </c>
      <c r="N4399">
        <v>4.0701999999999998</v>
      </c>
      <c r="O4399">
        <v>18506</v>
      </c>
      <c r="P4399" t="s">
        <v>48</v>
      </c>
      <c r="Q4399">
        <v>8.3074999999999992</v>
      </c>
      <c r="R4399">
        <v>205.2835</v>
      </c>
      <c r="S4399">
        <v>42.975000000000001</v>
      </c>
      <c r="T4399">
        <v>1.5575000000000001</v>
      </c>
      <c r="U4399">
        <v>69.540000000000006</v>
      </c>
      <c r="V4399">
        <v>8.2490000000000006</v>
      </c>
      <c r="W4399" t="s">
        <v>48</v>
      </c>
      <c r="X4399" t="s">
        <v>48</v>
      </c>
      <c r="Y4399">
        <v>559597</v>
      </c>
      <c r="Z4399" t="s">
        <v>48</v>
      </c>
      <c r="AA4399">
        <v>1.581</v>
      </c>
      <c r="AB4399" t="s">
        <v>48</v>
      </c>
      <c r="AC4399">
        <v>1.36</v>
      </c>
      <c r="AD4399" t="s">
        <v>48</v>
      </c>
      <c r="AE4399">
        <v>7.0176999999999996</v>
      </c>
      <c r="AF4399" t="s">
        <v>48</v>
      </c>
      <c r="AG4399" t="s">
        <v>48</v>
      </c>
      <c r="AH4399">
        <v>1017.94</v>
      </c>
      <c r="AI4399" t="s">
        <v>48</v>
      </c>
      <c r="AJ4399" t="s">
        <v>48</v>
      </c>
      <c r="AK4399">
        <v>1.9844999999999999</v>
      </c>
      <c r="AL4399" t="s">
        <v>48</v>
      </c>
      <c r="AM4399">
        <v>1.5601</v>
      </c>
      <c r="AN4399" t="s">
        <v>48</v>
      </c>
      <c r="AO4399">
        <v>6.4371</v>
      </c>
      <c r="AP4399" t="s">
        <v>48</v>
      </c>
    </row>
    <row r="4400" spans="1:42" x14ac:dyDescent="0.45">
      <c r="A4400" s="5">
        <v>36670</v>
      </c>
      <c r="B4400">
        <v>0.90980000000000005</v>
      </c>
      <c r="C4400">
        <v>97.58</v>
      </c>
      <c r="D4400" t="s">
        <v>48</v>
      </c>
      <c r="E4400">
        <v>0.57289999999999996</v>
      </c>
      <c r="F4400">
        <v>36.322000000000003</v>
      </c>
      <c r="G4400">
        <v>7.4573999999999998</v>
      </c>
      <c r="H4400">
        <v>15.646599999999999</v>
      </c>
      <c r="I4400">
        <v>0.61650000000000005</v>
      </c>
      <c r="J4400">
        <v>259.64999999999998</v>
      </c>
      <c r="K4400">
        <v>3.6425999999999998</v>
      </c>
      <c r="L4400">
        <v>0.55279999999999996</v>
      </c>
      <c r="M4400">
        <v>0.4037</v>
      </c>
      <c r="N4400">
        <v>4.1022999999999996</v>
      </c>
      <c r="O4400">
        <v>18704</v>
      </c>
      <c r="P4400" t="s">
        <v>48</v>
      </c>
      <c r="Q4400">
        <v>8.3320000000000007</v>
      </c>
      <c r="R4400">
        <v>205.2551</v>
      </c>
      <c r="S4400">
        <v>43.024000000000001</v>
      </c>
      <c r="T4400">
        <v>1.5641</v>
      </c>
      <c r="U4400">
        <v>69.83</v>
      </c>
      <c r="V4400">
        <v>8.2744999999999997</v>
      </c>
      <c r="W4400" t="s">
        <v>48</v>
      </c>
      <c r="X4400" t="s">
        <v>48</v>
      </c>
      <c r="Y4400">
        <v>563317</v>
      </c>
      <c r="Z4400" t="s">
        <v>48</v>
      </c>
      <c r="AA4400">
        <v>1.5908</v>
      </c>
      <c r="AB4400" t="s">
        <v>48</v>
      </c>
      <c r="AC4400">
        <v>1.3714</v>
      </c>
      <c r="AD4400" t="s">
        <v>48</v>
      </c>
      <c r="AE4400">
        <v>7.0964</v>
      </c>
      <c r="AF4400" t="s">
        <v>48</v>
      </c>
      <c r="AG4400" t="s">
        <v>48</v>
      </c>
      <c r="AH4400">
        <v>1031.93</v>
      </c>
      <c r="AI4400" t="s">
        <v>48</v>
      </c>
      <c r="AJ4400" t="s">
        <v>48</v>
      </c>
      <c r="AK4400">
        <v>2.0097</v>
      </c>
      <c r="AL4400" t="s">
        <v>48</v>
      </c>
      <c r="AM4400">
        <v>1.5806</v>
      </c>
      <c r="AN4400" t="s">
        <v>48</v>
      </c>
      <c r="AO4400">
        <v>6.4375</v>
      </c>
      <c r="AP4400" t="s">
        <v>48</v>
      </c>
    </row>
    <row r="4401" spans="1:42" x14ac:dyDescent="0.45">
      <c r="A4401" s="5">
        <v>36669</v>
      </c>
      <c r="B4401">
        <v>0.91110000000000002</v>
      </c>
      <c r="C4401">
        <v>97.3</v>
      </c>
      <c r="D4401" t="s">
        <v>48</v>
      </c>
      <c r="E4401">
        <v>0.57299999999999995</v>
      </c>
      <c r="F4401">
        <v>36.356000000000002</v>
      </c>
      <c r="G4401">
        <v>7.4580000000000002</v>
      </c>
      <c r="H4401">
        <v>15.646599999999999</v>
      </c>
      <c r="I4401">
        <v>0.61509999999999998</v>
      </c>
      <c r="J4401">
        <v>260</v>
      </c>
      <c r="K4401">
        <v>3.6423000000000001</v>
      </c>
      <c r="L4401">
        <v>0.55220000000000002</v>
      </c>
      <c r="M4401">
        <v>0.40389999999999998</v>
      </c>
      <c r="N4401">
        <v>4.1143000000000001</v>
      </c>
      <c r="O4401">
        <v>18728</v>
      </c>
      <c r="P4401" t="s">
        <v>48</v>
      </c>
      <c r="Q4401">
        <v>8.3194999999999997</v>
      </c>
      <c r="R4401">
        <v>205.14330000000001</v>
      </c>
      <c r="S4401">
        <v>43.04</v>
      </c>
      <c r="T4401">
        <v>1.5631999999999999</v>
      </c>
      <c r="U4401">
        <v>69.78</v>
      </c>
      <c r="V4401">
        <v>8.2665000000000006</v>
      </c>
      <c r="W4401" t="s">
        <v>48</v>
      </c>
      <c r="X4401" t="s">
        <v>48</v>
      </c>
      <c r="Y4401">
        <v>563480</v>
      </c>
      <c r="Z4401" t="s">
        <v>48</v>
      </c>
      <c r="AA4401">
        <v>1.58</v>
      </c>
      <c r="AB4401" t="s">
        <v>48</v>
      </c>
      <c r="AC4401">
        <v>1.3615999999999999</v>
      </c>
      <c r="AD4401" t="s">
        <v>48</v>
      </c>
      <c r="AE4401">
        <v>7.0960999999999999</v>
      </c>
      <c r="AF4401" t="s">
        <v>48</v>
      </c>
      <c r="AG4401" t="s">
        <v>48</v>
      </c>
      <c r="AH4401">
        <v>1032.9100000000001</v>
      </c>
      <c r="AI4401" t="s">
        <v>48</v>
      </c>
      <c r="AJ4401" t="s">
        <v>48</v>
      </c>
      <c r="AK4401">
        <v>1.9798</v>
      </c>
      <c r="AL4401" t="s">
        <v>48</v>
      </c>
      <c r="AM4401">
        <v>1.5791999999999999</v>
      </c>
      <c r="AN4401" t="s">
        <v>48</v>
      </c>
      <c r="AO4401">
        <v>6.4459999999999997</v>
      </c>
      <c r="AP4401" t="s">
        <v>48</v>
      </c>
    </row>
    <row r="4402" spans="1:42" x14ac:dyDescent="0.45">
      <c r="A4402" s="5">
        <v>36668</v>
      </c>
      <c r="B4402">
        <v>0.9</v>
      </c>
      <c r="C4402">
        <v>96.57</v>
      </c>
      <c r="D4402" t="s">
        <v>48</v>
      </c>
      <c r="E4402">
        <v>0.57240999999999997</v>
      </c>
      <c r="F4402">
        <v>36.387999999999998</v>
      </c>
      <c r="G4402">
        <v>7.4584999999999999</v>
      </c>
      <c r="H4402">
        <v>15.646599999999999</v>
      </c>
      <c r="I4402">
        <v>0.60499999999999998</v>
      </c>
      <c r="J4402">
        <v>259.64</v>
      </c>
      <c r="K4402">
        <v>3.5962999999999998</v>
      </c>
      <c r="L4402">
        <v>0.54669999999999996</v>
      </c>
      <c r="M4402">
        <v>0.40139999999999998</v>
      </c>
      <c r="N4402">
        <v>4.0439999999999996</v>
      </c>
      <c r="O4402">
        <v>18489</v>
      </c>
      <c r="P4402" t="s">
        <v>48</v>
      </c>
      <c r="Q4402">
        <v>8.3019999999999996</v>
      </c>
      <c r="R4402">
        <v>205.1361</v>
      </c>
      <c r="S4402">
        <v>42.893000000000001</v>
      </c>
      <c r="T4402">
        <v>1.5527</v>
      </c>
      <c r="U4402">
        <v>69.209999999999994</v>
      </c>
      <c r="V4402">
        <v>8.2155000000000005</v>
      </c>
      <c r="W4402" t="s">
        <v>48</v>
      </c>
      <c r="X4402" t="s">
        <v>48</v>
      </c>
      <c r="Y4402">
        <v>558735</v>
      </c>
      <c r="Z4402" t="s">
        <v>48</v>
      </c>
      <c r="AA4402">
        <v>1.5766</v>
      </c>
      <c r="AB4402" t="s">
        <v>48</v>
      </c>
      <c r="AC4402">
        <v>1.345</v>
      </c>
      <c r="AD4402" t="s">
        <v>48</v>
      </c>
      <c r="AE4402">
        <v>7.0068999999999999</v>
      </c>
      <c r="AF4402" t="s">
        <v>48</v>
      </c>
      <c r="AG4402" t="s">
        <v>48</v>
      </c>
      <c r="AH4402">
        <v>1016.89</v>
      </c>
      <c r="AI4402" t="s">
        <v>48</v>
      </c>
      <c r="AJ4402" t="s">
        <v>48</v>
      </c>
      <c r="AK4402">
        <v>1.9770000000000001</v>
      </c>
      <c r="AL4402" t="s">
        <v>48</v>
      </c>
      <c r="AM4402">
        <v>1.5565</v>
      </c>
      <c r="AN4402" t="s">
        <v>48</v>
      </c>
      <c r="AO4402">
        <v>6.3944999999999999</v>
      </c>
      <c r="AP4402" t="s">
        <v>48</v>
      </c>
    </row>
    <row r="4403" spans="1:42" x14ac:dyDescent="0.45">
      <c r="A4403" s="5">
        <v>36665</v>
      </c>
      <c r="B4403">
        <v>0.88749999999999996</v>
      </c>
      <c r="C4403">
        <v>95.69</v>
      </c>
      <c r="D4403" t="s">
        <v>48</v>
      </c>
      <c r="E4403">
        <v>0.57240999999999997</v>
      </c>
      <c r="F4403">
        <v>36.488999999999997</v>
      </c>
      <c r="G4403">
        <v>7.4580000000000002</v>
      </c>
      <c r="H4403">
        <v>15.646599999999999</v>
      </c>
      <c r="I4403">
        <v>0.5988</v>
      </c>
      <c r="J4403">
        <v>259.44</v>
      </c>
      <c r="K4403">
        <v>3.5451999999999999</v>
      </c>
      <c r="L4403">
        <v>0.54139999999999999</v>
      </c>
      <c r="M4403">
        <v>0.39889999999999998</v>
      </c>
      <c r="N4403">
        <v>4.0195999999999996</v>
      </c>
      <c r="O4403">
        <v>18189</v>
      </c>
      <c r="P4403" t="s">
        <v>48</v>
      </c>
      <c r="Q4403">
        <v>8.1585000000000001</v>
      </c>
      <c r="R4403">
        <v>205.13679999999999</v>
      </c>
      <c r="S4403">
        <v>42.883000000000003</v>
      </c>
      <c r="T4403">
        <v>1.5511999999999999</v>
      </c>
      <c r="U4403">
        <v>68.78</v>
      </c>
      <c r="V4403">
        <v>8.1504999999999992</v>
      </c>
      <c r="W4403" t="s">
        <v>48</v>
      </c>
      <c r="X4403" t="s">
        <v>48</v>
      </c>
      <c r="Y4403">
        <v>552729</v>
      </c>
      <c r="Z4403" t="s">
        <v>48</v>
      </c>
      <c r="AA4403">
        <v>1.5569999999999999</v>
      </c>
      <c r="AB4403" t="s">
        <v>48</v>
      </c>
      <c r="AC4403">
        <v>1.3324</v>
      </c>
      <c r="AD4403" t="s">
        <v>48</v>
      </c>
      <c r="AE4403">
        <v>6.9089999999999998</v>
      </c>
      <c r="AF4403" t="s">
        <v>48</v>
      </c>
      <c r="AG4403" t="s">
        <v>48</v>
      </c>
      <c r="AH4403">
        <v>995.44</v>
      </c>
      <c r="AI4403" t="s">
        <v>48</v>
      </c>
      <c r="AJ4403" t="s">
        <v>48</v>
      </c>
      <c r="AK4403">
        <v>1.9596</v>
      </c>
      <c r="AL4403" t="s">
        <v>48</v>
      </c>
      <c r="AM4403">
        <v>1.5325</v>
      </c>
      <c r="AN4403" t="s">
        <v>48</v>
      </c>
      <c r="AO4403">
        <v>6.3678999999999997</v>
      </c>
      <c r="AP4403" t="s">
        <v>48</v>
      </c>
    </row>
    <row r="4404" spans="1:42" x14ac:dyDescent="0.45">
      <c r="A4404" s="5">
        <v>36664</v>
      </c>
      <c r="B4404">
        <v>0.89419999999999999</v>
      </c>
      <c r="C4404">
        <v>97.6</v>
      </c>
      <c r="D4404" t="s">
        <v>48</v>
      </c>
      <c r="E4404">
        <v>0.57240999999999997</v>
      </c>
      <c r="F4404">
        <v>36.729999999999997</v>
      </c>
      <c r="G4404">
        <v>7.4592000000000001</v>
      </c>
      <c r="H4404">
        <v>15.646599999999999</v>
      </c>
      <c r="I4404">
        <v>0.60389999999999999</v>
      </c>
      <c r="J4404">
        <v>258.89</v>
      </c>
      <c r="K4404">
        <v>3.5748000000000002</v>
      </c>
      <c r="L4404">
        <v>0.54610000000000003</v>
      </c>
      <c r="M4404">
        <v>0.40039999999999998</v>
      </c>
      <c r="N4404">
        <v>4.0057999999999998</v>
      </c>
      <c r="O4404">
        <v>18286</v>
      </c>
      <c r="P4404" t="s">
        <v>48</v>
      </c>
      <c r="Q4404">
        <v>8.1869999999999994</v>
      </c>
      <c r="R4404">
        <v>204.91739999999999</v>
      </c>
      <c r="S4404">
        <v>43.055999999999997</v>
      </c>
      <c r="T4404">
        <v>1.5533999999999999</v>
      </c>
      <c r="U4404">
        <v>69.02</v>
      </c>
      <c r="V4404">
        <v>8.1564999999999994</v>
      </c>
      <c r="W4404" t="s">
        <v>48</v>
      </c>
      <c r="X4404" t="s">
        <v>48</v>
      </c>
      <c r="Y4404">
        <v>554857</v>
      </c>
      <c r="Z4404" t="s">
        <v>48</v>
      </c>
      <c r="AA4404">
        <v>1.5780000000000001</v>
      </c>
      <c r="AB4404" t="s">
        <v>48</v>
      </c>
      <c r="AC4404">
        <v>1.3443000000000001</v>
      </c>
      <c r="AD4404" t="s">
        <v>48</v>
      </c>
      <c r="AE4404">
        <v>6.9657999999999998</v>
      </c>
      <c r="AF4404" t="s">
        <v>48</v>
      </c>
      <c r="AG4404" t="s">
        <v>48</v>
      </c>
      <c r="AH4404">
        <v>999.91</v>
      </c>
      <c r="AI4404" t="s">
        <v>48</v>
      </c>
      <c r="AJ4404" t="s">
        <v>48</v>
      </c>
      <c r="AK4404">
        <v>2.0019999999999998</v>
      </c>
      <c r="AL4404" t="s">
        <v>48</v>
      </c>
      <c r="AM4404">
        <v>1.5510999999999999</v>
      </c>
      <c r="AN4404" t="s">
        <v>48</v>
      </c>
      <c r="AO4404">
        <v>6.4158999999999997</v>
      </c>
      <c r="AP4404" t="s">
        <v>48</v>
      </c>
    </row>
    <row r="4405" spans="1:42" x14ac:dyDescent="0.45">
      <c r="A4405" s="5">
        <v>36663</v>
      </c>
      <c r="B4405">
        <v>0.89219999999999999</v>
      </c>
      <c r="C4405">
        <v>97.98</v>
      </c>
      <c r="D4405" t="s">
        <v>48</v>
      </c>
      <c r="E4405">
        <v>0.57240999999999997</v>
      </c>
      <c r="F4405">
        <v>36.667000000000002</v>
      </c>
      <c r="G4405">
        <v>7.4588000000000001</v>
      </c>
      <c r="H4405">
        <v>15.646599999999999</v>
      </c>
      <c r="I4405">
        <v>0.59870000000000001</v>
      </c>
      <c r="J4405">
        <v>258.75</v>
      </c>
      <c r="K4405">
        <v>3.5680999999999998</v>
      </c>
      <c r="L4405">
        <v>0.54520000000000002</v>
      </c>
      <c r="M4405">
        <v>0.39910000000000001</v>
      </c>
      <c r="N4405">
        <v>4.0004999999999997</v>
      </c>
      <c r="O4405">
        <v>18200</v>
      </c>
      <c r="P4405" t="s">
        <v>48</v>
      </c>
      <c r="Q4405">
        <v>8.18</v>
      </c>
      <c r="R4405">
        <v>204.95249999999999</v>
      </c>
      <c r="S4405">
        <v>42.85</v>
      </c>
      <c r="T4405">
        <v>1.5488</v>
      </c>
      <c r="U4405">
        <v>68.94</v>
      </c>
      <c r="V4405">
        <v>8.1539999999999999</v>
      </c>
      <c r="W4405" t="s">
        <v>48</v>
      </c>
      <c r="X4405" t="s">
        <v>48</v>
      </c>
      <c r="Y4405">
        <v>554564</v>
      </c>
      <c r="Z4405" t="s">
        <v>48</v>
      </c>
      <c r="AA4405">
        <v>1.5723</v>
      </c>
      <c r="AB4405" t="s">
        <v>48</v>
      </c>
      <c r="AC4405">
        <v>1.3289</v>
      </c>
      <c r="AD4405" t="s">
        <v>48</v>
      </c>
      <c r="AE4405">
        <v>6.9527000000000001</v>
      </c>
      <c r="AF4405" t="s">
        <v>48</v>
      </c>
      <c r="AG4405" t="s">
        <v>48</v>
      </c>
      <c r="AH4405">
        <v>995.12</v>
      </c>
      <c r="AI4405" t="s">
        <v>48</v>
      </c>
      <c r="AJ4405" t="s">
        <v>48</v>
      </c>
      <c r="AK4405">
        <v>1.9358</v>
      </c>
      <c r="AL4405" t="s">
        <v>48</v>
      </c>
      <c r="AM4405">
        <v>1.5470999999999999</v>
      </c>
      <c r="AN4405" t="s">
        <v>48</v>
      </c>
      <c r="AO4405">
        <v>6.3434999999999997</v>
      </c>
      <c r="AP4405" t="s">
        <v>48</v>
      </c>
    </row>
    <row r="4406" spans="1:42" x14ac:dyDescent="0.45">
      <c r="A4406" s="5">
        <v>36662</v>
      </c>
      <c r="B4406">
        <v>0.90649999999999997</v>
      </c>
      <c r="C4406">
        <v>98.89</v>
      </c>
      <c r="D4406" t="s">
        <v>48</v>
      </c>
      <c r="E4406">
        <v>0.57279999999999998</v>
      </c>
      <c r="F4406">
        <v>36.79</v>
      </c>
      <c r="G4406">
        <v>7.4595000000000002</v>
      </c>
      <c r="H4406">
        <v>15.646599999999999</v>
      </c>
      <c r="I4406">
        <v>0.60450000000000004</v>
      </c>
      <c r="J4406">
        <v>258.8</v>
      </c>
      <c r="K4406">
        <v>3.6294</v>
      </c>
      <c r="L4406">
        <v>0.55149999999999999</v>
      </c>
      <c r="M4406">
        <v>0.40160000000000001</v>
      </c>
      <c r="N4406">
        <v>4.0019999999999998</v>
      </c>
      <c r="O4406">
        <v>18463</v>
      </c>
      <c r="P4406" t="s">
        <v>48</v>
      </c>
      <c r="Q4406">
        <v>8.2509999999999994</v>
      </c>
      <c r="R4406">
        <v>204.93020000000001</v>
      </c>
      <c r="S4406">
        <v>42.954999999999998</v>
      </c>
      <c r="T4406">
        <v>1.5525</v>
      </c>
      <c r="U4406">
        <v>69.33</v>
      </c>
      <c r="V4406">
        <v>8.1750000000000007</v>
      </c>
      <c r="W4406" t="s">
        <v>48</v>
      </c>
      <c r="X4406" t="s">
        <v>48</v>
      </c>
      <c r="Y4406">
        <v>559437</v>
      </c>
      <c r="Z4406" t="s">
        <v>48</v>
      </c>
      <c r="AA4406">
        <v>1.5760000000000001</v>
      </c>
      <c r="AB4406" t="s">
        <v>48</v>
      </c>
      <c r="AC4406">
        <v>1.3474999999999999</v>
      </c>
      <c r="AD4406" t="s">
        <v>48</v>
      </c>
      <c r="AE4406">
        <v>7.0696000000000003</v>
      </c>
      <c r="AF4406" t="s">
        <v>48</v>
      </c>
      <c r="AG4406" t="s">
        <v>48</v>
      </c>
      <c r="AH4406">
        <v>1011.51</v>
      </c>
      <c r="AI4406" t="s">
        <v>48</v>
      </c>
      <c r="AJ4406" t="s">
        <v>48</v>
      </c>
      <c r="AK4406">
        <v>1.923</v>
      </c>
      <c r="AL4406" t="s">
        <v>48</v>
      </c>
      <c r="AM4406">
        <v>1.5705</v>
      </c>
      <c r="AN4406" t="s">
        <v>48</v>
      </c>
      <c r="AO4406">
        <v>6.4066999999999998</v>
      </c>
      <c r="AP4406" t="s">
        <v>48</v>
      </c>
    </row>
    <row r="4407" spans="1:42" x14ac:dyDescent="0.45">
      <c r="A4407" s="5">
        <v>36661</v>
      </c>
      <c r="B4407">
        <v>0.91469999999999996</v>
      </c>
      <c r="C4407">
        <v>100.07</v>
      </c>
      <c r="D4407" t="s">
        <v>48</v>
      </c>
      <c r="E4407">
        <v>0.57313000000000003</v>
      </c>
      <c r="F4407">
        <v>36.862000000000002</v>
      </c>
      <c r="G4407">
        <v>7.4592999999999998</v>
      </c>
      <c r="H4407">
        <v>15.646599999999999</v>
      </c>
      <c r="I4407">
        <v>0.60450000000000004</v>
      </c>
      <c r="J4407">
        <v>259.35000000000002</v>
      </c>
      <c r="K4407">
        <v>3.6593</v>
      </c>
      <c r="L4407">
        <v>0.55430000000000001</v>
      </c>
      <c r="M4407">
        <v>0.40260000000000001</v>
      </c>
      <c r="N4407">
        <v>4.0627000000000004</v>
      </c>
      <c r="O4407">
        <v>18605</v>
      </c>
      <c r="P4407" t="s">
        <v>48</v>
      </c>
      <c r="Q4407">
        <v>8.27</v>
      </c>
      <c r="R4407">
        <v>204.96639999999999</v>
      </c>
      <c r="S4407">
        <v>43</v>
      </c>
      <c r="T4407">
        <v>1.5553999999999999</v>
      </c>
      <c r="U4407">
        <v>69.55</v>
      </c>
      <c r="V4407">
        <v>8.1989999999999998</v>
      </c>
      <c r="W4407" t="s">
        <v>48</v>
      </c>
      <c r="X4407" t="s">
        <v>48</v>
      </c>
      <c r="Y4407">
        <v>562152</v>
      </c>
      <c r="Z4407" t="s">
        <v>48</v>
      </c>
      <c r="AA4407">
        <v>1.5935999999999999</v>
      </c>
      <c r="AB4407" t="s">
        <v>48</v>
      </c>
      <c r="AC4407">
        <v>1.3608</v>
      </c>
      <c r="AD4407" t="s">
        <v>48</v>
      </c>
      <c r="AE4407">
        <v>7.1276000000000002</v>
      </c>
      <c r="AF4407" t="s">
        <v>48</v>
      </c>
      <c r="AG4407" t="s">
        <v>48</v>
      </c>
      <c r="AH4407">
        <v>1020.06</v>
      </c>
      <c r="AI4407" t="s">
        <v>48</v>
      </c>
      <c r="AJ4407" t="s">
        <v>48</v>
      </c>
      <c r="AK4407">
        <v>1.9280999999999999</v>
      </c>
      <c r="AL4407" t="s">
        <v>48</v>
      </c>
      <c r="AM4407">
        <v>1.5851</v>
      </c>
      <c r="AN4407" t="s">
        <v>48</v>
      </c>
      <c r="AO4407">
        <v>6.4348999999999998</v>
      </c>
      <c r="AP4407" t="s">
        <v>48</v>
      </c>
    </row>
    <row r="4408" spans="1:42" x14ac:dyDescent="0.45">
      <c r="A4408" s="5">
        <v>36658</v>
      </c>
      <c r="B4408">
        <v>0.90290000000000004</v>
      </c>
      <c r="C4408">
        <v>98.01</v>
      </c>
      <c r="D4408" t="s">
        <v>48</v>
      </c>
      <c r="E4408">
        <v>0.57267000000000001</v>
      </c>
      <c r="F4408">
        <v>36.898000000000003</v>
      </c>
      <c r="G4408">
        <v>7.4568000000000003</v>
      </c>
      <c r="H4408">
        <v>15.646599999999999</v>
      </c>
      <c r="I4408">
        <v>0.59599999999999997</v>
      </c>
      <c r="J4408">
        <v>258.70999999999998</v>
      </c>
      <c r="K4408">
        <v>3.6175000000000002</v>
      </c>
      <c r="L4408">
        <v>0.54869999999999997</v>
      </c>
      <c r="M4408">
        <v>0.39960000000000001</v>
      </c>
      <c r="N4408">
        <v>4.0419999999999998</v>
      </c>
      <c r="O4408">
        <v>18342</v>
      </c>
      <c r="P4408" t="s">
        <v>48</v>
      </c>
      <c r="Q4408">
        <v>8.2375000000000007</v>
      </c>
      <c r="R4408">
        <v>204.76480000000001</v>
      </c>
      <c r="S4408">
        <v>42.988999999999997</v>
      </c>
      <c r="T4408">
        <v>1.5528</v>
      </c>
      <c r="U4408">
        <v>69.22</v>
      </c>
      <c r="V4408">
        <v>8.1715</v>
      </c>
      <c r="W4408" t="s">
        <v>48</v>
      </c>
      <c r="X4408" t="s">
        <v>48</v>
      </c>
      <c r="Y4408">
        <v>556722</v>
      </c>
      <c r="Z4408" t="s">
        <v>48</v>
      </c>
      <c r="AA4408">
        <v>1.5636000000000001</v>
      </c>
      <c r="AB4408" t="s">
        <v>48</v>
      </c>
      <c r="AC4408">
        <v>1.3431</v>
      </c>
      <c r="AD4408" t="s">
        <v>48</v>
      </c>
      <c r="AE4408">
        <v>7.0468000000000002</v>
      </c>
      <c r="AF4408" t="s">
        <v>48</v>
      </c>
      <c r="AG4408" t="s">
        <v>48</v>
      </c>
      <c r="AH4408">
        <v>1008.07</v>
      </c>
      <c r="AI4408" t="s">
        <v>48</v>
      </c>
      <c r="AJ4408" t="s">
        <v>48</v>
      </c>
      <c r="AK4408">
        <v>1.8927</v>
      </c>
      <c r="AL4408" t="s">
        <v>48</v>
      </c>
      <c r="AM4408">
        <v>1.5603</v>
      </c>
      <c r="AN4408" t="s">
        <v>48</v>
      </c>
      <c r="AO4408">
        <v>6.4105999999999996</v>
      </c>
      <c r="AP4408" t="s">
        <v>48</v>
      </c>
    </row>
    <row r="4409" spans="1:42" x14ac:dyDescent="0.45">
      <c r="A4409" s="5">
        <v>36657</v>
      </c>
      <c r="B4409">
        <v>0.90790000000000004</v>
      </c>
      <c r="C4409">
        <v>98.53</v>
      </c>
      <c r="D4409" t="s">
        <v>48</v>
      </c>
      <c r="E4409">
        <v>0.57284000000000002</v>
      </c>
      <c r="F4409">
        <v>37.061999999999998</v>
      </c>
      <c r="G4409">
        <v>7.4553000000000003</v>
      </c>
      <c r="H4409">
        <v>15.646599999999999</v>
      </c>
      <c r="I4409">
        <v>0.60509999999999997</v>
      </c>
      <c r="J4409">
        <v>258.55</v>
      </c>
      <c r="K4409">
        <v>3.6381999999999999</v>
      </c>
      <c r="L4409">
        <v>0.55149999999999999</v>
      </c>
      <c r="M4409">
        <v>0.40150000000000002</v>
      </c>
      <c r="N4409">
        <v>4.0782999999999996</v>
      </c>
      <c r="O4409">
        <v>18409</v>
      </c>
      <c r="P4409" t="s">
        <v>48</v>
      </c>
      <c r="Q4409">
        <v>8.23</v>
      </c>
      <c r="R4409">
        <v>204.82210000000001</v>
      </c>
      <c r="S4409">
        <v>43.156999999999996</v>
      </c>
      <c r="T4409">
        <v>1.5559000000000001</v>
      </c>
      <c r="U4409">
        <v>69.61</v>
      </c>
      <c r="V4409">
        <v>8.2240000000000002</v>
      </c>
      <c r="W4409" t="s">
        <v>48</v>
      </c>
      <c r="X4409" t="s">
        <v>48</v>
      </c>
      <c r="Y4409">
        <v>558971</v>
      </c>
      <c r="Z4409" t="s">
        <v>48</v>
      </c>
      <c r="AA4409">
        <v>1.5765</v>
      </c>
      <c r="AB4409" t="s">
        <v>48</v>
      </c>
      <c r="AC4409">
        <v>1.3565</v>
      </c>
      <c r="AD4409" t="s">
        <v>48</v>
      </c>
      <c r="AE4409">
        <v>7.0861000000000001</v>
      </c>
      <c r="AF4409" t="s">
        <v>48</v>
      </c>
      <c r="AG4409" t="s">
        <v>48</v>
      </c>
      <c r="AH4409">
        <v>1012.44</v>
      </c>
      <c r="AI4409" t="s">
        <v>48</v>
      </c>
      <c r="AJ4409" t="s">
        <v>48</v>
      </c>
      <c r="AK4409">
        <v>1.9164000000000001</v>
      </c>
      <c r="AL4409" t="s">
        <v>48</v>
      </c>
      <c r="AM4409">
        <v>1.5689</v>
      </c>
      <c r="AN4409" t="s">
        <v>48</v>
      </c>
      <c r="AO4409">
        <v>6.3552999999999997</v>
      </c>
      <c r="AP4409" t="s">
        <v>48</v>
      </c>
    </row>
    <row r="4410" spans="1:42" x14ac:dyDescent="0.45">
      <c r="A4410" s="5">
        <v>36656</v>
      </c>
      <c r="B4410">
        <v>0.91069999999999995</v>
      </c>
      <c r="C4410">
        <v>99.13</v>
      </c>
      <c r="D4410" t="s">
        <v>48</v>
      </c>
      <c r="E4410">
        <v>0.57293000000000005</v>
      </c>
      <c r="F4410">
        <v>37.201999999999998</v>
      </c>
      <c r="G4410">
        <v>7.4539999999999997</v>
      </c>
      <c r="H4410">
        <v>15.646599999999999</v>
      </c>
      <c r="I4410">
        <v>0.59760000000000002</v>
      </c>
      <c r="J4410">
        <v>258.39999999999998</v>
      </c>
      <c r="K4410">
        <v>3.6371000000000002</v>
      </c>
      <c r="L4410">
        <v>0.55100000000000005</v>
      </c>
      <c r="M4410">
        <v>0.40139999999999998</v>
      </c>
      <c r="N4410">
        <v>4.0381999999999998</v>
      </c>
      <c r="O4410">
        <v>18428</v>
      </c>
      <c r="P4410" t="s">
        <v>48</v>
      </c>
      <c r="Q4410">
        <v>8.2055000000000007</v>
      </c>
      <c r="R4410">
        <v>204.72290000000001</v>
      </c>
      <c r="S4410">
        <v>43.061</v>
      </c>
      <c r="T4410">
        <v>1.5604</v>
      </c>
      <c r="U4410">
        <v>69.42</v>
      </c>
      <c r="V4410">
        <v>8.1935000000000002</v>
      </c>
      <c r="W4410" t="s">
        <v>48</v>
      </c>
      <c r="X4410" t="s">
        <v>48</v>
      </c>
      <c r="Y4410">
        <v>557994</v>
      </c>
      <c r="Z4410" t="s">
        <v>48</v>
      </c>
      <c r="AA4410">
        <v>1.5611999999999999</v>
      </c>
      <c r="AB4410" t="s">
        <v>48</v>
      </c>
      <c r="AC4410">
        <v>1.3593</v>
      </c>
      <c r="AD4410" t="s">
        <v>48</v>
      </c>
      <c r="AE4410">
        <v>7.0842999999999998</v>
      </c>
      <c r="AF4410" t="s">
        <v>48</v>
      </c>
      <c r="AG4410" t="s">
        <v>48</v>
      </c>
      <c r="AH4410">
        <v>1008.73</v>
      </c>
      <c r="AI4410" t="s">
        <v>48</v>
      </c>
      <c r="AJ4410" t="s">
        <v>48</v>
      </c>
      <c r="AK4410">
        <v>1.8939999999999999</v>
      </c>
      <c r="AL4410" t="s">
        <v>48</v>
      </c>
      <c r="AM4410">
        <v>1.5710999999999999</v>
      </c>
      <c r="AN4410" t="s">
        <v>48</v>
      </c>
      <c r="AO4410">
        <v>6.5114999999999998</v>
      </c>
      <c r="AP4410" t="s">
        <v>48</v>
      </c>
    </row>
    <row r="4411" spans="1:42" x14ac:dyDescent="0.45">
      <c r="A4411" s="5">
        <v>36655</v>
      </c>
      <c r="B4411">
        <v>0.89780000000000004</v>
      </c>
      <c r="C4411">
        <v>98.25</v>
      </c>
      <c r="D4411" t="s">
        <v>48</v>
      </c>
      <c r="E4411">
        <v>0.57240000000000002</v>
      </c>
      <c r="F4411">
        <v>36.847000000000001</v>
      </c>
      <c r="G4411">
        <v>7.4528999999999996</v>
      </c>
      <c r="H4411">
        <v>15.646599999999999</v>
      </c>
      <c r="I4411">
        <v>0.5847</v>
      </c>
      <c r="J4411">
        <v>258.35000000000002</v>
      </c>
      <c r="K4411">
        <v>3.5825</v>
      </c>
      <c r="L4411">
        <v>0.54400000000000004</v>
      </c>
      <c r="M4411">
        <v>0.39810000000000001</v>
      </c>
      <c r="N4411">
        <v>4.0525000000000002</v>
      </c>
      <c r="O4411">
        <v>18140</v>
      </c>
      <c r="P4411" t="s">
        <v>48</v>
      </c>
      <c r="Q4411">
        <v>8.1645000000000003</v>
      </c>
      <c r="R4411">
        <v>204.72470000000001</v>
      </c>
      <c r="S4411">
        <v>42.674999999999997</v>
      </c>
      <c r="T4411">
        <v>1.5481</v>
      </c>
      <c r="U4411">
        <v>69.03</v>
      </c>
      <c r="V4411">
        <v>8.1494999999999997</v>
      </c>
      <c r="W4411" t="s">
        <v>48</v>
      </c>
      <c r="X4411" t="s">
        <v>48</v>
      </c>
      <c r="Y4411">
        <v>552964</v>
      </c>
      <c r="Z4411" t="s">
        <v>48</v>
      </c>
      <c r="AA4411">
        <v>1.5545</v>
      </c>
      <c r="AB4411" t="s">
        <v>48</v>
      </c>
      <c r="AC4411">
        <v>1.3418000000000001</v>
      </c>
      <c r="AD4411" t="s">
        <v>48</v>
      </c>
      <c r="AE4411">
        <v>6.9785000000000004</v>
      </c>
      <c r="AF4411" t="s">
        <v>48</v>
      </c>
      <c r="AG4411" t="s">
        <v>48</v>
      </c>
      <c r="AH4411">
        <v>993.77</v>
      </c>
      <c r="AI4411" t="s">
        <v>48</v>
      </c>
      <c r="AJ4411" t="s">
        <v>48</v>
      </c>
      <c r="AK4411">
        <v>1.8845000000000001</v>
      </c>
      <c r="AL4411" t="s">
        <v>48</v>
      </c>
      <c r="AM4411">
        <v>1.5467</v>
      </c>
      <c r="AN4411" t="s">
        <v>48</v>
      </c>
      <c r="AO4411">
        <v>6.3141999999999996</v>
      </c>
      <c r="AP4411" t="s">
        <v>48</v>
      </c>
    </row>
    <row r="4412" spans="1:42" x14ac:dyDescent="0.45">
      <c r="A4412" s="5">
        <v>36654</v>
      </c>
      <c r="B4412">
        <v>0.8952</v>
      </c>
      <c r="C4412">
        <v>97.17</v>
      </c>
      <c r="D4412" t="s">
        <v>48</v>
      </c>
      <c r="E4412">
        <v>0.57240999999999997</v>
      </c>
      <c r="F4412">
        <v>36.612000000000002</v>
      </c>
      <c r="G4412">
        <v>7.4527000000000001</v>
      </c>
      <c r="H4412">
        <v>15.646599999999999</v>
      </c>
      <c r="I4412">
        <v>0.58509999999999995</v>
      </c>
      <c r="J4412">
        <v>258.39999999999998</v>
      </c>
      <c r="K4412">
        <v>3.577</v>
      </c>
      <c r="L4412">
        <v>0.54279999999999995</v>
      </c>
      <c r="M4412">
        <v>0.39789999999999998</v>
      </c>
      <c r="N4412">
        <v>4.0994999999999999</v>
      </c>
      <c r="O4412">
        <v>18059</v>
      </c>
      <c r="P4412" t="s">
        <v>48</v>
      </c>
      <c r="Q4412">
        <v>8.1415000000000006</v>
      </c>
      <c r="R4412">
        <v>204.45750000000001</v>
      </c>
      <c r="S4412">
        <v>42.426000000000002</v>
      </c>
      <c r="T4412">
        <v>1.5494000000000001</v>
      </c>
      <c r="U4412">
        <v>68.92</v>
      </c>
      <c r="V4412">
        <v>8.1374999999999993</v>
      </c>
      <c r="W4412" t="s">
        <v>48</v>
      </c>
      <c r="X4412" t="s">
        <v>48</v>
      </c>
      <c r="Y4412">
        <v>552122</v>
      </c>
      <c r="Z4412" t="s">
        <v>48</v>
      </c>
      <c r="AA4412">
        <v>1.5227999999999999</v>
      </c>
      <c r="AB4412" t="s">
        <v>48</v>
      </c>
      <c r="AC4412">
        <v>1.333</v>
      </c>
      <c r="AD4412" t="s">
        <v>48</v>
      </c>
      <c r="AE4412">
        <v>6.9630000000000001</v>
      </c>
      <c r="AF4412" t="s">
        <v>48</v>
      </c>
      <c r="AG4412" t="s">
        <v>48</v>
      </c>
      <c r="AH4412">
        <v>991.92</v>
      </c>
      <c r="AI4412" t="s">
        <v>48</v>
      </c>
      <c r="AJ4412" t="s">
        <v>48</v>
      </c>
      <c r="AK4412">
        <v>1.8427</v>
      </c>
      <c r="AL4412" t="s">
        <v>48</v>
      </c>
      <c r="AM4412">
        <v>1.5416000000000001</v>
      </c>
      <c r="AN4412" t="s">
        <v>48</v>
      </c>
      <c r="AO4412">
        <v>6.2163000000000004</v>
      </c>
      <c r="AP4412" t="s">
        <v>48</v>
      </c>
    </row>
    <row r="4413" spans="1:42" x14ac:dyDescent="0.45">
      <c r="A4413" s="5">
        <v>36651</v>
      </c>
      <c r="B4413">
        <v>0.89839999999999998</v>
      </c>
      <c r="C4413">
        <v>97.21</v>
      </c>
      <c r="D4413" t="s">
        <v>48</v>
      </c>
      <c r="E4413">
        <v>0.57240999999999997</v>
      </c>
      <c r="F4413">
        <v>36.603000000000002</v>
      </c>
      <c r="G4413">
        <v>7.4524999999999997</v>
      </c>
      <c r="H4413">
        <v>15.646599999999999</v>
      </c>
      <c r="I4413">
        <v>0.58379999999999999</v>
      </c>
      <c r="J4413">
        <v>258.33</v>
      </c>
      <c r="K4413">
        <v>3.5928</v>
      </c>
      <c r="L4413">
        <v>0.54410000000000003</v>
      </c>
      <c r="M4413">
        <v>0.39410000000000001</v>
      </c>
      <c r="N4413">
        <v>4.1733000000000002</v>
      </c>
      <c r="O4413">
        <v>17931</v>
      </c>
      <c r="P4413" t="s">
        <v>48</v>
      </c>
      <c r="Q4413">
        <v>8.1464999999999996</v>
      </c>
      <c r="R4413">
        <v>204.51249999999999</v>
      </c>
      <c r="S4413">
        <v>42.274999999999999</v>
      </c>
      <c r="T4413">
        <v>1.5467</v>
      </c>
      <c r="U4413">
        <v>68.58</v>
      </c>
      <c r="V4413">
        <v>8.125</v>
      </c>
      <c r="W4413" t="s">
        <v>48</v>
      </c>
      <c r="X4413" t="s">
        <v>48</v>
      </c>
      <c r="Y4413">
        <v>552852</v>
      </c>
      <c r="Z4413" t="s">
        <v>48</v>
      </c>
      <c r="AA4413">
        <v>1.5156000000000001</v>
      </c>
      <c r="AB4413" t="s">
        <v>48</v>
      </c>
      <c r="AC4413">
        <v>1.3456999999999999</v>
      </c>
      <c r="AD4413" t="s">
        <v>48</v>
      </c>
      <c r="AE4413">
        <v>6.9939</v>
      </c>
      <c r="AF4413" t="s">
        <v>48</v>
      </c>
      <c r="AG4413" t="s">
        <v>48</v>
      </c>
      <c r="AH4413">
        <v>997.51</v>
      </c>
      <c r="AI4413" t="s">
        <v>48</v>
      </c>
      <c r="AJ4413" t="s">
        <v>48</v>
      </c>
      <c r="AK4413">
        <v>1.8318000000000001</v>
      </c>
      <c r="AL4413" t="s">
        <v>48</v>
      </c>
      <c r="AM4413">
        <v>1.5463</v>
      </c>
      <c r="AN4413" t="s">
        <v>48</v>
      </c>
      <c r="AO4413">
        <v>6.194</v>
      </c>
      <c r="AP4413" t="s">
        <v>48</v>
      </c>
    </row>
    <row r="4414" spans="1:42" x14ac:dyDescent="0.45">
      <c r="A4414" s="5">
        <v>36650</v>
      </c>
      <c r="B4414">
        <v>0.89470000000000005</v>
      </c>
      <c r="C4414">
        <v>97.35</v>
      </c>
      <c r="D4414" t="s">
        <v>48</v>
      </c>
      <c r="E4414">
        <v>0.57240999999999997</v>
      </c>
      <c r="F4414">
        <v>36.482999999999997</v>
      </c>
      <c r="G4414">
        <v>7.4535</v>
      </c>
      <c r="H4414">
        <v>15.646599999999999</v>
      </c>
      <c r="I4414">
        <v>0.58179999999999998</v>
      </c>
      <c r="J4414">
        <v>258.36</v>
      </c>
      <c r="K4414">
        <v>3.5794000000000001</v>
      </c>
      <c r="L4414">
        <v>0.54290000000000005</v>
      </c>
      <c r="M4414">
        <v>0.3967</v>
      </c>
      <c r="N4414">
        <v>4.0852000000000004</v>
      </c>
      <c r="O4414">
        <v>18017</v>
      </c>
      <c r="P4414" t="s">
        <v>48</v>
      </c>
      <c r="Q4414">
        <v>8.1170000000000009</v>
      </c>
      <c r="R4414">
        <v>204.32509999999999</v>
      </c>
      <c r="S4414">
        <v>42.064</v>
      </c>
      <c r="T4414">
        <v>1.5471999999999999</v>
      </c>
      <c r="U4414">
        <v>68.37</v>
      </c>
      <c r="V4414">
        <v>8.1054999999999993</v>
      </c>
      <c r="W4414" t="s">
        <v>48</v>
      </c>
      <c r="X4414" t="s">
        <v>48</v>
      </c>
      <c r="Y4414">
        <v>551472</v>
      </c>
      <c r="Z4414" t="s">
        <v>48</v>
      </c>
      <c r="AA4414">
        <v>1.5155000000000001</v>
      </c>
      <c r="AB4414" t="s">
        <v>48</v>
      </c>
      <c r="AC4414">
        <v>1.3360000000000001</v>
      </c>
      <c r="AD4414" t="s">
        <v>48</v>
      </c>
      <c r="AE4414">
        <v>6.9687999999999999</v>
      </c>
      <c r="AF4414" t="s">
        <v>48</v>
      </c>
      <c r="AG4414" t="s">
        <v>48</v>
      </c>
      <c r="AH4414">
        <v>994.13</v>
      </c>
      <c r="AI4414" t="s">
        <v>48</v>
      </c>
      <c r="AJ4414" t="s">
        <v>48</v>
      </c>
      <c r="AK4414">
        <v>1.8251999999999999</v>
      </c>
      <c r="AL4414" t="s">
        <v>48</v>
      </c>
      <c r="AM4414">
        <v>1.5407</v>
      </c>
      <c r="AN4414" t="s">
        <v>48</v>
      </c>
      <c r="AO4414">
        <v>6.1193</v>
      </c>
      <c r="AP4414" t="s">
        <v>48</v>
      </c>
    </row>
    <row r="4415" spans="1:42" x14ac:dyDescent="0.45">
      <c r="A4415" s="5">
        <v>36649</v>
      </c>
      <c r="B4415">
        <v>0.89129999999999998</v>
      </c>
      <c r="C4415">
        <v>97.46</v>
      </c>
      <c r="D4415" t="s">
        <v>48</v>
      </c>
      <c r="E4415">
        <v>0.57240999999999997</v>
      </c>
      <c r="F4415">
        <v>36.314999999999998</v>
      </c>
      <c r="G4415">
        <v>7.4531999999999998</v>
      </c>
      <c r="H4415">
        <v>15.646599999999999</v>
      </c>
      <c r="I4415">
        <v>0.57110000000000005</v>
      </c>
      <c r="J4415">
        <v>258.26</v>
      </c>
      <c r="K4415">
        <v>3.5686</v>
      </c>
      <c r="L4415">
        <v>0.54059999999999997</v>
      </c>
      <c r="M4415">
        <v>0.39450000000000002</v>
      </c>
      <c r="N4415">
        <v>4.0027999999999997</v>
      </c>
      <c r="O4415">
        <v>17924</v>
      </c>
      <c r="P4415" t="s">
        <v>48</v>
      </c>
      <c r="Q4415">
        <v>8.0549999999999997</v>
      </c>
      <c r="R4415">
        <v>204.25829999999999</v>
      </c>
      <c r="S4415">
        <v>41.664000000000001</v>
      </c>
      <c r="T4415">
        <v>1.5410999999999999</v>
      </c>
      <c r="U4415">
        <v>68.069999999999993</v>
      </c>
      <c r="V4415">
        <v>8.06</v>
      </c>
      <c r="W4415" t="s">
        <v>48</v>
      </c>
      <c r="X4415" t="s">
        <v>48</v>
      </c>
      <c r="Y4415">
        <v>549852</v>
      </c>
      <c r="Z4415" t="s">
        <v>48</v>
      </c>
      <c r="AA4415">
        <v>1.5156000000000001</v>
      </c>
      <c r="AB4415" t="s">
        <v>48</v>
      </c>
      <c r="AC4415">
        <v>1.3251999999999999</v>
      </c>
      <c r="AD4415" t="s">
        <v>48</v>
      </c>
      <c r="AE4415">
        <v>6.9519000000000002</v>
      </c>
      <c r="AF4415" t="s">
        <v>48</v>
      </c>
      <c r="AG4415" t="s">
        <v>48</v>
      </c>
      <c r="AH4415">
        <v>989.92</v>
      </c>
      <c r="AI4415" t="s">
        <v>48</v>
      </c>
      <c r="AJ4415" t="s">
        <v>48</v>
      </c>
      <c r="AK4415">
        <v>1.8211999999999999</v>
      </c>
      <c r="AL4415" t="s">
        <v>48</v>
      </c>
      <c r="AM4415">
        <v>1.5347</v>
      </c>
      <c r="AN4415" t="s">
        <v>48</v>
      </c>
      <c r="AO4415">
        <v>6.0857999999999999</v>
      </c>
      <c r="AP4415" t="s">
        <v>48</v>
      </c>
    </row>
    <row r="4416" spans="1:42" x14ac:dyDescent="0.45">
      <c r="A4416" s="5">
        <v>36648</v>
      </c>
      <c r="B4416">
        <v>0.91159999999999997</v>
      </c>
      <c r="C4416">
        <v>99.15</v>
      </c>
      <c r="D4416" t="s">
        <v>48</v>
      </c>
      <c r="E4416">
        <v>0.57425000000000004</v>
      </c>
      <c r="F4416">
        <v>36.307000000000002</v>
      </c>
      <c r="G4416">
        <v>7.4546000000000001</v>
      </c>
      <c r="H4416">
        <v>15.646599999999999</v>
      </c>
      <c r="I4416">
        <v>0.5827</v>
      </c>
      <c r="J4416">
        <v>258.20999999999998</v>
      </c>
      <c r="K4416">
        <v>3.6440000000000001</v>
      </c>
      <c r="L4416">
        <v>0.54849999999999999</v>
      </c>
      <c r="M4416">
        <v>0.39910000000000001</v>
      </c>
      <c r="N4416">
        <v>4.0636999999999999</v>
      </c>
      <c r="O4416">
        <v>18318</v>
      </c>
      <c r="P4416" t="s">
        <v>48</v>
      </c>
      <c r="Q4416">
        <v>8.1434999999999995</v>
      </c>
      <c r="R4416">
        <v>204.58619999999999</v>
      </c>
      <c r="S4416">
        <v>41.588999999999999</v>
      </c>
      <c r="T4416">
        <v>1.5599000000000001</v>
      </c>
      <c r="U4416">
        <v>69.02</v>
      </c>
      <c r="V4416">
        <v>8.1385000000000005</v>
      </c>
      <c r="W4416" t="s">
        <v>48</v>
      </c>
      <c r="X4416" t="s">
        <v>48</v>
      </c>
      <c r="Y4416">
        <v>556196</v>
      </c>
      <c r="Z4416" t="s">
        <v>48</v>
      </c>
      <c r="AA4416">
        <v>1.5558000000000001</v>
      </c>
      <c r="AB4416" t="s">
        <v>48</v>
      </c>
      <c r="AC4416">
        <v>1.3465</v>
      </c>
      <c r="AD4416" t="s">
        <v>48</v>
      </c>
      <c r="AE4416">
        <v>7.0968</v>
      </c>
      <c r="AF4416" t="s">
        <v>48</v>
      </c>
      <c r="AG4416" t="s">
        <v>48</v>
      </c>
      <c r="AH4416">
        <v>1010.94</v>
      </c>
      <c r="AI4416" t="s">
        <v>48</v>
      </c>
      <c r="AJ4416" t="s">
        <v>48</v>
      </c>
      <c r="AK4416">
        <v>1.8744000000000001</v>
      </c>
      <c r="AL4416" t="s">
        <v>48</v>
      </c>
      <c r="AM4416">
        <v>1.5646</v>
      </c>
      <c r="AN4416" t="s">
        <v>48</v>
      </c>
      <c r="AO4416">
        <v>6.1656000000000004</v>
      </c>
      <c r="AP4416" t="s">
        <v>48</v>
      </c>
    </row>
    <row r="4417" spans="1:42" x14ac:dyDescent="0.45">
      <c r="A4417" s="5">
        <v>36644</v>
      </c>
      <c r="B4417">
        <v>0.90849999999999997</v>
      </c>
      <c r="C4417">
        <v>97.48</v>
      </c>
      <c r="D4417" t="s">
        <v>48</v>
      </c>
      <c r="E4417">
        <v>0.57330000000000003</v>
      </c>
      <c r="F4417">
        <v>36.323999999999998</v>
      </c>
      <c r="G4417">
        <v>7.4550999999999998</v>
      </c>
      <c r="H4417">
        <v>15.646599999999999</v>
      </c>
      <c r="I4417">
        <v>0.57940000000000003</v>
      </c>
      <c r="J4417">
        <v>258.45</v>
      </c>
      <c r="K4417">
        <v>3.6301999999999999</v>
      </c>
      <c r="L4417">
        <v>0.54520000000000002</v>
      </c>
      <c r="M4417">
        <v>0.39829999999999999</v>
      </c>
      <c r="N4417">
        <v>4.0606999999999998</v>
      </c>
      <c r="O4417">
        <v>18239</v>
      </c>
      <c r="P4417" t="s">
        <v>48</v>
      </c>
      <c r="Q4417">
        <v>8.14</v>
      </c>
      <c r="R4417">
        <v>204.1857</v>
      </c>
      <c r="S4417">
        <v>41.573999999999998</v>
      </c>
      <c r="T4417">
        <v>1.571</v>
      </c>
      <c r="U4417">
        <v>68.569999999999993</v>
      </c>
      <c r="V4417">
        <v>8.1475000000000009</v>
      </c>
      <c r="W4417" t="s">
        <v>48</v>
      </c>
      <c r="X4417" t="s">
        <v>48</v>
      </c>
      <c r="Y4417">
        <v>554105</v>
      </c>
      <c r="Z4417" t="s">
        <v>48</v>
      </c>
      <c r="AA4417">
        <v>1.5551999999999999</v>
      </c>
      <c r="AB4417" t="s">
        <v>48</v>
      </c>
      <c r="AC4417">
        <v>1.3456999999999999</v>
      </c>
      <c r="AD4417" t="s">
        <v>48</v>
      </c>
      <c r="AE4417">
        <v>7.0675999999999997</v>
      </c>
      <c r="AF4417" t="s">
        <v>48</v>
      </c>
      <c r="AG4417" t="s">
        <v>48</v>
      </c>
      <c r="AH4417">
        <v>1006.94</v>
      </c>
      <c r="AI4417" t="s">
        <v>48</v>
      </c>
      <c r="AJ4417" t="s">
        <v>48</v>
      </c>
      <c r="AK4417">
        <v>1.8733</v>
      </c>
      <c r="AL4417" t="s">
        <v>48</v>
      </c>
      <c r="AM4417">
        <v>1.5482</v>
      </c>
      <c r="AN4417" t="s">
        <v>48</v>
      </c>
      <c r="AO4417">
        <v>6.2220000000000004</v>
      </c>
      <c r="AP4417" t="s">
        <v>48</v>
      </c>
    </row>
    <row r="4418" spans="1:42" x14ac:dyDescent="0.45">
      <c r="A4418" s="5">
        <v>36643</v>
      </c>
      <c r="B4418">
        <v>0.9163</v>
      </c>
      <c r="C4418">
        <v>97.57</v>
      </c>
      <c r="D4418" t="s">
        <v>48</v>
      </c>
      <c r="E4418">
        <v>0.57338999999999996</v>
      </c>
      <c r="F4418">
        <v>36.244999999999997</v>
      </c>
      <c r="G4418">
        <v>7.4557000000000002</v>
      </c>
      <c r="H4418">
        <v>15.646599999999999</v>
      </c>
      <c r="I4418">
        <v>0.5827</v>
      </c>
      <c r="J4418">
        <v>258.23</v>
      </c>
      <c r="K4418">
        <v>3.6682000000000001</v>
      </c>
      <c r="L4418">
        <v>0.54900000000000004</v>
      </c>
      <c r="M4418">
        <v>0.3992</v>
      </c>
      <c r="N4418">
        <v>3.96</v>
      </c>
      <c r="O4418">
        <v>18368</v>
      </c>
      <c r="P4418" t="s">
        <v>48</v>
      </c>
      <c r="Q4418">
        <v>8.1880000000000006</v>
      </c>
      <c r="R4418">
        <v>204.02269999999999</v>
      </c>
      <c r="S4418">
        <v>41.567</v>
      </c>
      <c r="T4418">
        <v>1.5742</v>
      </c>
      <c r="U4418">
        <v>68.98</v>
      </c>
      <c r="V4418">
        <v>8.1750000000000007</v>
      </c>
      <c r="W4418" t="s">
        <v>48</v>
      </c>
      <c r="X4418" t="s">
        <v>48</v>
      </c>
      <c r="Y4418">
        <v>557248</v>
      </c>
      <c r="Z4418" t="s">
        <v>48</v>
      </c>
      <c r="AA4418">
        <v>1.5575000000000001</v>
      </c>
      <c r="AB4418" t="s">
        <v>48</v>
      </c>
      <c r="AC4418">
        <v>1.3543000000000001</v>
      </c>
      <c r="AD4418" t="s">
        <v>48</v>
      </c>
      <c r="AE4418">
        <v>7.1413000000000002</v>
      </c>
      <c r="AF4418" t="s">
        <v>48</v>
      </c>
      <c r="AG4418" t="s">
        <v>48</v>
      </c>
      <c r="AH4418">
        <v>1017.71</v>
      </c>
      <c r="AI4418" t="s">
        <v>48</v>
      </c>
      <c r="AJ4418" t="s">
        <v>48</v>
      </c>
      <c r="AK4418">
        <v>1.8827</v>
      </c>
      <c r="AL4418" t="s">
        <v>48</v>
      </c>
      <c r="AM4418">
        <v>1.5646</v>
      </c>
      <c r="AN4418" t="s">
        <v>48</v>
      </c>
      <c r="AO4418">
        <v>6.2388000000000003</v>
      </c>
      <c r="AP4418" t="s">
        <v>48</v>
      </c>
    </row>
    <row r="4419" spans="1:42" x14ac:dyDescent="0.45">
      <c r="A4419" s="5">
        <v>36642</v>
      </c>
      <c r="B4419">
        <v>0.91930000000000001</v>
      </c>
      <c r="C4419">
        <v>97.85</v>
      </c>
      <c r="D4419" t="s">
        <v>48</v>
      </c>
      <c r="E4419">
        <v>0.57333000000000001</v>
      </c>
      <c r="F4419">
        <v>36.24</v>
      </c>
      <c r="G4419">
        <v>7.4545000000000003</v>
      </c>
      <c r="H4419">
        <v>15.646599999999999</v>
      </c>
      <c r="I4419">
        <v>0.5827</v>
      </c>
      <c r="J4419">
        <v>258.05</v>
      </c>
      <c r="K4419">
        <v>3.6795</v>
      </c>
      <c r="L4419">
        <v>0.54949999999999999</v>
      </c>
      <c r="M4419">
        <v>0.3997</v>
      </c>
      <c r="N4419">
        <v>3.9485000000000001</v>
      </c>
      <c r="O4419">
        <v>18371</v>
      </c>
      <c r="P4419" t="s">
        <v>48</v>
      </c>
      <c r="Q4419">
        <v>8.1824999999999992</v>
      </c>
      <c r="R4419">
        <v>204.11760000000001</v>
      </c>
      <c r="S4419">
        <v>41.533999999999999</v>
      </c>
      <c r="T4419">
        <v>1.5721000000000001</v>
      </c>
      <c r="U4419">
        <v>69.02</v>
      </c>
      <c r="V4419">
        <v>8.1534999999999993</v>
      </c>
      <c r="W4419" t="s">
        <v>48</v>
      </c>
      <c r="X4419" t="s">
        <v>48</v>
      </c>
      <c r="Y4419">
        <v>558116</v>
      </c>
      <c r="Z4419" t="s">
        <v>48</v>
      </c>
      <c r="AA4419">
        <v>1.5608</v>
      </c>
      <c r="AB4419" t="s">
        <v>48</v>
      </c>
      <c r="AC4419">
        <v>1.3492</v>
      </c>
      <c r="AD4419" t="s">
        <v>48</v>
      </c>
      <c r="AE4419">
        <v>7.1612999999999998</v>
      </c>
      <c r="AF4419" t="s">
        <v>48</v>
      </c>
      <c r="AG4419" t="s">
        <v>48</v>
      </c>
      <c r="AH4419">
        <v>1018.91</v>
      </c>
      <c r="AI4419" t="s">
        <v>48</v>
      </c>
      <c r="AJ4419" t="s">
        <v>48</v>
      </c>
      <c r="AK4419">
        <v>1.8871</v>
      </c>
      <c r="AL4419" t="s">
        <v>48</v>
      </c>
      <c r="AM4419">
        <v>1.5686</v>
      </c>
      <c r="AN4419" t="s">
        <v>48</v>
      </c>
      <c r="AO4419">
        <v>6.1914999999999996</v>
      </c>
      <c r="AP4419" t="s">
        <v>48</v>
      </c>
    </row>
    <row r="4420" spans="1:42" x14ac:dyDescent="0.45">
      <c r="A4420" s="5">
        <v>36641</v>
      </c>
      <c r="B4420">
        <v>0.93020000000000003</v>
      </c>
      <c r="C4420">
        <v>98.15</v>
      </c>
      <c r="D4420" t="s">
        <v>48</v>
      </c>
      <c r="E4420">
        <v>0.57391999999999999</v>
      </c>
      <c r="F4420">
        <v>36.25</v>
      </c>
      <c r="G4420">
        <v>7.4537000000000004</v>
      </c>
      <c r="H4420">
        <v>15.646599999999999</v>
      </c>
      <c r="I4420">
        <v>0.58960000000000001</v>
      </c>
      <c r="J4420">
        <v>258.02</v>
      </c>
      <c r="K4420">
        <v>3.7225999999999999</v>
      </c>
      <c r="L4420">
        <v>0.55379999999999996</v>
      </c>
      <c r="M4420">
        <v>0.40200000000000002</v>
      </c>
      <c r="N4420">
        <v>3.9986999999999999</v>
      </c>
      <c r="O4420">
        <v>18564</v>
      </c>
      <c r="P4420" t="s">
        <v>48</v>
      </c>
      <c r="Q4420">
        <v>8.2430000000000003</v>
      </c>
      <c r="R4420">
        <v>204.1045</v>
      </c>
      <c r="S4420">
        <v>41.545000000000002</v>
      </c>
      <c r="T4420">
        <v>1.5711999999999999</v>
      </c>
      <c r="U4420">
        <v>69.31</v>
      </c>
      <c r="V4420">
        <v>8.1630000000000003</v>
      </c>
      <c r="W4420" t="s">
        <v>48</v>
      </c>
      <c r="X4420" t="s">
        <v>48</v>
      </c>
      <c r="Y4420">
        <v>561555</v>
      </c>
      <c r="Z4420" t="s">
        <v>48</v>
      </c>
      <c r="AA4420">
        <v>1.5637000000000001</v>
      </c>
      <c r="AB4420" t="s">
        <v>48</v>
      </c>
      <c r="AC4420">
        <v>1.3724000000000001</v>
      </c>
      <c r="AD4420" t="s">
        <v>48</v>
      </c>
      <c r="AE4420">
        <v>7.2450999999999999</v>
      </c>
      <c r="AF4420" t="s">
        <v>48</v>
      </c>
      <c r="AG4420" t="s">
        <v>48</v>
      </c>
      <c r="AH4420">
        <v>1030.95</v>
      </c>
      <c r="AI4420" t="s">
        <v>48</v>
      </c>
      <c r="AJ4420" t="s">
        <v>48</v>
      </c>
      <c r="AK4420">
        <v>1.8743000000000001</v>
      </c>
      <c r="AL4420" t="s">
        <v>48</v>
      </c>
      <c r="AM4420">
        <v>1.5847</v>
      </c>
      <c r="AN4420" t="s">
        <v>48</v>
      </c>
      <c r="AO4420">
        <v>6.2648999999999999</v>
      </c>
      <c r="AP4420" t="s">
        <v>48</v>
      </c>
    </row>
    <row r="4421" spans="1:42" x14ac:dyDescent="0.45">
      <c r="A4421" s="5">
        <v>36636</v>
      </c>
      <c r="B4421">
        <v>0.93759999999999999</v>
      </c>
      <c r="C4421">
        <v>98.37</v>
      </c>
      <c r="D4421" t="s">
        <v>48</v>
      </c>
      <c r="E4421">
        <v>0.57418000000000002</v>
      </c>
      <c r="F4421">
        <v>36.308</v>
      </c>
      <c r="G4421">
        <v>7.4541000000000004</v>
      </c>
      <c r="H4421">
        <v>15.646599999999999</v>
      </c>
      <c r="I4421">
        <v>0.59340000000000004</v>
      </c>
      <c r="J4421">
        <v>258.08</v>
      </c>
      <c r="K4421">
        <v>3.7542</v>
      </c>
      <c r="L4421">
        <v>0.55700000000000005</v>
      </c>
      <c r="M4421">
        <v>0.40329999999999999</v>
      </c>
      <c r="N4421">
        <v>4.0345000000000004</v>
      </c>
      <c r="O4421">
        <v>18621</v>
      </c>
      <c r="P4421" t="s">
        <v>48</v>
      </c>
      <c r="Q4421">
        <v>8.2441999999999993</v>
      </c>
      <c r="R4421">
        <v>204.12639999999999</v>
      </c>
      <c r="S4421">
        <v>41.523000000000003</v>
      </c>
      <c r="T4421">
        <v>1.5727</v>
      </c>
      <c r="U4421">
        <v>69.55</v>
      </c>
      <c r="V4421">
        <v>8.1654999999999998</v>
      </c>
      <c r="W4421" t="s">
        <v>48</v>
      </c>
      <c r="X4421" t="s">
        <v>48</v>
      </c>
      <c r="Y4421">
        <v>562170</v>
      </c>
      <c r="Z4421" t="s">
        <v>48</v>
      </c>
      <c r="AA4421">
        <v>1.5794999999999999</v>
      </c>
      <c r="AB4421" t="s">
        <v>48</v>
      </c>
      <c r="AC4421">
        <v>1.3815</v>
      </c>
      <c r="AD4421" t="s">
        <v>48</v>
      </c>
      <c r="AE4421">
        <v>7.3071999999999999</v>
      </c>
      <c r="AF4421" t="s">
        <v>48</v>
      </c>
      <c r="AG4421" t="s">
        <v>48</v>
      </c>
      <c r="AH4421">
        <v>1040.42</v>
      </c>
      <c r="AI4421" t="s">
        <v>48</v>
      </c>
      <c r="AJ4421" t="s">
        <v>48</v>
      </c>
      <c r="AK4421">
        <v>1.8907</v>
      </c>
      <c r="AL4421" t="s">
        <v>48</v>
      </c>
      <c r="AM4421">
        <v>1.5920000000000001</v>
      </c>
      <c r="AN4421" t="s">
        <v>48</v>
      </c>
      <c r="AO4421">
        <v>6.2561</v>
      </c>
      <c r="AP4421" t="s">
        <v>48</v>
      </c>
    </row>
    <row r="4422" spans="1:42" x14ac:dyDescent="0.45">
      <c r="A4422" s="5">
        <v>36635</v>
      </c>
      <c r="B4422">
        <v>0.94610000000000005</v>
      </c>
      <c r="C4422">
        <v>98.79</v>
      </c>
      <c r="D4422" t="s">
        <v>48</v>
      </c>
      <c r="E4422">
        <v>0.57445000000000002</v>
      </c>
      <c r="F4422">
        <v>36.347999999999999</v>
      </c>
      <c r="G4422">
        <v>7.4524999999999997</v>
      </c>
      <c r="H4422">
        <v>15.646599999999999</v>
      </c>
      <c r="I4422">
        <v>0.59830000000000005</v>
      </c>
      <c r="J4422">
        <v>258.51</v>
      </c>
      <c r="K4422">
        <v>3.7944</v>
      </c>
      <c r="L4422">
        <v>0.56140000000000001</v>
      </c>
      <c r="M4422">
        <v>0.40460000000000002</v>
      </c>
      <c r="N4422">
        <v>4.0605000000000002</v>
      </c>
      <c r="O4422">
        <v>18748</v>
      </c>
      <c r="P4422" t="s">
        <v>48</v>
      </c>
      <c r="Q4422">
        <v>8.2629999999999999</v>
      </c>
      <c r="R4422">
        <v>204.03139999999999</v>
      </c>
      <c r="S4422">
        <v>41.546999999999997</v>
      </c>
      <c r="T4422">
        <v>1.5748</v>
      </c>
      <c r="U4422">
        <v>69.95</v>
      </c>
      <c r="V4422">
        <v>8.1732999999999993</v>
      </c>
      <c r="W4422" t="s">
        <v>48</v>
      </c>
      <c r="X4422" t="s">
        <v>48</v>
      </c>
      <c r="Y4422">
        <v>565701</v>
      </c>
      <c r="Z4422" t="s">
        <v>48</v>
      </c>
      <c r="AA4422">
        <v>1.5840000000000001</v>
      </c>
      <c r="AB4422" t="s">
        <v>48</v>
      </c>
      <c r="AC4422">
        <v>1.3994</v>
      </c>
      <c r="AD4422" t="s">
        <v>48</v>
      </c>
      <c r="AE4422">
        <v>7.3822999999999999</v>
      </c>
      <c r="AF4422" t="s">
        <v>48</v>
      </c>
      <c r="AG4422" t="s">
        <v>48</v>
      </c>
      <c r="AH4422">
        <v>1051.99</v>
      </c>
      <c r="AI4422" t="s">
        <v>48</v>
      </c>
      <c r="AJ4422" t="s">
        <v>48</v>
      </c>
      <c r="AK4422">
        <v>1.899</v>
      </c>
      <c r="AL4422" t="s">
        <v>48</v>
      </c>
      <c r="AM4422">
        <v>1.6109</v>
      </c>
      <c r="AN4422" t="s">
        <v>48</v>
      </c>
      <c r="AO4422">
        <v>6.2725999999999997</v>
      </c>
      <c r="AP4422" t="s">
        <v>48</v>
      </c>
    </row>
    <row r="4423" spans="1:42" x14ac:dyDescent="0.45">
      <c r="A4423" s="5">
        <v>36634</v>
      </c>
      <c r="B4423">
        <v>0.94969999999999999</v>
      </c>
      <c r="C4423">
        <v>98.97</v>
      </c>
      <c r="D4423" t="s">
        <v>48</v>
      </c>
      <c r="E4423">
        <v>0.57457999999999998</v>
      </c>
      <c r="F4423">
        <v>36.420999999999999</v>
      </c>
      <c r="G4423">
        <v>7.45</v>
      </c>
      <c r="H4423">
        <v>15.646599999999999</v>
      </c>
      <c r="I4423">
        <v>0.60029999999999994</v>
      </c>
      <c r="J4423">
        <v>259.14999999999998</v>
      </c>
      <c r="K4423">
        <v>3.8007</v>
      </c>
      <c r="L4423">
        <v>0.56230000000000002</v>
      </c>
      <c r="M4423">
        <v>0.40579999999999999</v>
      </c>
      <c r="N4423">
        <v>4.05</v>
      </c>
      <c r="O4423">
        <v>18801</v>
      </c>
      <c r="P4423" t="s">
        <v>48</v>
      </c>
      <c r="Q4423">
        <v>8.2970000000000006</v>
      </c>
      <c r="R4423">
        <v>204.12090000000001</v>
      </c>
      <c r="S4423">
        <v>41.554000000000002</v>
      </c>
      <c r="T4423">
        <v>1.571</v>
      </c>
      <c r="U4423">
        <v>70.09</v>
      </c>
      <c r="V4423">
        <v>8.1775000000000002</v>
      </c>
      <c r="W4423" t="s">
        <v>48</v>
      </c>
      <c r="X4423" t="s">
        <v>48</v>
      </c>
      <c r="Y4423">
        <v>566205</v>
      </c>
      <c r="Z4423" t="s">
        <v>48</v>
      </c>
      <c r="AA4423">
        <v>1.6006</v>
      </c>
      <c r="AB4423" t="s">
        <v>48</v>
      </c>
      <c r="AC4423">
        <v>1.4141999999999999</v>
      </c>
      <c r="AD4423" t="s">
        <v>48</v>
      </c>
      <c r="AE4423">
        <v>7.3974000000000002</v>
      </c>
      <c r="AF4423" t="s">
        <v>48</v>
      </c>
      <c r="AG4423" t="s">
        <v>48</v>
      </c>
      <c r="AH4423">
        <v>1054.42</v>
      </c>
      <c r="AI4423" t="s">
        <v>48</v>
      </c>
      <c r="AJ4423" t="s">
        <v>48</v>
      </c>
      <c r="AK4423">
        <v>1.9202999999999999</v>
      </c>
      <c r="AL4423" t="s">
        <v>48</v>
      </c>
      <c r="AM4423">
        <v>1.6135999999999999</v>
      </c>
      <c r="AN4423" t="s">
        <v>48</v>
      </c>
      <c r="AO4423">
        <v>6.2823000000000002</v>
      </c>
      <c r="AP4423" t="s">
        <v>48</v>
      </c>
    </row>
    <row r="4424" spans="1:42" x14ac:dyDescent="0.45">
      <c r="A4424" s="5">
        <v>36633</v>
      </c>
      <c r="B4424">
        <v>0.95730000000000004</v>
      </c>
      <c r="C4424">
        <v>99.4</v>
      </c>
      <c r="D4424" t="s">
        <v>48</v>
      </c>
      <c r="E4424">
        <v>0.57501000000000002</v>
      </c>
      <c r="F4424">
        <v>36.505000000000003</v>
      </c>
      <c r="G4424">
        <v>7.45</v>
      </c>
      <c r="H4424">
        <v>15.646599999999999</v>
      </c>
      <c r="I4424">
        <v>0.60260000000000002</v>
      </c>
      <c r="J4424">
        <v>258.95</v>
      </c>
      <c r="K4424">
        <v>3.8371</v>
      </c>
      <c r="L4424">
        <v>0.56579999999999997</v>
      </c>
      <c r="M4424">
        <v>0.40660000000000002</v>
      </c>
      <c r="N4424">
        <v>4.0918000000000001</v>
      </c>
      <c r="O4424">
        <v>18917</v>
      </c>
      <c r="P4424" t="s">
        <v>48</v>
      </c>
      <c r="Q4424">
        <v>8.3294999999999995</v>
      </c>
      <c r="R4424">
        <v>204.15639999999999</v>
      </c>
      <c r="S4424">
        <v>41.554000000000002</v>
      </c>
      <c r="T4424">
        <v>1.5686</v>
      </c>
      <c r="U4424">
        <v>70.349999999999994</v>
      </c>
      <c r="V4424">
        <v>8.2074999999999996</v>
      </c>
      <c r="W4424" t="s">
        <v>48</v>
      </c>
      <c r="X4424" t="s">
        <v>48</v>
      </c>
      <c r="Y4424">
        <v>568060</v>
      </c>
      <c r="Z4424" t="s">
        <v>48</v>
      </c>
      <c r="AA4424">
        <v>1.6168</v>
      </c>
      <c r="AB4424" t="s">
        <v>48</v>
      </c>
      <c r="AC4424">
        <v>1.4184000000000001</v>
      </c>
      <c r="AD4424" t="s">
        <v>48</v>
      </c>
      <c r="AE4424">
        <v>7.4672999999999998</v>
      </c>
      <c r="AF4424" t="s">
        <v>48</v>
      </c>
      <c r="AG4424" t="s">
        <v>48</v>
      </c>
      <c r="AH4424">
        <v>1068.04</v>
      </c>
      <c r="AI4424" t="s">
        <v>48</v>
      </c>
      <c r="AJ4424" t="s">
        <v>48</v>
      </c>
      <c r="AK4424">
        <v>1.9297</v>
      </c>
      <c r="AL4424" t="s">
        <v>48</v>
      </c>
      <c r="AM4424">
        <v>1.635</v>
      </c>
      <c r="AN4424" t="s">
        <v>48</v>
      </c>
      <c r="AO4424">
        <v>6.3502999999999998</v>
      </c>
      <c r="AP4424" t="s">
        <v>48</v>
      </c>
    </row>
    <row r="4425" spans="1:42" x14ac:dyDescent="0.45">
      <c r="A4425" s="5">
        <v>36630</v>
      </c>
      <c r="B4425">
        <v>0.95399999999999996</v>
      </c>
      <c r="C4425">
        <v>100.86</v>
      </c>
      <c r="D4425" t="s">
        <v>48</v>
      </c>
      <c r="E4425">
        <v>0.57477999999999996</v>
      </c>
      <c r="F4425">
        <v>36.442</v>
      </c>
      <c r="G4425">
        <v>7.45</v>
      </c>
      <c r="H4425">
        <v>15.646599999999999</v>
      </c>
      <c r="I4425">
        <v>0.60160000000000002</v>
      </c>
      <c r="J4425">
        <v>257.87</v>
      </c>
      <c r="K4425">
        <v>3.8180999999999998</v>
      </c>
      <c r="L4425">
        <v>0.56569999999999998</v>
      </c>
      <c r="M4425">
        <v>0.40649999999999997</v>
      </c>
      <c r="N4425">
        <v>3.9916999999999998</v>
      </c>
      <c r="O4425">
        <v>18835</v>
      </c>
      <c r="P4425" t="s">
        <v>48</v>
      </c>
      <c r="Q4425">
        <v>8.2965</v>
      </c>
      <c r="R4425">
        <v>204.28360000000001</v>
      </c>
      <c r="S4425">
        <v>41.54</v>
      </c>
      <c r="T4425">
        <v>1.5737000000000001</v>
      </c>
      <c r="U4425">
        <v>70.22</v>
      </c>
      <c r="V4425">
        <v>8.1489999999999991</v>
      </c>
      <c r="W4425" t="s">
        <v>48</v>
      </c>
      <c r="X4425" t="s">
        <v>48</v>
      </c>
      <c r="Y4425">
        <v>565766</v>
      </c>
      <c r="Z4425" t="s">
        <v>48</v>
      </c>
      <c r="AA4425">
        <v>1.5999000000000001</v>
      </c>
      <c r="AB4425" t="s">
        <v>48</v>
      </c>
      <c r="AC4425">
        <v>1.4063000000000001</v>
      </c>
      <c r="AD4425" t="s">
        <v>48</v>
      </c>
      <c r="AE4425">
        <v>7.4317000000000002</v>
      </c>
      <c r="AF4425" t="s">
        <v>48</v>
      </c>
      <c r="AG4425" t="s">
        <v>48</v>
      </c>
      <c r="AH4425">
        <v>1060.27</v>
      </c>
      <c r="AI4425" t="s">
        <v>48</v>
      </c>
      <c r="AJ4425" t="s">
        <v>48</v>
      </c>
      <c r="AK4425">
        <v>1.9200999999999999</v>
      </c>
      <c r="AL4425" t="s">
        <v>48</v>
      </c>
      <c r="AM4425">
        <v>1.6293</v>
      </c>
      <c r="AN4425" t="s">
        <v>48</v>
      </c>
      <c r="AO4425">
        <v>6.2779999999999996</v>
      </c>
      <c r="AP4425" t="s">
        <v>48</v>
      </c>
    </row>
    <row r="4426" spans="1:42" x14ac:dyDescent="0.45">
      <c r="A4426" s="5">
        <v>36629</v>
      </c>
      <c r="B4426">
        <v>0.95369999999999999</v>
      </c>
      <c r="C4426">
        <v>101.09</v>
      </c>
      <c r="D4426" t="s">
        <v>48</v>
      </c>
      <c r="E4426">
        <v>0.57484000000000002</v>
      </c>
      <c r="F4426">
        <v>36.472000000000001</v>
      </c>
      <c r="G4426">
        <v>7.4497</v>
      </c>
      <c r="H4426">
        <v>15.646599999999999</v>
      </c>
      <c r="I4426">
        <v>0.59989999999999999</v>
      </c>
      <c r="J4426">
        <v>257.94</v>
      </c>
      <c r="K4426">
        <v>3.8180999999999998</v>
      </c>
      <c r="L4426">
        <v>0.56569999999999998</v>
      </c>
      <c r="M4426">
        <v>0.40629999999999999</v>
      </c>
      <c r="N4426">
        <v>3.9723000000000002</v>
      </c>
      <c r="O4426">
        <v>18803</v>
      </c>
      <c r="P4426" t="s">
        <v>48</v>
      </c>
      <c r="Q4426">
        <v>8.2895000000000003</v>
      </c>
      <c r="R4426">
        <v>204.22890000000001</v>
      </c>
      <c r="S4426">
        <v>41.518000000000001</v>
      </c>
      <c r="T4426">
        <v>1.5738000000000001</v>
      </c>
      <c r="U4426">
        <v>70.150000000000006</v>
      </c>
      <c r="V4426">
        <v>8.1479999999999997</v>
      </c>
      <c r="W4426" t="s">
        <v>48</v>
      </c>
      <c r="X4426" t="s">
        <v>48</v>
      </c>
      <c r="Y4426">
        <v>565928</v>
      </c>
      <c r="Z4426" t="s">
        <v>48</v>
      </c>
      <c r="AA4426">
        <v>1.5915999999999999</v>
      </c>
      <c r="AB4426" t="s">
        <v>48</v>
      </c>
      <c r="AC4426">
        <v>1.3931</v>
      </c>
      <c r="AD4426" t="s">
        <v>48</v>
      </c>
      <c r="AE4426">
        <v>7.4316000000000004</v>
      </c>
      <c r="AF4426" t="s">
        <v>48</v>
      </c>
      <c r="AG4426" t="s">
        <v>48</v>
      </c>
      <c r="AH4426">
        <v>1055.8800000000001</v>
      </c>
      <c r="AI4426" t="s">
        <v>48</v>
      </c>
      <c r="AJ4426" t="s">
        <v>48</v>
      </c>
      <c r="AK4426">
        <v>1.9109</v>
      </c>
      <c r="AL4426" t="s">
        <v>48</v>
      </c>
      <c r="AM4426">
        <v>1.637</v>
      </c>
      <c r="AN4426" t="s">
        <v>48</v>
      </c>
      <c r="AO4426">
        <v>6.2801</v>
      </c>
      <c r="AP4426" t="s">
        <v>48</v>
      </c>
    </row>
    <row r="4427" spans="1:42" x14ac:dyDescent="0.45">
      <c r="A4427" s="5">
        <v>36628</v>
      </c>
      <c r="B4427">
        <v>0.95760000000000001</v>
      </c>
      <c r="C4427">
        <v>101.11</v>
      </c>
      <c r="D4427" t="s">
        <v>48</v>
      </c>
      <c r="E4427">
        <v>0.57491000000000003</v>
      </c>
      <c r="F4427">
        <v>36.454999999999998</v>
      </c>
      <c r="G4427">
        <v>7.4482999999999997</v>
      </c>
      <c r="H4427">
        <v>15.646599999999999</v>
      </c>
      <c r="I4427">
        <v>0.6038</v>
      </c>
      <c r="J4427">
        <v>258.25</v>
      </c>
      <c r="K4427">
        <v>3.8298999999999999</v>
      </c>
      <c r="L4427">
        <v>0.56720000000000004</v>
      </c>
      <c r="M4427">
        <v>0.4073</v>
      </c>
      <c r="N4427">
        <v>3.9357000000000002</v>
      </c>
      <c r="O4427">
        <v>18836</v>
      </c>
      <c r="P4427" t="s">
        <v>48</v>
      </c>
      <c r="Q4427">
        <v>8.2914999999999992</v>
      </c>
      <c r="R4427">
        <v>204.1174</v>
      </c>
      <c r="S4427">
        <v>41.521000000000001</v>
      </c>
      <c r="T4427">
        <v>1.5745</v>
      </c>
      <c r="U4427">
        <v>70.459999999999994</v>
      </c>
      <c r="V4427">
        <v>8.1585000000000001</v>
      </c>
      <c r="W4427" t="s">
        <v>48</v>
      </c>
      <c r="X4427" t="s">
        <v>48</v>
      </c>
      <c r="Y4427">
        <v>566768</v>
      </c>
      <c r="Z4427" t="s">
        <v>48</v>
      </c>
      <c r="AA4427">
        <v>1.6077999999999999</v>
      </c>
      <c r="AB4427" t="s">
        <v>48</v>
      </c>
      <c r="AC4427">
        <v>1.4017999999999999</v>
      </c>
      <c r="AD4427" t="s">
        <v>48</v>
      </c>
      <c r="AE4427">
        <v>7.4542999999999999</v>
      </c>
      <c r="AF4427" t="s">
        <v>48</v>
      </c>
      <c r="AG4427" t="s">
        <v>48</v>
      </c>
      <c r="AH4427">
        <v>1060.44</v>
      </c>
      <c r="AI4427" t="s">
        <v>48</v>
      </c>
      <c r="AJ4427" t="s">
        <v>48</v>
      </c>
      <c r="AK4427">
        <v>1.9231</v>
      </c>
      <c r="AL4427" t="s">
        <v>48</v>
      </c>
      <c r="AM4427">
        <v>1.6446000000000001</v>
      </c>
      <c r="AN4427" t="s">
        <v>48</v>
      </c>
      <c r="AO4427">
        <v>6.2747000000000002</v>
      </c>
      <c r="AP4427" t="s">
        <v>48</v>
      </c>
    </row>
    <row r="4428" spans="1:42" x14ac:dyDescent="0.45">
      <c r="A4428" s="5">
        <v>36627</v>
      </c>
      <c r="B4428">
        <v>0.95940000000000003</v>
      </c>
      <c r="C4428">
        <v>102.61</v>
      </c>
      <c r="D4428" t="s">
        <v>48</v>
      </c>
      <c r="E4428">
        <v>0.57511000000000001</v>
      </c>
      <c r="F4428">
        <v>36.39</v>
      </c>
      <c r="G4428">
        <v>7.4485000000000001</v>
      </c>
      <c r="H4428">
        <v>15.646599999999999</v>
      </c>
      <c r="I4428">
        <v>0.60550000000000004</v>
      </c>
      <c r="J4428">
        <v>258.32</v>
      </c>
      <c r="K4428">
        <v>3.8403</v>
      </c>
      <c r="L4428">
        <v>0.56889999999999996</v>
      </c>
      <c r="M4428">
        <v>0.40760000000000002</v>
      </c>
      <c r="N4428">
        <v>3.9849999999999999</v>
      </c>
      <c r="O4428">
        <v>18845</v>
      </c>
      <c r="P4428" t="s">
        <v>48</v>
      </c>
      <c r="Q4428">
        <v>8.2680000000000007</v>
      </c>
      <c r="R4428">
        <v>203.85249999999999</v>
      </c>
      <c r="S4428">
        <v>41.536000000000001</v>
      </c>
      <c r="T4428">
        <v>1.5718000000000001</v>
      </c>
      <c r="U4428">
        <v>70.63</v>
      </c>
      <c r="V4428">
        <v>8.1765000000000008</v>
      </c>
      <c r="W4428" t="s">
        <v>48</v>
      </c>
      <c r="X4428" t="s">
        <v>48</v>
      </c>
      <c r="Y4428">
        <v>566729</v>
      </c>
      <c r="Z4428" t="s">
        <v>48</v>
      </c>
      <c r="AA4428">
        <v>1.6099000000000001</v>
      </c>
      <c r="AB4428" t="s">
        <v>48</v>
      </c>
      <c r="AC4428">
        <v>1.4016999999999999</v>
      </c>
      <c r="AD4428" t="s">
        <v>48</v>
      </c>
      <c r="AE4428">
        <v>7.4737999999999998</v>
      </c>
      <c r="AF4428" t="s">
        <v>48</v>
      </c>
      <c r="AG4428" t="s">
        <v>48</v>
      </c>
      <c r="AH4428">
        <v>1065.1400000000001</v>
      </c>
      <c r="AI4428" t="s">
        <v>48</v>
      </c>
      <c r="AJ4428" t="s">
        <v>48</v>
      </c>
      <c r="AK4428">
        <v>1.9236</v>
      </c>
      <c r="AL4428" t="s">
        <v>48</v>
      </c>
      <c r="AM4428">
        <v>1.6509</v>
      </c>
      <c r="AN4428" t="s">
        <v>48</v>
      </c>
      <c r="AO4428">
        <v>6.3215000000000003</v>
      </c>
      <c r="AP4428" t="s">
        <v>48</v>
      </c>
    </row>
    <row r="4429" spans="1:42" x14ac:dyDescent="0.45">
      <c r="A4429" s="5">
        <v>36626</v>
      </c>
      <c r="B4429">
        <v>0.95899999999999996</v>
      </c>
      <c r="C4429">
        <v>101.92</v>
      </c>
      <c r="D4429" t="s">
        <v>48</v>
      </c>
      <c r="E4429">
        <v>0.57491000000000003</v>
      </c>
      <c r="F4429">
        <v>36.218000000000004</v>
      </c>
      <c r="G4429">
        <v>7.4485000000000001</v>
      </c>
      <c r="H4429">
        <v>15.646599999999999</v>
      </c>
      <c r="I4429">
        <v>0.60640000000000005</v>
      </c>
      <c r="J4429">
        <v>258.25</v>
      </c>
      <c r="K4429">
        <v>3.8329</v>
      </c>
      <c r="L4429">
        <v>0.56689999999999996</v>
      </c>
      <c r="M4429">
        <v>0.40789999999999998</v>
      </c>
      <c r="N4429">
        <v>3.9748000000000001</v>
      </c>
      <c r="O4429">
        <v>18811</v>
      </c>
      <c r="P4429" t="s">
        <v>48</v>
      </c>
      <c r="Q4429">
        <v>8.2769999999999992</v>
      </c>
      <c r="R4429">
        <v>203.62860000000001</v>
      </c>
      <c r="S4429">
        <v>41.539000000000001</v>
      </c>
      <c r="T4429">
        <v>1.5730999999999999</v>
      </c>
      <c r="U4429">
        <v>70.510000000000005</v>
      </c>
      <c r="V4429">
        <v>8.1464999999999996</v>
      </c>
      <c r="W4429" t="s">
        <v>48</v>
      </c>
      <c r="X4429" t="s">
        <v>48</v>
      </c>
      <c r="Y4429">
        <v>565859</v>
      </c>
      <c r="Z4429" t="s">
        <v>48</v>
      </c>
      <c r="AA4429">
        <v>1.6025</v>
      </c>
      <c r="AB4429" t="s">
        <v>48</v>
      </c>
      <c r="AC4429">
        <v>1.3989</v>
      </c>
      <c r="AD4429" t="s">
        <v>48</v>
      </c>
      <c r="AE4429">
        <v>7.4606000000000003</v>
      </c>
      <c r="AF4429" t="s">
        <v>48</v>
      </c>
      <c r="AG4429" t="s">
        <v>48</v>
      </c>
      <c r="AH4429">
        <v>1062.8</v>
      </c>
      <c r="AI4429" t="s">
        <v>48</v>
      </c>
      <c r="AJ4429" t="s">
        <v>48</v>
      </c>
      <c r="AK4429">
        <v>1.9279999999999999</v>
      </c>
      <c r="AL4429" t="s">
        <v>48</v>
      </c>
      <c r="AM4429">
        <v>1.6467000000000001</v>
      </c>
      <c r="AN4429" t="s">
        <v>48</v>
      </c>
      <c r="AO4429">
        <v>6.2671000000000001</v>
      </c>
      <c r="AP4429" t="s">
        <v>48</v>
      </c>
    </row>
    <row r="4430" spans="1:42" x14ac:dyDescent="0.45">
      <c r="A4430" s="5">
        <v>36623</v>
      </c>
      <c r="B4430">
        <v>0.95640000000000003</v>
      </c>
      <c r="C4430">
        <v>100.71</v>
      </c>
      <c r="D4430" t="s">
        <v>48</v>
      </c>
      <c r="E4430">
        <v>0.57498000000000005</v>
      </c>
      <c r="F4430">
        <v>36.246000000000002</v>
      </c>
      <c r="G4430">
        <v>7.4485999999999999</v>
      </c>
      <c r="H4430">
        <v>15.646599999999999</v>
      </c>
      <c r="I4430">
        <v>0.60470000000000002</v>
      </c>
      <c r="J4430">
        <v>259.14</v>
      </c>
      <c r="K4430">
        <v>3.8300999999999998</v>
      </c>
      <c r="L4430">
        <v>0.56630000000000003</v>
      </c>
      <c r="M4430">
        <v>0.40699999999999997</v>
      </c>
      <c r="N4430">
        <v>3.9916</v>
      </c>
      <c r="O4430">
        <v>18736</v>
      </c>
      <c r="P4430" t="s">
        <v>48</v>
      </c>
      <c r="Q4430">
        <v>8.2728000000000002</v>
      </c>
      <c r="R4430">
        <v>203.58949999999999</v>
      </c>
      <c r="S4430">
        <v>41.561</v>
      </c>
      <c r="T4430">
        <v>1.5727</v>
      </c>
      <c r="U4430">
        <v>70.48</v>
      </c>
      <c r="V4430">
        <v>8.1270000000000007</v>
      </c>
      <c r="W4430" t="s">
        <v>48</v>
      </c>
      <c r="X4430" t="s">
        <v>48</v>
      </c>
      <c r="Y4430">
        <v>564452</v>
      </c>
      <c r="Z4430" t="s">
        <v>48</v>
      </c>
      <c r="AA4430">
        <v>1.6043000000000001</v>
      </c>
      <c r="AB4430" t="s">
        <v>48</v>
      </c>
      <c r="AC4430">
        <v>1.3916999999999999</v>
      </c>
      <c r="AD4430" t="s">
        <v>48</v>
      </c>
      <c r="AE4430">
        <v>7.4543999999999997</v>
      </c>
      <c r="AF4430" t="s">
        <v>48</v>
      </c>
      <c r="AG4430" t="s">
        <v>48</v>
      </c>
      <c r="AH4430">
        <v>1059.8699999999999</v>
      </c>
      <c r="AI4430" t="s">
        <v>48</v>
      </c>
      <c r="AJ4430" t="s">
        <v>48</v>
      </c>
      <c r="AK4430">
        <v>1.9288000000000001</v>
      </c>
      <c r="AL4430" t="s">
        <v>48</v>
      </c>
      <c r="AM4430">
        <v>1.6397999999999999</v>
      </c>
      <c r="AN4430" t="s">
        <v>48</v>
      </c>
      <c r="AO4430">
        <v>6.2876000000000003</v>
      </c>
      <c r="AP4430" t="s">
        <v>48</v>
      </c>
    </row>
    <row r="4431" spans="1:42" x14ac:dyDescent="0.45">
      <c r="A4431" s="5">
        <v>36622</v>
      </c>
      <c r="B4431">
        <v>0.96250000000000002</v>
      </c>
      <c r="C4431">
        <v>101.04</v>
      </c>
      <c r="D4431" t="s">
        <v>48</v>
      </c>
      <c r="E4431">
        <v>0.57504</v>
      </c>
      <c r="F4431">
        <v>36.29</v>
      </c>
      <c r="G4431">
        <v>7.4485000000000001</v>
      </c>
      <c r="H4431">
        <v>15.646599999999999</v>
      </c>
      <c r="I4431">
        <v>0.60750000000000004</v>
      </c>
      <c r="J4431">
        <v>258.93</v>
      </c>
      <c r="K4431">
        <v>3.8479000000000001</v>
      </c>
      <c r="L4431">
        <v>0.56889999999999996</v>
      </c>
      <c r="M4431">
        <v>0.40849999999999997</v>
      </c>
      <c r="N4431">
        <v>4.0362999999999998</v>
      </c>
      <c r="O4431">
        <v>18820</v>
      </c>
      <c r="P4431" t="s">
        <v>48</v>
      </c>
      <c r="Q4431">
        <v>8.3015000000000008</v>
      </c>
      <c r="R4431">
        <v>203.54470000000001</v>
      </c>
      <c r="S4431">
        <v>41.643999999999998</v>
      </c>
      <c r="T4431">
        <v>1.5725</v>
      </c>
      <c r="U4431">
        <v>70.58</v>
      </c>
      <c r="V4431">
        <v>8.1329999999999991</v>
      </c>
      <c r="W4431" t="s">
        <v>48</v>
      </c>
      <c r="X4431" t="s">
        <v>48</v>
      </c>
      <c r="Y4431">
        <v>566115</v>
      </c>
      <c r="Z4431" t="s">
        <v>48</v>
      </c>
      <c r="AA4431">
        <v>1.5962000000000001</v>
      </c>
      <c r="AB4431" t="s">
        <v>48</v>
      </c>
      <c r="AC4431">
        <v>1.3946000000000001</v>
      </c>
      <c r="AD4431" t="s">
        <v>48</v>
      </c>
      <c r="AE4431">
        <v>7.4886999999999997</v>
      </c>
      <c r="AF4431" t="s">
        <v>48</v>
      </c>
      <c r="AG4431" t="s">
        <v>48</v>
      </c>
      <c r="AH4431">
        <v>1069.3699999999999</v>
      </c>
      <c r="AI4431" t="s">
        <v>48</v>
      </c>
      <c r="AJ4431" t="s">
        <v>48</v>
      </c>
      <c r="AK4431">
        <v>1.9208000000000001</v>
      </c>
      <c r="AL4431" t="s">
        <v>48</v>
      </c>
      <c r="AM4431">
        <v>1.6474</v>
      </c>
      <c r="AN4431" t="s">
        <v>48</v>
      </c>
      <c r="AO4431">
        <v>6.3352000000000004</v>
      </c>
      <c r="AP4431" t="s">
        <v>48</v>
      </c>
    </row>
    <row r="4432" spans="1:42" x14ac:dyDescent="0.45">
      <c r="A4432" s="5">
        <v>36621</v>
      </c>
      <c r="B4432">
        <v>0.96730000000000005</v>
      </c>
      <c r="C4432">
        <v>101.71</v>
      </c>
      <c r="D4432" t="s">
        <v>48</v>
      </c>
      <c r="E4432">
        <v>0.57521</v>
      </c>
      <c r="F4432">
        <v>36.283000000000001</v>
      </c>
      <c r="G4432">
        <v>7.4482999999999997</v>
      </c>
      <c r="H4432">
        <v>15.646599999999999</v>
      </c>
      <c r="I4432">
        <v>0.60880000000000001</v>
      </c>
      <c r="J4432">
        <v>258.91000000000003</v>
      </c>
      <c r="K4432">
        <v>3.8664999999999998</v>
      </c>
      <c r="L4432">
        <v>0.57140000000000002</v>
      </c>
      <c r="M4432">
        <v>0.40910000000000002</v>
      </c>
      <c r="N4432">
        <v>4.0707000000000004</v>
      </c>
      <c r="O4432">
        <v>18887</v>
      </c>
      <c r="P4432" t="s">
        <v>48</v>
      </c>
      <c r="Q4432">
        <v>8.3290000000000006</v>
      </c>
      <c r="R4432">
        <v>203.3895</v>
      </c>
      <c r="S4432">
        <v>41.664999999999999</v>
      </c>
      <c r="T4432">
        <v>1.5731999999999999</v>
      </c>
      <c r="U4432">
        <v>70.75</v>
      </c>
      <c r="V4432">
        <v>8.157</v>
      </c>
      <c r="W4432" t="s">
        <v>48</v>
      </c>
      <c r="X4432" t="s">
        <v>48</v>
      </c>
      <c r="Y4432">
        <v>567142</v>
      </c>
      <c r="Z4432" t="s">
        <v>48</v>
      </c>
      <c r="AA4432">
        <v>1.5953999999999999</v>
      </c>
      <c r="AB4432" t="s">
        <v>48</v>
      </c>
      <c r="AC4432">
        <v>1.4077999999999999</v>
      </c>
      <c r="AD4432" t="s">
        <v>48</v>
      </c>
      <c r="AE4432">
        <v>7.5251000000000001</v>
      </c>
      <c r="AF4432" t="s">
        <v>48</v>
      </c>
      <c r="AG4432" t="s">
        <v>48</v>
      </c>
      <c r="AH4432">
        <v>1077.54</v>
      </c>
      <c r="AI4432" t="s">
        <v>48</v>
      </c>
      <c r="AJ4432" t="s">
        <v>48</v>
      </c>
      <c r="AK4432">
        <v>1.9320999999999999</v>
      </c>
      <c r="AL4432" t="s">
        <v>48</v>
      </c>
      <c r="AM4432">
        <v>1.6586000000000001</v>
      </c>
      <c r="AN4432" t="s">
        <v>48</v>
      </c>
      <c r="AO4432">
        <v>6.3807999999999998</v>
      </c>
      <c r="AP4432" t="s">
        <v>48</v>
      </c>
    </row>
    <row r="4433" spans="1:42" x14ac:dyDescent="0.45">
      <c r="A4433" s="5">
        <v>36620</v>
      </c>
      <c r="B4433">
        <v>0.95379999999999998</v>
      </c>
      <c r="C4433">
        <v>100.74</v>
      </c>
      <c r="D4433" t="s">
        <v>48</v>
      </c>
      <c r="E4433">
        <v>0.57467999999999997</v>
      </c>
      <c r="F4433">
        <v>36.183</v>
      </c>
      <c r="G4433">
        <v>7.4473000000000003</v>
      </c>
      <c r="H4433">
        <v>15.646599999999999</v>
      </c>
      <c r="I4433">
        <v>0.59709999999999996</v>
      </c>
      <c r="J4433">
        <v>258.49</v>
      </c>
      <c r="K4433">
        <v>3.8188</v>
      </c>
      <c r="L4433">
        <v>0.56620000000000004</v>
      </c>
      <c r="M4433">
        <v>0.40560000000000002</v>
      </c>
      <c r="N4433">
        <v>4</v>
      </c>
      <c r="O4433">
        <v>18612</v>
      </c>
      <c r="P4433" t="s">
        <v>48</v>
      </c>
      <c r="Q4433">
        <v>8.3004999999999995</v>
      </c>
      <c r="R4433">
        <v>203.48480000000001</v>
      </c>
      <c r="S4433">
        <v>41.692999999999998</v>
      </c>
      <c r="T4433">
        <v>1.5817000000000001</v>
      </c>
      <c r="U4433">
        <v>70.28</v>
      </c>
      <c r="V4433">
        <v>8.1144999999999996</v>
      </c>
      <c r="W4433" t="s">
        <v>48</v>
      </c>
      <c r="X4433" t="s">
        <v>48</v>
      </c>
      <c r="Y4433">
        <v>563107</v>
      </c>
      <c r="Z4433" t="s">
        <v>48</v>
      </c>
      <c r="AA4433">
        <v>1.5809</v>
      </c>
      <c r="AB4433" t="s">
        <v>48</v>
      </c>
      <c r="AC4433">
        <v>1.3842000000000001</v>
      </c>
      <c r="AD4433" t="s">
        <v>48</v>
      </c>
      <c r="AE4433">
        <v>7.4318</v>
      </c>
      <c r="AF4433" t="s">
        <v>48</v>
      </c>
      <c r="AG4433" t="s">
        <v>48</v>
      </c>
      <c r="AH4433">
        <v>1062.6400000000001</v>
      </c>
      <c r="AI4433" t="s">
        <v>48</v>
      </c>
      <c r="AJ4433" t="s">
        <v>48</v>
      </c>
      <c r="AK4433">
        <v>1.9107000000000001</v>
      </c>
      <c r="AL4433" t="s">
        <v>48</v>
      </c>
      <c r="AM4433">
        <v>1.6398999999999999</v>
      </c>
      <c r="AN4433" t="s">
        <v>48</v>
      </c>
      <c r="AO4433">
        <v>6.2401999999999997</v>
      </c>
      <c r="AP4433" t="s">
        <v>48</v>
      </c>
    </row>
    <row r="4434" spans="1:42" x14ac:dyDescent="0.45">
      <c r="A4434" s="5">
        <v>36619</v>
      </c>
      <c r="B4434">
        <v>0.95640000000000003</v>
      </c>
      <c r="C4434">
        <v>100.27</v>
      </c>
      <c r="D4434" t="s">
        <v>48</v>
      </c>
      <c r="E4434">
        <v>0.57471000000000005</v>
      </c>
      <c r="F4434">
        <v>36.200000000000003</v>
      </c>
      <c r="G4434">
        <v>7.4462000000000002</v>
      </c>
      <c r="H4434">
        <v>15.646599999999999</v>
      </c>
      <c r="I4434">
        <v>0.6</v>
      </c>
      <c r="J4434">
        <v>258.47000000000003</v>
      </c>
      <c r="K4434">
        <v>3.8195999999999999</v>
      </c>
      <c r="L4434">
        <v>0.56559999999999999</v>
      </c>
      <c r="M4434">
        <v>0.40689999999999998</v>
      </c>
      <c r="N4434">
        <v>3.9542999999999999</v>
      </c>
      <c r="O4434">
        <v>18650</v>
      </c>
      <c r="P4434" t="s">
        <v>48</v>
      </c>
      <c r="Q4434">
        <v>8.2949999999999999</v>
      </c>
      <c r="R4434">
        <v>203.35990000000001</v>
      </c>
      <c r="S4434">
        <v>41.646999999999998</v>
      </c>
      <c r="T4434">
        <v>1.5886</v>
      </c>
      <c r="U4434">
        <v>70.28</v>
      </c>
      <c r="V4434">
        <v>8.109</v>
      </c>
      <c r="W4434" t="s">
        <v>48</v>
      </c>
      <c r="X4434" t="s">
        <v>48</v>
      </c>
      <c r="Y4434">
        <v>563100</v>
      </c>
      <c r="Z4434" t="s">
        <v>48</v>
      </c>
      <c r="AA4434">
        <v>1.5741000000000001</v>
      </c>
      <c r="AB4434" t="s">
        <v>48</v>
      </c>
      <c r="AC4434">
        <v>1.3873</v>
      </c>
      <c r="AD4434" t="s">
        <v>48</v>
      </c>
      <c r="AE4434">
        <v>7.4337</v>
      </c>
      <c r="AF4434" t="s">
        <v>48</v>
      </c>
      <c r="AG4434" t="s">
        <v>48</v>
      </c>
      <c r="AH4434">
        <v>1062.1500000000001</v>
      </c>
      <c r="AI4434" t="s">
        <v>48</v>
      </c>
      <c r="AJ4434" t="s">
        <v>48</v>
      </c>
      <c r="AK4434">
        <v>1.9189000000000001</v>
      </c>
      <c r="AL4434" t="s">
        <v>48</v>
      </c>
      <c r="AM4434">
        <v>1.6397999999999999</v>
      </c>
      <c r="AN4434" t="s">
        <v>48</v>
      </c>
      <c r="AO4434">
        <v>6.2812000000000001</v>
      </c>
      <c r="AP4434" t="s">
        <v>48</v>
      </c>
    </row>
    <row r="4435" spans="1:42" x14ac:dyDescent="0.45">
      <c r="A4435" s="5">
        <v>36616</v>
      </c>
      <c r="B4435">
        <v>0.95530000000000004</v>
      </c>
      <c r="C4435">
        <v>98.53</v>
      </c>
      <c r="D4435" t="s">
        <v>48</v>
      </c>
      <c r="E4435">
        <v>0.57477999999999996</v>
      </c>
      <c r="F4435">
        <v>36.222999999999999</v>
      </c>
      <c r="G4435">
        <v>7.4459999999999997</v>
      </c>
      <c r="H4435">
        <v>15.646599999999999</v>
      </c>
      <c r="I4435">
        <v>0.59850000000000003</v>
      </c>
      <c r="J4435">
        <v>258.38</v>
      </c>
      <c r="K4435">
        <v>3.8207</v>
      </c>
      <c r="L4435">
        <v>0.56510000000000005</v>
      </c>
      <c r="M4435">
        <v>0.40620000000000001</v>
      </c>
      <c r="N4435">
        <v>3.9632000000000001</v>
      </c>
      <c r="O4435">
        <v>18615</v>
      </c>
      <c r="P4435" t="s">
        <v>48</v>
      </c>
      <c r="Q4435">
        <v>8.2825000000000006</v>
      </c>
      <c r="R4435">
        <v>203.3382</v>
      </c>
      <c r="S4435">
        <v>41.688000000000002</v>
      </c>
      <c r="T4435">
        <v>1.5907</v>
      </c>
      <c r="U4435">
        <v>70.349999999999994</v>
      </c>
      <c r="V4435">
        <v>8.0884999999999998</v>
      </c>
      <c r="W4435" t="s">
        <v>48</v>
      </c>
      <c r="X4435" t="s">
        <v>48</v>
      </c>
      <c r="Y4435">
        <v>561798</v>
      </c>
      <c r="Z4435" t="s">
        <v>48</v>
      </c>
      <c r="AA4435">
        <v>1.5810999999999999</v>
      </c>
      <c r="AB4435" t="s">
        <v>48</v>
      </c>
      <c r="AC4435">
        <v>1.3878999999999999</v>
      </c>
      <c r="AD4435" t="s">
        <v>48</v>
      </c>
      <c r="AE4435">
        <v>7.4356999999999998</v>
      </c>
      <c r="AF4435" t="s">
        <v>48</v>
      </c>
      <c r="AG4435" t="s">
        <v>48</v>
      </c>
      <c r="AH4435">
        <v>1056.06</v>
      </c>
      <c r="AI4435" t="s">
        <v>48</v>
      </c>
      <c r="AJ4435" t="s">
        <v>48</v>
      </c>
      <c r="AK4435">
        <v>1.9328000000000001</v>
      </c>
      <c r="AL4435" t="s">
        <v>48</v>
      </c>
      <c r="AM4435">
        <v>1.6354</v>
      </c>
      <c r="AN4435" t="s">
        <v>48</v>
      </c>
      <c r="AO4435">
        <v>6.2873000000000001</v>
      </c>
      <c r="AP4435" t="s">
        <v>48</v>
      </c>
    </row>
    <row r="4436" spans="1:42" x14ac:dyDescent="0.45">
      <c r="A4436" s="5">
        <v>36615</v>
      </c>
      <c r="B4436">
        <v>0.95550000000000002</v>
      </c>
      <c r="C4436">
        <v>100.35</v>
      </c>
      <c r="D4436" t="s">
        <v>48</v>
      </c>
      <c r="E4436">
        <v>0.57491000000000003</v>
      </c>
      <c r="F4436">
        <v>35.862000000000002</v>
      </c>
      <c r="G4436">
        <v>7.4462000000000002</v>
      </c>
      <c r="H4436">
        <v>15.646599999999999</v>
      </c>
      <c r="I4436">
        <v>0.60099999999999998</v>
      </c>
      <c r="J4436">
        <v>258.01</v>
      </c>
      <c r="K4436">
        <v>3.8201000000000001</v>
      </c>
      <c r="L4436">
        <v>0.56720000000000004</v>
      </c>
      <c r="M4436">
        <v>0.40660000000000002</v>
      </c>
      <c r="N4436">
        <v>3.9228000000000001</v>
      </c>
      <c r="O4436">
        <v>18591</v>
      </c>
      <c r="P4436" t="s">
        <v>48</v>
      </c>
      <c r="Q4436">
        <v>8.25</v>
      </c>
      <c r="R4436">
        <v>203.32239999999999</v>
      </c>
      <c r="S4436">
        <v>41.533999999999999</v>
      </c>
      <c r="T4436">
        <v>1.5909</v>
      </c>
      <c r="U4436">
        <v>70.430000000000007</v>
      </c>
      <c r="V4436">
        <v>8.0815000000000001</v>
      </c>
      <c r="W4436" t="s">
        <v>48</v>
      </c>
      <c r="X4436" t="s">
        <v>48</v>
      </c>
      <c r="Y4436">
        <v>561279</v>
      </c>
      <c r="Z4436" t="s">
        <v>48</v>
      </c>
      <c r="AA4436">
        <v>1.5610999999999999</v>
      </c>
      <c r="AB4436" t="s">
        <v>48</v>
      </c>
      <c r="AC4436">
        <v>1.3922000000000001</v>
      </c>
      <c r="AD4436" t="s">
        <v>48</v>
      </c>
      <c r="AE4436">
        <v>7.4356</v>
      </c>
      <c r="AF4436" t="s">
        <v>48</v>
      </c>
      <c r="AG4436" t="s">
        <v>48</v>
      </c>
      <c r="AH4436">
        <v>1057.3</v>
      </c>
      <c r="AI4436" t="s">
        <v>48</v>
      </c>
      <c r="AJ4436" t="s">
        <v>48</v>
      </c>
      <c r="AK4436">
        <v>1.9140999999999999</v>
      </c>
      <c r="AL4436" t="s">
        <v>48</v>
      </c>
      <c r="AM4436">
        <v>1.6417999999999999</v>
      </c>
      <c r="AN4436" t="s">
        <v>48</v>
      </c>
      <c r="AO4436">
        <v>6.2885999999999997</v>
      </c>
      <c r="AP4436" t="s">
        <v>48</v>
      </c>
    </row>
    <row r="4437" spans="1:42" x14ac:dyDescent="0.45">
      <c r="A4437" s="5">
        <v>36614</v>
      </c>
      <c r="B4437">
        <v>0.95679999999999998</v>
      </c>
      <c r="C4437">
        <v>100.77</v>
      </c>
      <c r="D4437" t="s">
        <v>48</v>
      </c>
      <c r="E4437">
        <v>0.57484000000000002</v>
      </c>
      <c r="F4437">
        <v>35.569000000000003</v>
      </c>
      <c r="G4437">
        <v>7.4463999999999997</v>
      </c>
      <c r="H4437">
        <v>15.646599999999999</v>
      </c>
      <c r="I4437">
        <v>0.60319999999999996</v>
      </c>
      <c r="J4437">
        <v>257.97000000000003</v>
      </c>
      <c r="K4437">
        <v>3.8288000000000002</v>
      </c>
      <c r="L4437">
        <v>0.56840000000000002</v>
      </c>
      <c r="M4437">
        <v>0.41039999999999999</v>
      </c>
      <c r="N4437">
        <v>3.9095</v>
      </c>
      <c r="O4437">
        <v>18739</v>
      </c>
      <c r="P4437" t="s">
        <v>48</v>
      </c>
      <c r="Q4437">
        <v>8.2454999999999998</v>
      </c>
      <c r="R4437">
        <v>203.32419999999999</v>
      </c>
      <c r="S4437">
        <v>41.515000000000001</v>
      </c>
      <c r="T4437">
        <v>1.5895999999999999</v>
      </c>
      <c r="U4437">
        <v>70.69</v>
      </c>
      <c r="V4437">
        <v>8.0625</v>
      </c>
      <c r="W4437" t="s">
        <v>48</v>
      </c>
      <c r="X4437" t="s">
        <v>48</v>
      </c>
      <c r="Y4437">
        <v>562103</v>
      </c>
      <c r="Z4437" t="s">
        <v>48</v>
      </c>
      <c r="AA4437">
        <v>1.5734999999999999</v>
      </c>
      <c r="AB4437" t="s">
        <v>48</v>
      </c>
      <c r="AC4437">
        <v>1.3935</v>
      </c>
      <c r="AD4437" t="s">
        <v>48</v>
      </c>
      <c r="AE4437">
        <v>7.4507000000000003</v>
      </c>
      <c r="AF4437" t="s">
        <v>48</v>
      </c>
      <c r="AG4437" t="s">
        <v>48</v>
      </c>
      <c r="AH4437">
        <v>1061.5</v>
      </c>
      <c r="AI4437" t="s">
        <v>48</v>
      </c>
      <c r="AJ4437" t="s">
        <v>48</v>
      </c>
      <c r="AK4437">
        <v>1.9175</v>
      </c>
      <c r="AL4437" t="s">
        <v>48</v>
      </c>
      <c r="AM4437">
        <v>1.6415</v>
      </c>
      <c r="AN4437" t="s">
        <v>48</v>
      </c>
      <c r="AO4437">
        <v>6.2706</v>
      </c>
      <c r="AP4437" t="s">
        <v>48</v>
      </c>
    </row>
    <row r="4438" spans="1:42" x14ac:dyDescent="0.45">
      <c r="A4438" s="5">
        <v>36613</v>
      </c>
      <c r="B4438">
        <v>0.9647</v>
      </c>
      <c r="C4438">
        <v>102.59</v>
      </c>
      <c r="D4438" t="s">
        <v>48</v>
      </c>
      <c r="E4438">
        <v>0.57523999999999997</v>
      </c>
      <c r="F4438">
        <v>35.677</v>
      </c>
      <c r="G4438">
        <v>7.4466000000000001</v>
      </c>
      <c r="H4438">
        <v>15.646599999999999</v>
      </c>
      <c r="I4438">
        <v>0.60880000000000001</v>
      </c>
      <c r="J4438">
        <v>257.64</v>
      </c>
      <c r="K4438">
        <v>3.8605999999999998</v>
      </c>
      <c r="L4438">
        <v>0.57089999999999996</v>
      </c>
      <c r="M4438">
        <v>0.40870000000000001</v>
      </c>
      <c r="N4438">
        <v>3.9077999999999999</v>
      </c>
      <c r="O4438">
        <v>18725</v>
      </c>
      <c r="P4438" t="s">
        <v>48</v>
      </c>
      <c r="Q4438">
        <v>8.2710000000000008</v>
      </c>
      <c r="R4438">
        <v>203.1294</v>
      </c>
      <c r="S4438">
        <v>41.524999999999999</v>
      </c>
      <c r="T4438">
        <v>1.5904</v>
      </c>
      <c r="U4438">
        <v>70.94</v>
      </c>
      <c r="V4438">
        <v>8.0809999999999995</v>
      </c>
      <c r="W4438" t="s">
        <v>48</v>
      </c>
      <c r="X4438" t="s">
        <v>48</v>
      </c>
      <c r="Y4438">
        <v>564220</v>
      </c>
      <c r="Z4438" t="s">
        <v>48</v>
      </c>
      <c r="AA4438">
        <v>1.5721000000000001</v>
      </c>
      <c r="AB4438" t="s">
        <v>48</v>
      </c>
      <c r="AC4438">
        <v>1.4059999999999999</v>
      </c>
      <c r="AD4438" t="s">
        <v>48</v>
      </c>
      <c r="AE4438">
        <v>7.5111999999999997</v>
      </c>
      <c r="AF4438" t="s">
        <v>48</v>
      </c>
      <c r="AG4438" t="s">
        <v>48</v>
      </c>
      <c r="AH4438">
        <v>1073.1600000000001</v>
      </c>
      <c r="AI4438" t="s">
        <v>48</v>
      </c>
      <c r="AJ4438" t="s">
        <v>48</v>
      </c>
      <c r="AK4438">
        <v>1.919</v>
      </c>
      <c r="AL4438" t="s">
        <v>48</v>
      </c>
      <c r="AM4438">
        <v>1.6559999999999999</v>
      </c>
      <c r="AN4438" t="s">
        <v>48</v>
      </c>
      <c r="AO4438">
        <v>6.2537000000000003</v>
      </c>
      <c r="AP4438" t="s">
        <v>48</v>
      </c>
    </row>
    <row r="4439" spans="1:42" x14ac:dyDescent="0.45">
      <c r="A4439" s="5">
        <v>36612</v>
      </c>
      <c r="B4439">
        <v>0.97119999999999995</v>
      </c>
      <c r="C4439">
        <v>103.77</v>
      </c>
      <c r="D4439" t="s">
        <v>48</v>
      </c>
      <c r="E4439">
        <v>0.57550999999999997</v>
      </c>
      <c r="F4439">
        <v>35.677999999999997</v>
      </c>
      <c r="G4439">
        <v>7.4466000000000001</v>
      </c>
      <c r="H4439">
        <v>15.646599999999999</v>
      </c>
      <c r="I4439">
        <v>0.60870000000000002</v>
      </c>
      <c r="J4439">
        <v>257</v>
      </c>
      <c r="K4439">
        <v>3.8866999999999998</v>
      </c>
      <c r="L4439">
        <v>0.5746</v>
      </c>
      <c r="M4439">
        <v>0.40920000000000001</v>
      </c>
      <c r="N4439">
        <v>3.9131999999999998</v>
      </c>
      <c r="O4439">
        <v>18824</v>
      </c>
      <c r="P4439" t="s">
        <v>48</v>
      </c>
      <c r="Q4439">
        <v>8.34</v>
      </c>
      <c r="R4439">
        <v>203.08160000000001</v>
      </c>
      <c r="S4439">
        <v>41.625</v>
      </c>
      <c r="T4439">
        <v>1.5908</v>
      </c>
      <c r="U4439">
        <v>71.150000000000006</v>
      </c>
      <c r="V4439">
        <v>8.1270000000000007</v>
      </c>
      <c r="W4439" t="s">
        <v>48</v>
      </c>
      <c r="X4439" t="s">
        <v>48</v>
      </c>
      <c r="Y4439">
        <v>565967</v>
      </c>
      <c r="Z4439" t="s">
        <v>48</v>
      </c>
      <c r="AA4439">
        <v>1.5818000000000001</v>
      </c>
      <c r="AB4439" t="s">
        <v>48</v>
      </c>
      <c r="AC4439">
        <v>1.4207000000000001</v>
      </c>
      <c r="AD4439" t="s">
        <v>48</v>
      </c>
      <c r="AE4439">
        <v>7.5625999999999998</v>
      </c>
      <c r="AF4439" t="s">
        <v>48</v>
      </c>
      <c r="AG4439" t="s">
        <v>48</v>
      </c>
      <c r="AH4439">
        <v>1080.3499999999999</v>
      </c>
      <c r="AI4439" t="s">
        <v>48</v>
      </c>
      <c r="AJ4439" t="s">
        <v>48</v>
      </c>
      <c r="AK4439">
        <v>1.9547000000000001</v>
      </c>
      <c r="AL4439" t="s">
        <v>48</v>
      </c>
      <c r="AM4439">
        <v>1.6651</v>
      </c>
      <c r="AN4439" t="s">
        <v>48</v>
      </c>
      <c r="AO4439">
        <v>6.2821999999999996</v>
      </c>
      <c r="AP4439" t="s">
        <v>48</v>
      </c>
    </row>
    <row r="4440" spans="1:42" x14ac:dyDescent="0.45">
      <c r="A4440" s="5">
        <v>36609</v>
      </c>
      <c r="B4440">
        <v>0.97150000000000003</v>
      </c>
      <c r="C4440">
        <v>104.09</v>
      </c>
      <c r="D4440" t="s">
        <v>48</v>
      </c>
      <c r="E4440">
        <v>0.57537000000000005</v>
      </c>
      <c r="F4440">
        <v>35.677999999999997</v>
      </c>
      <c r="G4440">
        <v>7.4469000000000003</v>
      </c>
      <c r="H4440">
        <v>15.646599999999999</v>
      </c>
      <c r="I4440">
        <v>0.61150000000000004</v>
      </c>
      <c r="J4440">
        <v>257.44</v>
      </c>
      <c r="K4440">
        <v>3.8887</v>
      </c>
      <c r="L4440">
        <v>0.57620000000000005</v>
      </c>
      <c r="M4440">
        <v>0.40970000000000001</v>
      </c>
      <c r="N4440">
        <v>3.9140000000000001</v>
      </c>
      <c r="O4440">
        <v>18813</v>
      </c>
      <c r="P4440" t="s">
        <v>48</v>
      </c>
      <c r="Q4440">
        <v>8.375</v>
      </c>
      <c r="R4440">
        <v>202.89250000000001</v>
      </c>
      <c r="S4440">
        <v>41.636000000000003</v>
      </c>
      <c r="T4440">
        <v>1.5935999999999999</v>
      </c>
      <c r="U4440">
        <v>71.290000000000006</v>
      </c>
      <c r="V4440">
        <v>8.1300000000000008</v>
      </c>
      <c r="W4440" t="s">
        <v>48</v>
      </c>
      <c r="X4440" t="s">
        <v>48</v>
      </c>
      <c r="Y4440">
        <v>565189</v>
      </c>
      <c r="Z4440" t="s">
        <v>48</v>
      </c>
      <c r="AA4440">
        <v>1.6005</v>
      </c>
      <c r="AB4440" t="s">
        <v>48</v>
      </c>
      <c r="AC4440">
        <v>1.4238</v>
      </c>
      <c r="AD4440" t="s">
        <v>48</v>
      </c>
      <c r="AE4440">
        <v>7.5651000000000002</v>
      </c>
      <c r="AF4440" t="s">
        <v>48</v>
      </c>
      <c r="AG4440" t="s">
        <v>48</v>
      </c>
      <c r="AH4440">
        <v>1077.51</v>
      </c>
      <c r="AI4440" t="s">
        <v>48</v>
      </c>
      <c r="AJ4440" t="s">
        <v>48</v>
      </c>
      <c r="AK4440">
        <v>1.9921</v>
      </c>
      <c r="AL4440" t="s">
        <v>48</v>
      </c>
      <c r="AM4440">
        <v>1.6682999999999999</v>
      </c>
      <c r="AN4440" t="s">
        <v>48</v>
      </c>
      <c r="AO4440">
        <v>6.2923999999999998</v>
      </c>
      <c r="AP4440" t="s">
        <v>48</v>
      </c>
    </row>
    <row r="4441" spans="1:42" x14ac:dyDescent="0.45">
      <c r="A4441" s="5">
        <v>36608</v>
      </c>
      <c r="B4441">
        <v>0.96560000000000001</v>
      </c>
      <c r="C4441">
        <v>103.88</v>
      </c>
      <c r="D4441" t="s">
        <v>48</v>
      </c>
      <c r="E4441">
        <v>0.57508000000000004</v>
      </c>
      <c r="F4441">
        <v>35.558999999999997</v>
      </c>
      <c r="G4441">
        <v>7.4469000000000003</v>
      </c>
      <c r="H4441">
        <v>15.646599999999999</v>
      </c>
      <c r="I4441">
        <v>0.61040000000000005</v>
      </c>
      <c r="J4441">
        <v>257.20999999999998</v>
      </c>
      <c r="K4441">
        <v>3.8487</v>
      </c>
      <c r="L4441">
        <v>0.57150000000000001</v>
      </c>
      <c r="M4441">
        <v>0.41010000000000002</v>
      </c>
      <c r="N4441">
        <v>3.9125000000000001</v>
      </c>
      <c r="O4441">
        <v>18688</v>
      </c>
      <c r="P4441" t="s">
        <v>48</v>
      </c>
      <c r="Q4441">
        <v>8.3725000000000005</v>
      </c>
      <c r="R4441">
        <v>202.9631</v>
      </c>
      <c r="S4441">
        <v>41.604999999999997</v>
      </c>
      <c r="T4441">
        <v>1.6045</v>
      </c>
      <c r="U4441">
        <v>71.150000000000006</v>
      </c>
      <c r="V4441">
        <v>8.1059999999999999</v>
      </c>
      <c r="W4441" t="s">
        <v>48</v>
      </c>
      <c r="X4441" t="s">
        <v>48</v>
      </c>
      <c r="Y4441">
        <v>561481</v>
      </c>
      <c r="Z4441" t="s">
        <v>48</v>
      </c>
      <c r="AA4441">
        <v>1.5968</v>
      </c>
      <c r="AB4441" t="s">
        <v>48</v>
      </c>
      <c r="AC4441">
        <v>1.4202999999999999</v>
      </c>
      <c r="AD4441" t="s">
        <v>48</v>
      </c>
      <c r="AE4441">
        <v>7.4892000000000003</v>
      </c>
      <c r="AF4441" t="s">
        <v>48</v>
      </c>
      <c r="AG4441" t="s">
        <v>48</v>
      </c>
      <c r="AH4441">
        <v>1067.58</v>
      </c>
      <c r="AI4441" t="s">
        <v>48</v>
      </c>
      <c r="AJ4441" t="s">
        <v>48</v>
      </c>
      <c r="AK4441">
        <v>1.9811000000000001</v>
      </c>
      <c r="AL4441" t="s">
        <v>48</v>
      </c>
      <c r="AM4441">
        <v>1.6459999999999999</v>
      </c>
      <c r="AN4441" t="s">
        <v>48</v>
      </c>
      <c r="AO4441">
        <v>6.2595000000000001</v>
      </c>
      <c r="AP4441" t="s">
        <v>48</v>
      </c>
    </row>
    <row r="4442" spans="1:42" x14ac:dyDescent="0.45">
      <c r="A4442" s="5">
        <v>36607</v>
      </c>
      <c r="B4442">
        <v>0.96030000000000004</v>
      </c>
      <c r="C4442">
        <v>102.88</v>
      </c>
      <c r="D4442" t="s">
        <v>48</v>
      </c>
      <c r="E4442">
        <v>0.57501000000000002</v>
      </c>
      <c r="F4442">
        <v>35.561999999999998</v>
      </c>
      <c r="G4442">
        <v>7.4469000000000003</v>
      </c>
      <c r="H4442">
        <v>15.646599999999999</v>
      </c>
      <c r="I4442">
        <v>0.61250000000000004</v>
      </c>
      <c r="J4442">
        <v>256.85000000000002</v>
      </c>
      <c r="K4442">
        <v>3.8416000000000001</v>
      </c>
      <c r="L4442">
        <v>0.57150000000000001</v>
      </c>
      <c r="M4442">
        <v>0.40889999999999999</v>
      </c>
      <c r="N4442">
        <v>3.9003000000000001</v>
      </c>
      <c r="O4442">
        <v>18551</v>
      </c>
      <c r="P4442" t="s">
        <v>48</v>
      </c>
      <c r="Q4442">
        <v>8.3640000000000008</v>
      </c>
      <c r="R4442">
        <v>202.92769999999999</v>
      </c>
      <c r="S4442">
        <v>41.69</v>
      </c>
      <c r="T4442">
        <v>1.6094999999999999</v>
      </c>
      <c r="U4442">
        <v>71.2</v>
      </c>
      <c r="V4442">
        <v>8.1475000000000009</v>
      </c>
      <c r="W4442" t="s">
        <v>48</v>
      </c>
      <c r="X4442" t="s">
        <v>48</v>
      </c>
      <c r="Y4442">
        <v>560237</v>
      </c>
      <c r="Z4442" t="s">
        <v>48</v>
      </c>
      <c r="AA4442">
        <v>1.5817000000000001</v>
      </c>
      <c r="AB4442" t="s">
        <v>48</v>
      </c>
      <c r="AC4442">
        <v>1.4106000000000001</v>
      </c>
      <c r="AD4442" t="s">
        <v>48</v>
      </c>
      <c r="AE4442">
        <v>7.4737999999999998</v>
      </c>
      <c r="AF4442" t="s">
        <v>48</v>
      </c>
      <c r="AG4442" t="s">
        <v>48</v>
      </c>
      <c r="AH4442">
        <v>1068.3499999999999</v>
      </c>
      <c r="AI4442" t="s">
        <v>48</v>
      </c>
      <c r="AJ4442" t="s">
        <v>48</v>
      </c>
      <c r="AK4442">
        <v>1.97</v>
      </c>
      <c r="AL4442" t="s">
        <v>48</v>
      </c>
      <c r="AM4442">
        <v>1.6475</v>
      </c>
      <c r="AN4442" t="s">
        <v>48</v>
      </c>
      <c r="AO4442">
        <v>6.1986999999999997</v>
      </c>
      <c r="AP4442" t="s">
        <v>48</v>
      </c>
    </row>
    <row r="4443" spans="1:42" x14ac:dyDescent="0.45">
      <c r="A4443" s="5">
        <v>36606</v>
      </c>
      <c r="B4443">
        <v>0.97009999999999996</v>
      </c>
      <c r="C4443">
        <v>103.46</v>
      </c>
      <c r="D4443" t="s">
        <v>48</v>
      </c>
      <c r="E4443">
        <v>0.57543999999999995</v>
      </c>
      <c r="F4443">
        <v>35.582999999999998</v>
      </c>
      <c r="G4443">
        <v>7.4469000000000003</v>
      </c>
      <c r="H4443">
        <v>15.646599999999999</v>
      </c>
      <c r="I4443">
        <v>0.61760000000000004</v>
      </c>
      <c r="J4443">
        <v>257.07</v>
      </c>
      <c r="K4443">
        <v>3.8822999999999999</v>
      </c>
      <c r="L4443">
        <v>0.5766</v>
      </c>
      <c r="M4443">
        <v>0.41060000000000002</v>
      </c>
      <c r="N4443">
        <v>3.9247000000000001</v>
      </c>
      <c r="O4443">
        <v>18687</v>
      </c>
      <c r="P4443" t="s">
        <v>48</v>
      </c>
      <c r="Q4443">
        <v>8.3925000000000001</v>
      </c>
      <c r="R4443">
        <v>202.81200000000001</v>
      </c>
      <c r="S4443">
        <v>41.67</v>
      </c>
      <c r="T4443">
        <v>1.6115999999999999</v>
      </c>
      <c r="U4443">
        <v>71.319999999999993</v>
      </c>
      <c r="V4443">
        <v>8.1660000000000004</v>
      </c>
      <c r="W4443" t="s">
        <v>48</v>
      </c>
      <c r="X4443" t="s">
        <v>48</v>
      </c>
      <c r="Y4443">
        <v>563138</v>
      </c>
      <c r="Z4443" t="s">
        <v>48</v>
      </c>
      <c r="AA4443">
        <v>1.5929</v>
      </c>
      <c r="AB4443" t="s">
        <v>48</v>
      </c>
      <c r="AC4443">
        <v>1.4258999999999999</v>
      </c>
      <c r="AD4443" t="s">
        <v>48</v>
      </c>
      <c r="AE4443">
        <v>7.5536000000000003</v>
      </c>
      <c r="AF4443" t="s">
        <v>48</v>
      </c>
      <c r="AG4443" t="s">
        <v>48</v>
      </c>
      <c r="AH4443">
        <v>1082.8</v>
      </c>
      <c r="AI4443" t="s">
        <v>48</v>
      </c>
      <c r="AJ4443" t="s">
        <v>48</v>
      </c>
      <c r="AK4443">
        <v>1.9891000000000001</v>
      </c>
      <c r="AL4443" t="s">
        <v>48</v>
      </c>
      <c r="AM4443">
        <v>1.6680999999999999</v>
      </c>
      <c r="AN4443" t="s">
        <v>48</v>
      </c>
      <c r="AO4443">
        <v>6.2878999999999996</v>
      </c>
      <c r="AP4443" t="s">
        <v>48</v>
      </c>
    </row>
    <row r="4444" spans="1:42" x14ac:dyDescent="0.45">
      <c r="A4444" s="5">
        <v>36605</v>
      </c>
      <c r="B4444">
        <v>0.97150000000000003</v>
      </c>
      <c r="C4444">
        <v>103.71</v>
      </c>
      <c r="D4444" t="s">
        <v>48</v>
      </c>
      <c r="E4444">
        <v>0.57543999999999995</v>
      </c>
      <c r="F4444">
        <v>35.558</v>
      </c>
      <c r="G4444">
        <v>7.4466999999999999</v>
      </c>
      <c r="H4444">
        <v>15.646599999999999</v>
      </c>
      <c r="I4444">
        <v>0.62009999999999998</v>
      </c>
      <c r="J4444">
        <v>256</v>
      </c>
      <c r="K4444">
        <v>3.8862000000000001</v>
      </c>
      <c r="L4444">
        <v>0.57699999999999996</v>
      </c>
      <c r="M4444">
        <v>0.41110000000000002</v>
      </c>
      <c r="N4444">
        <v>3.9478</v>
      </c>
      <c r="O4444">
        <v>18699</v>
      </c>
      <c r="P4444" t="s">
        <v>48</v>
      </c>
      <c r="Q4444">
        <v>8.4224999999999994</v>
      </c>
      <c r="R4444">
        <v>202.89250000000001</v>
      </c>
      <c r="S4444">
        <v>41.613999999999997</v>
      </c>
      <c r="T4444">
        <v>1.6126</v>
      </c>
      <c r="U4444">
        <v>71.39</v>
      </c>
      <c r="V4444">
        <v>8.1705000000000005</v>
      </c>
      <c r="W4444" t="s">
        <v>48</v>
      </c>
      <c r="X4444" t="s">
        <v>48</v>
      </c>
      <c r="Y4444">
        <v>563311</v>
      </c>
      <c r="Z4444" t="s">
        <v>48</v>
      </c>
      <c r="AA4444">
        <v>1.6037999999999999</v>
      </c>
      <c r="AB4444" t="s">
        <v>48</v>
      </c>
      <c r="AC4444">
        <v>1.4281999999999999</v>
      </c>
      <c r="AD4444" t="s">
        <v>48</v>
      </c>
      <c r="AE4444">
        <v>7.5620000000000003</v>
      </c>
      <c r="AF4444" t="s">
        <v>48</v>
      </c>
      <c r="AG4444" t="s">
        <v>48</v>
      </c>
      <c r="AH4444">
        <v>1085.95</v>
      </c>
      <c r="AI4444" t="s">
        <v>48</v>
      </c>
      <c r="AJ4444" t="s">
        <v>48</v>
      </c>
      <c r="AK4444">
        <v>2.0124</v>
      </c>
      <c r="AL4444" t="s">
        <v>48</v>
      </c>
      <c r="AM4444">
        <v>1.6707000000000001</v>
      </c>
      <c r="AN4444" t="s">
        <v>48</v>
      </c>
      <c r="AO4444">
        <v>6.3045</v>
      </c>
      <c r="AP4444" t="s">
        <v>48</v>
      </c>
    </row>
    <row r="4445" spans="1:42" x14ac:dyDescent="0.45">
      <c r="A4445" s="5">
        <v>36602</v>
      </c>
      <c r="B4445">
        <v>0.96719999999999995</v>
      </c>
      <c r="C4445">
        <v>102.31</v>
      </c>
      <c r="D4445" t="s">
        <v>48</v>
      </c>
      <c r="E4445">
        <v>0.57530999999999999</v>
      </c>
      <c r="F4445">
        <v>35.563000000000002</v>
      </c>
      <c r="G4445">
        <v>7.4457000000000004</v>
      </c>
      <c r="H4445">
        <v>15.646599999999999</v>
      </c>
      <c r="I4445">
        <v>0.61460000000000004</v>
      </c>
      <c r="J4445">
        <v>256.94</v>
      </c>
      <c r="K4445">
        <v>3.8687999999999998</v>
      </c>
      <c r="L4445">
        <v>0.57420000000000004</v>
      </c>
      <c r="M4445">
        <v>0.40989999999999999</v>
      </c>
      <c r="N4445">
        <v>3.9420000000000002</v>
      </c>
      <c r="O4445">
        <v>18638</v>
      </c>
      <c r="P4445" t="s">
        <v>48</v>
      </c>
      <c r="Q4445">
        <v>8.4169999999999998</v>
      </c>
      <c r="R4445">
        <v>202.79769999999999</v>
      </c>
      <c r="S4445">
        <v>41.680999999999997</v>
      </c>
      <c r="T4445">
        <v>1.6126</v>
      </c>
      <c r="U4445">
        <v>71.14</v>
      </c>
      <c r="V4445">
        <v>8.1539999999999999</v>
      </c>
      <c r="W4445" t="s">
        <v>48</v>
      </c>
      <c r="X4445" t="s">
        <v>48</v>
      </c>
      <c r="Y4445">
        <v>559482</v>
      </c>
      <c r="Z4445" t="s">
        <v>48</v>
      </c>
      <c r="AA4445">
        <v>1.5881000000000001</v>
      </c>
      <c r="AB4445" t="s">
        <v>48</v>
      </c>
      <c r="AC4445">
        <v>1.4277</v>
      </c>
      <c r="AD4445" t="s">
        <v>48</v>
      </c>
      <c r="AE4445">
        <v>7.5279999999999996</v>
      </c>
      <c r="AF4445" t="s">
        <v>48</v>
      </c>
      <c r="AG4445" t="s">
        <v>48</v>
      </c>
      <c r="AH4445">
        <v>1080.3800000000001</v>
      </c>
      <c r="AI4445" t="s">
        <v>48</v>
      </c>
      <c r="AJ4445" t="s">
        <v>48</v>
      </c>
      <c r="AK4445">
        <v>1.9922</v>
      </c>
      <c r="AL4445" t="s">
        <v>48</v>
      </c>
      <c r="AM4445">
        <v>1.6578999999999999</v>
      </c>
      <c r="AN4445" t="s">
        <v>48</v>
      </c>
      <c r="AO4445">
        <v>6.2568000000000001</v>
      </c>
      <c r="AP4445" t="s">
        <v>48</v>
      </c>
    </row>
    <row r="4446" spans="1:42" x14ac:dyDescent="0.45">
      <c r="A4446" s="5">
        <v>36601</v>
      </c>
      <c r="B4446">
        <v>0.96630000000000005</v>
      </c>
      <c r="C4446">
        <v>101.73</v>
      </c>
      <c r="D4446" t="s">
        <v>48</v>
      </c>
      <c r="E4446">
        <v>0.57533999999999996</v>
      </c>
      <c r="F4446">
        <v>35.558999999999997</v>
      </c>
      <c r="G4446">
        <v>7.4465000000000003</v>
      </c>
      <c r="H4446">
        <v>15.646599999999999</v>
      </c>
      <c r="I4446">
        <v>0.61550000000000005</v>
      </c>
      <c r="J4446">
        <v>256.99</v>
      </c>
      <c r="K4446">
        <v>3.8731</v>
      </c>
      <c r="L4446">
        <v>0.5736</v>
      </c>
      <c r="M4446">
        <v>0.40949999999999998</v>
      </c>
      <c r="N4446">
        <v>3.944</v>
      </c>
      <c r="O4446">
        <v>18580</v>
      </c>
      <c r="P4446" t="s">
        <v>48</v>
      </c>
      <c r="Q4446">
        <v>8.4324999999999992</v>
      </c>
      <c r="R4446">
        <v>202.6292</v>
      </c>
      <c r="S4446">
        <v>41.595999999999997</v>
      </c>
      <c r="T4446">
        <v>1.6112</v>
      </c>
      <c r="U4446">
        <v>71.180000000000007</v>
      </c>
      <c r="V4446">
        <v>8.1585000000000001</v>
      </c>
      <c r="W4446" t="s">
        <v>48</v>
      </c>
      <c r="X4446" t="s">
        <v>48</v>
      </c>
      <c r="Y4446">
        <v>560206</v>
      </c>
      <c r="Z4446" t="s">
        <v>48</v>
      </c>
      <c r="AA4446">
        <v>1.5752999999999999</v>
      </c>
      <c r="AB4446" t="s">
        <v>48</v>
      </c>
      <c r="AC4446">
        <v>1.417</v>
      </c>
      <c r="AD4446" t="s">
        <v>48</v>
      </c>
      <c r="AE4446">
        <v>7.5372000000000003</v>
      </c>
      <c r="AF4446" t="s">
        <v>48</v>
      </c>
      <c r="AG4446" t="s">
        <v>48</v>
      </c>
      <c r="AH4446">
        <v>1081.58</v>
      </c>
      <c r="AI4446" t="s">
        <v>48</v>
      </c>
      <c r="AJ4446" t="s">
        <v>48</v>
      </c>
      <c r="AK4446">
        <v>1.974</v>
      </c>
      <c r="AL4446" t="s">
        <v>48</v>
      </c>
      <c r="AM4446">
        <v>1.6577</v>
      </c>
      <c r="AN4446" t="s">
        <v>48</v>
      </c>
      <c r="AO4446">
        <v>6.2470999999999997</v>
      </c>
      <c r="AP4446" t="s">
        <v>48</v>
      </c>
    </row>
    <row r="4447" spans="1:42" x14ac:dyDescent="0.45">
      <c r="A4447" s="5">
        <v>36600</v>
      </c>
      <c r="B4447">
        <v>0.9647</v>
      </c>
      <c r="C4447">
        <v>101.74</v>
      </c>
      <c r="D4447" t="s">
        <v>48</v>
      </c>
      <c r="E4447">
        <v>0.57521</v>
      </c>
      <c r="F4447">
        <v>35.58</v>
      </c>
      <c r="G4447">
        <v>7.4474999999999998</v>
      </c>
      <c r="H4447">
        <v>15.646599999999999</v>
      </c>
      <c r="I4447">
        <v>0.61399999999999999</v>
      </c>
      <c r="J4447">
        <v>257.39999999999998</v>
      </c>
      <c r="K4447">
        <v>3.8569</v>
      </c>
      <c r="L4447">
        <v>0.57220000000000004</v>
      </c>
      <c r="M4447">
        <v>0.40960000000000002</v>
      </c>
      <c r="N4447">
        <v>3.9485000000000001</v>
      </c>
      <c r="O4447">
        <v>18488</v>
      </c>
      <c r="P4447" t="s">
        <v>48</v>
      </c>
      <c r="Q4447">
        <v>8.4149999999999991</v>
      </c>
      <c r="R4447">
        <v>202.7176</v>
      </c>
      <c r="S4447">
        <v>41.536999999999999</v>
      </c>
      <c r="T4447">
        <v>1.6114999999999999</v>
      </c>
      <c r="U4447">
        <v>71.12</v>
      </c>
      <c r="V4447">
        <v>8.14</v>
      </c>
      <c r="W4447" t="s">
        <v>48</v>
      </c>
      <c r="X4447" t="s">
        <v>48</v>
      </c>
      <c r="Y4447">
        <v>558094</v>
      </c>
      <c r="Z4447" t="s">
        <v>48</v>
      </c>
      <c r="AA4447">
        <v>1.5737000000000001</v>
      </c>
      <c r="AB4447" t="s">
        <v>48</v>
      </c>
      <c r="AC4447">
        <v>1.4141999999999999</v>
      </c>
      <c r="AD4447" t="s">
        <v>48</v>
      </c>
      <c r="AE4447">
        <v>7.5087999999999999</v>
      </c>
      <c r="AF4447" t="s">
        <v>48</v>
      </c>
      <c r="AG4447" t="s">
        <v>48</v>
      </c>
      <c r="AH4447">
        <v>1078.5899999999999</v>
      </c>
      <c r="AI4447" t="s">
        <v>48</v>
      </c>
      <c r="AJ4447" t="s">
        <v>48</v>
      </c>
      <c r="AK4447">
        <v>1.9789000000000001</v>
      </c>
      <c r="AL4447" t="s">
        <v>48</v>
      </c>
      <c r="AM4447">
        <v>1.651</v>
      </c>
      <c r="AN4447" t="s">
        <v>48</v>
      </c>
      <c r="AO4447">
        <v>6.2426000000000004</v>
      </c>
      <c r="AP4447" t="s">
        <v>48</v>
      </c>
    </row>
    <row r="4448" spans="1:42" x14ac:dyDescent="0.45">
      <c r="A4448" s="5">
        <v>36599</v>
      </c>
      <c r="B4448">
        <v>0.96199999999999997</v>
      </c>
      <c r="C4448">
        <v>100.93</v>
      </c>
      <c r="D4448" t="s">
        <v>48</v>
      </c>
      <c r="E4448">
        <v>0.57511000000000001</v>
      </c>
      <c r="F4448">
        <v>35.546999999999997</v>
      </c>
      <c r="G4448">
        <v>7.4500999999999999</v>
      </c>
      <c r="H4448">
        <v>15.646599999999999</v>
      </c>
      <c r="I4448">
        <v>0.61229999999999996</v>
      </c>
      <c r="J4448">
        <v>257.41000000000003</v>
      </c>
      <c r="K4448">
        <v>3.8472</v>
      </c>
      <c r="L4448">
        <v>0.57110000000000005</v>
      </c>
      <c r="M4448">
        <v>0.40899999999999997</v>
      </c>
      <c r="N4448">
        <v>3.9455</v>
      </c>
      <c r="O4448">
        <v>18398</v>
      </c>
      <c r="P4448" t="s">
        <v>48</v>
      </c>
      <c r="Q4448">
        <v>8.3979999999999997</v>
      </c>
      <c r="R4448">
        <v>202.68350000000001</v>
      </c>
      <c r="S4448">
        <v>41.573</v>
      </c>
      <c r="T4448">
        <v>1.6113999999999999</v>
      </c>
      <c r="U4448">
        <v>71</v>
      </c>
      <c r="V4448">
        <v>8.1210000000000004</v>
      </c>
      <c r="W4448" t="s">
        <v>48</v>
      </c>
      <c r="X4448" t="s">
        <v>48</v>
      </c>
      <c r="Y4448">
        <v>557604</v>
      </c>
      <c r="Z4448" t="s">
        <v>48</v>
      </c>
      <c r="AA4448">
        <v>1.5630999999999999</v>
      </c>
      <c r="AB4448" t="s">
        <v>48</v>
      </c>
      <c r="AC4448">
        <v>1.4054</v>
      </c>
      <c r="AD4448" t="s">
        <v>48</v>
      </c>
      <c r="AE4448">
        <v>7.4870000000000001</v>
      </c>
      <c r="AF4448" t="s">
        <v>48</v>
      </c>
      <c r="AG4448" t="s">
        <v>48</v>
      </c>
      <c r="AH4448">
        <v>1075.58</v>
      </c>
      <c r="AI4448" t="s">
        <v>48</v>
      </c>
      <c r="AJ4448" t="s">
        <v>48</v>
      </c>
      <c r="AK4448">
        <v>1.9589000000000001</v>
      </c>
      <c r="AL4448" t="s">
        <v>48</v>
      </c>
      <c r="AM4448">
        <v>1.6436999999999999</v>
      </c>
      <c r="AN4448" t="s">
        <v>48</v>
      </c>
      <c r="AO4448">
        <v>6.1794000000000002</v>
      </c>
      <c r="AP4448" t="s">
        <v>48</v>
      </c>
    </row>
    <row r="4449" spans="1:42" x14ac:dyDescent="0.45">
      <c r="A4449" s="5">
        <v>36598</v>
      </c>
      <c r="B4449">
        <v>0.97160000000000002</v>
      </c>
      <c r="C4449">
        <v>102.23</v>
      </c>
      <c r="D4449" t="s">
        <v>48</v>
      </c>
      <c r="E4449">
        <v>0.57589999999999997</v>
      </c>
      <c r="F4449">
        <v>35.549999999999997</v>
      </c>
      <c r="G4449">
        <v>7.4504000000000001</v>
      </c>
      <c r="H4449">
        <v>15.646599999999999</v>
      </c>
      <c r="I4449">
        <v>0.61460000000000004</v>
      </c>
      <c r="J4449">
        <v>257.24</v>
      </c>
      <c r="K4449">
        <v>3.8834</v>
      </c>
      <c r="L4449">
        <v>0.57499999999999996</v>
      </c>
      <c r="M4449">
        <v>0.41049999999999998</v>
      </c>
      <c r="N4449">
        <v>3.9754999999999998</v>
      </c>
      <c r="O4449">
        <v>18548</v>
      </c>
      <c r="P4449" t="s">
        <v>48</v>
      </c>
      <c r="Q4449">
        <v>8.4209999999999994</v>
      </c>
      <c r="R4449">
        <v>202.55779999999999</v>
      </c>
      <c r="S4449">
        <v>41.603000000000002</v>
      </c>
      <c r="T4449">
        <v>1.6108</v>
      </c>
      <c r="U4449">
        <v>71.27</v>
      </c>
      <c r="V4449">
        <v>8.1204999999999998</v>
      </c>
      <c r="W4449" t="s">
        <v>48</v>
      </c>
      <c r="X4449" t="s">
        <v>48</v>
      </c>
      <c r="Y4449">
        <v>560604</v>
      </c>
      <c r="Z4449" t="s">
        <v>48</v>
      </c>
      <c r="AA4449">
        <v>1.5819000000000001</v>
      </c>
      <c r="AB4449" t="s">
        <v>48</v>
      </c>
      <c r="AC4449">
        <v>1.4166000000000001</v>
      </c>
      <c r="AD4449" t="s">
        <v>48</v>
      </c>
      <c r="AE4449">
        <v>7.5556999999999999</v>
      </c>
      <c r="AF4449" t="s">
        <v>48</v>
      </c>
      <c r="AG4449" t="s">
        <v>48</v>
      </c>
      <c r="AH4449">
        <v>1087.47</v>
      </c>
      <c r="AI4449" t="s">
        <v>48</v>
      </c>
      <c r="AJ4449" t="s">
        <v>48</v>
      </c>
      <c r="AK4449">
        <v>1.9756</v>
      </c>
      <c r="AL4449" t="s">
        <v>48</v>
      </c>
      <c r="AM4449">
        <v>1.6574</v>
      </c>
      <c r="AN4449" t="s">
        <v>48</v>
      </c>
      <c r="AO4449">
        <v>6.2619999999999996</v>
      </c>
      <c r="AP4449" t="s">
        <v>48</v>
      </c>
    </row>
    <row r="4450" spans="1:42" x14ac:dyDescent="0.45">
      <c r="A4450" s="5">
        <v>36595</v>
      </c>
      <c r="B4450">
        <v>0.96130000000000004</v>
      </c>
      <c r="C4450">
        <v>102.27</v>
      </c>
      <c r="D4450" t="s">
        <v>48</v>
      </c>
      <c r="E4450">
        <v>0.57520000000000004</v>
      </c>
      <c r="F4450">
        <v>35.536000000000001</v>
      </c>
      <c r="G4450">
        <v>7.4489000000000001</v>
      </c>
      <c r="H4450">
        <v>15.646599999999999</v>
      </c>
      <c r="I4450">
        <v>0.60950000000000004</v>
      </c>
      <c r="J4450">
        <v>256.95999999999998</v>
      </c>
      <c r="K4450">
        <v>3.8435999999999999</v>
      </c>
      <c r="L4450">
        <v>0.57179999999999997</v>
      </c>
      <c r="M4450">
        <v>0.40860000000000002</v>
      </c>
      <c r="N4450">
        <v>3.9432999999999998</v>
      </c>
      <c r="O4450">
        <v>18347</v>
      </c>
      <c r="P4450" t="s">
        <v>48</v>
      </c>
      <c r="Q4450">
        <v>8.4414999999999996</v>
      </c>
      <c r="R4450">
        <v>202.4983</v>
      </c>
      <c r="S4450">
        <v>41.616</v>
      </c>
      <c r="T4450">
        <v>1.6077999999999999</v>
      </c>
      <c r="U4450">
        <v>70.89</v>
      </c>
      <c r="V4450">
        <v>8.0995000000000008</v>
      </c>
      <c r="W4450" t="s">
        <v>48</v>
      </c>
      <c r="X4450" t="s">
        <v>48</v>
      </c>
      <c r="Y4450">
        <v>555534</v>
      </c>
      <c r="Z4450" t="s">
        <v>48</v>
      </c>
      <c r="AA4450">
        <v>1.5658000000000001</v>
      </c>
      <c r="AB4450" t="s">
        <v>48</v>
      </c>
      <c r="AC4450">
        <v>1.3980999999999999</v>
      </c>
      <c r="AD4450" t="s">
        <v>48</v>
      </c>
      <c r="AE4450">
        <v>7.4787999999999997</v>
      </c>
      <c r="AF4450" t="s">
        <v>48</v>
      </c>
      <c r="AG4450" t="s">
        <v>48</v>
      </c>
      <c r="AH4450">
        <v>1075.5999999999999</v>
      </c>
      <c r="AI4450" t="s">
        <v>48</v>
      </c>
      <c r="AJ4450" t="s">
        <v>48</v>
      </c>
      <c r="AK4450">
        <v>1.9421999999999999</v>
      </c>
      <c r="AL4450" t="s">
        <v>48</v>
      </c>
      <c r="AM4450">
        <v>1.6368</v>
      </c>
      <c r="AN4450" t="s">
        <v>48</v>
      </c>
      <c r="AO4450">
        <v>6.1283000000000003</v>
      </c>
      <c r="AP4450" t="s">
        <v>48</v>
      </c>
    </row>
    <row r="4451" spans="1:42" x14ac:dyDescent="0.45">
      <c r="A4451" s="5">
        <v>36594</v>
      </c>
      <c r="B4451">
        <v>0.96160000000000001</v>
      </c>
      <c r="C4451">
        <v>102.44</v>
      </c>
      <c r="D4451" t="s">
        <v>48</v>
      </c>
      <c r="E4451">
        <v>0.57509999999999994</v>
      </c>
      <c r="F4451">
        <v>35.57</v>
      </c>
      <c r="G4451">
        <v>7.4481000000000002</v>
      </c>
      <c r="H4451">
        <v>15.646599999999999</v>
      </c>
      <c r="I4451">
        <v>0.60860000000000003</v>
      </c>
      <c r="J4451">
        <v>256.83</v>
      </c>
      <c r="K4451">
        <v>3.8475000000000001</v>
      </c>
      <c r="L4451">
        <v>0.57230000000000003</v>
      </c>
      <c r="M4451">
        <v>0.40820000000000001</v>
      </c>
      <c r="N4451">
        <v>3.9622000000000002</v>
      </c>
      <c r="O4451">
        <v>18352</v>
      </c>
      <c r="P4451" t="s">
        <v>48</v>
      </c>
      <c r="Q4451">
        <v>8.4480000000000004</v>
      </c>
      <c r="R4451">
        <v>202.49170000000001</v>
      </c>
      <c r="S4451">
        <v>41.569000000000003</v>
      </c>
      <c r="T4451">
        <v>1.6061000000000001</v>
      </c>
      <c r="U4451">
        <v>71.05</v>
      </c>
      <c r="V4451">
        <v>8.1174999999999997</v>
      </c>
      <c r="W4451" t="s">
        <v>48</v>
      </c>
      <c r="X4451" t="s">
        <v>48</v>
      </c>
      <c r="Y4451">
        <v>555868</v>
      </c>
      <c r="Z4451" t="s">
        <v>48</v>
      </c>
      <c r="AA4451">
        <v>1.5702</v>
      </c>
      <c r="AB4451" t="s">
        <v>48</v>
      </c>
      <c r="AC4451">
        <v>1.4019999999999999</v>
      </c>
      <c r="AD4451" t="s">
        <v>48</v>
      </c>
      <c r="AE4451">
        <v>7.4843000000000002</v>
      </c>
      <c r="AF4451" t="s">
        <v>48</v>
      </c>
      <c r="AG4451" t="s">
        <v>48</v>
      </c>
      <c r="AH4451">
        <v>1079.21</v>
      </c>
      <c r="AI4451" t="s">
        <v>48</v>
      </c>
      <c r="AJ4451" t="s">
        <v>48</v>
      </c>
      <c r="AK4451">
        <v>1.9593</v>
      </c>
      <c r="AL4451" t="s">
        <v>48</v>
      </c>
      <c r="AM4451">
        <v>1.6456</v>
      </c>
      <c r="AN4451" t="s">
        <v>48</v>
      </c>
      <c r="AO4451">
        <v>6.2070999999999996</v>
      </c>
      <c r="AP4451" t="s">
        <v>48</v>
      </c>
    </row>
    <row r="4452" spans="1:42" x14ac:dyDescent="0.45">
      <c r="A4452" s="5">
        <v>36593</v>
      </c>
      <c r="B4452">
        <v>0.95430000000000004</v>
      </c>
      <c r="C4452">
        <v>102.24</v>
      </c>
      <c r="D4452" t="s">
        <v>48</v>
      </c>
      <c r="E4452">
        <v>0.57484000000000002</v>
      </c>
      <c r="F4452">
        <v>35.51</v>
      </c>
      <c r="G4452">
        <v>7.4471999999999996</v>
      </c>
      <c r="H4452">
        <v>15.646599999999999</v>
      </c>
      <c r="I4452">
        <v>0.60429999999999995</v>
      </c>
      <c r="J4452">
        <v>256.64</v>
      </c>
      <c r="K4452">
        <v>3.8174999999999999</v>
      </c>
      <c r="L4452">
        <v>0.5696</v>
      </c>
      <c r="M4452">
        <v>0.40689999999999998</v>
      </c>
      <c r="N4452">
        <v>3.9556</v>
      </c>
      <c r="O4452">
        <v>18199</v>
      </c>
      <c r="P4452" t="s">
        <v>48</v>
      </c>
      <c r="Q4452">
        <v>8.4309999999999992</v>
      </c>
      <c r="R4452">
        <v>202.44139999999999</v>
      </c>
      <c r="S4452">
        <v>41.524999999999999</v>
      </c>
      <c r="T4452">
        <v>1.6061000000000001</v>
      </c>
      <c r="U4452">
        <v>70.98</v>
      </c>
      <c r="V4452">
        <v>8.0850000000000009</v>
      </c>
      <c r="W4452" t="s">
        <v>48</v>
      </c>
      <c r="X4452" t="s">
        <v>48</v>
      </c>
      <c r="Y4452">
        <v>552491</v>
      </c>
      <c r="Z4452" t="s">
        <v>48</v>
      </c>
      <c r="AA4452">
        <v>1.5721000000000001</v>
      </c>
      <c r="AB4452" t="s">
        <v>48</v>
      </c>
      <c r="AC4452">
        <v>1.3916999999999999</v>
      </c>
      <c r="AD4452" t="s">
        <v>48</v>
      </c>
      <c r="AE4452">
        <v>7.4257999999999997</v>
      </c>
      <c r="AF4452" t="s">
        <v>48</v>
      </c>
      <c r="AG4452" t="s">
        <v>48</v>
      </c>
      <c r="AH4452">
        <v>1067.6199999999999</v>
      </c>
      <c r="AI4452" t="s">
        <v>48</v>
      </c>
      <c r="AJ4452" t="s">
        <v>48</v>
      </c>
      <c r="AK4452">
        <v>1.9618</v>
      </c>
      <c r="AL4452" t="s">
        <v>48</v>
      </c>
      <c r="AM4452">
        <v>1.6355999999999999</v>
      </c>
      <c r="AN4452" t="s">
        <v>48</v>
      </c>
      <c r="AO4452">
        <v>6.2035999999999998</v>
      </c>
      <c r="AP4452" t="s">
        <v>48</v>
      </c>
    </row>
    <row r="4453" spans="1:42" x14ac:dyDescent="0.45">
      <c r="A4453" s="5">
        <v>36592</v>
      </c>
      <c r="B4453">
        <v>0.95930000000000004</v>
      </c>
      <c r="C4453">
        <v>103</v>
      </c>
      <c r="D4453" t="s">
        <v>48</v>
      </c>
      <c r="E4453">
        <v>0.57496999999999998</v>
      </c>
      <c r="F4453">
        <v>35.558</v>
      </c>
      <c r="G4453">
        <v>7.4471999999999996</v>
      </c>
      <c r="H4453">
        <v>15.646599999999999</v>
      </c>
      <c r="I4453">
        <v>0.60960000000000003</v>
      </c>
      <c r="J4453">
        <v>256.61</v>
      </c>
      <c r="K4453">
        <v>3.8386</v>
      </c>
      <c r="L4453">
        <v>0.57069999999999999</v>
      </c>
      <c r="M4453">
        <v>0.4083</v>
      </c>
      <c r="N4453">
        <v>3.9624999999999999</v>
      </c>
      <c r="O4453">
        <v>18278</v>
      </c>
      <c r="P4453" t="s">
        <v>48</v>
      </c>
      <c r="Q4453">
        <v>8.4344999999999999</v>
      </c>
      <c r="R4453">
        <v>202.46690000000001</v>
      </c>
      <c r="S4453">
        <v>41.581000000000003</v>
      </c>
      <c r="T4453">
        <v>1.6083000000000001</v>
      </c>
      <c r="U4453">
        <v>71.08</v>
      </c>
      <c r="V4453">
        <v>8.0839999999999996</v>
      </c>
      <c r="W4453" t="s">
        <v>48</v>
      </c>
      <c r="X4453" t="s">
        <v>48</v>
      </c>
      <c r="Y4453">
        <v>554169</v>
      </c>
      <c r="Z4453" t="s">
        <v>48</v>
      </c>
      <c r="AA4453">
        <v>1.5879000000000001</v>
      </c>
      <c r="AB4453" t="s">
        <v>48</v>
      </c>
      <c r="AC4453">
        <v>1.3938999999999999</v>
      </c>
      <c r="AD4453" t="s">
        <v>48</v>
      </c>
      <c r="AE4453">
        <v>7.4672999999999998</v>
      </c>
      <c r="AF4453" t="s">
        <v>48</v>
      </c>
      <c r="AG4453" t="s">
        <v>48</v>
      </c>
      <c r="AH4453">
        <v>1073.19</v>
      </c>
      <c r="AI4453" t="s">
        <v>48</v>
      </c>
      <c r="AJ4453" t="s">
        <v>48</v>
      </c>
      <c r="AK4453">
        <v>1.9841</v>
      </c>
      <c r="AL4453" t="s">
        <v>48</v>
      </c>
      <c r="AM4453">
        <v>1.6515</v>
      </c>
      <c r="AN4453" t="s">
        <v>48</v>
      </c>
      <c r="AO4453">
        <v>6.2526999999999999</v>
      </c>
      <c r="AP4453" t="s">
        <v>48</v>
      </c>
    </row>
    <row r="4454" spans="1:42" x14ac:dyDescent="0.45">
      <c r="A4454" s="5">
        <v>36591</v>
      </c>
      <c r="B4454">
        <v>0.96399999999999997</v>
      </c>
      <c r="C4454">
        <v>103.47</v>
      </c>
      <c r="D4454" t="s">
        <v>48</v>
      </c>
      <c r="E4454">
        <v>0.57520000000000004</v>
      </c>
      <c r="F4454">
        <v>35.536999999999999</v>
      </c>
      <c r="G4454">
        <v>7.4474</v>
      </c>
      <c r="H4454">
        <v>15.646599999999999</v>
      </c>
      <c r="I4454">
        <v>0.61109999999999998</v>
      </c>
      <c r="J4454">
        <v>256.57</v>
      </c>
      <c r="K4454">
        <v>3.8605999999999998</v>
      </c>
      <c r="L4454">
        <v>0.57430000000000003</v>
      </c>
      <c r="M4454">
        <v>0.40870000000000001</v>
      </c>
      <c r="N4454">
        <v>3.9624999999999999</v>
      </c>
      <c r="O4454">
        <v>18331</v>
      </c>
      <c r="P4454" t="s">
        <v>48</v>
      </c>
      <c r="Q4454">
        <v>8.4425000000000008</v>
      </c>
      <c r="R4454">
        <v>202.4238</v>
      </c>
      <c r="S4454">
        <v>41.637</v>
      </c>
      <c r="T4454">
        <v>1.6072</v>
      </c>
      <c r="U4454">
        <v>71.19</v>
      </c>
      <c r="V4454">
        <v>8.0764999999999993</v>
      </c>
      <c r="W4454" t="s">
        <v>48</v>
      </c>
      <c r="X4454" t="s">
        <v>48</v>
      </c>
      <c r="Y4454">
        <v>555831</v>
      </c>
      <c r="Z4454" t="s">
        <v>48</v>
      </c>
      <c r="AA4454">
        <v>1.5960000000000001</v>
      </c>
      <c r="AB4454" t="s">
        <v>48</v>
      </c>
      <c r="AC4454">
        <v>1.3976</v>
      </c>
      <c r="AD4454" t="s">
        <v>48</v>
      </c>
      <c r="AE4454">
        <v>7.5088999999999997</v>
      </c>
      <c r="AF4454" t="s">
        <v>48</v>
      </c>
      <c r="AG4454" t="s">
        <v>48</v>
      </c>
      <c r="AH4454">
        <v>1079.92</v>
      </c>
      <c r="AI4454" t="s">
        <v>48</v>
      </c>
      <c r="AJ4454" t="s">
        <v>48</v>
      </c>
      <c r="AK4454">
        <v>1.9797</v>
      </c>
      <c r="AL4454" t="s">
        <v>48</v>
      </c>
      <c r="AM4454">
        <v>1.6649</v>
      </c>
      <c r="AN4454" t="s">
        <v>48</v>
      </c>
      <c r="AO4454">
        <v>6.2473999999999998</v>
      </c>
      <c r="AP4454" t="s">
        <v>48</v>
      </c>
    </row>
    <row r="4455" spans="1:42" x14ac:dyDescent="0.45">
      <c r="A4455" s="5">
        <v>36588</v>
      </c>
      <c r="B4455">
        <v>0.96589999999999998</v>
      </c>
      <c r="C4455">
        <v>104.17</v>
      </c>
      <c r="D4455" t="s">
        <v>48</v>
      </c>
      <c r="E4455">
        <v>0.57523999999999997</v>
      </c>
      <c r="F4455">
        <v>35.619999999999997</v>
      </c>
      <c r="G4455">
        <v>7.4484000000000004</v>
      </c>
      <c r="H4455">
        <v>15.646599999999999</v>
      </c>
      <c r="I4455">
        <v>0.61170000000000002</v>
      </c>
      <c r="J4455">
        <v>256.55</v>
      </c>
      <c r="K4455">
        <v>3.8645999999999998</v>
      </c>
      <c r="L4455">
        <v>0.57509999999999994</v>
      </c>
      <c r="M4455">
        <v>0.40910000000000002</v>
      </c>
      <c r="N4455">
        <v>3.9845000000000002</v>
      </c>
      <c r="O4455">
        <v>18315</v>
      </c>
      <c r="P4455" t="s">
        <v>48</v>
      </c>
      <c r="Q4455">
        <v>8.4700000000000006</v>
      </c>
      <c r="R4455">
        <v>202.41650000000001</v>
      </c>
      <c r="S4455">
        <v>41.792999999999999</v>
      </c>
      <c r="T4455">
        <v>1.6063000000000001</v>
      </c>
      <c r="U4455">
        <v>70.89</v>
      </c>
      <c r="V4455">
        <v>8.0839999999999996</v>
      </c>
      <c r="W4455" t="s">
        <v>48</v>
      </c>
      <c r="X4455" t="s">
        <v>48</v>
      </c>
      <c r="Y4455">
        <v>555147</v>
      </c>
      <c r="Z4455" t="s">
        <v>48</v>
      </c>
      <c r="AA4455">
        <v>1.5912999999999999</v>
      </c>
      <c r="AB4455" t="s">
        <v>48</v>
      </c>
      <c r="AC4455">
        <v>1.4051</v>
      </c>
      <c r="AD4455" t="s">
        <v>48</v>
      </c>
      <c r="AE4455">
        <v>7.5170000000000003</v>
      </c>
      <c r="AF4455" t="s">
        <v>48</v>
      </c>
      <c r="AG4455" t="s">
        <v>48</v>
      </c>
      <c r="AH4455">
        <v>1081.76</v>
      </c>
      <c r="AI4455" t="s">
        <v>48</v>
      </c>
      <c r="AJ4455" t="s">
        <v>48</v>
      </c>
      <c r="AK4455">
        <v>1.9786999999999999</v>
      </c>
      <c r="AL4455" t="s">
        <v>48</v>
      </c>
      <c r="AM4455">
        <v>1.6645000000000001</v>
      </c>
      <c r="AN4455" t="s">
        <v>48</v>
      </c>
      <c r="AO4455">
        <v>6.2523</v>
      </c>
      <c r="AP4455" t="s">
        <v>48</v>
      </c>
    </row>
    <row r="4456" spans="1:42" x14ac:dyDescent="0.45">
      <c r="A4456" s="5">
        <v>36587</v>
      </c>
      <c r="B4456">
        <v>0.97250000000000003</v>
      </c>
      <c r="C4456">
        <v>104.38</v>
      </c>
      <c r="D4456" t="s">
        <v>48</v>
      </c>
      <c r="E4456">
        <v>0.57540000000000002</v>
      </c>
      <c r="F4456">
        <v>35.703000000000003</v>
      </c>
      <c r="G4456">
        <v>7.4478999999999997</v>
      </c>
      <c r="H4456">
        <v>15.646599999999999</v>
      </c>
      <c r="I4456">
        <v>0.61399999999999999</v>
      </c>
      <c r="J4456">
        <v>256.55</v>
      </c>
      <c r="K4456">
        <v>3.8921999999999999</v>
      </c>
      <c r="L4456">
        <v>0.57799999999999996</v>
      </c>
      <c r="M4456">
        <v>0.41020000000000001</v>
      </c>
      <c r="N4456">
        <v>4.0007000000000001</v>
      </c>
      <c r="O4456">
        <v>18425</v>
      </c>
      <c r="P4456" t="s">
        <v>48</v>
      </c>
      <c r="Q4456">
        <v>8.4414999999999996</v>
      </c>
      <c r="R4456">
        <v>202.33709999999999</v>
      </c>
      <c r="S4456">
        <v>41.825000000000003</v>
      </c>
      <c r="T4456">
        <v>1.6074999999999999</v>
      </c>
      <c r="U4456">
        <v>71.150000000000006</v>
      </c>
      <c r="V4456">
        <v>8.07</v>
      </c>
      <c r="W4456" t="s">
        <v>48</v>
      </c>
      <c r="X4456" t="s">
        <v>48</v>
      </c>
      <c r="Y4456">
        <v>557129</v>
      </c>
      <c r="Z4456" t="s">
        <v>48</v>
      </c>
      <c r="AA4456">
        <v>1.5952</v>
      </c>
      <c r="AB4456" t="s">
        <v>48</v>
      </c>
      <c r="AC4456">
        <v>1.4123000000000001</v>
      </c>
      <c r="AD4456" t="s">
        <v>48</v>
      </c>
      <c r="AE4456">
        <v>7.5697000000000001</v>
      </c>
      <c r="AF4456" t="s">
        <v>48</v>
      </c>
      <c r="AG4456" t="s">
        <v>48</v>
      </c>
      <c r="AH4456">
        <v>1089.1300000000001</v>
      </c>
      <c r="AI4456" t="s">
        <v>48</v>
      </c>
      <c r="AJ4456" t="s">
        <v>48</v>
      </c>
      <c r="AK4456">
        <v>1.9853000000000001</v>
      </c>
      <c r="AL4456" t="s">
        <v>48</v>
      </c>
      <c r="AM4456">
        <v>1.6701999999999999</v>
      </c>
      <c r="AN4456" t="s">
        <v>48</v>
      </c>
      <c r="AO4456">
        <v>6.1928999999999998</v>
      </c>
      <c r="AP4456" t="s">
        <v>48</v>
      </c>
    </row>
    <row r="4457" spans="1:42" x14ac:dyDescent="0.45">
      <c r="A4457" s="5">
        <v>36586</v>
      </c>
      <c r="B4457">
        <v>0.9667</v>
      </c>
      <c r="C4457">
        <v>104.65</v>
      </c>
      <c r="D4457" t="s">
        <v>48</v>
      </c>
      <c r="E4457">
        <v>0.57537000000000005</v>
      </c>
      <c r="F4457">
        <v>35.630000000000003</v>
      </c>
      <c r="G4457">
        <v>7.4474</v>
      </c>
      <c r="H4457">
        <v>15.646599999999999</v>
      </c>
      <c r="I4457">
        <v>0.61229999999999996</v>
      </c>
      <c r="J4457">
        <v>256.49</v>
      </c>
      <c r="K4457">
        <v>3.8671000000000002</v>
      </c>
      <c r="L4457">
        <v>0.57669999999999999</v>
      </c>
      <c r="M4457">
        <v>0.40949999999999998</v>
      </c>
      <c r="N4457">
        <v>4.0148000000000001</v>
      </c>
      <c r="O4457">
        <v>18290</v>
      </c>
      <c r="P4457" t="s">
        <v>48</v>
      </c>
      <c r="Q4457">
        <v>8.4250000000000007</v>
      </c>
      <c r="R4457">
        <v>202.19739999999999</v>
      </c>
      <c r="S4457">
        <v>41.878999999999998</v>
      </c>
      <c r="T4457">
        <v>1.6066</v>
      </c>
      <c r="U4457">
        <v>70.900000000000006</v>
      </c>
      <c r="V4457">
        <v>8.0824999999999996</v>
      </c>
      <c r="W4457" t="s">
        <v>48</v>
      </c>
      <c r="X4457" t="s">
        <v>48</v>
      </c>
      <c r="Y4457">
        <v>553835</v>
      </c>
      <c r="Z4457" t="s">
        <v>48</v>
      </c>
      <c r="AA4457">
        <v>1.597</v>
      </c>
      <c r="AB4457" t="s">
        <v>48</v>
      </c>
      <c r="AC4457">
        <v>1.3968</v>
      </c>
      <c r="AD4457" t="s">
        <v>48</v>
      </c>
      <c r="AE4457">
        <v>7.5210999999999997</v>
      </c>
      <c r="AF4457" t="s">
        <v>48</v>
      </c>
      <c r="AG4457" t="s">
        <v>48</v>
      </c>
      <c r="AH4457">
        <v>1090.0999999999999</v>
      </c>
      <c r="AI4457" t="s">
        <v>48</v>
      </c>
      <c r="AJ4457" t="s">
        <v>48</v>
      </c>
      <c r="AK4457">
        <v>1.9975000000000001</v>
      </c>
      <c r="AL4457" t="s">
        <v>48</v>
      </c>
      <c r="AM4457">
        <v>1.661</v>
      </c>
      <c r="AN4457" t="s">
        <v>48</v>
      </c>
      <c r="AO4457">
        <v>6.141</v>
      </c>
      <c r="AP4457" t="s">
        <v>48</v>
      </c>
    </row>
    <row r="4458" spans="1:42" x14ac:dyDescent="0.45">
      <c r="A4458" s="5">
        <v>36585</v>
      </c>
      <c r="B4458">
        <v>0.97140000000000004</v>
      </c>
      <c r="C4458">
        <v>106.81</v>
      </c>
      <c r="D4458" t="s">
        <v>48</v>
      </c>
      <c r="E4458">
        <v>0.57557000000000003</v>
      </c>
      <c r="F4458">
        <v>35.585000000000001</v>
      </c>
      <c r="G4458">
        <v>7.4474999999999998</v>
      </c>
      <c r="H4458">
        <v>15.646599999999999</v>
      </c>
      <c r="I4458">
        <v>0.61339999999999995</v>
      </c>
      <c r="J4458">
        <v>256.81</v>
      </c>
      <c r="K4458">
        <v>3.8845000000000001</v>
      </c>
      <c r="L4458">
        <v>0.57940000000000003</v>
      </c>
      <c r="M4458">
        <v>0.41</v>
      </c>
      <c r="N4458">
        <v>4.0335000000000001</v>
      </c>
      <c r="O4458">
        <v>18350</v>
      </c>
      <c r="P4458" t="s">
        <v>48</v>
      </c>
      <c r="Q4458">
        <v>8.4320000000000004</v>
      </c>
      <c r="R4458">
        <v>202.1961</v>
      </c>
      <c r="S4458">
        <v>41.929000000000002</v>
      </c>
      <c r="T4458">
        <v>1.6067</v>
      </c>
      <c r="U4458">
        <v>71.2</v>
      </c>
      <c r="V4458">
        <v>8.0805000000000007</v>
      </c>
      <c r="W4458" t="s">
        <v>48</v>
      </c>
      <c r="X4458" t="s">
        <v>48</v>
      </c>
      <c r="Y4458">
        <v>556017</v>
      </c>
      <c r="Z4458" t="s">
        <v>48</v>
      </c>
      <c r="AA4458">
        <v>1.5794999999999999</v>
      </c>
      <c r="AB4458" t="s">
        <v>48</v>
      </c>
      <c r="AC4458">
        <v>1.4097</v>
      </c>
      <c r="AD4458" t="s">
        <v>48</v>
      </c>
      <c r="AE4458">
        <v>7.5590000000000002</v>
      </c>
      <c r="AF4458" t="s">
        <v>48</v>
      </c>
      <c r="AG4458" t="s">
        <v>48</v>
      </c>
      <c r="AH4458">
        <v>1098.5899999999999</v>
      </c>
      <c r="AI4458" t="s">
        <v>48</v>
      </c>
      <c r="AJ4458" t="s">
        <v>48</v>
      </c>
      <c r="AK4458">
        <v>1.9985999999999999</v>
      </c>
      <c r="AL4458" t="s">
        <v>48</v>
      </c>
      <c r="AM4458">
        <v>1.6739999999999999</v>
      </c>
      <c r="AN4458" t="s">
        <v>48</v>
      </c>
      <c r="AO4458">
        <v>6.1684000000000001</v>
      </c>
      <c r="AP4458" t="s">
        <v>48</v>
      </c>
    </row>
    <row r="4459" spans="1:42" x14ac:dyDescent="0.45">
      <c r="A4459" s="5">
        <v>36584</v>
      </c>
      <c r="B4459">
        <v>0.96389999999999998</v>
      </c>
      <c r="C4459">
        <v>105.22</v>
      </c>
      <c r="D4459" t="s">
        <v>48</v>
      </c>
      <c r="E4459">
        <v>0.57530999999999999</v>
      </c>
      <c r="F4459">
        <v>35.496000000000002</v>
      </c>
      <c r="G4459">
        <v>7.4469000000000003</v>
      </c>
      <c r="H4459">
        <v>15.646599999999999</v>
      </c>
      <c r="I4459">
        <v>0.60719999999999996</v>
      </c>
      <c r="J4459">
        <v>256.77999999999997</v>
      </c>
      <c r="K4459">
        <v>3.8527999999999998</v>
      </c>
      <c r="L4459">
        <v>0.57479999999999998</v>
      </c>
      <c r="M4459">
        <v>0.4088</v>
      </c>
      <c r="N4459">
        <v>4.0358999999999998</v>
      </c>
      <c r="O4459">
        <v>18215</v>
      </c>
      <c r="P4459" t="s">
        <v>48</v>
      </c>
      <c r="Q4459">
        <v>8.4169999999999998</v>
      </c>
      <c r="R4459">
        <v>202.21799999999999</v>
      </c>
      <c r="S4459">
        <v>41.933999999999997</v>
      </c>
      <c r="T4459">
        <v>1.6064000000000001</v>
      </c>
      <c r="U4459">
        <v>70.900000000000006</v>
      </c>
      <c r="V4459">
        <v>8.0625</v>
      </c>
      <c r="W4459" t="s">
        <v>48</v>
      </c>
      <c r="X4459" t="s">
        <v>48</v>
      </c>
      <c r="Y4459">
        <v>552445</v>
      </c>
      <c r="Z4459" t="s">
        <v>48</v>
      </c>
      <c r="AA4459">
        <v>1.571</v>
      </c>
      <c r="AB4459" t="s">
        <v>48</v>
      </c>
      <c r="AC4459">
        <v>1.3969</v>
      </c>
      <c r="AD4459" t="s">
        <v>48</v>
      </c>
      <c r="AE4459">
        <v>7.4942000000000002</v>
      </c>
      <c r="AF4459" t="s">
        <v>48</v>
      </c>
      <c r="AG4459" t="s">
        <v>48</v>
      </c>
      <c r="AH4459">
        <v>1092.47</v>
      </c>
      <c r="AI4459" t="s">
        <v>48</v>
      </c>
      <c r="AJ4459" t="s">
        <v>48</v>
      </c>
      <c r="AK4459">
        <v>1.9888999999999999</v>
      </c>
      <c r="AL4459" t="s">
        <v>48</v>
      </c>
      <c r="AM4459">
        <v>1.6524000000000001</v>
      </c>
      <c r="AN4459" t="s">
        <v>48</v>
      </c>
      <c r="AO4459">
        <v>6.1086999999999998</v>
      </c>
      <c r="AP4459" t="s">
        <v>48</v>
      </c>
    </row>
    <row r="4460" spans="1:42" x14ac:dyDescent="0.45">
      <c r="A4460" s="5">
        <v>36581</v>
      </c>
      <c r="B4460">
        <v>0.98129999999999995</v>
      </c>
      <c r="C4460">
        <v>108.79</v>
      </c>
      <c r="D4460" t="s">
        <v>48</v>
      </c>
      <c r="E4460">
        <v>0.57606999999999997</v>
      </c>
      <c r="F4460">
        <v>35.524999999999999</v>
      </c>
      <c r="G4460">
        <v>7.4474999999999998</v>
      </c>
      <c r="H4460">
        <v>15.646599999999999</v>
      </c>
      <c r="I4460">
        <v>0.61550000000000005</v>
      </c>
      <c r="J4460">
        <v>256.70999999999998</v>
      </c>
      <c r="K4460">
        <v>3.9266999999999999</v>
      </c>
      <c r="L4460">
        <v>0.58420000000000005</v>
      </c>
      <c r="M4460">
        <v>0.41139999999999999</v>
      </c>
      <c r="N4460">
        <v>4.0636999999999999</v>
      </c>
      <c r="O4460">
        <v>18517</v>
      </c>
      <c r="P4460" t="s">
        <v>48</v>
      </c>
      <c r="Q4460">
        <v>8.5254999999999992</v>
      </c>
      <c r="R4460">
        <v>201.96039999999999</v>
      </c>
      <c r="S4460">
        <v>42.061999999999998</v>
      </c>
      <c r="T4460">
        <v>1.6083000000000001</v>
      </c>
      <c r="U4460">
        <v>71.59</v>
      </c>
      <c r="V4460">
        <v>8.1274999999999995</v>
      </c>
      <c r="W4460" t="s">
        <v>48</v>
      </c>
      <c r="X4460" t="s">
        <v>48</v>
      </c>
      <c r="Y4460">
        <v>557780</v>
      </c>
      <c r="Z4460" t="s">
        <v>48</v>
      </c>
      <c r="AA4460">
        <v>1.5833999999999999</v>
      </c>
      <c r="AB4460" t="s">
        <v>48</v>
      </c>
      <c r="AC4460">
        <v>1.4265000000000001</v>
      </c>
      <c r="AD4460" t="s">
        <v>48</v>
      </c>
      <c r="AE4460">
        <v>7.6394000000000002</v>
      </c>
      <c r="AF4460" t="s">
        <v>48</v>
      </c>
      <c r="AG4460" t="s">
        <v>48</v>
      </c>
      <c r="AH4460">
        <v>1115.5899999999999</v>
      </c>
      <c r="AI4460" t="s">
        <v>48</v>
      </c>
      <c r="AJ4460" t="s">
        <v>48</v>
      </c>
      <c r="AK4460">
        <v>2.0076000000000001</v>
      </c>
      <c r="AL4460" t="s">
        <v>48</v>
      </c>
      <c r="AM4460">
        <v>1.6796</v>
      </c>
      <c r="AN4460" t="s">
        <v>48</v>
      </c>
      <c r="AO4460">
        <v>6.1821999999999999</v>
      </c>
      <c r="AP4460" t="s">
        <v>48</v>
      </c>
    </row>
    <row r="4461" spans="1:42" x14ac:dyDescent="0.45">
      <c r="A4461" s="5">
        <v>36580</v>
      </c>
      <c r="B4461">
        <v>0.98980000000000001</v>
      </c>
      <c r="C4461">
        <v>109.55</v>
      </c>
      <c r="D4461" t="s">
        <v>48</v>
      </c>
      <c r="E4461">
        <v>0.57630000000000003</v>
      </c>
      <c r="F4461">
        <v>35.648000000000003</v>
      </c>
      <c r="G4461">
        <v>7.4470000000000001</v>
      </c>
      <c r="H4461">
        <v>15.646599999999999</v>
      </c>
      <c r="I4461">
        <v>0.61880000000000002</v>
      </c>
      <c r="J4461">
        <v>256.45</v>
      </c>
      <c r="K4461">
        <v>3.9651999999999998</v>
      </c>
      <c r="L4461">
        <v>0.58899999999999997</v>
      </c>
      <c r="M4461">
        <v>0.41270000000000001</v>
      </c>
      <c r="N4461">
        <v>4.0568</v>
      </c>
      <c r="O4461">
        <v>18671</v>
      </c>
      <c r="P4461" t="s">
        <v>48</v>
      </c>
      <c r="Q4461">
        <v>8.5570000000000004</v>
      </c>
      <c r="R4461">
        <v>201.9915</v>
      </c>
      <c r="S4461">
        <v>42.158999999999999</v>
      </c>
      <c r="T4461">
        <v>1.6101000000000001</v>
      </c>
      <c r="U4461">
        <v>71.8</v>
      </c>
      <c r="V4461">
        <v>8.1475000000000009</v>
      </c>
      <c r="W4461" t="s">
        <v>48</v>
      </c>
      <c r="X4461" t="s">
        <v>48</v>
      </c>
      <c r="Y4461">
        <v>559789</v>
      </c>
      <c r="Z4461" t="s">
        <v>48</v>
      </c>
      <c r="AA4461">
        <v>1.6067</v>
      </c>
      <c r="AB4461" t="s">
        <v>48</v>
      </c>
      <c r="AC4461">
        <v>1.4479</v>
      </c>
      <c r="AD4461" t="s">
        <v>48</v>
      </c>
      <c r="AE4461">
        <v>7.7145000000000001</v>
      </c>
      <c r="AF4461" t="s">
        <v>48</v>
      </c>
      <c r="AG4461" t="s">
        <v>48</v>
      </c>
      <c r="AH4461">
        <v>1133.5</v>
      </c>
      <c r="AI4461" t="s">
        <v>48</v>
      </c>
      <c r="AJ4461" t="s">
        <v>48</v>
      </c>
      <c r="AK4461">
        <v>2.0367999999999999</v>
      </c>
      <c r="AL4461" t="s">
        <v>48</v>
      </c>
      <c r="AM4461">
        <v>1.7004999999999999</v>
      </c>
      <c r="AN4461" t="s">
        <v>48</v>
      </c>
      <c r="AO4461">
        <v>6.2704000000000004</v>
      </c>
      <c r="AP4461" t="s">
        <v>48</v>
      </c>
    </row>
    <row r="4462" spans="1:42" x14ac:dyDescent="0.45">
      <c r="A4462" s="5">
        <v>36579</v>
      </c>
      <c r="B4462">
        <v>1.0067999999999999</v>
      </c>
      <c r="C4462">
        <v>111.88</v>
      </c>
      <c r="D4462" t="s">
        <v>48</v>
      </c>
      <c r="E4462">
        <v>0.57669999999999999</v>
      </c>
      <c r="F4462">
        <v>35.659999999999997</v>
      </c>
      <c r="G4462">
        <v>7.4471999999999996</v>
      </c>
      <c r="H4462">
        <v>15.646599999999999</v>
      </c>
      <c r="I4462">
        <v>0.62519999999999998</v>
      </c>
      <c r="J4462">
        <v>257.3</v>
      </c>
      <c r="K4462">
        <v>4.0202</v>
      </c>
      <c r="L4462">
        <v>0.59550000000000003</v>
      </c>
      <c r="M4462">
        <v>0.41599999999999998</v>
      </c>
      <c r="N4462">
        <v>4.1132999999999997</v>
      </c>
      <c r="O4462">
        <v>18931</v>
      </c>
      <c r="P4462" t="s">
        <v>48</v>
      </c>
      <c r="Q4462">
        <v>8.5935000000000006</v>
      </c>
      <c r="R4462">
        <v>201.66249999999999</v>
      </c>
      <c r="S4462">
        <v>42.16</v>
      </c>
      <c r="T4462">
        <v>1.6105</v>
      </c>
      <c r="U4462">
        <v>72.33</v>
      </c>
      <c r="V4462">
        <v>8.1954999999999991</v>
      </c>
      <c r="W4462" t="s">
        <v>48</v>
      </c>
      <c r="X4462" t="s">
        <v>48</v>
      </c>
      <c r="Y4462">
        <v>564205</v>
      </c>
      <c r="Z4462" t="s">
        <v>48</v>
      </c>
      <c r="AA4462">
        <v>1.6225000000000001</v>
      </c>
      <c r="AB4462" t="s">
        <v>48</v>
      </c>
      <c r="AC4462">
        <v>1.4754</v>
      </c>
      <c r="AD4462" t="s">
        <v>48</v>
      </c>
      <c r="AE4462">
        <v>7.8209999999999997</v>
      </c>
      <c r="AF4462" t="s">
        <v>48</v>
      </c>
      <c r="AG4462" t="s">
        <v>48</v>
      </c>
      <c r="AH4462">
        <v>1141.1199999999999</v>
      </c>
      <c r="AI4462" t="s">
        <v>48</v>
      </c>
      <c r="AJ4462" t="s">
        <v>48</v>
      </c>
      <c r="AK4462">
        <v>2.0767000000000002</v>
      </c>
      <c r="AL4462" t="s">
        <v>48</v>
      </c>
      <c r="AM4462">
        <v>1.7218</v>
      </c>
      <c r="AN4462" t="s">
        <v>48</v>
      </c>
      <c r="AO4462">
        <v>6.3227000000000002</v>
      </c>
      <c r="AP4462" t="s">
        <v>48</v>
      </c>
    </row>
    <row r="4463" spans="1:42" x14ac:dyDescent="0.45">
      <c r="A4463" s="5">
        <v>36578</v>
      </c>
      <c r="B4463">
        <v>1.0022</v>
      </c>
      <c r="C4463">
        <v>111.11</v>
      </c>
      <c r="D4463" t="s">
        <v>48</v>
      </c>
      <c r="E4463">
        <v>0.57650000000000001</v>
      </c>
      <c r="F4463">
        <v>35.709000000000003</v>
      </c>
      <c r="G4463">
        <v>7.4476000000000004</v>
      </c>
      <c r="H4463">
        <v>15.646599999999999</v>
      </c>
      <c r="I4463">
        <v>0.62260000000000004</v>
      </c>
      <c r="J4463">
        <v>257.81</v>
      </c>
      <c r="K4463">
        <v>4.0092999999999996</v>
      </c>
      <c r="L4463">
        <v>0.59350000000000003</v>
      </c>
      <c r="M4463">
        <v>0.41489999999999999</v>
      </c>
      <c r="N4463">
        <v>4.0884999999999998</v>
      </c>
      <c r="O4463">
        <v>18852</v>
      </c>
      <c r="P4463" t="s">
        <v>48</v>
      </c>
      <c r="Q4463">
        <v>8.5854999999999997</v>
      </c>
      <c r="R4463">
        <v>201.61150000000001</v>
      </c>
      <c r="S4463">
        <v>42.209000000000003</v>
      </c>
      <c r="T4463">
        <v>1.6072</v>
      </c>
      <c r="U4463">
        <v>72.260000000000005</v>
      </c>
      <c r="V4463">
        <v>8.1914999999999996</v>
      </c>
      <c r="W4463" t="s">
        <v>48</v>
      </c>
      <c r="X4463" t="s">
        <v>48</v>
      </c>
      <c r="Y4463">
        <v>563235</v>
      </c>
      <c r="Z4463" t="s">
        <v>48</v>
      </c>
      <c r="AA4463">
        <v>1.5975999999999999</v>
      </c>
      <c r="AB4463" t="s">
        <v>48</v>
      </c>
      <c r="AC4463">
        <v>1.4585999999999999</v>
      </c>
      <c r="AD4463" t="s">
        <v>48</v>
      </c>
      <c r="AE4463">
        <v>7.7995999999999999</v>
      </c>
      <c r="AF4463" t="s">
        <v>48</v>
      </c>
      <c r="AG4463" t="s">
        <v>48</v>
      </c>
      <c r="AH4463">
        <v>1137.06</v>
      </c>
      <c r="AI4463" t="s">
        <v>48</v>
      </c>
      <c r="AJ4463" t="s">
        <v>48</v>
      </c>
      <c r="AK4463">
        <v>2.0409000000000002</v>
      </c>
      <c r="AL4463" t="s">
        <v>48</v>
      </c>
      <c r="AM4463">
        <v>1.7109000000000001</v>
      </c>
      <c r="AN4463" t="s">
        <v>48</v>
      </c>
      <c r="AO4463">
        <v>6.3278999999999996</v>
      </c>
      <c r="AP4463" t="s">
        <v>48</v>
      </c>
    </row>
    <row r="4464" spans="1:42" x14ac:dyDescent="0.45">
      <c r="A4464" s="5">
        <v>36577</v>
      </c>
      <c r="B4464">
        <v>0.98570000000000002</v>
      </c>
      <c r="C4464">
        <v>109.73</v>
      </c>
      <c r="D4464" t="s">
        <v>48</v>
      </c>
      <c r="E4464">
        <v>0.57604</v>
      </c>
      <c r="F4464">
        <v>35.707000000000001</v>
      </c>
      <c r="G4464">
        <v>7.4474</v>
      </c>
      <c r="H4464">
        <v>15.646599999999999</v>
      </c>
      <c r="I4464">
        <v>0.61609999999999998</v>
      </c>
      <c r="J4464">
        <v>256.73</v>
      </c>
      <c r="K4464">
        <v>3.9456000000000002</v>
      </c>
      <c r="L4464">
        <v>0.58750000000000002</v>
      </c>
      <c r="M4464">
        <v>0.41199999999999998</v>
      </c>
      <c r="N4464">
        <v>4.0410000000000004</v>
      </c>
      <c r="O4464">
        <v>18543</v>
      </c>
      <c r="P4464" t="s">
        <v>48</v>
      </c>
      <c r="Q4464">
        <v>8.5719999999999992</v>
      </c>
      <c r="R4464">
        <v>201.5609</v>
      </c>
      <c r="S4464">
        <v>42.3</v>
      </c>
      <c r="T4464">
        <v>1.6031</v>
      </c>
      <c r="U4464">
        <v>71.63</v>
      </c>
      <c r="V4464">
        <v>8.17</v>
      </c>
      <c r="W4464" t="s">
        <v>48</v>
      </c>
      <c r="X4464" t="s">
        <v>48</v>
      </c>
      <c r="Y4464">
        <v>557844</v>
      </c>
      <c r="Z4464" t="s">
        <v>48</v>
      </c>
      <c r="AA4464">
        <v>1.5717000000000001</v>
      </c>
      <c r="AB4464" t="s">
        <v>48</v>
      </c>
      <c r="AC4464">
        <v>1.4317</v>
      </c>
      <c r="AD4464" t="s">
        <v>48</v>
      </c>
      <c r="AE4464">
        <v>7.6757999999999997</v>
      </c>
      <c r="AF4464" t="s">
        <v>48</v>
      </c>
      <c r="AG4464" t="s">
        <v>48</v>
      </c>
      <c r="AH4464">
        <v>1117.0999999999999</v>
      </c>
      <c r="AI4464" t="s">
        <v>48</v>
      </c>
      <c r="AJ4464" t="s">
        <v>48</v>
      </c>
      <c r="AK4464">
        <v>2.0135000000000001</v>
      </c>
      <c r="AL4464" t="s">
        <v>48</v>
      </c>
      <c r="AM4464">
        <v>1.6842999999999999</v>
      </c>
      <c r="AN4464" t="s">
        <v>48</v>
      </c>
      <c r="AO4464">
        <v>6.2416999999999998</v>
      </c>
      <c r="AP4464" t="s">
        <v>48</v>
      </c>
    </row>
    <row r="4465" spans="1:42" x14ac:dyDescent="0.45">
      <c r="A4465" s="5">
        <v>36574</v>
      </c>
      <c r="B4465">
        <v>0.98570000000000002</v>
      </c>
      <c r="C4465">
        <v>109.27</v>
      </c>
      <c r="D4465" t="s">
        <v>48</v>
      </c>
      <c r="E4465">
        <v>0.57604</v>
      </c>
      <c r="F4465">
        <v>35.776000000000003</v>
      </c>
      <c r="G4465">
        <v>7.4466000000000001</v>
      </c>
      <c r="H4465">
        <v>15.646599999999999</v>
      </c>
      <c r="I4465">
        <v>0.61439999999999995</v>
      </c>
      <c r="J4465">
        <v>256.01</v>
      </c>
      <c r="K4465">
        <v>3.9476</v>
      </c>
      <c r="L4465">
        <v>0.58650000000000002</v>
      </c>
      <c r="M4465">
        <v>0.41149999999999998</v>
      </c>
      <c r="N4465">
        <v>4.0404999999999998</v>
      </c>
      <c r="O4465">
        <v>18521</v>
      </c>
      <c r="P4465" t="s">
        <v>48</v>
      </c>
      <c r="Q4465">
        <v>8.5374999999999996</v>
      </c>
      <c r="R4465">
        <v>201.35249999999999</v>
      </c>
      <c r="S4465">
        <v>42.283999999999999</v>
      </c>
      <c r="T4465">
        <v>1.6032</v>
      </c>
      <c r="U4465">
        <v>71.44</v>
      </c>
      <c r="V4465">
        <v>8.1455000000000002</v>
      </c>
      <c r="W4465" t="s">
        <v>48</v>
      </c>
      <c r="X4465" t="s">
        <v>48</v>
      </c>
      <c r="Y4465">
        <v>556767</v>
      </c>
      <c r="Z4465" t="s">
        <v>48</v>
      </c>
      <c r="AA4465">
        <v>1.5627</v>
      </c>
      <c r="AB4465" t="s">
        <v>48</v>
      </c>
      <c r="AC4465">
        <v>1.4288000000000001</v>
      </c>
      <c r="AD4465" t="s">
        <v>48</v>
      </c>
      <c r="AE4465">
        <v>7.6772</v>
      </c>
      <c r="AF4465" t="s">
        <v>48</v>
      </c>
      <c r="AG4465" t="s">
        <v>48</v>
      </c>
      <c r="AH4465">
        <v>1113.93</v>
      </c>
      <c r="AI4465" t="s">
        <v>48</v>
      </c>
      <c r="AJ4465" t="s">
        <v>48</v>
      </c>
      <c r="AK4465">
        <v>2.0019999999999998</v>
      </c>
      <c r="AL4465" t="s">
        <v>48</v>
      </c>
      <c r="AM4465">
        <v>1.6822999999999999</v>
      </c>
      <c r="AN4465" t="s">
        <v>48</v>
      </c>
      <c r="AO4465">
        <v>6.2247000000000003</v>
      </c>
      <c r="AP4465" t="s">
        <v>48</v>
      </c>
    </row>
    <row r="4466" spans="1:42" x14ac:dyDescent="0.45">
      <c r="A4466" s="5">
        <v>36573</v>
      </c>
      <c r="B4466">
        <v>0.9919</v>
      </c>
      <c r="C4466">
        <v>109.3</v>
      </c>
      <c r="D4466" t="s">
        <v>48</v>
      </c>
      <c r="E4466">
        <v>0.57623999999999997</v>
      </c>
      <c r="F4466">
        <v>35.738999999999997</v>
      </c>
      <c r="G4466">
        <v>7.4463999999999997</v>
      </c>
      <c r="H4466">
        <v>15.646599999999999</v>
      </c>
      <c r="I4466">
        <v>0.61580000000000001</v>
      </c>
      <c r="J4466">
        <v>256.02</v>
      </c>
      <c r="K4466">
        <v>3.972</v>
      </c>
      <c r="L4466">
        <v>0.58879999999999999</v>
      </c>
      <c r="M4466">
        <v>0.4123</v>
      </c>
      <c r="N4466">
        <v>4.0768000000000004</v>
      </c>
      <c r="O4466">
        <v>18628</v>
      </c>
      <c r="P4466" t="s">
        <v>48</v>
      </c>
      <c r="Q4466">
        <v>8.577</v>
      </c>
      <c r="R4466">
        <v>201.21950000000001</v>
      </c>
      <c r="S4466">
        <v>42.29</v>
      </c>
      <c r="T4466">
        <v>1.6042000000000001</v>
      </c>
      <c r="U4466">
        <v>71.709999999999994</v>
      </c>
      <c r="V4466">
        <v>8.1564999999999994</v>
      </c>
      <c r="W4466" t="s">
        <v>48</v>
      </c>
      <c r="X4466" t="s">
        <v>48</v>
      </c>
      <c r="Y4466">
        <v>557382</v>
      </c>
      <c r="Z4466" t="s">
        <v>48</v>
      </c>
      <c r="AA4466">
        <v>1.5646</v>
      </c>
      <c r="AB4466" t="s">
        <v>48</v>
      </c>
      <c r="AC4466">
        <v>1.4409000000000001</v>
      </c>
      <c r="AD4466" t="s">
        <v>48</v>
      </c>
      <c r="AE4466">
        <v>7.7237</v>
      </c>
      <c r="AF4466" t="s">
        <v>48</v>
      </c>
      <c r="AG4466" t="s">
        <v>48</v>
      </c>
      <c r="AH4466">
        <v>1119.8800000000001</v>
      </c>
      <c r="AI4466" t="s">
        <v>48</v>
      </c>
      <c r="AJ4466" t="s">
        <v>48</v>
      </c>
      <c r="AK4466">
        <v>2.0152000000000001</v>
      </c>
      <c r="AL4466" t="s">
        <v>48</v>
      </c>
      <c r="AM4466">
        <v>1.6922999999999999</v>
      </c>
      <c r="AN4466" t="s">
        <v>48</v>
      </c>
      <c r="AO4466">
        <v>6.2514000000000003</v>
      </c>
      <c r="AP4466" t="s">
        <v>48</v>
      </c>
    </row>
    <row r="4467" spans="1:42" x14ac:dyDescent="0.45">
      <c r="A4467" s="5">
        <v>36572</v>
      </c>
      <c r="B4467">
        <v>0.98040000000000005</v>
      </c>
      <c r="C4467">
        <v>106.97</v>
      </c>
      <c r="D4467" t="s">
        <v>48</v>
      </c>
      <c r="E4467">
        <v>0.57579999999999998</v>
      </c>
      <c r="F4467">
        <v>35.694000000000003</v>
      </c>
      <c r="G4467">
        <v>7.4452999999999996</v>
      </c>
      <c r="H4467">
        <v>15.646599999999999</v>
      </c>
      <c r="I4467">
        <v>0.6129</v>
      </c>
      <c r="J4467">
        <v>255.89</v>
      </c>
      <c r="K4467">
        <v>3.9207000000000001</v>
      </c>
      <c r="L4467">
        <v>0.58260000000000001</v>
      </c>
      <c r="M4467">
        <v>0.41099999999999998</v>
      </c>
      <c r="N4467">
        <v>4.0576999999999996</v>
      </c>
      <c r="O4467">
        <v>18343</v>
      </c>
      <c r="P4467" t="s">
        <v>48</v>
      </c>
      <c r="Q4467">
        <v>8.5470000000000006</v>
      </c>
      <c r="R4467">
        <v>201.24789999999999</v>
      </c>
      <c r="S4467">
        <v>42.31</v>
      </c>
      <c r="T4467">
        <v>1.6035999999999999</v>
      </c>
      <c r="U4467">
        <v>71.41</v>
      </c>
      <c r="V4467">
        <v>8.1125000000000007</v>
      </c>
      <c r="W4467" t="s">
        <v>48</v>
      </c>
      <c r="X4467" t="s">
        <v>48</v>
      </c>
      <c r="Y4467">
        <v>552895</v>
      </c>
      <c r="Z4467" t="s">
        <v>48</v>
      </c>
      <c r="AA4467">
        <v>1.5530999999999999</v>
      </c>
      <c r="AB4467" t="s">
        <v>48</v>
      </c>
      <c r="AC4467">
        <v>1.4278999999999999</v>
      </c>
      <c r="AD4467" t="s">
        <v>48</v>
      </c>
      <c r="AE4467">
        <v>7.6265000000000001</v>
      </c>
      <c r="AF4467" t="s">
        <v>48</v>
      </c>
      <c r="AG4467" t="s">
        <v>48</v>
      </c>
      <c r="AH4467">
        <v>1103.05</v>
      </c>
      <c r="AI4467" t="s">
        <v>48</v>
      </c>
      <c r="AJ4467" t="s">
        <v>48</v>
      </c>
      <c r="AK4467">
        <v>1.9994000000000001</v>
      </c>
      <c r="AL4467" t="s">
        <v>48</v>
      </c>
      <c r="AM4467">
        <v>1.6677</v>
      </c>
      <c r="AN4467" t="s">
        <v>48</v>
      </c>
      <c r="AO4467">
        <v>6.2309000000000001</v>
      </c>
      <c r="AP4467" t="s">
        <v>48</v>
      </c>
    </row>
    <row r="4468" spans="1:42" x14ac:dyDescent="0.45">
      <c r="A4468" s="5">
        <v>36571</v>
      </c>
      <c r="B4468">
        <v>0.9778</v>
      </c>
      <c r="C4468">
        <v>106.46</v>
      </c>
      <c r="D4468" t="s">
        <v>48</v>
      </c>
      <c r="E4468">
        <v>0.57579999999999998</v>
      </c>
      <c r="F4468">
        <v>35.642000000000003</v>
      </c>
      <c r="G4468">
        <v>7.4448999999999996</v>
      </c>
      <c r="H4468">
        <v>15.646599999999999</v>
      </c>
      <c r="I4468">
        <v>0.6159</v>
      </c>
      <c r="J4468">
        <v>255.85</v>
      </c>
      <c r="K4468">
        <v>3.9114</v>
      </c>
      <c r="L4468">
        <v>0.58230000000000004</v>
      </c>
      <c r="M4468">
        <v>0.41120000000000001</v>
      </c>
      <c r="N4468">
        <v>4.0617999999999999</v>
      </c>
      <c r="O4468">
        <v>18281</v>
      </c>
      <c r="P4468" t="s">
        <v>48</v>
      </c>
      <c r="Q4468">
        <v>8.4939999999999998</v>
      </c>
      <c r="R4468">
        <v>201.16480000000001</v>
      </c>
      <c r="S4468">
        <v>42.314999999999998</v>
      </c>
      <c r="T4468">
        <v>1.6061000000000001</v>
      </c>
      <c r="U4468">
        <v>71.27</v>
      </c>
      <c r="V4468">
        <v>8.0685000000000002</v>
      </c>
      <c r="W4468" t="s">
        <v>48</v>
      </c>
      <c r="X4468" t="s">
        <v>48</v>
      </c>
      <c r="Y4468">
        <v>551947</v>
      </c>
      <c r="Z4468" t="s">
        <v>48</v>
      </c>
      <c r="AA4468">
        <v>1.5597000000000001</v>
      </c>
      <c r="AB4468" t="s">
        <v>48</v>
      </c>
      <c r="AC4468">
        <v>1.4258999999999999</v>
      </c>
      <c r="AD4468" t="s">
        <v>48</v>
      </c>
      <c r="AE4468">
        <v>7.6077000000000004</v>
      </c>
      <c r="AF4468" t="s">
        <v>48</v>
      </c>
      <c r="AG4468" t="s">
        <v>48</v>
      </c>
      <c r="AH4468">
        <v>1101.81</v>
      </c>
      <c r="AI4468" t="s">
        <v>48</v>
      </c>
      <c r="AJ4468" t="s">
        <v>48</v>
      </c>
      <c r="AK4468">
        <v>2.0110999999999999</v>
      </c>
      <c r="AL4468" t="s">
        <v>48</v>
      </c>
      <c r="AM4468">
        <v>1.6564000000000001</v>
      </c>
      <c r="AN4468" t="s">
        <v>48</v>
      </c>
      <c r="AO4468">
        <v>6.2309999999999999</v>
      </c>
      <c r="AP4468" t="s">
        <v>48</v>
      </c>
    </row>
    <row r="4469" spans="1:42" x14ac:dyDescent="0.45">
      <c r="A4469" s="5">
        <v>36570</v>
      </c>
      <c r="B4469">
        <v>0.98670000000000002</v>
      </c>
      <c r="C4469">
        <v>106.85</v>
      </c>
      <c r="D4469" t="s">
        <v>48</v>
      </c>
      <c r="E4469">
        <v>0.57616999999999996</v>
      </c>
      <c r="F4469">
        <v>35.645000000000003</v>
      </c>
      <c r="G4469">
        <v>7.4454000000000002</v>
      </c>
      <c r="H4469">
        <v>15.646599999999999</v>
      </c>
      <c r="I4469">
        <v>0.62009999999999998</v>
      </c>
      <c r="J4469">
        <v>255.81</v>
      </c>
      <c r="K4469">
        <v>3.9458000000000002</v>
      </c>
      <c r="L4469">
        <v>0.58620000000000005</v>
      </c>
      <c r="M4469">
        <v>0.41289999999999999</v>
      </c>
      <c r="N4469">
        <v>4.0898000000000003</v>
      </c>
      <c r="O4469">
        <v>18440</v>
      </c>
      <c r="P4469" t="s">
        <v>48</v>
      </c>
      <c r="Q4469">
        <v>8.4849999999999994</v>
      </c>
      <c r="R4469">
        <v>200.67590000000001</v>
      </c>
      <c r="S4469">
        <v>42.314</v>
      </c>
      <c r="T4469">
        <v>1.6066</v>
      </c>
      <c r="U4469">
        <v>72.150000000000006</v>
      </c>
      <c r="V4469">
        <v>8.0794999999999995</v>
      </c>
      <c r="W4469" t="s">
        <v>48</v>
      </c>
      <c r="X4469" t="s">
        <v>48</v>
      </c>
      <c r="Y4469">
        <v>553977</v>
      </c>
      <c r="Z4469" t="s">
        <v>48</v>
      </c>
      <c r="AA4469">
        <v>1.5636000000000001</v>
      </c>
      <c r="AB4469" t="s">
        <v>48</v>
      </c>
      <c r="AC4469">
        <v>1.4308000000000001</v>
      </c>
      <c r="AD4469" t="s">
        <v>48</v>
      </c>
      <c r="AE4469">
        <v>7.6736000000000004</v>
      </c>
      <c r="AF4469" t="s">
        <v>48</v>
      </c>
      <c r="AG4469" t="s">
        <v>48</v>
      </c>
      <c r="AH4469">
        <v>1110.03</v>
      </c>
      <c r="AI4469" t="s">
        <v>48</v>
      </c>
      <c r="AJ4469" t="s">
        <v>48</v>
      </c>
      <c r="AK4469">
        <v>2.0150999999999999</v>
      </c>
      <c r="AL4469" t="s">
        <v>48</v>
      </c>
      <c r="AM4469">
        <v>1.6717</v>
      </c>
      <c r="AN4469" t="s">
        <v>48</v>
      </c>
      <c r="AO4469">
        <v>6.2473000000000001</v>
      </c>
      <c r="AP4469" t="s">
        <v>48</v>
      </c>
    </row>
    <row r="4470" spans="1:42" x14ac:dyDescent="0.45">
      <c r="A4470" s="5">
        <v>36567</v>
      </c>
      <c r="B4470">
        <v>0.98009999999999997</v>
      </c>
      <c r="C4470">
        <v>107.42</v>
      </c>
      <c r="D4470" t="s">
        <v>48</v>
      </c>
      <c r="E4470">
        <v>0.57594000000000001</v>
      </c>
      <c r="F4470">
        <v>35.630000000000003</v>
      </c>
      <c r="G4470">
        <v>7.4447999999999999</v>
      </c>
      <c r="H4470">
        <v>15.646599999999999</v>
      </c>
      <c r="I4470">
        <v>0.61360000000000003</v>
      </c>
      <c r="J4470">
        <v>255.78</v>
      </c>
      <c r="K4470">
        <v>3.9217</v>
      </c>
      <c r="L4470">
        <v>0.58399999999999996</v>
      </c>
      <c r="M4470">
        <v>0.41099999999999998</v>
      </c>
      <c r="N4470">
        <v>4.0707000000000004</v>
      </c>
      <c r="O4470">
        <v>18307</v>
      </c>
      <c r="P4470" t="s">
        <v>48</v>
      </c>
      <c r="Q4470">
        <v>8.4425000000000008</v>
      </c>
      <c r="R4470">
        <v>201.1378</v>
      </c>
      <c r="S4470">
        <v>42.307000000000002</v>
      </c>
      <c r="T4470">
        <v>1.6055999999999999</v>
      </c>
      <c r="U4470">
        <v>72.239999999999995</v>
      </c>
      <c r="V4470">
        <v>8.0395000000000003</v>
      </c>
      <c r="W4470" t="s">
        <v>48</v>
      </c>
      <c r="X4470" t="s">
        <v>48</v>
      </c>
      <c r="Y4470">
        <v>551423</v>
      </c>
      <c r="Z4470" t="s">
        <v>48</v>
      </c>
      <c r="AA4470">
        <v>1.5526</v>
      </c>
      <c r="AB4470" t="s">
        <v>48</v>
      </c>
      <c r="AC4470">
        <v>1.4173</v>
      </c>
      <c r="AD4470" t="s">
        <v>48</v>
      </c>
      <c r="AE4470">
        <v>7.6271000000000004</v>
      </c>
      <c r="AF4470" t="s">
        <v>48</v>
      </c>
      <c r="AG4470" t="s">
        <v>48</v>
      </c>
      <c r="AH4470">
        <v>1092.93</v>
      </c>
      <c r="AI4470" t="s">
        <v>48</v>
      </c>
      <c r="AJ4470" t="s">
        <v>48</v>
      </c>
      <c r="AK4470">
        <v>1.9904999999999999</v>
      </c>
      <c r="AL4470" t="s">
        <v>48</v>
      </c>
      <c r="AM4470">
        <v>1.6627000000000001</v>
      </c>
      <c r="AN4470" t="s">
        <v>48</v>
      </c>
      <c r="AO4470">
        <v>6.2697000000000003</v>
      </c>
      <c r="AP4470" t="s">
        <v>48</v>
      </c>
    </row>
    <row r="4471" spans="1:42" x14ac:dyDescent="0.45">
      <c r="A4471" s="5">
        <v>36566</v>
      </c>
      <c r="B4471">
        <v>0.98680000000000001</v>
      </c>
      <c r="C4471">
        <v>107.11</v>
      </c>
      <c r="D4471" t="s">
        <v>48</v>
      </c>
      <c r="E4471">
        <v>0.57616999999999996</v>
      </c>
      <c r="F4471">
        <v>35.688000000000002</v>
      </c>
      <c r="G4471">
        <v>7.4447999999999999</v>
      </c>
      <c r="H4471">
        <v>15.646599999999999</v>
      </c>
      <c r="I4471">
        <v>0.61260000000000003</v>
      </c>
      <c r="J4471">
        <v>255.75</v>
      </c>
      <c r="K4471">
        <v>3.9476</v>
      </c>
      <c r="L4471">
        <v>0.58630000000000004</v>
      </c>
      <c r="M4471">
        <v>0.41160000000000002</v>
      </c>
      <c r="N4471">
        <v>4.0983000000000001</v>
      </c>
      <c r="O4471">
        <v>18426</v>
      </c>
      <c r="P4471" t="s">
        <v>48</v>
      </c>
      <c r="Q4471">
        <v>8.48</v>
      </c>
      <c r="R4471">
        <v>201.04169999999999</v>
      </c>
      <c r="S4471">
        <v>42.298000000000002</v>
      </c>
      <c r="T4471">
        <v>1.6060000000000001</v>
      </c>
      <c r="U4471">
        <v>72.55</v>
      </c>
      <c r="V4471">
        <v>8.0694999999999997</v>
      </c>
      <c r="W4471" t="s">
        <v>48</v>
      </c>
      <c r="X4471" t="s">
        <v>48</v>
      </c>
      <c r="Y4471">
        <v>553311</v>
      </c>
      <c r="Z4471" t="s">
        <v>48</v>
      </c>
      <c r="AA4471">
        <v>1.5587</v>
      </c>
      <c r="AB4471" t="s">
        <v>48</v>
      </c>
      <c r="AC4471">
        <v>1.4317</v>
      </c>
      <c r="AD4471" t="s">
        <v>48</v>
      </c>
      <c r="AE4471">
        <v>7.6782000000000004</v>
      </c>
      <c r="AF4471" t="s">
        <v>48</v>
      </c>
      <c r="AG4471" t="s">
        <v>48</v>
      </c>
      <c r="AH4471">
        <v>1105.6600000000001</v>
      </c>
      <c r="AI4471" t="s">
        <v>48</v>
      </c>
      <c r="AJ4471" t="s">
        <v>48</v>
      </c>
      <c r="AK4471">
        <v>2.0009999999999999</v>
      </c>
      <c r="AL4471" t="s">
        <v>48</v>
      </c>
      <c r="AM4471">
        <v>1.6686000000000001</v>
      </c>
      <c r="AN4471" t="s">
        <v>48</v>
      </c>
      <c r="AO4471">
        <v>6.2553000000000001</v>
      </c>
      <c r="AP4471" t="s">
        <v>48</v>
      </c>
    </row>
    <row r="4472" spans="1:42" x14ac:dyDescent="0.45">
      <c r="A4472" s="5">
        <v>36565</v>
      </c>
      <c r="B4472">
        <v>0.99339999999999995</v>
      </c>
      <c r="C4472">
        <v>108.16</v>
      </c>
      <c r="D4472" t="s">
        <v>48</v>
      </c>
      <c r="E4472">
        <v>0.57620000000000005</v>
      </c>
      <c r="F4472">
        <v>35.631999999999998</v>
      </c>
      <c r="G4472">
        <v>7.4436</v>
      </c>
      <c r="H4472">
        <v>15.646599999999999</v>
      </c>
      <c r="I4472">
        <v>0.6169</v>
      </c>
      <c r="J4472">
        <v>255.66</v>
      </c>
      <c r="K4472">
        <v>3.9679000000000002</v>
      </c>
      <c r="L4472">
        <v>0.58989999999999998</v>
      </c>
      <c r="M4472">
        <v>0.41339999999999999</v>
      </c>
      <c r="N4472">
        <v>4.1071999999999997</v>
      </c>
      <c r="O4472">
        <v>18482</v>
      </c>
      <c r="P4472" t="s">
        <v>48</v>
      </c>
      <c r="Q4472">
        <v>8.4954999999999998</v>
      </c>
      <c r="R4472">
        <v>200.911</v>
      </c>
      <c r="S4472">
        <v>42.305</v>
      </c>
      <c r="T4472">
        <v>1.6092</v>
      </c>
      <c r="U4472">
        <v>72.790000000000006</v>
      </c>
      <c r="V4472">
        <v>8.0824999999999996</v>
      </c>
      <c r="W4472" t="s">
        <v>48</v>
      </c>
      <c r="X4472" t="s">
        <v>48</v>
      </c>
      <c r="Y4472">
        <v>554732</v>
      </c>
      <c r="Z4472" t="s">
        <v>48</v>
      </c>
      <c r="AA4472">
        <v>1.5620000000000001</v>
      </c>
      <c r="AB4472" t="s">
        <v>48</v>
      </c>
      <c r="AC4472">
        <v>1.4334</v>
      </c>
      <c r="AD4472" t="s">
        <v>48</v>
      </c>
      <c r="AE4472">
        <v>7.7171000000000003</v>
      </c>
      <c r="AF4472" t="s">
        <v>48</v>
      </c>
      <c r="AG4472" t="s">
        <v>48</v>
      </c>
      <c r="AH4472">
        <v>1114.3499999999999</v>
      </c>
      <c r="AI4472" t="s">
        <v>48</v>
      </c>
      <c r="AJ4472" t="s">
        <v>48</v>
      </c>
      <c r="AK4472">
        <v>2.0044</v>
      </c>
      <c r="AL4472" t="s">
        <v>48</v>
      </c>
      <c r="AM4472">
        <v>1.6777</v>
      </c>
      <c r="AN4472" t="s">
        <v>48</v>
      </c>
      <c r="AO4472">
        <v>6.2537000000000003</v>
      </c>
      <c r="AP4472" t="s">
        <v>48</v>
      </c>
    </row>
    <row r="4473" spans="1:42" x14ac:dyDescent="0.45">
      <c r="A4473" s="5">
        <v>36564</v>
      </c>
      <c r="B4473">
        <v>0.99029999999999996</v>
      </c>
      <c r="C4473">
        <v>107.91</v>
      </c>
      <c r="D4473" t="s">
        <v>48</v>
      </c>
      <c r="E4473">
        <v>0.57599999999999996</v>
      </c>
      <c r="F4473">
        <v>35.686999999999998</v>
      </c>
      <c r="G4473">
        <v>7.4432999999999998</v>
      </c>
      <c r="H4473">
        <v>15.646599999999999</v>
      </c>
      <c r="I4473">
        <v>0.61819999999999997</v>
      </c>
      <c r="J4473">
        <v>255.61</v>
      </c>
      <c r="K4473">
        <v>3.9609999999999999</v>
      </c>
      <c r="L4473">
        <v>0.58879999999999999</v>
      </c>
      <c r="M4473">
        <v>0.41270000000000001</v>
      </c>
      <c r="N4473">
        <v>4.0960000000000001</v>
      </c>
      <c r="O4473">
        <v>18402</v>
      </c>
      <c r="P4473" t="s">
        <v>48</v>
      </c>
      <c r="Q4473">
        <v>8.4749999999999996</v>
      </c>
      <c r="R4473">
        <v>200.79249999999999</v>
      </c>
      <c r="S4473">
        <v>42.265999999999998</v>
      </c>
      <c r="T4473">
        <v>1.6073999999999999</v>
      </c>
      <c r="U4473">
        <v>72.62</v>
      </c>
      <c r="V4473">
        <v>8.0719999999999992</v>
      </c>
      <c r="W4473" t="s">
        <v>48</v>
      </c>
      <c r="X4473" t="s">
        <v>48</v>
      </c>
      <c r="Y4473">
        <v>553719</v>
      </c>
      <c r="Z4473" t="s">
        <v>48</v>
      </c>
      <c r="AA4473">
        <v>1.5633999999999999</v>
      </c>
      <c r="AB4473" t="s">
        <v>48</v>
      </c>
      <c r="AC4473">
        <v>1.4354</v>
      </c>
      <c r="AD4473" t="s">
        <v>48</v>
      </c>
      <c r="AE4473">
        <v>7.7061999999999999</v>
      </c>
      <c r="AF4473" t="s">
        <v>48</v>
      </c>
      <c r="AG4473" t="s">
        <v>48</v>
      </c>
      <c r="AH4473">
        <v>1118.22</v>
      </c>
      <c r="AI4473" t="s">
        <v>48</v>
      </c>
      <c r="AJ4473" t="s">
        <v>48</v>
      </c>
      <c r="AK4473">
        <v>2.0072999999999999</v>
      </c>
      <c r="AL4473" t="s">
        <v>48</v>
      </c>
      <c r="AM4473">
        <v>1.6786000000000001</v>
      </c>
      <c r="AN4473" t="s">
        <v>48</v>
      </c>
      <c r="AO4473">
        <v>6.2469999999999999</v>
      </c>
      <c r="AP4473" t="s">
        <v>48</v>
      </c>
    </row>
    <row r="4474" spans="1:42" x14ac:dyDescent="0.45">
      <c r="A4474" s="5">
        <v>36563</v>
      </c>
      <c r="B4474">
        <v>0.97670000000000001</v>
      </c>
      <c r="C4474">
        <v>106.02</v>
      </c>
      <c r="D4474" t="s">
        <v>48</v>
      </c>
      <c r="E4474">
        <v>0.57509999999999994</v>
      </c>
      <c r="F4474">
        <v>35.707000000000001</v>
      </c>
      <c r="G4474">
        <v>7.4432</v>
      </c>
      <c r="H4474">
        <v>15.646599999999999</v>
      </c>
      <c r="I4474">
        <v>0.61339999999999995</v>
      </c>
      <c r="J4474">
        <v>255.58</v>
      </c>
      <c r="K4474">
        <v>3.911</v>
      </c>
      <c r="L4474">
        <v>0.58489999999999998</v>
      </c>
      <c r="M4474">
        <v>0.4103</v>
      </c>
      <c r="N4474">
        <v>4.0948000000000002</v>
      </c>
      <c r="O4474">
        <v>18176</v>
      </c>
      <c r="P4474" t="s">
        <v>48</v>
      </c>
      <c r="Q4474">
        <v>8.4629999999999992</v>
      </c>
      <c r="R4474">
        <v>200.7972</v>
      </c>
      <c r="S4474">
        <v>42.316000000000003</v>
      </c>
      <c r="T4474">
        <v>1.6065</v>
      </c>
      <c r="U4474">
        <v>72.56</v>
      </c>
      <c r="V4474">
        <v>8.0589999999999993</v>
      </c>
      <c r="W4474" t="s">
        <v>48</v>
      </c>
      <c r="X4474" t="s">
        <v>48</v>
      </c>
      <c r="Y4474">
        <v>549317</v>
      </c>
      <c r="Z4474" t="s">
        <v>48</v>
      </c>
      <c r="AA4474">
        <v>1.5261</v>
      </c>
      <c r="AB4474" t="s">
        <v>48</v>
      </c>
      <c r="AC4474">
        <v>1.4045000000000001</v>
      </c>
      <c r="AD4474" t="s">
        <v>48</v>
      </c>
      <c r="AE4474">
        <v>7.6059999999999999</v>
      </c>
      <c r="AF4474" t="s">
        <v>48</v>
      </c>
      <c r="AG4474" t="s">
        <v>48</v>
      </c>
      <c r="AH4474">
        <v>1104.08</v>
      </c>
      <c r="AI4474" t="s">
        <v>48</v>
      </c>
      <c r="AJ4474" t="s">
        <v>48</v>
      </c>
      <c r="AK4474">
        <v>1.9741</v>
      </c>
      <c r="AL4474" t="s">
        <v>48</v>
      </c>
      <c r="AM4474">
        <v>1.6547000000000001</v>
      </c>
      <c r="AN4474" t="s">
        <v>48</v>
      </c>
      <c r="AO4474">
        <v>6.1596000000000002</v>
      </c>
      <c r="AP4474" t="s">
        <v>48</v>
      </c>
    </row>
    <row r="4475" spans="1:42" x14ac:dyDescent="0.45">
      <c r="A4475" s="5">
        <v>36560</v>
      </c>
      <c r="B4475">
        <v>0.98350000000000004</v>
      </c>
      <c r="C4475">
        <v>105.99</v>
      </c>
      <c r="D4475" t="s">
        <v>48</v>
      </c>
      <c r="E4475">
        <v>0.57596999999999998</v>
      </c>
      <c r="F4475">
        <v>35.747</v>
      </c>
      <c r="G4475">
        <v>7.4432</v>
      </c>
      <c r="H4475">
        <v>15.646599999999999</v>
      </c>
      <c r="I4475">
        <v>0.61950000000000005</v>
      </c>
      <c r="J4475">
        <v>255.61</v>
      </c>
      <c r="K4475">
        <v>3.9409999999999998</v>
      </c>
      <c r="L4475">
        <v>0.58809999999999996</v>
      </c>
      <c r="M4475">
        <v>0.41189999999999999</v>
      </c>
      <c r="N4475">
        <v>4.1037999999999997</v>
      </c>
      <c r="O4475">
        <v>18291</v>
      </c>
      <c r="P4475" t="s">
        <v>48</v>
      </c>
      <c r="Q4475">
        <v>8.4715000000000007</v>
      </c>
      <c r="R4475">
        <v>200.8492</v>
      </c>
      <c r="S4475">
        <v>42.328000000000003</v>
      </c>
      <c r="T4475">
        <v>1.6076999999999999</v>
      </c>
      <c r="U4475">
        <v>72.540000000000006</v>
      </c>
      <c r="V4475">
        <v>8.0830000000000002</v>
      </c>
      <c r="W4475" t="s">
        <v>48</v>
      </c>
      <c r="X4475" t="s">
        <v>48</v>
      </c>
      <c r="Y4475">
        <v>550467</v>
      </c>
      <c r="Z4475" t="s">
        <v>48</v>
      </c>
      <c r="AA4475">
        <v>1.5569999999999999</v>
      </c>
      <c r="AB4475" t="s">
        <v>48</v>
      </c>
      <c r="AC4475">
        <v>1.4181999999999999</v>
      </c>
      <c r="AD4475" t="s">
        <v>48</v>
      </c>
      <c r="AE4475">
        <v>7.6623000000000001</v>
      </c>
      <c r="AF4475" t="s">
        <v>48</v>
      </c>
      <c r="AG4475" t="s">
        <v>48</v>
      </c>
      <c r="AH4475">
        <v>1112.3900000000001</v>
      </c>
      <c r="AI4475" t="s">
        <v>48</v>
      </c>
      <c r="AJ4475" t="s">
        <v>48</v>
      </c>
      <c r="AK4475">
        <v>1.9987999999999999</v>
      </c>
      <c r="AL4475" t="s">
        <v>48</v>
      </c>
      <c r="AM4475">
        <v>1.6638999999999999</v>
      </c>
      <c r="AN4475" t="s">
        <v>48</v>
      </c>
      <c r="AO4475">
        <v>6.1813000000000002</v>
      </c>
      <c r="AP4475" t="s">
        <v>48</v>
      </c>
    </row>
    <row r="4476" spans="1:42" x14ac:dyDescent="0.45">
      <c r="A4476" s="5">
        <v>36559</v>
      </c>
      <c r="B4476">
        <v>0.9748</v>
      </c>
      <c r="C4476">
        <v>105.78</v>
      </c>
      <c r="D4476" t="s">
        <v>48</v>
      </c>
      <c r="E4476">
        <v>0.57554000000000005</v>
      </c>
      <c r="F4476">
        <v>35.777999999999999</v>
      </c>
      <c r="G4476">
        <v>7.4429999999999996</v>
      </c>
      <c r="H4476">
        <v>15.646599999999999</v>
      </c>
      <c r="I4476">
        <v>0.60860000000000003</v>
      </c>
      <c r="J4476">
        <v>255.59</v>
      </c>
      <c r="K4476">
        <v>3.9003000000000001</v>
      </c>
      <c r="L4476">
        <v>0.58279999999999998</v>
      </c>
      <c r="M4476">
        <v>0.4098</v>
      </c>
      <c r="N4476">
        <v>4.0804999999999998</v>
      </c>
      <c r="O4476">
        <v>18087</v>
      </c>
      <c r="P4476" t="s">
        <v>48</v>
      </c>
      <c r="Q4476">
        <v>8.4845000000000006</v>
      </c>
      <c r="R4476">
        <v>200.7612</v>
      </c>
      <c r="S4476">
        <v>42.292000000000002</v>
      </c>
      <c r="T4476">
        <v>1.6083000000000001</v>
      </c>
      <c r="U4476">
        <v>72.14</v>
      </c>
      <c r="V4476">
        <v>8.0474999999999994</v>
      </c>
      <c r="W4476" t="s">
        <v>48</v>
      </c>
      <c r="X4476" t="s">
        <v>48</v>
      </c>
      <c r="Y4476">
        <v>546642</v>
      </c>
      <c r="Z4476" t="s">
        <v>48</v>
      </c>
      <c r="AA4476">
        <v>1.5382</v>
      </c>
      <c r="AB4476" t="s">
        <v>48</v>
      </c>
      <c r="AC4476">
        <v>1.4045000000000001</v>
      </c>
      <c r="AD4476" t="s">
        <v>48</v>
      </c>
      <c r="AE4476">
        <v>7.5839999999999996</v>
      </c>
      <c r="AF4476" t="s">
        <v>48</v>
      </c>
      <c r="AG4476" t="s">
        <v>48</v>
      </c>
      <c r="AH4476">
        <v>1101.4100000000001</v>
      </c>
      <c r="AI4476" t="s">
        <v>48</v>
      </c>
      <c r="AJ4476" t="s">
        <v>48</v>
      </c>
      <c r="AK4476">
        <v>1.9798</v>
      </c>
      <c r="AL4476" t="s">
        <v>48</v>
      </c>
      <c r="AM4476">
        <v>1.6516999999999999</v>
      </c>
      <c r="AN4476" t="s">
        <v>48</v>
      </c>
      <c r="AO4476">
        <v>6.1073000000000004</v>
      </c>
      <c r="AP4476" t="s">
        <v>48</v>
      </c>
    </row>
    <row r="4477" spans="1:42" x14ac:dyDescent="0.45">
      <c r="A4477" s="5">
        <v>36558</v>
      </c>
      <c r="B4477">
        <v>0.97170000000000001</v>
      </c>
      <c r="C4477">
        <v>105.51</v>
      </c>
      <c r="D4477" t="s">
        <v>48</v>
      </c>
      <c r="E4477">
        <v>0.57543999999999995</v>
      </c>
      <c r="F4477">
        <v>35.837000000000003</v>
      </c>
      <c r="G4477">
        <v>7.4428000000000001</v>
      </c>
      <c r="H4477">
        <v>15.646599999999999</v>
      </c>
      <c r="I4477">
        <v>0.60509999999999997</v>
      </c>
      <c r="J4477">
        <v>255.45</v>
      </c>
      <c r="K4477">
        <v>3.8900999999999999</v>
      </c>
      <c r="L4477">
        <v>0.58120000000000005</v>
      </c>
      <c r="M4477">
        <v>0.40870000000000001</v>
      </c>
      <c r="N4477">
        <v>4.1318000000000001</v>
      </c>
      <c r="O4477">
        <v>17936</v>
      </c>
      <c r="P4477" t="s">
        <v>48</v>
      </c>
      <c r="Q4477">
        <v>8.5180000000000007</v>
      </c>
      <c r="R4477">
        <v>200.64750000000001</v>
      </c>
      <c r="S4477">
        <v>42.305</v>
      </c>
      <c r="T4477">
        <v>1.6101000000000001</v>
      </c>
      <c r="U4477">
        <v>72.040000000000006</v>
      </c>
      <c r="V4477">
        <v>8.0175000000000001</v>
      </c>
      <c r="W4477" t="s">
        <v>48</v>
      </c>
      <c r="X4477" t="s">
        <v>48</v>
      </c>
      <c r="Y4477">
        <v>544861</v>
      </c>
      <c r="Z4477" t="s">
        <v>48</v>
      </c>
      <c r="AA4477">
        <v>1.5273000000000001</v>
      </c>
      <c r="AB4477" t="s">
        <v>48</v>
      </c>
      <c r="AC4477">
        <v>1.4097999999999999</v>
      </c>
      <c r="AD4477" t="s">
        <v>48</v>
      </c>
      <c r="AE4477">
        <v>7.5633999999999997</v>
      </c>
      <c r="AF4477" t="s">
        <v>48</v>
      </c>
      <c r="AG4477" t="s">
        <v>48</v>
      </c>
      <c r="AH4477">
        <v>1099.19</v>
      </c>
      <c r="AI4477" t="s">
        <v>48</v>
      </c>
      <c r="AJ4477" t="s">
        <v>48</v>
      </c>
      <c r="AK4477">
        <v>1.9879</v>
      </c>
      <c r="AL4477" t="s">
        <v>48</v>
      </c>
      <c r="AM4477">
        <v>1.6514</v>
      </c>
      <c r="AN4477" t="s">
        <v>48</v>
      </c>
      <c r="AO4477">
        <v>6.0785</v>
      </c>
      <c r="AP4477" t="s">
        <v>48</v>
      </c>
    </row>
    <row r="4478" spans="1:42" x14ac:dyDescent="0.45">
      <c r="A4478" s="5">
        <v>36557</v>
      </c>
      <c r="B4478">
        <v>0.97099999999999997</v>
      </c>
      <c r="C4478">
        <v>104.62</v>
      </c>
      <c r="D4478" t="s">
        <v>48</v>
      </c>
      <c r="E4478">
        <v>0.57533999999999996</v>
      </c>
      <c r="F4478">
        <v>35.85</v>
      </c>
      <c r="G4478">
        <v>7.4432</v>
      </c>
      <c r="H4478">
        <v>15.646599999999999</v>
      </c>
      <c r="I4478">
        <v>0.60199999999999998</v>
      </c>
      <c r="J4478">
        <v>255.42</v>
      </c>
      <c r="K4478">
        <v>3.8845000000000001</v>
      </c>
      <c r="L4478">
        <v>0.58050000000000002</v>
      </c>
      <c r="M4478">
        <v>0.4083</v>
      </c>
      <c r="N4478">
        <v>4.0993000000000004</v>
      </c>
      <c r="O4478">
        <v>17924</v>
      </c>
      <c r="P4478" t="s">
        <v>48</v>
      </c>
      <c r="Q4478">
        <v>8.5860000000000003</v>
      </c>
      <c r="R4478">
        <v>200.35659999999999</v>
      </c>
      <c r="S4478">
        <v>42.314999999999998</v>
      </c>
      <c r="T4478">
        <v>1.6077999999999999</v>
      </c>
      <c r="U4478">
        <v>71.650000000000006</v>
      </c>
      <c r="V4478">
        <v>8.0730000000000004</v>
      </c>
      <c r="W4478" t="s">
        <v>48</v>
      </c>
      <c r="X4478" t="s">
        <v>48</v>
      </c>
      <c r="Y4478">
        <v>544188</v>
      </c>
      <c r="Z4478" t="s">
        <v>48</v>
      </c>
      <c r="AA4478">
        <v>1.5277000000000001</v>
      </c>
      <c r="AB4478" t="s">
        <v>48</v>
      </c>
      <c r="AC4478">
        <v>1.4120999999999999</v>
      </c>
      <c r="AD4478" t="s">
        <v>48</v>
      </c>
      <c r="AE4478">
        <v>7.5530999999999997</v>
      </c>
      <c r="AF4478" t="s">
        <v>48</v>
      </c>
      <c r="AG4478" t="s">
        <v>48</v>
      </c>
      <c r="AH4478">
        <v>1093.55</v>
      </c>
      <c r="AI4478" t="s">
        <v>48</v>
      </c>
      <c r="AJ4478" t="s">
        <v>48</v>
      </c>
      <c r="AK4478">
        <v>1.97</v>
      </c>
      <c r="AL4478" t="s">
        <v>48</v>
      </c>
      <c r="AM4478">
        <v>1.6488</v>
      </c>
      <c r="AN4478" t="s">
        <v>48</v>
      </c>
      <c r="AO4478">
        <v>6.1173000000000002</v>
      </c>
      <c r="AP4478" t="s">
        <v>48</v>
      </c>
    </row>
    <row r="4479" spans="1:42" x14ac:dyDescent="0.45">
      <c r="A4479" s="5">
        <v>36556</v>
      </c>
      <c r="B4479">
        <v>0.97909999999999997</v>
      </c>
      <c r="C4479">
        <v>104.62</v>
      </c>
      <c r="D4479" t="s">
        <v>48</v>
      </c>
      <c r="E4479">
        <v>0.57857000000000003</v>
      </c>
      <c r="F4479">
        <v>35.79</v>
      </c>
      <c r="G4479">
        <v>7.4424000000000001</v>
      </c>
      <c r="H4479">
        <v>15.646599999999999</v>
      </c>
      <c r="I4479">
        <v>0.60470000000000002</v>
      </c>
      <c r="J4479">
        <v>255.36</v>
      </c>
      <c r="K4479">
        <v>3.9188000000000001</v>
      </c>
      <c r="L4479">
        <v>0.58289999999999997</v>
      </c>
      <c r="M4479">
        <v>0.4093</v>
      </c>
      <c r="N4479">
        <v>4.1153000000000004</v>
      </c>
      <c r="O4479">
        <v>18073</v>
      </c>
      <c r="P4479" t="s">
        <v>48</v>
      </c>
      <c r="Q4479">
        <v>8.6</v>
      </c>
      <c r="R4479">
        <v>200.34219999999999</v>
      </c>
      <c r="S4479">
        <v>42.273000000000003</v>
      </c>
      <c r="T4479">
        <v>1.6091</v>
      </c>
      <c r="U4479">
        <v>72.16</v>
      </c>
      <c r="V4479">
        <v>8.0824999999999996</v>
      </c>
      <c r="W4479" t="s">
        <v>48</v>
      </c>
      <c r="X4479" t="s">
        <v>48</v>
      </c>
      <c r="Y4479">
        <v>547238</v>
      </c>
      <c r="Z4479" t="s">
        <v>48</v>
      </c>
      <c r="AA4479">
        <v>1.5429999999999999</v>
      </c>
      <c r="AB4479" t="s">
        <v>48</v>
      </c>
      <c r="AC4479">
        <v>1.4195</v>
      </c>
      <c r="AD4479" t="s">
        <v>48</v>
      </c>
      <c r="AE4479">
        <v>7.6205999999999996</v>
      </c>
      <c r="AF4479" t="s">
        <v>48</v>
      </c>
      <c r="AG4479" t="s">
        <v>48</v>
      </c>
      <c r="AH4479">
        <v>1100.25</v>
      </c>
      <c r="AI4479" t="s">
        <v>48</v>
      </c>
      <c r="AJ4479" t="s">
        <v>48</v>
      </c>
      <c r="AK4479">
        <v>1.9847999999999999</v>
      </c>
      <c r="AL4479" t="s">
        <v>48</v>
      </c>
      <c r="AM4479">
        <v>1.6640999999999999</v>
      </c>
      <c r="AN4479" t="s">
        <v>48</v>
      </c>
      <c r="AO4479">
        <v>6.1619999999999999</v>
      </c>
      <c r="AP4479" t="s">
        <v>48</v>
      </c>
    </row>
    <row r="4480" spans="1:42" x14ac:dyDescent="0.45">
      <c r="A4480" s="5">
        <v>36553</v>
      </c>
      <c r="B4480">
        <v>0.98480000000000001</v>
      </c>
      <c r="C4480">
        <v>103.74</v>
      </c>
      <c r="D4480" t="s">
        <v>48</v>
      </c>
      <c r="E4480">
        <v>0.57599999999999996</v>
      </c>
      <c r="F4480">
        <v>35.75</v>
      </c>
      <c r="G4480">
        <v>7.4424999999999999</v>
      </c>
      <c r="H4480">
        <v>15.646599999999999</v>
      </c>
      <c r="I4480">
        <v>0.60509999999999997</v>
      </c>
      <c r="J4480">
        <v>255.33</v>
      </c>
      <c r="K4480">
        <v>3.9403000000000001</v>
      </c>
      <c r="L4480">
        <v>0.58330000000000004</v>
      </c>
      <c r="M4480">
        <v>0.4103</v>
      </c>
      <c r="N4480">
        <v>4.0991</v>
      </c>
      <c r="O4480">
        <v>18172</v>
      </c>
      <c r="P4480" t="s">
        <v>48</v>
      </c>
      <c r="Q4480">
        <v>8.5239999999999991</v>
      </c>
      <c r="R4480">
        <v>200.27940000000001</v>
      </c>
      <c r="S4480">
        <v>42.337000000000003</v>
      </c>
      <c r="T4480">
        <v>1.6121000000000001</v>
      </c>
      <c r="U4480">
        <v>72.239999999999995</v>
      </c>
      <c r="V4480">
        <v>8.0440000000000005</v>
      </c>
      <c r="W4480" t="s">
        <v>48</v>
      </c>
      <c r="X4480" t="s">
        <v>48</v>
      </c>
      <c r="Y4480">
        <v>547219</v>
      </c>
      <c r="Z4480" t="s">
        <v>48</v>
      </c>
      <c r="AA4480">
        <v>1.5178</v>
      </c>
      <c r="AB4480" t="s">
        <v>48</v>
      </c>
      <c r="AC4480">
        <v>1.4177999999999999</v>
      </c>
      <c r="AD4480" t="s">
        <v>48</v>
      </c>
      <c r="AE4480">
        <v>7.6607000000000003</v>
      </c>
      <c r="AF4480" t="s">
        <v>48</v>
      </c>
      <c r="AG4480" t="s">
        <v>48</v>
      </c>
      <c r="AH4480">
        <v>1102.8699999999999</v>
      </c>
      <c r="AI4480" t="s">
        <v>48</v>
      </c>
      <c r="AJ4480" t="s">
        <v>48</v>
      </c>
      <c r="AK4480">
        <v>1.992</v>
      </c>
      <c r="AL4480" t="s">
        <v>48</v>
      </c>
      <c r="AM4480">
        <v>1.6828000000000001</v>
      </c>
      <c r="AN4480" t="s">
        <v>48</v>
      </c>
      <c r="AO4480">
        <v>6.1844999999999999</v>
      </c>
      <c r="AP4480" t="s">
        <v>48</v>
      </c>
    </row>
    <row r="4481" spans="1:42" x14ac:dyDescent="0.45">
      <c r="A4481" s="5">
        <v>36552</v>
      </c>
      <c r="B4481">
        <v>0.99760000000000004</v>
      </c>
      <c r="C4481">
        <v>105.43</v>
      </c>
      <c r="D4481" t="s">
        <v>48</v>
      </c>
      <c r="E4481">
        <v>0.57654000000000005</v>
      </c>
      <c r="F4481">
        <v>35.762</v>
      </c>
      <c r="G4481">
        <v>7.4432</v>
      </c>
      <c r="H4481">
        <v>15.646599999999999</v>
      </c>
      <c r="I4481">
        <v>0.6089</v>
      </c>
      <c r="J4481">
        <v>255.3</v>
      </c>
      <c r="K4481">
        <v>3.9868999999999999</v>
      </c>
      <c r="L4481">
        <v>0.58560000000000001</v>
      </c>
      <c r="M4481">
        <v>0.41239999999999999</v>
      </c>
      <c r="N4481">
        <v>4.1169000000000002</v>
      </c>
      <c r="O4481">
        <v>18411</v>
      </c>
      <c r="P4481" t="s">
        <v>48</v>
      </c>
      <c r="Q4481">
        <v>8.5355000000000008</v>
      </c>
      <c r="R4481">
        <v>200.2876</v>
      </c>
      <c r="S4481">
        <v>42.35</v>
      </c>
      <c r="T4481">
        <v>1.6113</v>
      </c>
      <c r="U4481">
        <v>72.58</v>
      </c>
      <c r="V4481">
        <v>8.0815000000000001</v>
      </c>
      <c r="W4481" t="s">
        <v>48</v>
      </c>
      <c r="X4481" t="s">
        <v>48</v>
      </c>
      <c r="Y4481">
        <v>551034</v>
      </c>
      <c r="Z4481" t="s">
        <v>48</v>
      </c>
      <c r="AA4481">
        <v>1.5288999999999999</v>
      </c>
      <c r="AB4481" t="s">
        <v>48</v>
      </c>
      <c r="AC4481">
        <v>1.4331</v>
      </c>
      <c r="AD4481" t="s">
        <v>48</v>
      </c>
      <c r="AE4481">
        <v>7.7512999999999996</v>
      </c>
      <c r="AF4481" t="s">
        <v>48</v>
      </c>
      <c r="AG4481" t="s">
        <v>48</v>
      </c>
      <c r="AH4481">
        <v>1120.9000000000001</v>
      </c>
      <c r="AI4481" t="s">
        <v>48</v>
      </c>
      <c r="AJ4481" t="s">
        <v>48</v>
      </c>
      <c r="AK4481">
        <v>1.9599</v>
      </c>
      <c r="AL4481" t="s">
        <v>48</v>
      </c>
      <c r="AM4481">
        <v>1.6808000000000001</v>
      </c>
      <c r="AN4481" t="s">
        <v>48</v>
      </c>
      <c r="AO4481">
        <v>6.1497000000000002</v>
      </c>
      <c r="AP4481" t="s">
        <v>48</v>
      </c>
    </row>
    <row r="4482" spans="1:42" x14ac:dyDescent="0.45">
      <c r="A4482" s="5">
        <v>36551</v>
      </c>
      <c r="B4482">
        <v>1.0019</v>
      </c>
      <c r="C4482">
        <v>106.04</v>
      </c>
      <c r="D4482" t="s">
        <v>48</v>
      </c>
      <c r="E4482">
        <v>0.5766</v>
      </c>
      <c r="F4482">
        <v>35.784999999999997</v>
      </c>
      <c r="G4482">
        <v>7.4431000000000003</v>
      </c>
      <c r="H4482">
        <v>15.646599999999999</v>
      </c>
      <c r="I4482">
        <v>0.60940000000000005</v>
      </c>
      <c r="J4482">
        <v>255.18</v>
      </c>
      <c r="K4482">
        <v>4.0107999999999997</v>
      </c>
      <c r="L4482">
        <v>0.58819999999999995</v>
      </c>
      <c r="M4482">
        <v>0.41239999999999999</v>
      </c>
      <c r="N4482">
        <v>4.1398000000000001</v>
      </c>
      <c r="O4482">
        <v>18445</v>
      </c>
      <c r="P4482" t="s">
        <v>48</v>
      </c>
      <c r="Q4482">
        <v>8.5395000000000003</v>
      </c>
      <c r="R4482">
        <v>200.11449999999999</v>
      </c>
      <c r="S4482">
        <v>42.316000000000003</v>
      </c>
      <c r="T4482">
        <v>1.6115999999999999</v>
      </c>
      <c r="U4482">
        <v>72.97</v>
      </c>
      <c r="V4482">
        <v>8.0690000000000008</v>
      </c>
      <c r="W4482" t="s">
        <v>48</v>
      </c>
      <c r="X4482" t="s">
        <v>48</v>
      </c>
      <c r="Y4482">
        <v>552398</v>
      </c>
      <c r="Z4482" t="s">
        <v>48</v>
      </c>
      <c r="AA4482">
        <v>1.5282</v>
      </c>
      <c r="AB4482" t="s">
        <v>48</v>
      </c>
      <c r="AC4482">
        <v>1.4404999999999999</v>
      </c>
      <c r="AD4482" t="s">
        <v>48</v>
      </c>
      <c r="AE4482">
        <v>7.798</v>
      </c>
      <c r="AF4482" t="s">
        <v>48</v>
      </c>
      <c r="AG4482" t="s">
        <v>48</v>
      </c>
      <c r="AH4482">
        <v>1130.0899999999999</v>
      </c>
      <c r="AI4482" t="s">
        <v>48</v>
      </c>
      <c r="AJ4482" t="s">
        <v>48</v>
      </c>
      <c r="AK4482">
        <v>1.9708000000000001</v>
      </c>
      <c r="AL4482" t="s">
        <v>48</v>
      </c>
      <c r="AM4482">
        <v>1.6954</v>
      </c>
      <c r="AN4482" t="s">
        <v>48</v>
      </c>
      <c r="AO4482">
        <v>6.1616999999999997</v>
      </c>
      <c r="AP4482" t="s">
        <v>48</v>
      </c>
    </row>
    <row r="4483" spans="1:42" x14ac:dyDescent="0.45">
      <c r="A4483" s="5">
        <v>36550</v>
      </c>
      <c r="B4483">
        <v>1.0007999999999999</v>
      </c>
      <c r="C4483">
        <v>105.69</v>
      </c>
      <c r="D4483" t="s">
        <v>48</v>
      </c>
      <c r="E4483">
        <v>0.5766</v>
      </c>
      <c r="F4483">
        <v>35.86</v>
      </c>
      <c r="G4483">
        <v>7.4439000000000002</v>
      </c>
      <c r="H4483">
        <v>15.646599999999999</v>
      </c>
      <c r="I4483">
        <v>0.60829999999999995</v>
      </c>
      <c r="J4483">
        <v>255.15</v>
      </c>
      <c r="K4483">
        <v>4.0065</v>
      </c>
      <c r="L4483">
        <v>0.58750000000000002</v>
      </c>
      <c r="M4483">
        <v>0.41210000000000002</v>
      </c>
      <c r="N4483">
        <v>4.1422999999999996</v>
      </c>
      <c r="O4483">
        <v>18397</v>
      </c>
      <c r="P4483" t="s">
        <v>48</v>
      </c>
      <c r="Q4483">
        <v>8.5124999999999993</v>
      </c>
      <c r="R4483">
        <v>199.97989999999999</v>
      </c>
      <c r="S4483">
        <v>42.372</v>
      </c>
      <c r="T4483">
        <v>1.6121000000000001</v>
      </c>
      <c r="U4483">
        <v>72.88</v>
      </c>
      <c r="V4483">
        <v>8.0414999999999992</v>
      </c>
      <c r="W4483" t="s">
        <v>48</v>
      </c>
      <c r="X4483" t="s">
        <v>48</v>
      </c>
      <c r="Y4483">
        <v>551859</v>
      </c>
      <c r="Z4483" t="s">
        <v>48</v>
      </c>
      <c r="AA4483">
        <v>1.5275000000000001</v>
      </c>
      <c r="AB4483" t="s">
        <v>48</v>
      </c>
      <c r="AC4483">
        <v>1.4443999999999999</v>
      </c>
      <c r="AD4483" t="s">
        <v>48</v>
      </c>
      <c r="AE4483">
        <v>7.7893999999999997</v>
      </c>
      <c r="AF4483" t="s">
        <v>48</v>
      </c>
      <c r="AG4483" t="s">
        <v>48</v>
      </c>
      <c r="AH4483">
        <v>1128.4100000000001</v>
      </c>
      <c r="AI4483" t="s">
        <v>48</v>
      </c>
      <c r="AJ4483" t="s">
        <v>48</v>
      </c>
      <c r="AK4483">
        <v>1.9612000000000001</v>
      </c>
      <c r="AL4483" t="s">
        <v>48</v>
      </c>
      <c r="AM4483">
        <v>1.6851</v>
      </c>
      <c r="AN4483" t="s">
        <v>48</v>
      </c>
      <c r="AO4483">
        <v>6.1685999999999996</v>
      </c>
      <c r="AP4483" t="s">
        <v>48</v>
      </c>
    </row>
    <row r="4484" spans="1:42" x14ac:dyDescent="0.45">
      <c r="A4484" s="5">
        <v>36549</v>
      </c>
      <c r="B4484">
        <v>1.0026999999999999</v>
      </c>
      <c r="C4484">
        <v>105.54</v>
      </c>
      <c r="D4484" t="s">
        <v>48</v>
      </c>
      <c r="E4484">
        <v>0.57703000000000004</v>
      </c>
      <c r="F4484">
        <v>35.875</v>
      </c>
      <c r="G4484">
        <v>7.4457000000000004</v>
      </c>
      <c r="H4484">
        <v>15.646599999999999</v>
      </c>
      <c r="I4484">
        <v>0.60619999999999996</v>
      </c>
      <c r="J4484">
        <v>255.12</v>
      </c>
      <c r="K4484">
        <v>4.0179999999999998</v>
      </c>
      <c r="L4484">
        <v>0.58850000000000002</v>
      </c>
      <c r="M4484">
        <v>0.41170000000000001</v>
      </c>
      <c r="N4484">
        <v>4.1097000000000001</v>
      </c>
      <c r="O4484">
        <v>18420</v>
      </c>
      <c r="P4484" t="s">
        <v>48</v>
      </c>
      <c r="Q4484">
        <v>8.5589999999999993</v>
      </c>
      <c r="R4484">
        <v>199.88749999999999</v>
      </c>
      <c r="S4484">
        <v>42.368000000000002</v>
      </c>
      <c r="T4484">
        <v>1.6135999999999999</v>
      </c>
      <c r="U4484">
        <v>72.900000000000006</v>
      </c>
      <c r="V4484">
        <v>8.0455000000000005</v>
      </c>
      <c r="W4484" t="s">
        <v>48</v>
      </c>
      <c r="X4484" t="s">
        <v>48</v>
      </c>
      <c r="Y4484">
        <v>552044</v>
      </c>
      <c r="Z4484" t="s">
        <v>48</v>
      </c>
      <c r="AA4484">
        <v>1.5295000000000001</v>
      </c>
      <c r="AB4484" t="s">
        <v>48</v>
      </c>
      <c r="AC4484">
        <v>1.446</v>
      </c>
      <c r="AD4484" t="s">
        <v>48</v>
      </c>
      <c r="AE4484">
        <v>7.8113000000000001</v>
      </c>
      <c r="AF4484" t="s">
        <v>48</v>
      </c>
      <c r="AG4484" t="s">
        <v>48</v>
      </c>
      <c r="AH4484">
        <v>1128.8599999999999</v>
      </c>
      <c r="AI4484" t="s">
        <v>48</v>
      </c>
      <c r="AJ4484" t="s">
        <v>48</v>
      </c>
      <c r="AK4484">
        <v>1.9775</v>
      </c>
      <c r="AL4484" t="s">
        <v>48</v>
      </c>
      <c r="AM4484">
        <v>1.6889000000000001</v>
      </c>
      <c r="AN4484" t="s">
        <v>48</v>
      </c>
      <c r="AO4484">
        <v>6.1576000000000004</v>
      </c>
      <c r="AP4484" t="s">
        <v>48</v>
      </c>
    </row>
    <row r="4485" spans="1:42" x14ac:dyDescent="0.45">
      <c r="A4485" s="5">
        <v>36546</v>
      </c>
      <c r="B4485">
        <v>1.0097</v>
      </c>
      <c r="C4485">
        <v>105.53</v>
      </c>
      <c r="D4485" t="s">
        <v>48</v>
      </c>
      <c r="E4485">
        <v>0.57703000000000004</v>
      </c>
      <c r="F4485">
        <v>36.033000000000001</v>
      </c>
      <c r="G4485">
        <v>7.4455</v>
      </c>
      <c r="H4485">
        <v>15.646599999999999</v>
      </c>
      <c r="I4485">
        <v>0.61129999999999995</v>
      </c>
      <c r="J4485">
        <v>255.12</v>
      </c>
      <c r="K4485">
        <v>4.0399000000000003</v>
      </c>
      <c r="L4485">
        <v>0.59079999999999999</v>
      </c>
      <c r="M4485">
        <v>0.41399999999999998</v>
      </c>
      <c r="N4485">
        <v>4.1252000000000004</v>
      </c>
      <c r="O4485">
        <v>18525</v>
      </c>
      <c r="P4485" t="s">
        <v>48</v>
      </c>
      <c r="Q4485">
        <v>8.5864999999999991</v>
      </c>
      <c r="R4485">
        <v>199.94659999999999</v>
      </c>
      <c r="S4485">
        <v>42.323999999999998</v>
      </c>
      <c r="T4485">
        <v>1.6102000000000001</v>
      </c>
      <c r="U4485">
        <v>73</v>
      </c>
      <c r="V4485">
        <v>8.077</v>
      </c>
      <c r="W4485" t="s">
        <v>48</v>
      </c>
      <c r="X4485" t="s">
        <v>48</v>
      </c>
      <c r="Y4485">
        <v>552769</v>
      </c>
      <c r="Z4485" t="s">
        <v>48</v>
      </c>
      <c r="AA4485">
        <v>1.5215000000000001</v>
      </c>
      <c r="AB4485" t="s">
        <v>48</v>
      </c>
      <c r="AC4485">
        <v>1.4607000000000001</v>
      </c>
      <c r="AD4485" t="s">
        <v>48</v>
      </c>
      <c r="AE4485">
        <v>7.8552</v>
      </c>
      <c r="AF4485" t="s">
        <v>48</v>
      </c>
      <c r="AG4485" t="s">
        <v>48</v>
      </c>
      <c r="AH4485">
        <v>1138.33</v>
      </c>
      <c r="AI4485" t="s">
        <v>48</v>
      </c>
      <c r="AJ4485" t="s">
        <v>48</v>
      </c>
      <c r="AK4485">
        <v>1.9622999999999999</v>
      </c>
      <c r="AL4485" t="s">
        <v>48</v>
      </c>
      <c r="AM4485">
        <v>1.6913</v>
      </c>
      <c r="AN4485" t="s">
        <v>48</v>
      </c>
      <c r="AO4485">
        <v>6.1592000000000002</v>
      </c>
      <c r="AP4485" t="s">
        <v>48</v>
      </c>
    </row>
    <row r="4486" spans="1:42" x14ac:dyDescent="0.45">
      <c r="A4486" s="5">
        <v>36545</v>
      </c>
      <c r="B4486">
        <v>1.0088999999999999</v>
      </c>
      <c r="C4486">
        <v>106.44</v>
      </c>
      <c r="D4486" t="s">
        <v>48</v>
      </c>
      <c r="E4486">
        <v>0.57686999999999999</v>
      </c>
      <c r="F4486">
        <v>36.088000000000001</v>
      </c>
      <c r="G4486">
        <v>7.4451000000000001</v>
      </c>
      <c r="H4486">
        <v>15.646599999999999</v>
      </c>
      <c r="I4486">
        <v>0.61270000000000002</v>
      </c>
      <c r="J4486">
        <v>255.08</v>
      </c>
      <c r="K4486">
        <v>4.0380000000000003</v>
      </c>
      <c r="L4486">
        <v>0.59119999999999995</v>
      </c>
      <c r="M4486">
        <v>0.41370000000000001</v>
      </c>
      <c r="N4486">
        <v>4.1230000000000002</v>
      </c>
      <c r="O4486">
        <v>18511</v>
      </c>
      <c r="P4486" t="s">
        <v>48</v>
      </c>
      <c r="Q4486">
        <v>8.5909999999999993</v>
      </c>
      <c r="R4486">
        <v>199.93979999999999</v>
      </c>
      <c r="S4486">
        <v>42.304000000000002</v>
      </c>
      <c r="T4486">
        <v>1.6147</v>
      </c>
      <c r="U4486">
        <v>73.09</v>
      </c>
      <c r="V4486">
        <v>8.0864999999999991</v>
      </c>
      <c r="W4486" t="s">
        <v>48</v>
      </c>
      <c r="X4486" t="s">
        <v>48</v>
      </c>
      <c r="Y4486">
        <v>551615</v>
      </c>
      <c r="Z4486" t="s">
        <v>48</v>
      </c>
      <c r="AA4486">
        <v>1.5182</v>
      </c>
      <c r="AB4486" t="s">
        <v>48</v>
      </c>
      <c r="AC4486">
        <v>1.4624999999999999</v>
      </c>
      <c r="AD4486" t="s">
        <v>48</v>
      </c>
      <c r="AE4486">
        <v>7.8493000000000004</v>
      </c>
      <c r="AF4486" t="s">
        <v>48</v>
      </c>
      <c r="AG4486" t="s">
        <v>48</v>
      </c>
      <c r="AH4486">
        <v>1135.74</v>
      </c>
      <c r="AI4486" t="s">
        <v>48</v>
      </c>
      <c r="AJ4486" t="s">
        <v>48</v>
      </c>
      <c r="AK4486">
        <v>1.9570000000000001</v>
      </c>
      <c r="AL4486" t="s">
        <v>48</v>
      </c>
      <c r="AM4486">
        <v>1.6893</v>
      </c>
      <c r="AN4486" t="s">
        <v>48</v>
      </c>
      <c r="AO4486">
        <v>6.1543000000000001</v>
      </c>
      <c r="AP4486" t="s">
        <v>48</v>
      </c>
    </row>
    <row r="4487" spans="1:42" x14ac:dyDescent="0.45">
      <c r="A4487" s="5">
        <v>36544</v>
      </c>
      <c r="B4487">
        <v>1.0105</v>
      </c>
      <c r="C4487">
        <v>106.99</v>
      </c>
      <c r="D4487" t="s">
        <v>48</v>
      </c>
      <c r="E4487">
        <v>0.57689999999999997</v>
      </c>
      <c r="F4487">
        <v>36.112000000000002</v>
      </c>
      <c r="G4487">
        <v>7.444</v>
      </c>
      <c r="H4487">
        <v>15.646599999999999</v>
      </c>
      <c r="I4487">
        <v>0.61719999999999997</v>
      </c>
      <c r="J4487">
        <v>254.99</v>
      </c>
      <c r="K4487">
        <v>4.0430999999999999</v>
      </c>
      <c r="L4487">
        <v>0.59230000000000005</v>
      </c>
      <c r="M4487">
        <v>0.41460000000000002</v>
      </c>
      <c r="N4487">
        <v>4.1455000000000002</v>
      </c>
      <c r="O4487">
        <v>18512</v>
      </c>
      <c r="P4487" t="s">
        <v>48</v>
      </c>
      <c r="Q4487">
        <v>8.5835000000000008</v>
      </c>
      <c r="R4487">
        <v>199.92259999999999</v>
      </c>
      <c r="S4487">
        <v>42.334000000000003</v>
      </c>
      <c r="T4487">
        <v>1.6120000000000001</v>
      </c>
      <c r="U4487">
        <v>73.33</v>
      </c>
      <c r="V4487">
        <v>8.0754999999999999</v>
      </c>
      <c r="W4487" t="s">
        <v>48</v>
      </c>
      <c r="X4487" t="s">
        <v>48</v>
      </c>
      <c r="Y4487">
        <v>552251</v>
      </c>
      <c r="Z4487" t="s">
        <v>48</v>
      </c>
      <c r="AA4487">
        <v>1.5222</v>
      </c>
      <c r="AB4487" t="s">
        <v>48</v>
      </c>
      <c r="AC4487">
        <v>1.4646999999999999</v>
      </c>
      <c r="AD4487" t="s">
        <v>48</v>
      </c>
      <c r="AE4487">
        <v>7.8632999999999997</v>
      </c>
      <c r="AF4487" t="s">
        <v>48</v>
      </c>
      <c r="AG4487" t="s">
        <v>48</v>
      </c>
      <c r="AH4487">
        <v>1144.8499999999999</v>
      </c>
      <c r="AI4487" t="s">
        <v>48</v>
      </c>
      <c r="AJ4487" t="s">
        <v>48</v>
      </c>
      <c r="AK4487">
        <v>1.9562999999999999</v>
      </c>
      <c r="AL4487" t="s">
        <v>48</v>
      </c>
      <c r="AM4487">
        <v>1.6946000000000001</v>
      </c>
      <c r="AN4487" t="s">
        <v>48</v>
      </c>
      <c r="AO4487">
        <v>6.1691000000000003</v>
      </c>
      <c r="AP4487" t="s">
        <v>48</v>
      </c>
    </row>
    <row r="4488" spans="1:42" x14ac:dyDescent="0.45">
      <c r="A4488" s="5">
        <v>36543</v>
      </c>
      <c r="B4488">
        <v>1.0093000000000001</v>
      </c>
      <c r="C4488">
        <v>106.42</v>
      </c>
      <c r="D4488" t="s">
        <v>48</v>
      </c>
      <c r="E4488">
        <v>0.57682999999999995</v>
      </c>
      <c r="F4488">
        <v>35.978000000000002</v>
      </c>
      <c r="G4488">
        <v>7.4439000000000002</v>
      </c>
      <c r="H4488">
        <v>15.646599999999999</v>
      </c>
      <c r="I4488">
        <v>0.61739999999999995</v>
      </c>
      <c r="J4488">
        <v>254.94</v>
      </c>
      <c r="K4488">
        <v>4.0353000000000003</v>
      </c>
      <c r="L4488">
        <v>0.59089999999999998</v>
      </c>
      <c r="M4488">
        <v>0.41470000000000001</v>
      </c>
      <c r="N4488">
        <v>4.1216999999999997</v>
      </c>
      <c r="O4488">
        <v>18507</v>
      </c>
      <c r="P4488" t="s">
        <v>48</v>
      </c>
      <c r="Q4488">
        <v>8.5704999999999991</v>
      </c>
      <c r="R4488">
        <v>199.99350000000001</v>
      </c>
      <c r="S4488">
        <v>42.347000000000001</v>
      </c>
      <c r="T4488">
        <v>1.6131</v>
      </c>
      <c r="U4488">
        <v>73.12</v>
      </c>
      <c r="V4488">
        <v>8.1065000000000005</v>
      </c>
      <c r="W4488" t="s">
        <v>48</v>
      </c>
      <c r="X4488" t="s">
        <v>48</v>
      </c>
      <c r="Y4488">
        <v>552082</v>
      </c>
      <c r="Z4488" t="s">
        <v>48</v>
      </c>
      <c r="AA4488">
        <v>1.5222</v>
      </c>
      <c r="AB4488" t="s">
        <v>48</v>
      </c>
      <c r="AC4488">
        <v>1.4625999999999999</v>
      </c>
      <c r="AD4488" t="s">
        <v>48</v>
      </c>
      <c r="AE4488">
        <v>7.8494000000000002</v>
      </c>
      <c r="AF4488" t="s">
        <v>48</v>
      </c>
      <c r="AG4488" t="s">
        <v>48</v>
      </c>
      <c r="AH4488">
        <v>1136.5899999999999</v>
      </c>
      <c r="AI4488" t="s">
        <v>48</v>
      </c>
      <c r="AJ4488" t="s">
        <v>48</v>
      </c>
      <c r="AK4488">
        <v>1.9544999999999999</v>
      </c>
      <c r="AL4488" t="s">
        <v>48</v>
      </c>
      <c r="AM4488">
        <v>1.6875</v>
      </c>
      <c r="AN4488" t="s">
        <v>48</v>
      </c>
      <c r="AO4488">
        <v>6.1355000000000004</v>
      </c>
      <c r="AP4488" t="s">
        <v>48</v>
      </c>
    </row>
    <row r="4489" spans="1:42" x14ac:dyDescent="0.45">
      <c r="A4489" s="5">
        <v>36542</v>
      </c>
      <c r="B4489">
        <v>1.0094000000000001</v>
      </c>
      <c r="C4489">
        <v>105.81</v>
      </c>
      <c r="D4489" t="s">
        <v>48</v>
      </c>
      <c r="E4489">
        <v>0.57696999999999998</v>
      </c>
      <c r="F4489">
        <v>35.984000000000002</v>
      </c>
      <c r="G4489">
        <v>7.4428000000000001</v>
      </c>
      <c r="H4489">
        <v>15.646599999999999</v>
      </c>
      <c r="I4489">
        <v>0.61799999999999999</v>
      </c>
      <c r="J4489">
        <v>254.91</v>
      </c>
      <c r="K4489">
        <v>4.0446</v>
      </c>
      <c r="L4489">
        <v>0.5917</v>
      </c>
      <c r="M4489">
        <v>0.41420000000000001</v>
      </c>
      <c r="N4489">
        <v>4.1313000000000004</v>
      </c>
      <c r="O4489">
        <v>18502</v>
      </c>
      <c r="P4489" t="s">
        <v>48</v>
      </c>
      <c r="Q4489">
        <v>8.5640000000000001</v>
      </c>
      <c r="R4489">
        <v>199.99299999999999</v>
      </c>
      <c r="S4489">
        <v>42.331000000000003</v>
      </c>
      <c r="T4489">
        <v>1.6135999999999999</v>
      </c>
      <c r="U4489">
        <v>73.11</v>
      </c>
      <c r="V4489">
        <v>8.0965000000000007</v>
      </c>
      <c r="W4489" t="s">
        <v>48</v>
      </c>
      <c r="X4489" t="s">
        <v>48</v>
      </c>
      <c r="Y4489">
        <v>552307</v>
      </c>
      <c r="Z4489" t="s">
        <v>48</v>
      </c>
      <c r="AA4489">
        <v>1.5212000000000001</v>
      </c>
      <c r="AB4489" t="s">
        <v>48</v>
      </c>
      <c r="AC4489">
        <v>1.4651000000000001</v>
      </c>
      <c r="AD4489" t="s">
        <v>48</v>
      </c>
      <c r="AE4489">
        <v>7.8636999999999997</v>
      </c>
      <c r="AF4489" t="s">
        <v>48</v>
      </c>
      <c r="AG4489" t="s">
        <v>48</v>
      </c>
      <c r="AH4489">
        <v>1132.77</v>
      </c>
      <c r="AI4489" t="s">
        <v>48</v>
      </c>
      <c r="AJ4489" t="s">
        <v>48</v>
      </c>
      <c r="AK4489">
        <v>1.9470000000000001</v>
      </c>
      <c r="AL4489" t="s">
        <v>48</v>
      </c>
      <c r="AM4489">
        <v>1.6918</v>
      </c>
      <c r="AN4489" t="s">
        <v>48</v>
      </c>
      <c r="AO4489">
        <v>6.1295999999999999</v>
      </c>
      <c r="AP4489" t="s">
        <v>48</v>
      </c>
    </row>
    <row r="4490" spans="1:42" x14ac:dyDescent="0.45">
      <c r="A4490" s="5">
        <v>36539</v>
      </c>
      <c r="B4490">
        <v>1.0225</v>
      </c>
      <c r="C4490">
        <v>108.05</v>
      </c>
      <c r="D4490" t="s">
        <v>48</v>
      </c>
      <c r="E4490">
        <v>0.57743</v>
      </c>
      <c r="F4490">
        <v>36.058</v>
      </c>
      <c r="G4490">
        <v>7.4448999999999996</v>
      </c>
      <c r="H4490">
        <v>15.646599999999999</v>
      </c>
      <c r="I4490">
        <v>0.62209999999999999</v>
      </c>
      <c r="J4490">
        <v>255.01</v>
      </c>
      <c r="K4490">
        <v>4.0914000000000001</v>
      </c>
      <c r="L4490">
        <v>0.59799999999999998</v>
      </c>
      <c r="M4490">
        <v>0.41649999999999998</v>
      </c>
      <c r="N4490">
        <v>4.1665000000000001</v>
      </c>
      <c r="O4490">
        <v>18776</v>
      </c>
      <c r="P4490" t="s">
        <v>48</v>
      </c>
      <c r="Q4490">
        <v>8.6229999999999993</v>
      </c>
      <c r="R4490">
        <v>199.99719999999999</v>
      </c>
      <c r="S4490">
        <v>42.302</v>
      </c>
      <c r="T4490">
        <v>1.613</v>
      </c>
      <c r="U4490">
        <v>73.69</v>
      </c>
      <c r="V4490">
        <v>8.1364999999999998</v>
      </c>
      <c r="W4490" t="s">
        <v>48</v>
      </c>
      <c r="X4490" t="s">
        <v>48</v>
      </c>
      <c r="Y4490">
        <v>553638</v>
      </c>
      <c r="Z4490" t="s">
        <v>48</v>
      </c>
      <c r="AA4490">
        <v>1.5331999999999999</v>
      </c>
      <c r="AB4490" t="s">
        <v>48</v>
      </c>
      <c r="AC4490">
        <v>1.4819</v>
      </c>
      <c r="AD4490" t="s">
        <v>48</v>
      </c>
      <c r="AE4490">
        <v>7.9546999999999999</v>
      </c>
      <c r="AF4490" t="s">
        <v>48</v>
      </c>
      <c r="AG4490" t="s">
        <v>48</v>
      </c>
      <c r="AH4490">
        <v>1149.97</v>
      </c>
      <c r="AI4490" t="s">
        <v>48</v>
      </c>
      <c r="AJ4490" t="s">
        <v>48</v>
      </c>
      <c r="AK4490">
        <v>1.9595</v>
      </c>
      <c r="AL4490" t="s">
        <v>48</v>
      </c>
      <c r="AM4490">
        <v>1.7130000000000001</v>
      </c>
      <c r="AN4490" t="s">
        <v>48</v>
      </c>
      <c r="AO4490">
        <v>6.2096</v>
      </c>
      <c r="AP4490" t="s">
        <v>48</v>
      </c>
    </row>
    <row r="4491" spans="1:42" x14ac:dyDescent="0.45">
      <c r="A4491" s="5">
        <v>36538</v>
      </c>
      <c r="B4491">
        <v>1.0276000000000001</v>
      </c>
      <c r="C4491">
        <v>108.89</v>
      </c>
      <c r="D4491" t="s">
        <v>48</v>
      </c>
      <c r="E4491">
        <v>0.5776</v>
      </c>
      <c r="F4491">
        <v>36.149000000000001</v>
      </c>
      <c r="G4491">
        <v>7.4450000000000003</v>
      </c>
      <c r="H4491">
        <v>15.646599999999999</v>
      </c>
      <c r="I4491">
        <v>0.62549999999999994</v>
      </c>
      <c r="J4491">
        <v>254.79</v>
      </c>
      <c r="K4491">
        <v>4.1139000000000001</v>
      </c>
      <c r="L4491">
        <v>0.60219999999999996</v>
      </c>
      <c r="M4491">
        <v>0.4173</v>
      </c>
      <c r="N4491">
        <v>4.1752000000000002</v>
      </c>
      <c r="O4491">
        <v>18860</v>
      </c>
      <c r="P4491" t="s">
        <v>48</v>
      </c>
      <c r="Q4491">
        <v>8.6475000000000009</v>
      </c>
      <c r="R4491">
        <v>199.9443</v>
      </c>
      <c r="S4491">
        <v>42.273000000000003</v>
      </c>
      <c r="T4491">
        <v>1.6111</v>
      </c>
      <c r="U4491">
        <v>73.819999999999993</v>
      </c>
      <c r="V4491">
        <v>8.1795000000000009</v>
      </c>
      <c r="W4491" t="s">
        <v>48</v>
      </c>
      <c r="X4491" t="s">
        <v>48</v>
      </c>
      <c r="Y4491">
        <v>555470</v>
      </c>
      <c r="Z4491" t="s">
        <v>48</v>
      </c>
      <c r="AA4491">
        <v>1.5449999999999999</v>
      </c>
      <c r="AB4491" t="s">
        <v>48</v>
      </c>
      <c r="AC4491">
        <v>1.4897</v>
      </c>
      <c r="AD4491" t="s">
        <v>48</v>
      </c>
      <c r="AE4491">
        <v>7.9976000000000003</v>
      </c>
      <c r="AF4491" t="s">
        <v>48</v>
      </c>
      <c r="AG4491" t="s">
        <v>48</v>
      </c>
      <c r="AH4491">
        <v>1167.01</v>
      </c>
      <c r="AI4491" t="s">
        <v>48</v>
      </c>
      <c r="AJ4491" t="s">
        <v>48</v>
      </c>
      <c r="AK4491">
        <v>1.9644999999999999</v>
      </c>
      <c r="AL4491" t="s">
        <v>48</v>
      </c>
      <c r="AM4491">
        <v>1.7139</v>
      </c>
      <c r="AN4491" t="s">
        <v>48</v>
      </c>
      <c r="AO4491">
        <v>6.2302999999999997</v>
      </c>
      <c r="AP4491" t="s">
        <v>48</v>
      </c>
    </row>
    <row r="4492" spans="1:42" x14ac:dyDescent="0.45">
      <c r="A4492" s="5">
        <v>36537</v>
      </c>
      <c r="B4492">
        <v>1.0307999999999999</v>
      </c>
      <c r="C4492">
        <v>109.1</v>
      </c>
      <c r="D4492" t="s">
        <v>48</v>
      </c>
      <c r="E4492">
        <v>0.57767000000000002</v>
      </c>
      <c r="F4492">
        <v>35.988</v>
      </c>
      <c r="G4492">
        <v>7.4452999999999996</v>
      </c>
      <c r="H4492">
        <v>15.646599999999999</v>
      </c>
      <c r="I4492">
        <v>0.62529999999999997</v>
      </c>
      <c r="J4492">
        <v>254.78</v>
      </c>
      <c r="K4492">
        <v>4.1218000000000004</v>
      </c>
      <c r="L4492">
        <v>0.60309999999999997</v>
      </c>
      <c r="M4492">
        <v>0.41799999999999998</v>
      </c>
      <c r="N4492">
        <v>4.1837</v>
      </c>
      <c r="O4492">
        <v>18874</v>
      </c>
      <c r="P4492" t="s">
        <v>48</v>
      </c>
      <c r="Q4492">
        <v>8.6724999999999994</v>
      </c>
      <c r="R4492">
        <v>199.84360000000001</v>
      </c>
      <c r="S4492">
        <v>42.295000000000002</v>
      </c>
      <c r="T4492">
        <v>1.6097999999999999</v>
      </c>
      <c r="U4492">
        <v>73.900000000000006</v>
      </c>
      <c r="V4492">
        <v>8.2159999999999993</v>
      </c>
      <c r="W4492" t="s">
        <v>48</v>
      </c>
      <c r="X4492" t="s">
        <v>48</v>
      </c>
      <c r="Y4492">
        <v>555874</v>
      </c>
      <c r="Z4492" t="s">
        <v>48</v>
      </c>
      <c r="AA4492">
        <v>1.5652999999999999</v>
      </c>
      <c r="AB4492" t="s">
        <v>48</v>
      </c>
      <c r="AC4492">
        <v>1.5017</v>
      </c>
      <c r="AD4492" t="s">
        <v>48</v>
      </c>
      <c r="AE4492">
        <v>8.0128000000000004</v>
      </c>
      <c r="AF4492" t="s">
        <v>48</v>
      </c>
      <c r="AG4492" t="s">
        <v>48</v>
      </c>
      <c r="AH4492">
        <v>1178.5</v>
      </c>
      <c r="AI4492" t="s">
        <v>48</v>
      </c>
      <c r="AJ4492" t="s">
        <v>48</v>
      </c>
      <c r="AK4492">
        <v>1.9882</v>
      </c>
      <c r="AL4492" t="s">
        <v>48</v>
      </c>
      <c r="AM4492">
        <v>1.7184999999999999</v>
      </c>
      <c r="AN4492" t="s">
        <v>48</v>
      </c>
      <c r="AO4492">
        <v>6.2656000000000001</v>
      </c>
      <c r="AP4492" t="s">
        <v>48</v>
      </c>
    </row>
    <row r="4493" spans="1:42" x14ac:dyDescent="0.45">
      <c r="A4493" s="5">
        <v>36536</v>
      </c>
      <c r="B4493">
        <v>1.0256000000000001</v>
      </c>
      <c r="C4493">
        <v>108.85</v>
      </c>
      <c r="D4493" t="s">
        <v>48</v>
      </c>
      <c r="E4493">
        <v>0.5776</v>
      </c>
      <c r="F4493">
        <v>35.969000000000001</v>
      </c>
      <c r="G4493">
        <v>7.4443999999999999</v>
      </c>
      <c r="H4493">
        <v>15.646599999999999</v>
      </c>
      <c r="I4493">
        <v>0.62509999999999999</v>
      </c>
      <c r="J4493">
        <v>254.72</v>
      </c>
      <c r="K4493">
        <v>4.1044999999999998</v>
      </c>
      <c r="L4493">
        <v>0.60150000000000003</v>
      </c>
      <c r="M4493">
        <v>0.41710000000000003</v>
      </c>
      <c r="N4493">
        <v>4.1768000000000001</v>
      </c>
      <c r="O4493">
        <v>18784</v>
      </c>
      <c r="P4493" t="s">
        <v>48</v>
      </c>
      <c r="Q4493">
        <v>8.6620000000000008</v>
      </c>
      <c r="R4493">
        <v>199.72149999999999</v>
      </c>
      <c r="S4493">
        <v>42.283999999999999</v>
      </c>
      <c r="T4493">
        <v>1.6093</v>
      </c>
      <c r="U4493">
        <v>74.209999999999994</v>
      </c>
      <c r="V4493">
        <v>8.2074999999999996</v>
      </c>
      <c r="W4493" t="s">
        <v>48</v>
      </c>
      <c r="X4493" t="s">
        <v>48</v>
      </c>
      <c r="Y4493">
        <v>553669</v>
      </c>
      <c r="Z4493" t="s">
        <v>48</v>
      </c>
      <c r="AA4493">
        <v>1.5664</v>
      </c>
      <c r="AB4493" t="s">
        <v>48</v>
      </c>
      <c r="AC4493">
        <v>1.4963</v>
      </c>
      <c r="AD4493" t="s">
        <v>48</v>
      </c>
      <c r="AE4493">
        <v>7.9783999999999997</v>
      </c>
      <c r="AF4493" t="s">
        <v>48</v>
      </c>
      <c r="AG4493" t="s">
        <v>48</v>
      </c>
      <c r="AH4493">
        <v>1175.51</v>
      </c>
      <c r="AI4493" t="s">
        <v>48</v>
      </c>
      <c r="AJ4493" t="s">
        <v>48</v>
      </c>
      <c r="AK4493">
        <v>1.9865999999999999</v>
      </c>
      <c r="AL4493" t="s">
        <v>48</v>
      </c>
      <c r="AM4493">
        <v>1.7135</v>
      </c>
      <c r="AN4493" t="s">
        <v>48</v>
      </c>
      <c r="AO4493">
        <v>6.2305000000000001</v>
      </c>
      <c r="AP4493" t="s">
        <v>48</v>
      </c>
    </row>
    <row r="4494" spans="1:42" x14ac:dyDescent="0.45">
      <c r="A4494" s="5">
        <v>36535</v>
      </c>
      <c r="B4494">
        <v>1.0228999999999999</v>
      </c>
      <c r="C4494">
        <v>107.26</v>
      </c>
      <c r="D4494" t="s">
        <v>48</v>
      </c>
      <c r="E4494">
        <v>0.57740000000000002</v>
      </c>
      <c r="F4494">
        <v>35.988</v>
      </c>
      <c r="G4494">
        <v>7.4447999999999999</v>
      </c>
      <c r="H4494">
        <v>15.646599999999999</v>
      </c>
      <c r="I4494">
        <v>0.62490000000000001</v>
      </c>
      <c r="J4494">
        <v>254.69</v>
      </c>
      <c r="K4494">
        <v>4.0879000000000003</v>
      </c>
      <c r="L4494">
        <v>0.59860000000000002</v>
      </c>
      <c r="M4494">
        <v>0.4173</v>
      </c>
      <c r="N4494">
        <v>4.1566999999999998</v>
      </c>
      <c r="O4494">
        <v>18729</v>
      </c>
      <c r="P4494" t="s">
        <v>48</v>
      </c>
      <c r="Q4494">
        <v>8.657</v>
      </c>
      <c r="R4494">
        <v>199.62549999999999</v>
      </c>
      <c r="S4494">
        <v>42.292000000000002</v>
      </c>
      <c r="T4494">
        <v>1.6089</v>
      </c>
      <c r="U4494">
        <v>74</v>
      </c>
      <c r="V4494">
        <v>8.19</v>
      </c>
      <c r="W4494" t="s">
        <v>48</v>
      </c>
      <c r="X4494" t="s">
        <v>48</v>
      </c>
      <c r="Y4494">
        <v>552469</v>
      </c>
      <c r="Z4494" t="s">
        <v>48</v>
      </c>
      <c r="AA4494">
        <v>1.5587</v>
      </c>
      <c r="AB4494" t="s">
        <v>48</v>
      </c>
      <c r="AC4494">
        <v>1.4873000000000001</v>
      </c>
      <c r="AD4494" t="s">
        <v>48</v>
      </c>
      <c r="AE4494">
        <v>7.9470999999999998</v>
      </c>
      <c r="AF4494" t="s">
        <v>48</v>
      </c>
      <c r="AG4494" t="s">
        <v>48</v>
      </c>
      <c r="AH4494">
        <v>1157.8399999999999</v>
      </c>
      <c r="AI4494" t="s">
        <v>48</v>
      </c>
      <c r="AJ4494" t="s">
        <v>48</v>
      </c>
      <c r="AK4494">
        <v>1.9782999999999999</v>
      </c>
      <c r="AL4494" t="s">
        <v>48</v>
      </c>
      <c r="AM4494">
        <v>1.6975</v>
      </c>
      <c r="AN4494" t="s">
        <v>48</v>
      </c>
      <c r="AO4494">
        <v>6.2222999999999997</v>
      </c>
      <c r="AP4494" t="s">
        <v>48</v>
      </c>
    </row>
    <row r="4495" spans="1:42" x14ac:dyDescent="0.45">
      <c r="A4495" s="5">
        <v>36532</v>
      </c>
      <c r="B4495">
        <v>1.0284</v>
      </c>
      <c r="C4495">
        <v>108.09</v>
      </c>
      <c r="D4495" t="s">
        <v>48</v>
      </c>
      <c r="E4495">
        <v>0.57757000000000003</v>
      </c>
      <c r="F4495">
        <v>36.027000000000001</v>
      </c>
      <c r="G4495">
        <v>7.4436</v>
      </c>
      <c r="H4495">
        <v>15.646599999999999</v>
      </c>
      <c r="I4495">
        <v>0.62619999999999998</v>
      </c>
      <c r="J4495">
        <v>254.63</v>
      </c>
      <c r="K4495">
        <v>4.1173000000000002</v>
      </c>
      <c r="L4495">
        <v>0.60219999999999996</v>
      </c>
      <c r="M4495">
        <v>0.41749999999999998</v>
      </c>
      <c r="N4495">
        <v>4.1897000000000002</v>
      </c>
      <c r="O4495">
        <v>18822</v>
      </c>
      <c r="P4495" t="s">
        <v>48</v>
      </c>
      <c r="Q4495">
        <v>8.6449999999999996</v>
      </c>
      <c r="R4495">
        <v>199.61500000000001</v>
      </c>
      <c r="S4495">
        <v>42.404000000000003</v>
      </c>
      <c r="T4495">
        <v>1.6079000000000001</v>
      </c>
      <c r="U4495">
        <v>74.19</v>
      </c>
      <c r="V4495">
        <v>8.1944999999999997</v>
      </c>
      <c r="W4495" t="s">
        <v>48</v>
      </c>
      <c r="X4495" t="s">
        <v>48</v>
      </c>
      <c r="Y4495">
        <v>554980</v>
      </c>
      <c r="Z4495" t="s">
        <v>48</v>
      </c>
      <c r="AA4495">
        <v>1.5738000000000001</v>
      </c>
      <c r="AB4495" t="s">
        <v>48</v>
      </c>
      <c r="AC4495">
        <v>1.5009999999999999</v>
      </c>
      <c r="AD4495" t="s">
        <v>48</v>
      </c>
      <c r="AE4495">
        <v>8.0030000000000001</v>
      </c>
      <c r="AF4495" t="s">
        <v>48</v>
      </c>
      <c r="AG4495" t="s">
        <v>48</v>
      </c>
      <c r="AH4495">
        <v>1169.52</v>
      </c>
      <c r="AI4495" t="s">
        <v>48</v>
      </c>
      <c r="AJ4495" t="s">
        <v>48</v>
      </c>
      <c r="AK4495">
        <v>1.9942</v>
      </c>
      <c r="AL4495" t="s">
        <v>48</v>
      </c>
      <c r="AM4495">
        <v>1.7096</v>
      </c>
      <c r="AN4495" t="s">
        <v>48</v>
      </c>
      <c r="AO4495">
        <v>6.2393000000000001</v>
      </c>
      <c r="AP4495" t="s">
        <v>48</v>
      </c>
    </row>
    <row r="4496" spans="1:42" x14ac:dyDescent="0.45">
      <c r="A4496" s="5">
        <v>36531</v>
      </c>
      <c r="B4496">
        <v>1.0387999999999999</v>
      </c>
      <c r="C4496">
        <v>108.72</v>
      </c>
      <c r="D4496" t="s">
        <v>48</v>
      </c>
      <c r="E4496">
        <v>0.57809999999999995</v>
      </c>
      <c r="F4496">
        <v>36.243000000000002</v>
      </c>
      <c r="G4496">
        <v>7.4440999999999997</v>
      </c>
      <c r="H4496">
        <v>15.646599999999999</v>
      </c>
      <c r="I4496">
        <v>0.63019999999999998</v>
      </c>
      <c r="J4496">
        <v>254.45</v>
      </c>
      <c r="K4496">
        <v>4.1595000000000004</v>
      </c>
      <c r="L4496">
        <v>0.60599999999999998</v>
      </c>
      <c r="M4496">
        <v>0.41909999999999997</v>
      </c>
      <c r="N4496">
        <v>4.2592999999999996</v>
      </c>
      <c r="O4496">
        <v>19000</v>
      </c>
      <c r="P4496" t="s">
        <v>48</v>
      </c>
      <c r="Q4496">
        <v>8.6445000000000007</v>
      </c>
      <c r="R4496">
        <v>199.51140000000001</v>
      </c>
      <c r="S4496">
        <v>42.408000000000001</v>
      </c>
      <c r="T4496">
        <v>1.6068</v>
      </c>
      <c r="U4496">
        <v>74.75</v>
      </c>
      <c r="V4496">
        <v>8.2029999999999994</v>
      </c>
      <c r="W4496" t="s">
        <v>48</v>
      </c>
      <c r="X4496" t="s">
        <v>48</v>
      </c>
      <c r="Y4496">
        <v>555674</v>
      </c>
      <c r="Z4496" t="s">
        <v>48</v>
      </c>
      <c r="AA4496">
        <v>1.5828</v>
      </c>
      <c r="AB4496" t="s">
        <v>48</v>
      </c>
      <c r="AC4496">
        <v>1.5091000000000001</v>
      </c>
      <c r="AD4496" t="s">
        <v>48</v>
      </c>
      <c r="AE4496">
        <v>8.0843000000000007</v>
      </c>
      <c r="AF4496" t="s">
        <v>48</v>
      </c>
      <c r="AG4496" t="s">
        <v>48</v>
      </c>
      <c r="AH4496">
        <v>1191.9000000000001</v>
      </c>
      <c r="AI4496" t="s">
        <v>48</v>
      </c>
      <c r="AJ4496" t="s">
        <v>48</v>
      </c>
      <c r="AK4496">
        <v>2.0064000000000002</v>
      </c>
      <c r="AL4496" t="s">
        <v>48</v>
      </c>
      <c r="AM4496">
        <v>1.7291000000000001</v>
      </c>
      <c r="AN4496" t="s">
        <v>48</v>
      </c>
      <c r="AO4496">
        <v>6.3304</v>
      </c>
      <c r="AP4496" t="s">
        <v>48</v>
      </c>
    </row>
    <row r="4497" spans="1:42" x14ac:dyDescent="0.45">
      <c r="A4497" s="5">
        <v>36530</v>
      </c>
      <c r="B4497">
        <v>1.0367999999999999</v>
      </c>
      <c r="C4497">
        <v>107.34</v>
      </c>
      <c r="D4497" t="s">
        <v>48</v>
      </c>
      <c r="E4497">
        <v>0.57779999999999998</v>
      </c>
      <c r="F4497">
        <v>36.337000000000003</v>
      </c>
      <c r="G4497">
        <v>7.4443999999999999</v>
      </c>
      <c r="H4497">
        <v>15.646599999999999</v>
      </c>
      <c r="I4497">
        <v>0.63239999999999996</v>
      </c>
      <c r="J4497">
        <v>254.51</v>
      </c>
      <c r="K4497">
        <v>4.1477000000000004</v>
      </c>
      <c r="L4497">
        <v>0.60360000000000003</v>
      </c>
      <c r="M4497">
        <v>0.41949999999999998</v>
      </c>
      <c r="N4497">
        <v>4.2626999999999997</v>
      </c>
      <c r="O4497">
        <v>18979</v>
      </c>
      <c r="P4497" t="s">
        <v>48</v>
      </c>
      <c r="Q4497">
        <v>8.6415000000000006</v>
      </c>
      <c r="R4497">
        <v>199.4725</v>
      </c>
      <c r="S4497">
        <v>42.459000000000003</v>
      </c>
      <c r="T4497">
        <v>1.6060000000000001</v>
      </c>
      <c r="U4497">
        <v>74.3</v>
      </c>
      <c r="V4497">
        <v>8.2059999999999995</v>
      </c>
      <c r="W4497" t="s">
        <v>48</v>
      </c>
      <c r="X4497" t="s">
        <v>48</v>
      </c>
      <c r="Y4497">
        <v>555329</v>
      </c>
      <c r="Z4497" t="s">
        <v>48</v>
      </c>
      <c r="AA4497">
        <v>1.5772999999999999</v>
      </c>
      <c r="AB4497" t="s">
        <v>48</v>
      </c>
      <c r="AC4497">
        <v>1.5065</v>
      </c>
      <c r="AD4497" t="s">
        <v>48</v>
      </c>
      <c r="AE4497">
        <v>8.0629000000000008</v>
      </c>
      <c r="AF4497" t="s">
        <v>48</v>
      </c>
      <c r="AG4497" t="s">
        <v>48</v>
      </c>
      <c r="AH4497">
        <v>1176.08</v>
      </c>
      <c r="AI4497" t="s">
        <v>48</v>
      </c>
      <c r="AJ4497" t="s">
        <v>48</v>
      </c>
      <c r="AK4497">
        <v>1.9956</v>
      </c>
      <c r="AL4497" t="s">
        <v>48</v>
      </c>
      <c r="AM4497">
        <v>1.7159</v>
      </c>
      <c r="AN4497" t="s">
        <v>48</v>
      </c>
      <c r="AO4497">
        <v>6.2960000000000003</v>
      </c>
      <c r="AP4497" t="s">
        <v>48</v>
      </c>
    </row>
    <row r="4498" spans="1:42" x14ac:dyDescent="0.45">
      <c r="A4498" s="5">
        <v>36529</v>
      </c>
      <c r="B4498">
        <v>1.0305</v>
      </c>
      <c r="C4498">
        <v>105.88</v>
      </c>
      <c r="D4498" t="s">
        <v>48</v>
      </c>
      <c r="E4498">
        <v>0.57750000000000001</v>
      </c>
      <c r="F4498">
        <v>36.270000000000003</v>
      </c>
      <c r="G4498">
        <v>7.4428999999999998</v>
      </c>
      <c r="H4498">
        <v>15.646599999999999</v>
      </c>
      <c r="I4498">
        <v>0.62960000000000005</v>
      </c>
      <c r="J4498">
        <v>254.52</v>
      </c>
      <c r="K4498">
        <v>4.1261000000000001</v>
      </c>
      <c r="L4498">
        <v>0.60060000000000002</v>
      </c>
      <c r="M4498">
        <v>0.41820000000000002</v>
      </c>
      <c r="N4498">
        <v>4.2423000000000002</v>
      </c>
      <c r="O4498">
        <v>18858</v>
      </c>
      <c r="P4498" t="s">
        <v>48</v>
      </c>
      <c r="Q4498">
        <v>8.6214999999999993</v>
      </c>
      <c r="R4498">
        <v>198.79750000000001</v>
      </c>
      <c r="S4498">
        <v>42.326000000000001</v>
      </c>
      <c r="T4498">
        <v>1.6052999999999999</v>
      </c>
      <c r="U4498">
        <v>73.92</v>
      </c>
      <c r="V4498">
        <v>8.15</v>
      </c>
      <c r="W4498" t="s">
        <v>48</v>
      </c>
      <c r="X4498" t="s">
        <v>48</v>
      </c>
      <c r="Y4498">
        <v>552354</v>
      </c>
      <c r="Z4498" t="s">
        <v>48</v>
      </c>
      <c r="AA4498">
        <v>1.5677000000000001</v>
      </c>
      <c r="AB4498" t="s">
        <v>48</v>
      </c>
      <c r="AC4498">
        <v>1.4936</v>
      </c>
      <c r="AD4498" t="s">
        <v>48</v>
      </c>
      <c r="AE4498">
        <v>8.0200999999999993</v>
      </c>
      <c r="AF4498" t="s">
        <v>48</v>
      </c>
      <c r="AG4498" t="s">
        <v>48</v>
      </c>
      <c r="AH4498">
        <v>1157.32</v>
      </c>
      <c r="AI4498" t="s">
        <v>48</v>
      </c>
      <c r="AJ4498" t="s">
        <v>48</v>
      </c>
      <c r="AK4498">
        <v>1.9744999999999999</v>
      </c>
      <c r="AL4498" t="s">
        <v>48</v>
      </c>
      <c r="AM4498">
        <v>1.7047000000000001</v>
      </c>
      <c r="AN4498" t="s">
        <v>48</v>
      </c>
      <c r="AO4498">
        <v>6.3087</v>
      </c>
      <c r="AP4498" t="s">
        <v>48</v>
      </c>
    </row>
    <row r="4499" spans="1:42" x14ac:dyDescent="0.45">
      <c r="A4499" s="5">
        <v>36528</v>
      </c>
      <c r="B4499">
        <v>1.0089999999999999</v>
      </c>
      <c r="C4499">
        <v>102.75</v>
      </c>
      <c r="D4499" t="s">
        <v>48</v>
      </c>
      <c r="E4499">
        <v>0.57669999999999999</v>
      </c>
      <c r="F4499">
        <v>36.063000000000002</v>
      </c>
      <c r="G4499">
        <v>7.4404000000000003</v>
      </c>
      <c r="H4499">
        <v>15.646599999999999</v>
      </c>
      <c r="I4499">
        <v>0.62460000000000004</v>
      </c>
      <c r="J4499">
        <v>254.53</v>
      </c>
      <c r="K4499">
        <v>4.0453999999999999</v>
      </c>
      <c r="L4499">
        <v>0.59160000000000001</v>
      </c>
      <c r="M4499">
        <v>0.41510000000000002</v>
      </c>
      <c r="N4499">
        <v>4.1835000000000004</v>
      </c>
      <c r="O4499">
        <v>18273</v>
      </c>
      <c r="P4499" t="s">
        <v>48</v>
      </c>
      <c r="Q4499">
        <v>8.5519999999999996</v>
      </c>
      <c r="R4499">
        <v>198.89250000000001</v>
      </c>
      <c r="S4499">
        <v>42.317</v>
      </c>
      <c r="T4499">
        <v>1.6043000000000001</v>
      </c>
      <c r="U4499">
        <v>73.03</v>
      </c>
      <c r="V4499">
        <v>8.0619999999999994</v>
      </c>
      <c r="W4499" t="s">
        <v>48</v>
      </c>
      <c r="X4499" t="s">
        <v>48</v>
      </c>
      <c r="Y4499">
        <v>546131</v>
      </c>
      <c r="Z4499" t="s">
        <v>48</v>
      </c>
      <c r="AA4499">
        <v>1.5346</v>
      </c>
      <c r="AB4499" t="s">
        <v>48</v>
      </c>
      <c r="AC4499">
        <v>1.4577</v>
      </c>
      <c r="AD4499" t="s">
        <v>48</v>
      </c>
      <c r="AE4499">
        <v>7.8624000000000001</v>
      </c>
      <c r="AF4499" t="s">
        <v>48</v>
      </c>
      <c r="AG4499" t="s">
        <v>48</v>
      </c>
      <c r="AH4499">
        <v>1140.02</v>
      </c>
      <c r="AI4499" t="s">
        <v>48</v>
      </c>
      <c r="AJ4499" t="s">
        <v>48</v>
      </c>
      <c r="AK4499">
        <v>1.9331</v>
      </c>
      <c r="AL4499" t="s">
        <v>48</v>
      </c>
      <c r="AM4499">
        <v>1.6769000000000001</v>
      </c>
      <c r="AN4499" t="s">
        <v>48</v>
      </c>
      <c r="AO4499">
        <v>6.2012999999999998</v>
      </c>
      <c r="AP4499" t="s">
        <v>48</v>
      </c>
    </row>
    <row r="4500" spans="1:42" x14ac:dyDescent="0.45">
      <c r="A4500" s="5">
        <v>36524</v>
      </c>
      <c r="B4500">
        <v>1.0045999999999999</v>
      </c>
      <c r="C4500">
        <v>102.73</v>
      </c>
      <c r="D4500" t="s">
        <v>48</v>
      </c>
      <c r="E4500">
        <v>0.57667000000000002</v>
      </c>
      <c r="F4500">
        <v>36.103000000000002</v>
      </c>
      <c r="G4500">
        <v>7.4432999999999998</v>
      </c>
      <c r="H4500">
        <v>15.646599999999999</v>
      </c>
      <c r="I4500">
        <v>0.62170000000000003</v>
      </c>
      <c r="J4500">
        <v>254.7</v>
      </c>
      <c r="K4500">
        <v>4.0168999999999997</v>
      </c>
      <c r="L4500">
        <v>0.58809999999999996</v>
      </c>
      <c r="M4500">
        <v>0.41510000000000002</v>
      </c>
      <c r="N4500">
        <v>4.1586999999999996</v>
      </c>
      <c r="O4500">
        <v>18345</v>
      </c>
      <c r="P4500" t="s">
        <v>48</v>
      </c>
      <c r="Q4500">
        <v>8.5625</v>
      </c>
      <c r="R4500">
        <v>198.90549999999999</v>
      </c>
      <c r="S4500">
        <v>42.402000000000001</v>
      </c>
      <c r="T4500">
        <v>1.6051</v>
      </c>
      <c r="U4500">
        <v>72.83</v>
      </c>
      <c r="V4500">
        <v>8.0764999999999993</v>
      </c>
      <c r="W4500" t="s">
        <v>48</v>
      </c>
      <c r="X4500" t="s">
        <v>48</v>
      </c>
      <c r="Y4500">
        <v>544641</v>
      </c>
      <c r="Z4500" t="s">
        <v>48</v>
      </c>
      <c r="AA4500">
        <v>1.5422</v>
      </c>
      <c r="AB4500" t="s">
        <v>48</v>
      </c>
      <c r="AC4500">
        <v>1.4608000000000001</v>
      </c>
      <c r="AD4500" t="s">
        <v>48</v>
      </c>
      <c r="AE4500">
        <v>7.8033000000000001</v>
      </c>
      <c r="AF4500" t="s">
        <v>48</v>
      </c>
      <c r="AG4500" t="s">
        <v>48</v>
      </c>
      <c r="AH4500">
        <v>1137.28</v>
      </c>
      <c r="AI4500" t="s">
        <v>48</v>
      </c>
      <c r="AJ4500" t="s">
        <v>48</v>
      </c>
      <c r="AK4500">
        <v>1.9357</v>
      </c>
      <c r="AL4500" t="s">
        <v>48</v>
      </c>
      <c r="AM4500">
        <v>1.6718</v>
      </c>
      <c r="AN4500" t="s">
        <v>48</v>
      </c>
      <c r="AO4500">
        <v>6.1870000000000003</v>
      </c>
      <c r="AP4500" t="s">
        <v>48</v>
      </c>
    </row>
    <row r="4501" spans="1:42" x14ac:dyDescent="0.45">
      <c r="A4501" s="5">
        <v>36523</v>
      </c>
      <c r="B4501">
        <v>1.0072000000000001</v>
      </c>
      <c r="C4501">
        <v>103.02</v>
      </c>
      <c r="D4501" t="s">
        <v>48</v>
      </c>
      <c r="E4501">
        <v>0.57682999999999995</v>
      </c>
      <c r="F4501">
        <v>36.106999999999999</v>
      </c>
      <c r="G4501">
        <v>7.4424999999999999</v>
      </c>
      <c r="H4501">
        <v>15.646599999999999</v>
      </c>
      <c r="I4501">
        <v>0.62260000000000004</v>
      </c>
      <c r="J4501">
        <v>254.63</v>
      </c>
      <c r="K4501">
        <v>4.0336999999999996</v>
      </c>
      <c r="L4501">
        <v>0.58960000000000001</v>
      </c>
      <c r="M4501">
        <v>0.41510000000000002</v>
      </c>
      <c r="N4501">
        <v>4.1772</v>
      </c>
      <c r="O4501">
        <v>18457</v>
      </c>
      <c r="P4501" t="s">
        <v>48</v>
      </c>
      <c r="Q4501">
        <v>8.5640000000000001</v>
      </c>
      <c r="R4501">
        <v>198.76230000000001</v>
      </c>
      <c r="S4501">
        <v>42.609000000000002</v>
      </c>
      <c r="T4501">
        <v>1.6059000000000001</v>
      </c>
      <c r="U4501">
        <v>72.94</v>
      </c>
      <c r="V4501">
        <v>8.0709999999999997</v>
      </c>
      <c r="W4501" t="s">
        <v>48</v>
      </c>
      <c r="X4501" t="s">
        <v>48</v>
      </c>
      <c r="Y4501">
        <v>545112</v>
      </c>
      <c r="Z4501" t="s">
        <v>48</v>
      </c>
      <c r="AA4501">
        <v>1.5531999999999999</v>
      </c>
      <c r="AB4501" t="s">
        <v>48</v>
      </c>
      <c r="AC4501">
        <v>1.4613</v>
      </c>
      <c r="AD4501" t="s">
        <v>48</v>
      </c>
      <c r="AE4501">
        <v>7.8348000000000004</v>
      </c>
      <c r="AF4501" t="s">
        <v>48</v>
      </c>
      <c r="AG4501" t="s">
        <v>48</v>
      </c>
      <c r="AH4501">
        <v>1151.31</v>
      </c>
      <c r="AI4501" t="s">
        <v>48</v>
      </c>
      <c r="AJ4501" t="s">
        <v>48</v>
      </c>
      <c r="AK4501">
        <v>1.9320999999999999</v>
      </c>
      <c r="AL4501" t="s">
        <v>48</v>
      </c>
      <c r="AM4501">
        <v>1.6780999999999999</v>
      </c>
      <c r="AN4501" t="s">
        <v>48</v>
      </c>
      <c r="AO4501">
        <v>6.1993</v>
      </c>
      <c r="AP4501" t="s">
        <v>48</v>
      </c>
    </row>
    <row r="4502" spans="1:42" x14ac:dyDescent="0.45">
      <c r="A4502" s="5">
        <v>36522</v>
      </c>
      <c r="B4502">
        <v>1.0088999999999999</v>
      </c>
      <c r="C4502">
        <v>103.13</v>
      </c>
      <c r="D4502" t="s">
        <v>48</v>
      </c>
      <c r="E4502">
        <v>0.57696999999999998</v>
      </c>
      <c r="F4502">
        <v>36.137</v>
      </c>
      <c r="G4502">
        <v>7.4408000000000003</v>
      </c>
      <c r="H4502">
        <v>15.646599999999999</v>
      </c>
      <c r="I4502">
        <v>0.62490000000000001</v>
      </c>
      <c r="J4502">
        <v>254.99</v>
      </c>
      <c r="K4502">
        <v>4.048</v>
      </c>
      <c r="L4502">
        <v>0.59060000000000001</v>
      </c>
      <c r="M4502">
        <v>0.4148</v>
      </c>
      <c r="N4502">
        <v>4.1737000000000002</v>
      </c>
      <c r="O4502">
        <v>18389</v>
      </c>
      <c r="P4502" t="s">
        <v>48</v>
      </c>
      <c r="Q4502">
        <v>8.5749999999999993</v>
      </c>
      <c r="R4502">
        <v>198.64709999999999</v>
      </c>
      <c r="S4502">
        <v>42.756</v>
      </c>
      <c r="T4502">
        <v>1.6056999999999999</v>
      </c>
      <c r="U4502">
        <v>72.62</v>
      </c>
      <c r="V4502">
        <v>8.0879999999999992</v>
      </c>
      <c r="W4502" t="s">
        <v>48</v>
      </c>
      <c r="X4502" t="s">
        <v>48</v>
      </c>
      <c r="Y4502">
        <v>545283</v>
      </c>
      <c r="Z4502" t="s">
        <v>48</v>
      </c>
      <c r="AA4502">
        <v>1.5667</v>
      </c>
      <c r="AB4502" t="s">
        <v>48</v>
      </c>
      <c r="AC4502">
        <v>1.4678</v>
      </c>
      <c r="AD4502" t="s">
        <v>48</v>
      </c>
      <c r="AE4502">
        <v>7.8646000000000003</v>
      </c>
      <c r="AF4502" t="s">
        <v>48</v>
      </c>
      <c r="AG4502" t="s">
        <v>48</v>
      </c>
      <c r="AH4502">
        <v>1156.18</v>
      </c>
      <c r="AI4502" t="s">
        <v>48</v>
      </c>
      <c r="AJ4502" t="s">
        <v>48</v>
      </c>
      <c r="AK4502">
        <v>1.9573</v>
      </c>
      <c r="AL4502" t="s">
        <v>48</v>
      </c>
      <c r="AM4502">
        <v>1.6859</v>
      </c>
      <c r="AN4502" t="s">
        <v>48</v>
      </c>
      <c r="AO4502">
        <v>6.2123999999999997</v>
      </c>
      <c r="AP4502" t="s">
        <v>48</v>
      </c>
    </row>
    <row r="4503" spans="1:42" x14ac:dyDescent="0.45">
      <c r="A4503" s="5">
        <v>36521</v>
      </c>
      <c r="B4503">
        <v>1.0134000000000001</v>
      </c>
      <c r="C4503">
        <v>103.75</v>
      </c>
      <c r="D4503" t="s">
        <v>48</v>
      </c>
      <c r="E4503">
        <v>0.57699999999999996</v>
      </c>
      <c r="F4503">
        <v>36.130000000000003</v>
      </c>
      <c r="G4503">
        <v>7.4405000000000001</v>
      </c>
      <c r="H4503">
        <v>15.646599999999999</v>
      </c>
      <c r="I4503">
        <v>0.62670000000000003</v>
      </c>
      <c r="J4503">
        <v>255.08</v>
      </c>
      <c r="K4503">
        <v>4.0526999999999997</v>
      </c>
      <c r="L4503">
        <v>0.59209999999999996</v>
      </c>
      <c r="M4503">
        <v>0.41660000000000003</v>
      </c>
      <c r="N4503">
        <v>4.1768000000000001</v>
      </c>
      <c r="O4503">
        <v>18449</v>
      </c>
      <c r="P4503" t="s">
        <v>48</v>
      </c>
      <c r="Q4503">
        <v>8.57</v>
      </c>
      <c r="R4503">
        <v>198.67869999999999</v>
      </c>
      <c r="S4503">
        <v>42.658000000000001</v>
      </c>
      <c r="T4503">
        <v>1.6046</v>
      </c>
      <c r="U4503">
        <v>72.98</v>
      </c>
      <c r="V4503">
        <v>8.1069999999999993</v>
      </c>
      <c r="W4503" t="s">
        <v>48</v>
      </c>
      <c r="X4503" t="s">
        <v>48</v>
      </c>
      <c r="Y4503">
        <v>545143</v>
      </c>
      <c r="Z4503" t="s">
        <v>48</v>
      </c>
      <c r="AA4503">
        <v>1.5749</v>
      </c>
      <c r="AB4503" t="s">
        <v>48</v>
      </c>
      <c r="AC4503">
        <v>1.4867999999999999</v>
      </c>
      <c r="AD4503" t="s">
        <v>48</v>
      </c>
      <c r="AE4503">
        <v>7.8712999999999997</v>
      </c>
      <c r="AF4503" t="s">
        <v>48</v>
      </c>
      <c r="AG4503" t="s">
        <v>48</v>
      </c>
      <c r="AH4503">
        <v>1148.23</v>
      </c>
      <c r="AI4503" t="s">
        <v>48</v>
      </c>
      <c r="AJ4503" t="s">
        <v>48</v>
      </c>
      <c r="AK4503">
        <v>1.9641</v>
      </c>
      <c r="AL4503" t="s">
        <v>48</v>
      </c>
      <c r="AM4503">
        <v>1.6911</v>
      </c>
      <c r="AN4503" t="s">
        <v>48</v>
      </c>
      <c r="AO4503">
        <v>6.2347000000000001</v>
      </c>
      <c r="AP4503" t="s">
        <v>48</v>
      </c>
    </row>
    <row r="4504" spans="1:42" x14ac:dyDescent="0.45">
      <c r="A4504" s="5">
        <v>36518</v>
      </c>
      <c r="B4504">
        <v>1.0142</v>
      </c>
      <c r="C4504">
        <v>104.29</v>
      </c>
      <c r="D4504" t="s">
        <v>48</v>
      </c>
      <c r="E4504">
        <v>0.57813999999999999</v>
      </c>
      <c r="F4504">
        <v>36.145000000000003</v>
      </c>
      <c r="G4504">
        <v>7.4398999999999997</v>
      </c>
      <c r="H4504">
        <v>15.646599999999999</v>
      </c>
      <c r="I4504">
        <v>0.62670000000000003</v>
      </c>
      <c r="J4504">
        <v>254.86</v>
      </c>
      <c r="K4504">
        <v>4.0564</v>
      </c>
      <c r="L4504">
        <v>0.59279999999999999</v>
      </c>
      <c r="M4504">
        <v>0.41670000000000001</v>
      </c>
      <c r="N4504">
        <v>4.1677</v>
      </c>
      <c r="O4504">
        <v>18359</v>
      </c>
      <c r="P4504" t="s">
        <v>48</v>
      </c>
      <c r="Q4504">
        <v>8.5754000000000001</v>
      </c>
      <c r="R4504">
        <v>198.50970000000001</v>
      </c>
      <c r="S4504">
        <v>42.534999999999997</v>
      </c>
      <c r="T4504">
        <v>1.6043000000000001</v>
      </c>
      <c r="U4504">
        <v>73.040000000000006</v>
      </c>
      <c r="V4504">
        <v>8.11</v>
      </c>
      <c r="W4504" t="s">
        <v>48</v>
      </c>
      <c r="X4504" t="s">
        <v>48</v>
      </c>
      <c r="Y4504">
        <v>542780</v>
      </c>
      <c r="Z4504" t="s">
        <v>48</v>
      </c>
      <c r="AA4504">
        <v>1.5781000000000001</v>
      </c>
      <c r="AB4504" t="s">
        <v>48</v>
      </c>
      <c r="AC4504">
        <v>1.4919</v>
      </c>
      <c r="AD4504" t="s">
        <v>48</v>
      </c>
      <c r="AE4504">
        <v>7.8788</v>
      </c>
      <c r="AF4504" t="s">
        <v>48</v>
      </c>
      <c r="AG4504" t="s">
        <v>48</v>
      </c>
      <c r="AH4504">
        <v>1147.78</v>
      </c>
      <c r="AI4504" t="s">
        <v>48</v>
      </c>
      <c r="AJ4504" t="s">
        <v>48</v>
      </c>
      <c r="AK4504">
        <v>1.9676</v>
      </c>
      <c r="AL4504" t="s">
        <v>48</v>
      </c>
      <c r="AM4504">
        <v>1.6939</v>
      </c>
      <c r="AN4504" t="s">
        <v>48</v>
      </c>
      <c r="AO4504">
        <v>6.2430000000000003</v>
      </c>
      <c r="AP4504" t="s">
        <v>48</v>
      </c>
    </row>
    <row r="4505" spans="1:42" x14ac:dyDescent="0.45">
      <c r="A4505" s="5">
        <v>36517</v>
      </c>
      <c r="B4505">
        <v>1.0088999999999999</v>
      </c>
      <c r="C4505">
        <v>102.52</v>
      </c>
      <c r="D4505" t="s">
        <v>48</v>
      </c>
      <c r="E4505">
        <v>0.57682999999999995</v>
      </c>
      <c r="F4505">
        <v>36.18</v>
      </c>
      <c r="G4505">
        <v>7.4401999999999999</v>
      </c>
      <c r="H4505">
        <v>15.646599999999999</v>
      </c>
      <c r="I4505">
        <v>0.62649999999999995</v>
      </c>
      <c r="J4505">
        <v>254.5</v>
      </c>
      <c r="K4505">
        <v>4.0387000000000004</v>
      </c>
      <c r="L4505">
        <v>0.59030000000000005</v>
      </c>
      <c r="M4505">
        <v>0.4158</v>
      </c>
      <c r="N4505">
        <v>4.1571999999999996</v>
      </c>
      <c r="O4505">
        <v>18155</v>
      </c>
      <c r="P4505" t="s">
        <v>48</v>
      </c>
      <c r="Q4505">
        <v>8.5500000000000007</v>
      </c>
      <c r="R4505">
        <v>198.55510000000001</v>
      </c>
      <c r="S4505">
        <v>42.292000000000002</v>
      </c>
      <c r="T4505">
        <v>1.6011</v>
      </c>
      <c r="U4505">
        <v>72.67</v>
      </c>
      <c r="V4505">
        <v>8.0604999999999993</v>
      </c>
      <c r="W4505" t="s">
        <v>48</v>
      </c>
      <c r="X4505" t="s">
        <v>48</v>
      </c>
      <c r="Y4505">
        <v>540726</v>
      </c>
      <c r="Z4505" t="s">
        <v>48</v>
      </c>
      <c r="AA4505">
        <v>1.5676000000000001</v>
      </c>
      <c r="AB4505" t="s">
        <v>48</v>
      </c>
      <c r="AC4505">
        <v>1.4890000000000001</v>
      </c>
      <c r="AD4505" t="s">
        <v>48</v>
      </c>
      <c r="AE4505">
        <v>7.8418000000000001</v>
      </c>
      <c r="AF4505" t="s">
        <v>48</v>
      </c>
      <c r="AG4505" t="s">
        <v>48</v>
      </c>
      <c r="AH4505">
        <v>1141.1300000000001</v>
      </c>
      <c r="AI4505" t="s">
        <v>48</v>
      </c>
      <c r="AJ4505" t="s">
        <v>48</v>
      </c>
      <c r="AK4505">
        <v>1.9573</v>
      </c>
      <c r="AL4505" t="s">
        <v>48</v>
      </c>
      <c r="AM4505">
        <v>1.6861999999999999</v>
      </c>
      <c r="AN4505" t="s">
        <v>48</v>
      </c>
      <c r="AO4505">
        <v>6.2012</v>
      </c>
      <c r="AP4505" t="s">
        <v>48</v>
      </c>
    </row>
    <row r="4506" spans="1:42" x14ac:dyDescent="0.45">
      <c r="A4506" s="5">
        <v>36516</v>
      </c>
      <c r="B4506">
        <v>1.0074000000000001</v>
      </c>
      <c r="C4506">
        <v>102.48</v>
      </c>
      <c r="D4506" t="s">
        <v>48</v>
      </c>
      <c r="E4506">
        <v>0.57682999999999995</v>
      </c>
      <c r="F4506">
        <v>36.197000000000003</v>
      </c>
      <c r="G4506">
        <v>7.4397000000000002</v>
      </c>
      <c r="H4506">
        <v>15.646599999999999</v>
      </c>
      <c r="I4506">
        <v>0.62529999999999997</v>
      </c>
      <c r="J4506">
        <v>254.21</v>
      </c>
      <c r="K4506">
        <v>4.0298999999999996</v>
      </c>
      <c r="L4506">
        <v>0.5897</v>
      </c>
      <c r="M4506">
        <v>0.41560000000000002</v>
      </c>
      <c r="N4506">
        <v>4.1520000000000001</v>
      </c>
      <c r="O4506">
        <v>18113</v>
      </c>
      <c r="P4506" t="s">
        <v>48</v>
      </c>
      <c r="Q4506">
        <v>8.5679999999999996</v>
      </c>
      <c r="R4506">
        <v>198.4425</v>
      </c>
      <c r="S4506">
        <v>42.374000000000002</v>
      </c>
      <c r="T4506">
        <v>1.599</v>
      </c>
      <c r="U4506">
        <v>72.819999999999993</v>
      </c>
      <c r="V4506">
        <v>8.0434999999999999</v>
      </c>
      <c r="W4506" t="s">
        <v>48</v>
      </c>
      <c r="X4506" t="s">
        <v>48</v>
      </c>
      <c r="Y4506">
        <v>538852</v>
      </c>
      <c r="Z4506" t="s">
        <v>48</v>
      </c>
      <c r="AA4506">
        <v>1.5611999999999999</v>
      </c>
      <c r="AB4506" t="s">
        <v>48</v>
      </c>
      <c r="AC4506">
        <v>1.4877</v>
      </c>
      <c r="AD4506" t="s">
        <v>48</v>
      </c>
      <c r="AE4506">
        <v>7.8259999999999996</v>
      </c>
      <c r="AF4506" t="s">
        <v>48</v>
      </c>
      <c r="AG4506" t="s">
        <v>48</v>
      </c>
      <c r="AH4506">
        <v>1139.6500000000001</v>
      </c>
      <c r="AI4506" t="s">
        <v>48</v>
      </c>
      <c r="AJ4506" t="s">
        <v>48</v>
      </c>
      <c r="AK4506">
        <v>1.9527000000000001</v>
      </c>
      <c r="AL4506" t="s">
        <v>48</v>
      </c>
      <c r="AM4506">
        <v>1.6777</v>
      </c>
      <c r="AN4506" t="s">
        <v>48</v>
      </c>
      <c r="AO4506">
        <v>6.1905000000000001</v>
      </c>
      <c r="AP4506" t="s">
        <v>48</v>
      </c>
    </row>
    <row r="4507" spans="1:42" x14ac:dyDescent="0.45">
      <c r="A4507" s="5">
        <v>36515</v>
      </c>
      <c r="B4507">
        <v>1.0084</v>
      </c>
      <c r="C4507">
        <v>103.07</v>
      </c>
      <c r="D4507" t="s">
        <v>48</v>
      </c>
      <c r="E4507">
        <v>0.57686999999999999</v>
      </c>
      <c r="F4507">
        <v>36.112000000000002</v>
      </c>
      <c r="G4507">
        <v>7.4394</v>
      </c>
      <c r="H4507">
        <v>15.646599999999999</v>
      </c>
      <c r="I4507">
        <v>0.62760000000000005</v>
      </c>
      <c r="J4507">
        <v>254.21</v>
      </c>
      <c r="K4507">
        <v>4.0399000000000003</v>
      </c>
      <c r="L4507">
        <v>0.5907</v>
      </c>
      <c r="M4507">
        <v>0.41570000000000001</v>
      </c>
      <c r="N4507">
        <v>4.1761999999999997</v>
      </c>
      <c r="O4507">
        <v>18061</v>
      </c>
      <c r="P4507" t="s">
        <v>48</v>
      </c>
      <c r="Q4507">
        <v>8.5990000000000002</v>
      </c>
      <c r="R4507">
        <v>198.50749999999999</v>
      </c>
      <c r="S4507">
        <v>42.34</v>
      </c>
      <c r="T4507">
        <v>1.5993999999999999</v>
      </c>
      <c r="U4507">
        <v>72.989999999999995</v>
      </c>
      <c r="V4507">
        <v>8.0809999999999995</v>
      </c>
      <c r="W4507" t="s">
        <v>48</v>
      </c>
      <c r="X4507" t="s">
        <v>48</v>
      </c>
      <c r="Y4507">
        <v>538978</v>
      </c>
      <c r="Z4507" t="s">
        <v>48</v>
      </c>
      <c r="AA4507">
        <v>1.5685</v>
      </c>
      <c r="AB4507" t="s">
        <v>48</v>
      </c>
      <c r="AC4507">
        <v>1.4932000000000001</v>
      </c>
      <c r="AD4507" t="s">
        <v>48</v>
      </c>
      <c r="AE4507">
        <v>7.8475999999999999</v>
      </c>
      <c r="AF4507" t="s">
        <v>48</v>
      </c>
      <c r="AG4507" t="s">
        <v>48</v>
      </c>
      <c r="AH4507">
        <v>1145.25</v>
      </c>
      <c r="AI4507" t="s">
        <v>48</v>
      </c>
      <c r="AJ4507" t="s">
        <v>48</v>
      </c>
      <c r="AK4507">
        <v>1.9564999999999999</v>
      </c>
      <c r="AL4507" t="s">
        <v>48</v>
      </c>
      <c r="AM4507">
        <v>1.6843999999999999</v>
      </c>
      <c r="AN4507" t="s">
        <v>48</v>
      </c>
      <c r="AO4507">
        <v>6.1932999999999998</v>
      </c>
      <c r="AP4507" t="s">
        <v>48</v>
      </c>
    </row>
    <row r="4508" spans="1:42" x14ac:dyDescent="0.45">
      <c r="A4508" s="5">
        <v>36514</v>
      </c>
      <c r="B4508">
        <v>1.0096000000000001</v>
      </c>
      <c r="C4508">
        <v>103.84</v>
      </c>
      <c r="D4508" t="s">
        <v>48</v>
      </c>
      <c r="E4508">
        <v>0.57669999999999999</v>
      </c>
      <c r="F4508">
        <v>36.024999999999999</v>
      </c>
      <c r="G4508">
        <v>7.4410999999999996</v>
      </c>
      <c r="H4508">
        <v>15.646599999999999</v>
      </c>
      <c r="I4508">
        <v>0.628</v>
      </c>
      <c r="J4508">
        <v>254.25</v>
      </c>
      <c r="K4508">
        <v>4.0343999999999998</v>
      </c>
      <c r="L4508">
        <v>0.59019999999999995</v>
      </c>
      <c r="M4508">
        <v>0.41639999999999999</v>
      </c>
      <c r="N4508">
        <v>4.1976000000000004</v>
      </c>
      <c r="O4508">
        <v>18087</v>
      </c>
      <c r="P4508" t="s">
        <v>48</v>
      </c>
      <c r="Q4508">
        <v>8.5879999999999992</v>
      </c>
      <c r="R4508">
        <v>198.8725</v>
      </c>
      <c r="S4508">
        <v>42.402999999999999</v>
      </c>
      <c r="T4508">
        <v>1.6004</v>
      </c>
      <c r="U4508">
        <v>73.25</v>
      </c>
      <c r="V4508">
        <v>8.0690000000000008</v>
      </c>
      <c r="W4508" t="s">
        <v>48</v>
      </c>
      <c r="X4508" t="s">
        <v>48</v>
      </c>
      <c r="Y4508">
        <v>537688</v>
      </c>
      <c r="Z4508" t="s">
        <v>48</v>
      </c>
      <c r="AA4508">
        <v>1.5712999999999999</v>
      </c>
      <c r="AB4508" t="s">
        <v>48</v>
      </c>
      <c r="AC4508">
        <v>1.4944</v>
      </c>
      <c r="AD4508" t="s">
        <v>48</v>
      </c>
      <c r="AE4508">
        <v>7.8390000000000004</v>
      </c>
      <c r="AF4508" t="s">
        <v>48</v>
      </c>
      <c r="AG4508" t="s">
        <v>48</v>
      </c>
      <c r="AH4508">
        <v>1144.48</v>
      </c>
      <c r="AI4508" t="s">
        <v>48</v>
      </c>
      <c r="AJ4508" t="s">
        <v>48</v>
      </c>
      <c r="AK4508">
        <v>1.9967999999999999</v>
      </c>
      <c r="AL4508" t="s">
        <v>48</v>
      </c>
      <c r="AM4508">
        <v>1.6850000000000001</v>
      </c>
      <c r="AN4508" t="s">
        <v>48</v>
      </c>
      <c r="AO4508">
        <v>6.1954000000000002</v>
      </c>
      <c r="AP4508" t="s">
        <v>48</v>
      </c>
    </row>
    <row r="4509" spans="1:42" x14ac:dyDescent="0.45">
      <c r="A4509" s="5">
        <v>36511</v>
      </c>
      <c r="B4509">
        <v>1.0127999999999999</v>
      </c>
      <c r="C4509">
        <v>104.68</v>
      </c>
      <c r="D4509" t="s">
        <v>48</v>
      </c>
      <c r="E4509">
        <v>0.57716999999999996</v>
      </c>
      <c r="F4509">
        <v>35.960999999999999</v>
      </c>
      <c r="G4509">
        <v>7.4412000000000003</v>
      </c>
      <c r="H4509">
        <v>15.646599999999999</v>
      </c>
      <c r="I4509">
        <v>0.62870000000000004</v>
      </c>
      <c r="J4509">
        <v>254.51</v>
      </c>
      <c r="K4509">
        <v>4.0724999999999998</v>
      </c>
      <c r="L4509">
        <v>0.59530000000000005</v>
      </c>
      <c r="M4509">
        <v>0.4153</v>
      </c>
      <c r="N4509">
        <v>4.2351999999999999</v>
      </c>
      <c r="O4509">
        <v>18139</v>
      </c>
      <c r="P4509" t="s">
        <v>48</v>
      </c>
      <c r="Q4509">
        <v>8.5960000000000001</v>
      </c>
      <c r="R4509">
        <v>199.0941</v>
      </c>
      <c r="S4509">
        <v>42.317999999999998</v>
      </c>
      <c r="T4509">
        <v>1.6028</v>
      </c>
      <c r="U4509">
        <v>73.67</v>
      </c>
      <c r="V4509">
        <v>8.0905000000000005</v>
      </c>
      <c r="W4509" t="s">
        <v>48</v>
      </c>
      <c r="X4509" t="s">
        <v>48</v>
      </c>
      <c r="Y4509">
        <v>537821</v>
      </c>
      <c r="Z4509" t="s">
        <v>48</v>
      </c>
      <c r="AA4509">
        <v>1.5723</v>
      </c>
      <c r="AB4509" t="s">
        <v>48</v>
      </c>
      <c r="AC4509">
        <v>1.4963</v>
      </c>
      <c r="AD4509" t="s">
        <v>48</v>
      </c>
      <c r="AE4509">
        <v>7.9127999999999998</v>
      </c>
      <c r="AF4509" t="s">
        <v>48</v>
      </c>
      <c r="AG4509" t="s">
        <v>48</v>
      </c>
      <c r="AH4509">
        <v>1150.58</v>
      </c>
      <c r="AI4509" t="s">
        <v>48</v>
      </c>
      <c r="AJ4509" t="s">
        <v>48</v>
      </c>
      <c r="AK4509">
        <v>1.9948999999999999</v>
      </c>
      <c r="AL4509" t="s">
        <v>48</v>
      </c>
      <c r="AM4509">
        <v>1.7050000000000001</v>
      </c>
      <c r="AN4509" t="s">
        <v>48</v>
      </c>
      <c r="AO4509">
        <v>6.2165999999999997</v>
      </c>
      <c r="AP4509" t="s">
        <v>48</v>
      </c>
    </row>
    <row r="4510" spans="1:42" x14ac:dyDescent="0.45">
      <c r="A4510" s="5">
        <v>36510</v>
      </c>
      <c r="B4510">
        <v>1.0145999999999999</v>
      </c>
      <c r="C4510">
        <v>104.47</v>
      </c>
      <c r="D4510" t="s">
        <v>48</v>
      </c>
      <c r="E4510">
        <v>0.57696000000000003</v>
      </c>
      <c r="F4510">
        <v>35.83</v>
      </c>
      <c r="G4510">
        <v>7.4417999999999997</v>
      </c>
      <c r="H4510">
        <v>15.646599999999999</v>
      </c>
      <c r="I4510">
        <v>0.62860000000000005</v>
      </c>
      <c r="J4510">
        <v>254.6</v>
      </c>
      <c r="K4510">
        <v>4.0602</v>
      </c>
      <c r="L4510">
        <v>0.59330000000000005</v>
      </c>
      <c r="M4510">
        <v>0.41670000000000001</v>
      </c>
      <c r="N4510">
        <v>4.2443</v>
      </c>
      <c r="O4510">
        <v>18202</v>
      </c>
      <c r="P4510" t="s">
        <v>48</v>
      </c>
      <c r="Q4510">
        <v>8.6125000000000007</v>
      </c>
      <c r="R4510">
        <v>199.2296</v>
      </c>
      <c r="S4510">
        <v>42.381</v>
      </c>
      <c r="T4510">
        <v>1.6015999999999999</v>
      </c>
      <c r="U4510">
        <v>73.53</v>
      </c>
      <c r="V4510">
        <v>8.1155000000000008</v>
      </c>
      <c r="W4510" t="s">
        <v>48</v>
      </c>
      <c r="X4510" t="s">
        <v>48</v>
      </c>
      <c r="Y4510">
        <v>536956</v>
      </c>
      <c r="Z4510" t="s">
        <v>48</v>
      </c>
      <c r="AA4510">
        <v>1.5864</v>
      </c>
      <c r="AB4510" t="s">
        <v>48</v>
      </c>
      <c r="AC4510">
        <v>1.504</v>
      </c>
      <c r="AD4510" t="s">
        <v>48</v>
      </c>
      <c r="AE4510">
        <v>7.8880999999999997</v>
      </c>
      <c r="AF4510" t="s">
        <v>48</v>
      </c>
      <c r="AG4510" t="s">
        <v>48</v>
      </c>
      <c r="AH4510">
        <v>1147.24</v>
      </c>
      <c r="AI4510" t="s">
        <v>48</v>
      </c>
      <c r="AJ4510" t="s">
        <v>48</v>
      </c>
      <c r="AK4510">
        <v>2.0207000000000002</v>
      </c>
      <c r="AL4510" t="s">
        <v>48</v>
      </c>
      <c r="AM4510">
        <v>1.6984999999999999</v>
      </c>
      <c r="AN4510" t="s">
        <v>48</v>
      </c>
      <c r="AO4510">
        <v>6.2356999999999996</v>
      </c>
      <c r="AP4510" t="s">
        <v>48</v>
      </c>
    </row>
    <row r="4511" spans="1:42" x14ac:dyDescent="0.45">
      <c r="A4511" s="5">
        <v>36509</v>
      </c>
      <c r="B4511">
        <v>1.0021</v>
      </c>
      <c r="C4511">
        <v>103.7</v>
      </c>
      <c r="D4511" t="s">
        <v>48</v>
      </c>
      <c r="E4511">
        <v>0.57667000000000002</v>
      </c>
      <c r="F4511">
        <v>35.843000000000004</v>
      </c>
      <c r="G4511">
        <v>7.4413999999999998</v>
      </c>
      <c r="H4511">
        <v>15.646599999999999</v>
      </c>
      <c r="I4511">
        <v>0.62409999999999999</v>
      </c>
      <c r="J4511">
        <v>253.55</v>
      </c>
      <c r="K4511">
        <v>4.0087000000000002</v>
      </c>
      <c r="L4511">
        <v>0.58589999999999998</v>
      </c>
      <c r="M4511">
        <v>0.41489999999999999</v>
      </c>
      <c r="N4511">
        <v>4.2275</v>
      </c>
      <c r="O4511">
        <v>17943</v>
      </c>
      <c r="P4511" t="s">
        <v>48</v>
      </c>
      <c r="Q4511">
        <v>8.6084999999999994</v>
      </c>
      <c r="R4511">
        <v>198.71170000000001</v>
      </c>
      <c r="S4511">
        <v>42.298000000000002</v>
      </c>
      <c r="T4511">
        <v>1.6001000000000001</v>
      </c>
      <c r="U4511">
        <v>73.17</v>
      </c>
      <c r="V4511">
        <v>8.1050000000000004</v>
      </c>
      <c r="W4511" t="s">
        <v>48</v>
      </c>
      <c r="X4511" t="s">
        <v>48</v>
      </c>
      <c r="Y4511">
        <v>531574</v>
      </c>
      <c r="Z4511" t="s">
        <v>48</v>
      </c>
      <c r="AA4511">
        <v>1.5779000000000001</v>
      </c>
      <c r="AB4511" t="s">
        <v>48</v>
      </c>
      <c r="AC4511">
        <v>1.4866999999999999</v>
      </c>
      <c r="AD4511" t="s">
        <v>48</v>
      </c>
      <c r="AE4511">
        <v>7.7914000000000003</v>
      </c>
      <c r="AF4511" t="s">
        <v>48</v>
      </c>
      <c r="AG4511" t="s">
        <v>48</v>
      </c>
      <c r="AH4511">
        <v>1136.6600000000001</v>
      </c>
      <c r="AI4511" t="s">
        <v>48</v>
      </c>
      <c r="AJ4511" t="s">
        <v>48</v>
      </c>
      <c r="AK4511">
        <v>2.0310000000000001</v>
      </c>
      <c r="AL4511" t="s">
        <v>48</v>
      </c>
      <c r="AM4511">
        <v>1.6806000000000001</v>
      </c>
      <c r="AN4511" t="s">
        <v>48</v>
      </c>
      <c r="AO4511">
        <v>6.1448999999999998</v>
      </c>
      <c r="AP4511" t="s">
        <v>48</v>
      </c>
    </row>
    <row r="4512" spans="1:42" x14ac:dyDescent="0.45">
      <c r="A4512" s="5">
        <v>36508</v>
      </c>
      <c r="B4512">
        <v>1.0038</v>
      </c>
      <c r="C4512">
        <v>104.06</v>
      </c>
      <c r="D4512" t="s">
        <v>48</v>
      </c>
      <c r="E4512">
        <v>0.57703000000000004</v>
      </c>
      <c r="F4512">
        <v>35.877000000000002</v>
      </c>
      <c r="G4512">
        <v>7.4420999999999999</v>
      </c>
      <c r="H4512">
        <v>15.646599999999999</v>
      </c>
      <c r="I4512">
        <v>0.62150000000000005</v>
      </c>
      <c r="J4512">
        <v>253.61</v>
      </c>
      <c r="K4512">
        <v>4.0152999999999999</v>
      </c>
      <c r="L4512">
        <v>0.58689999999999998</v>
      </c>
      <c r="M4512">
        <v>0.41470000000000001</v>
      </c>
      <c r="N4512">
        <v>4.2237</v>
      </c>
      <c r="O4512">
        <v>17986</v>
      </c>
      <c r="P4512" t="s">
        <v>48</v>
      </c>
      <c r="Q4512">
        <v>8.5869999999999997</v>
      </c>
      <c r="R4512">
        <v>198.2244</v>
      </c>
      <c r="S4512">
        <v>42.228000000000002</v>
      </c>
      <c r="T4512">
        <v>1.6016999999999999</v>
      </c>
      <c r="U4512">
        <v>73.2</v>
      </c>
      <c r="V4512">
        <v>8.0909999999999993</v>
      </c>
      <c r="W4512" t="s">
        <v>48</v>
      </c>
      <c r="X4512" t="s">
        <v>48</v>
      </c>
      <c r="Y4512">
        <v>531014</v>
      </c>
      <c r="Z4512" t="s">
        <v>48</v>
      </c>
      <c r="AA4512">
        <v>1.5794999999999999</v>
      </c>
      <c r="AB4512" t="s">
        <v>48</v>
      </c>
      <c r="AC4512">
        <v>1.4865999999999999</v>
      </c>
      <c r="AD4512" t="s">
        <v>48</v>
      </c>
      <c r="AE4512">
        <v>7.8022999999999998</v>
      </c>
      <c r="AF4512" t="s">
        <v>48</v>
      </c>
      <c r="AG4512" t="s">
        <v>48</v>
      </c>
      <c r="AH4512">
        <v>1137.53</v>
      </c>
      <c r="AI4512" t="s">
        <v>48</v>
      </c>
      <c r="AJ4512" t="s">
        <v>48</v>
      </c>
      <c r="AK4512">
        <v>2.0234000000000001</v>
      </c>
      <c r="AL4512" t="s">
        <v>48</v>
      </c>
      <c r="AM4512">
        <v>1.6852</v>
      </c>
      <c r="AN4512" t="s">
        <v>48</v>
      </c>
      <c r="AO4512">
        <v>6.1558000000000002</v>
      </c>
      <c r="AP4512" t="s">
        <v>48</v>
      </c>
    </row>
    <row r="4513" spans="1:42" x14ac:dyDescent="0.45">
      <c r="A4513" s="5">
        <v>36507</v>
      </c>
      <c r="B4513">
        <v>1.0127999999999999</v>
      </c>
      <c r="C4513">
        <v>103.95</v>
      </c>
      <c r="D4513" t="s">
        <v>48</v>
      </c>
      <c r="E4513">
        <v>0.57703000000000004</v>
      </c>
      <c r="F4513">
        <v>35.901000000000003</v>
      </c>
      <c r="G4513">
        <v>7.4412000000000003</v>
      </c>
      <c r="H4513">
        <v>15.646599999999999</v>
      </c>
      <c r="I4513">
        <v>0.62380000000000002</v>
      </c>
      <c r="J4513">
        <v>254.21</v>
      </c>
      <c r="K4513">
        <v>4.0506000000000002</v>
      </c>
      <c r="L4513">
        <v>0.5907</v>
      </c>
      <c r="M4513">
        <v>0.41599999999999998</v>
      </c>
      <c r="N4513">
        <v>4.2104999999999997</v>
      </c>
      <c r="O4513">
        <v>18134</v>
      </c>
      <c r="P4513" t="s">
        <v>48</v>
      </c>
      <c r="Q4513">
        <v>8.5709999999999997</v>
      </c>
      <c r="R4513">
        <v>197.88910000000001</v>
      </c>
      <c r="S4513">
        <v>42.264000000000003</v>
      </c>
      <c r="T4513">
        <v>1.6020000000000001</v>
      </c>
      <c r="U4513">
        <v>73.44</v>
      </c>
      <c r="V4513">
        <v>8.0950000000000006</v>
      </c>
      <c r="W4513" t="s">
        <v>48</v>
      </c>
      <c r="X4513" t="s">
        <v>48</v>
      </c>
      <c r="Y4513">
        <v>533864</v>
      </c>
      <c r="Z4513" t="s">
        <v>48</v>
      </c>
      <c r="AA4513">
        <v>1.5924</v>
      </c>
      <c r="AB4513" t="s">
        <v>48</v>
      </c>
      <c r="AC4513">
        <v>1.4965999999999999</v>
      </c>
      <c r="AD4513" t="s">
        <v>48</v>
      </c>
      <c r="AE4513">
        <v>7.8708999999999998</v>
      </c>
      <c r="AF4513" t="s">
        <v>48</v>
      </c>
      <c r="AG4513" t="s">
        <v>48</v>
      </c>
      <c r="AH4513">
        <v>1141.99</v>
      </c>
      <c r="AI4513" t="s">
        <v>48</v>
      </c>
      <c r="AJ4513" t="s">
        <v>48</v>
      </c>
      <c r="AK4513">
        <v>2.0552000000000001</v>
      </c>
      <c r="AL4513" t="s">
        <v>48</v>
      </c>
      <c r="AM4513">
        <v>1.6988000000000001</v>
      </c>
      <c r="AN4513" t="s">
        <v>48</v>
      </c>
      <c r="AO4513">
        <v>6.1982999999999997</v>
      </c>
      <c r="AP4513" t="s">
        <v>48</v>
      </c>
    </row>
    <row r="4514" spans="1:42" x14ac:dyDescent="0.45">
      <c r="A4514" s="5">
        <v>36504</v>
      </c>
      <c r="B4514">
        <v>1.0141</v>
      </c>
      <c r="C4514">
        <v>103.81</v>
      </c>
      <c r="D4514" t="s">
        <v>48</v>
      </c>
      <c r="E4514">
        <v>0.57679999999999998</v>
      </c>
      <c r="F4514">
        <v>35.893000000000001</v>
      </c>
      <c r="G4514">
        <v>7.4405000000000001</v>
      </c>
      <c r="H4514">
        <v>15.646599999999999</v>
      </c>
      <c r="I4514">
        <v>0.62470000000000003</v>
      </c>
      <c r="J4514">
        <v>254.28</v>
      </c>
      <c r="K4514">
        <v>4.0589000000000004</v>
      </c>
      <c r="L4514">
        <v>0.59289999999999998</v>
      </c>
      <c r="M4514">
        <v>0.41610000000000003</v>
      </c>
      <c r="N4514">
        <v>4.1893000000000002</v>
      </c>
      <c r="O4514">
        <v>18152</v>
      </c>
      <c r="P4514" t="s">
        <v>48</v>
      </c>
      <c r="Q4514">
        <v>8.5775000000000006</v>
      </c>
      <c r="R4514">
        <v>197.94909999999999</v>
      </c>
      <c r="S4514">
        <v>42.406999999999996</v>
      </c>
      <c r="T4514">
        <v>1.5984</v>
      </c>
      <c r="U4514">
        <v>73.569999999999993</v>
      </c>
      <c r="V4514">
        <v>8.1065000000000005</v>
      </c>
      <c r="W4514" t="s">
        <v>48</v>
      </c>
      <c r="X4514" t="s">
        <v>48</v>
      </c>
      <c r="Y4514">
        <v>530795</v>
      </c>
      <c r="Z4514" t="s">
        <v>48</v>
      </c>
      <c r="AA4514">
        <v>1.5972</v>
      </c>
      <c r="AB4514" t="s">
        <v>48</v>
      </c>
      <c r="AC4514">
        <v>1.4967999999999999</v>
      </c>
      <c r="AD4514" t="s">
        <v>48</v>
      </c>
      <c r="AE4514">
        <v>7.8849999999999998</v>
      </c>
      <c r="AF4514" t="s">
        <v>48</v>
      </c>
      <c r="AG4514" t="s">
        <v>48</v>
      </c>
      <c r="AH4514">
        <v>1148.9100000000001</v>
      </c>
      <c r="AI4514" t="s">
        <v>48</v>
      </c>
      <c r="AJ4514" t="s">
        <v>48</v>
      </c>
      <c r="AK4514">
        <v>2.0375999999999999</v>
      </c>
      <c r="AL4514" t="s">
        <v>48</v>
      </c>
      <c r="AM4514">
        <v>1.7018</v>
      </c>
      <c r="AN4514" t="s">
        <v>48</v>
      </c>
      <c r="AO4514">
        <v>6.2168999999999999</v>
      </c>
      <c r="AP4514" t="s">
        <v>48</v>
      </c>
    </row>
    <row r="4515" spans="1:42" x14ac:dyDescent="0.45">
      <c r="A4515" s="5">
        <v>36503</v>
      </c>
      <c r="B4515">
        <v>1.0175000000000001</v>
      </c>
      <c r="C4515">
        <v>104.4</v>
      </c>
      <c r="D4515" t="s">
        <v>48</v>
      </c>
      <c r="E4515">
        <v>0.57737000000000005</v>
      </c>
      <c r="F4515">
        <v>35.979999999999997</v>
      </c>
      <c r="G4515">
        <v>7.4391999999999996</v>
      </c>
      <c r="H4515">
        <v>15.646599999999999</v>
      </c>
      <c r="I4515">
        <v>0.62609999999999999</v>
      </c>
      <c r="J4515">
        <v>254.55</v>
      </c>
      <c r="K4515">
        <v>4.0664999999999996</v>
      </c>
      <c r="L4515">
        <v>0.59450000000000003</v>
      </c>
      <c r="M4515">
        <v>0.4168</v>
      </c>
      <c r="N4515">
        <v>4.2252000000000001</v>
      </c>
      <c r="O4515">
        <v>18274</v>
      </c>
      <c r="P4515" t="s">
        <v>48</v>
      </c>
      <c r="Q4515">
        <v>8.57</v>
      </c>
      <c r="R4515">
        <v>197.7525</v>
      </c>
      <c r="S4515">
        <v>42.496000000000002</v>
      </c>
      <c r="T4515">
        <v>1.5991</v>
      </c>
      <c r="U4515">
        <v>73.63</v>
      </c>
      <c r="V4515">
        <v>8.1065000000000005</v>
      </c>
      <c r="W4515" t="s">
        <v>48</v>
      </c>
      <c r="X4515" t="s">
        <v>48</v>
      </c>
      <c r="Y4515">
        <v>530765</v>
      </c>
      <c r="Z4515" t="s">
        <v>48</v>
      </c>
      <c r="AA4515">
        <v>1.5901000000000001</v>
      </c>
      <c r="AB4515" t="s">
        <v>48</v>
      </c>
      <c r="AC4515">
        <v>1.5045999999999999</v>
      </c>
      <c r="AD4515" t="s">
        <v>48</v>
      </c>
      <c r="AE4515">
        <v>7.9027000000000003</v>
      </c>
      <c r="AF4515" t="s">
        <v>48</v>
      </c>
      <c r="AG4515" t="s">
        <v>48</v>
      </c>
      <c r="AH4515">
        <v>1148.48</v>
      </c>
      <c r="AI4515" t="s">
        <v>48</v>
      </c>
      <c r="AJ4515" t="s">
        <v>48</v>
      </c>
      <c r="AK4515">
        <v>2.0026000000000002</v>
      </c>
      <c r="AL4515" t="s">
        <v>48</v>
      </c>
      <c r="AM4515">
        <v>1.7065999999999999</v>
      </c>
      <c r="AN4515" t="s">
        <v>48</v>
      </c>
      <c r="AO4515">
        <v>6.2565999999999997</v>
      </c>
      <c r="AP4515" t="s">
        <v>48</v>
      </c>
    </row>
    <row r="4516" spans="1:42" x14ac:dyDescent="0.45">
      <c r="A4516" s="5">
        <v>36502</v>
      </c>
      <c r="B4516">
        <v>1.0236000000000001</v>
      </c>
      <c r="C4516">
        <v>105.32</v>
      </c>
      <c r="D4516" t="s">
        <v>48</v>
      </c>
      <c r="E4516">
        <v>0.57743</v>
      </c>
      <c r="F4516">
        <v>36.115000000000002</v>
      </c>
      <c r="G4516">
        <v>7.4382999999999999</v>
      </c>
      <c r="H4516">
        <v>15.646599999999999</v>
      </c>
      <c r="I4516">
        <v>0.62939999999999996</v>
      </c>
      <c r="J4516">
        <v>254.78</v>
      </c>
      <c r="K4516">
        <v>4.0968999999999998</v>
      </c>
      <c r="L4516">
        <v>0.59860000000000002</v>
      </c>
      <c r="M4516">
        <v>0.41749999999999998</v>
      </c>
      <c r="N4516">
        <v>4.2798999999999996</v>
      </c>
      <c r="O4516">
        <v>18456</v>
      </c>
      <c r="P4516" t="s">
        <v>48</v>
      </c>
      <c r="Q4516">
        <v>8.5730000000000004</v>
      </c>
      <c r="R4516">
        <v>197.68049999999999</v>
      </c>
      <c r="S4516">
        <v>42.444000000000003</v>
      </c>
      <c r="T4516">
        <v>1.6013999999999999</v>
      </c>
      <c r="U4516">
        <v>73.77</v>
      </c>
      <c r="V4516">
        <v>8.1150000000000002</v>
      </c>
      <c r="W4516" t="s">
        <v>48</v>
      </c>
      <c r="X4516" t="s">
        <v>48</v>
      </c>
      <c r="Y4516">
        <v>532966</v>
      </c>
      <c r="Z4516" t="s">
        <v>48</v>
      </c>
      <c r="AA4516">
        <v>1.6061000000000001</v>
      </c>
      <c r="AB4516" t="s">
        <v>48</v>
      </c>
      <c r="AC4516">
        <v>1.5134000000000001</v>
      </c>
      <c r="AD4516" t="s">
        <v>48</v>
      </c>
      <c r="AE4516">
        <v>7.9602000000000004</v>
      </c>
      <c r="AF4516" t="s">
        <v>48</v>
      </c>
      <c r="AG4516" t="s">
        <v>48</v>
      </c>
      <c r="AH4516">
        <v>1151.43</v>
      </c>
      <c r="AI4516" t="s">
        <v>48</v>
      </c>
      <c r="AJ4516" t="s">
        <v>48</v>
      </c>
      <c r="AK4516">
        <v>2.0122</v>
      </c>
      <c r="AL4516" t="s">
        <v>48</v>
      </c>
      <c r="AM4516">
        <v>1.7197</v>
      </c>
      <c r="AN4516" t="s">
        <v>48</v>
      </c>
      <c r="AO4516">
        <v>6.2979000000000003</v>
      </c>
      <c r="AP4516" t="s">
        <v>48</v>
      </c>
    </row>
    <row r="4517" spans="1:42" x14ac:dyDescent="0.45">
      <c r="A4517" s="5">
        <v>36501</v>
      </c>
      <c r="B4517">
        <v>1.0239</v>
      </c>
      <c r="C4517">
        <v>105.05</v>
      </c>
      <c r="D4517" t="s">
        <v>48</v>
      </c>
      <c r="E4517">
        <v>0.57733000000000001</v>
      </c>
      <c r="F4517">
        <v>36.17</v>
      </c>
      <c r="G4517">
        <v>7.4385000000000003</v>
      </c>
      <c r="H4517">
        <v>15.646599999999999</v>
      </c>
      <c r="I4517">
        <v>0.63019999999999998</v>
      </c>
      <c r="J4517">
        <v>254.9</v>
      </c>
      <c r="K4517">
        <v>4.0949999999999998</v>
      </c>
      <c r="L4517">
        <v>0.59889999999999999</v>
      </c>
      <c r="M4517">
        <v>0.4178</v>
      </c>
      <c r="N4517">
        <v>4.2866999999999997</v>
      </c>
      <c r="O4517">
        <v>18502</v>
      </c>
      <c r="P4517" t="s">
        <v>48</v>
      </c>
      <c r="Q4517">
        <v>8.6174999999999997</v>
      </c>
      <c r="R4517">
        <v>197.5274</v>
      </c>
      <c r="S4517">
        <v>42.554000000000002</v>
      </c>
      <c r="T4517">
        <v>1.5999000000000001</v>
      </c>
      <c r="U4517">
        <v>73.94</v>
      </c>
      <c r="V4517">
        <v>8.1135000000000002</v>
      </c>
      <c r="W4517" t="s">
        <v>48</v>
      </c>
      <c r="X4517" t="s">
        <v>48</v>
      </c>
      <c r="Y4517">
        <v>531011</v>
      </c>
      <c r="Z4517" t="s">
        <v>48</v>
      </c>
      <c r="AA4517">
        <v>1.6076999999999999</v>
      </c>
      <c r="AB4517" t="s">
        <v>48</v>
      </c>
      <c r="AC4517">
        <v>1.5086999999999999</v>
      </c>
      <c r="AD4517" t="s">
        <v>48</v>
      </c>
      <c r="AE4517">
        <v>7.9546000000000001</v>
      </c>
      <c r="AF4517" t="s">
        <v>48</v>
      </c>
      <c r="AG4517" t="s">
        <v>48</v>
      </c>
      <c r="AH4517">
        <v>1166.22</v>
      </c>
      <c r="AI4517" t="s">
        <v>48</v>
      </c>
      <c r="AJ4517" t="s">
        <v>48</v>
      </c>
      <c r="AK4517">
        <v>2.0152000000000001</v>
      </c>
      <c r="AL4517" t="s">
        <v>48</v>
      </c>
      <c r="AM4517">
        <v>1.7175</v>
      </c>
      <c r="AN4517" t="s">
        <v>48</v>
      </c>
      <c r="AO4517">
        <v>6.2984999999999998</v>
      </c>
      <c r="AP4517" t="s">
        <v>48</v>
      </c>
    </row>
    <row r="4518" spans="1:42" x14ac:dyDescent="0.45">
      <c r="A4518" s="5">
        <v>36500</v>
      </c>
      <c r="B4518">
        <v>1.0182</v>
      </c>
      <c r="C4518">
        <v>104.62</v>
      </c>
      <c r="D4518" t="s">
        <v>48</v>
      </c>
      <c r="E4518">
        <v>0.57686999999999999</v>
      </c>
      <c r="F4518">
        <v>36.112000000000002</v>
      </c>
      <c r="G4518">
        <v>7.4383999999999997</v>
      </c>
      <c r="H4518">
        <v>15.646599999999999</v>
      </c>
      <c r="I4518">
        <v>0.63100000000000001</v>
      </c>
      <c r="J4518">
        <v>254.41</v>
      </c>
      <c r="K4518">
        <v>4.0690999999999997</v>
      </c>
      <c r="L4518">
        <v>0.59689999999999999</v>
      </c>
      <c r="M4518">
        <v>0.41789999999999999</v>
      </c>
      <c r="N4518">
        <v>4.2686999999999999</v>
      </c>
      <c r="O4518">
        <v>18297</v>
      </c>
      <c r="P4518" t="s">
        <v>48</v>
      </c>
      <c r="Q4518">
        <v>8.6054999999999993</v>
      </c>
      <c r="R4518">
        <v>197.2765</v>
      </c>
      <c r="S4518">
        <v>42.792000000000002</v>
      </c>
      <c r="T4518">
        <v>1.5969</v>
      </c>
      <c r="U4518">
        <v>73.86</v>
      </c>
      <c r="V4518">
        <v>8.1310000000000002</v>
      </c>
      <c r="W4518" t="s">
        <v>48</v>
      </c>
      <c r="X4518" t="s">
        <v>48</v>
      </c>
      <c r="Y4518">
        <v>528642</v>
      </c>
      <c r="Z4518" t="s">
        <v>48</v>
      </c>
      <c r="AA4518">
        <v>1.6069</v>
      </c>
      <c r="AB4518" t="s">
        <v>48</v>
      </c>
      <c r="AC4518">
        <v>1.5078</v>
      </c>
      <c r="AD4518" t="s">
        <v>48</v>
      </c>
      <c r="AE4518">
        <v>7.9058000000000002</v>
      </c>
      <c r="AF4518" t="s">
        <v>48</v>
      </c>
      <c r="AG4518" t="s">
        <v>48</v>
      </c>
      <c r="AH4518">
        <v>1169.6500000000001</v>
      </c>
      <c r="AI4518" t="s">
        <v>48</v>
      </c>
      <c r="AJ4518" t="s">
        <v>48</v>
      </c>
      <c r="AK4518">
        <v>2.0162</v>
      </c>
      <c r="AL4518" t="s">
        <v>48</v>
      </c>
      <c r="AM4518">
        <v>1.7099</v>
      </c>
      <c r="AN4518" t="s">
        <v>48</v>
      </c>
      <c r="AO4518">
        <v>6.2771999999999997</v>
      </c>
      <c r="AP4518" t="s">
        <v>48</v>
      </c>
    </row>
    <row r="4519" spans="1:42" x14ac:dyDescent="0.45">
      <c r="A4519" s="5">
        <v>36497</v>
      </c>
      <c r="B4519">
        <v>1.0015000000000001</v>
      </c>
      <c r="C4519">
        <v>102.57</v>
      </c>
      <c r="D4519" t="s">
        <v>48</v>
      </c>
      <c r="E4519">
        <v>0.57662999999999998</v>
      </c>
      <c r="F4519">
        <v>36.052999999999997</v>
      </c>
      <c r="G4519">
        <v>7.4386999999999999</v>
      </c>
      <c r="H4519">
        <v>15.646599999999999</v>
      </c>
      <c r="I4519">
        <v>0.62549999999999994</v>
      </c>
      <c r="J4519">
        <v>253.15</v>
      </c>
      <c r="K4519">
        <v>4.0118999999999998</v>
      </c>
      <c r="L4519">
        <v>0.59119999999999995</v>
      </c>
      <c r="M4519">
        <v>0.41470000000000001</v>
      </c>
      <c r="N4519">
        <v>4.25</v>
      </c>
      <c r="O4519">
        <v>17897</v>
      </c>
      <c r="P4519" t="s">
        <v>48</v>
      </c>
      <c r="Q4519">
        <v>8.6080000000000005</v>
      </c>
      <c r="R4519">
        <v>197.23750000000001</v>
      </c>
      <c r="S4519">
        <v>42.853000000000002</v>
      </c>
      <c r="T4519">
        <v>1.5967</v>
      </c>
      <c r="U4519">
        <v>73.38</v>
      </c>
      <c r="V4519">
        <v>8.1050000000000004</v>
      </c>
      <c r="W4519" t="s">
        <v>48</v>
      </c>
      <c r="X4519" t="s">
        <v>48</v>
      </c>
      <c r="Y4519">
        <v>521746</v>
      </c>
      <c r="Z4519" t="s">
        <v>48</v>
      </c>
      <c r="AA4519">
        <v>1.5871999999999999</v>
      </c>
      <c r="AB4519" t="s">
        <v>48</v>
      </c>
      <c r="AC4519">
        <v>1.4823</v>
      </c>
      <c r="AD4519" t="s">
        <v>48</v>
      </c>
      <c r="AE4519">
        <v>7.7942</v>
      </c>
      <c r="AF4519" t="s">
        <v>48</v>
      </c>
      <c r="AG4519" t="s">
        <v>48</v>
      </c>
      <c r="AH4519">
        <v>1153.1099999999999</v>
      </c>
      <c r="AI4519" t="s">
        <v>48</v>
      </c>
      <c r="AJ4519" t="s">
        <v>48</v>
      </c>
      <c r="AK4519">
        <v>1.9864999999999999</v>
      </c>
      <c r="AL4519" t="s">
        <v>48</v>
      </c>
      <c r="AM4519">
        <v>1.6909000000000001</v>
      </c>
      <c r="AN4519" t="s">
        <v>48</v>
      </c>
      <c r="AO4519">
        <v>6.1741999999999999</v>
      </c>
      <c r="AP4519" t="s">
        <v>48</v>
      </c>
    </row>
    <row r="4520" spans="1:42" x14ac:dyDescent="0.45">
      <c r="A4520" s="5">
        <v>36496</v>
      </c>
      <c r="B4520">
        <v>1.0057</v>
      </c>
      <c r="C4520">
        <v>103.03</v>
      </c>
      <c r="D4520" t="s">
        <v>48</v>
      </c>
      <c r="E4520">
        <v>0.57679999999999998</v>
      </c>
      <c r="F4520">
        <v>36.07</v>
      </c>
      <c r="G4520">
        <v>7.4390999999999998</v>
      </c>
      <c r="H4520">
        <v>15.646599999999999</v>
      </c>
      <c r="I4520">
        <v>0.62919999999999998</v>
      </c>
      <c r="J4520">
        <v>253.71</v>
      </c>
      <c r="K4520">
        <v>4.0297000000000001</v>
      </c>
      <c r="L4520">
        <v>0.59350000000000003</v>
      </c>
      <c r="M4520">
        <v>0.41570000000000001</v>
      </c>
      <c r="N4520">
        <v>4.2944000000000004</v>
      </c>
      <c r="O4520">
        <v>17972</v>
      </c>
      <c r="P4520" t="s">
        <v>48</v>
      </c>
      <c r="Q4520">
        <v>8.6184999999999992</v>
      </c>
      <c r="R4520">
        <v>196.9571</v>
      </c>
      <c r="S4520">
        <v>43.042000000000002</v>
      </c>
      <c r="T4520">
        <v>1.5999000000000001</v>
      </c>
      <c r="U4520">
        <v>73.599999999999994</v>
      </c>
      <c r="V4520">
        <v>8.1319999999999997</v>
      </c>
      <c r="W4520" t="s">
        <v>48</v>
      </c>
      <c r="X4520" t="s">
        <v>48</v>
      </c>
      <c r="Y4520">
        <v>522090</v>
      </c>
      <c r="Z4520" t="s">
        <v>48</v>
      </c>
      <c r="AA4520">
        <v>1.5843</v>
      </c>
      <c r="AB4520" t="s">
        <v>48</v>
      </c>
      <c r="AC4520">
        <v>1.4877</v>
      </c>
      <c r="AD4520" t="s">
        <v>48</v>
      </c>
      <c r="AE4520">
        <v>7.8255999999999997</v>
      </c>
      <c r="AF4520" t="s">
        <v>48</v>
      </c>
      <c r="AG4520" t="s">
        <v>48</v>
      </c>
      <c r="AH4520">
        <v>1157.72</v>
      </c>
      <c r="AI4520" t="s">
        <v>48</v>
      </c>
      <c r="AJ4520" t="s">
        <v>48</v>
      </c>
      <c r="AK4520">
        <v>1.9698</v>
      </c>
      <c r="AL4520" t="s">
        <v>48</v>
      </c>
      <c r="AM4520">
        <v>1.6971000000000001</v>
      </c>
      <c r="AN4520" t="s">
        <v>48</v>
      </c>
      <c r="AO4520">
        <v>6.1893000000000002</v>
      </c>
      <c r="AP4520" t="s">
        <v>48</v>
      </c>
    </row>
    <row r="4521" spans="1:42" x14ac:dyDescent="0.45">
      <c r="A4521" s="5">
        <v>36495</v>
      </c>
      <c r="B4521">
        <v>1.0091000000000001</v>
      </c>
      <c r="C4521">
        <v>103.35</v>
      </c>
      <c r="D4521" t="s">
        <v>48</v>
      </c>
      <c r="E4521">
        <v>0.57686999999999999</v>
      </c>
      <c r="F4521">
        <v>36.107999999999997</v>
      </c>
      <c r="G4521">
        <v>7.4394999999999998</v>
      </c>
      <c r="H4521">
        <v>15.646599999999999</v>
      </c>
      <c r="I4521">
        <v>0.63039999999999996</v>
      </c>
      <c r="J4521">
        <v>254.35</v>
      </c>
      <c r="K4521">
        <v>4.0435999999999996</v>
      </c>
      <c r="L4521">
        <v>0.59460000000000002</v>
      </c>
      <c r="M4521">
        <v>0.41610000000000003</v>
      </c>
      <c r="N4521">
        <v>4.2803000000000004</v>
      </c>
      <c r="O4521">
        <v>18043</v>
      </c>
      <c r="P4521" t="s">
        <v>48</v>
      </c>
      <c r="Q4521">
        <v>8.6059999999999999</v>
      </c>
      <c r="R4521">
        <v>196.89490000000001</v>
      </c>
      <c r="S4521">
        <v>43.061999999999998</v>
      </c>
      <c r="T4521">
        <v>1.6007</v>
      </c>
      <c r="U4521">
        <v>73.510000000000005</v>
      </c>
      <c r="V4521">
        <v>8.1364999999999998</v>
      </c>
      <c r="W4521" t="s">
        <v>48</v>
      </c>
      <c r="X4521" t="s">
        <v>48</v>
      </c>
      <c r="Y4521">
        <v>521951</v>
      </c>
      <c r="Z4521" t="s">
        <v>48</v>
      </c>
      <c r="AA4521">
        <v>1.5839000000000001</v>
      </c>
      <c r="AB4521" t="s">
        <v>48</v>
      </c>
      <c r="AC4521">
        <v>1.4882</v>
      </c>
      <c r="AD4521" t="s">
        <v>48</v>
      </c>
      <c r="AE4521">
        <v>7.8525</v>
      </c>
      <c r="AF4521" t="s">
        <v>48</v>
      </c>
      <c r="AG4521" t="s">
        <v>48</v>
      </c>
      <c r="AH4521">
        <v>1169.58</v>
      </c>
      <c r="AI4521" t="s">
        <v>48</v>
      </c>
      <c r="AJ4521" t="s">
        <v>48</v>
      </c>
      <c r="AK4521">
        <v>1.9743999999999999</v>
      </c>
      <c r="AL4521" t="s">
        <v>48</v>
      </c>
      <c r="AM4521">
        <v>1.6983999999999999</v>
      </c>
      <c r="AN4521" t="s">
        <v>48</v>
      </c>
      <c r="AO4521">
        <v>6.1999000000000004</v>
      </c>
      <c r="AP4521" t="s">
        <v>48</v>
      </c>
    </row>
    <row r="4522" spans="1:42" x14ac:dyDescent="0.45">
      <c r="A4522" s="5">
        <v>36494</v>
      </c>
      <c r="B4522">
        <v>1.0097</v>
      </c>
      <c r="C4522">
        <v>103</v>
      </c>
      <c r="D4522" t="s">
        <v>48</v>
      </c>
      <c r="E4522">
        <v>0.57693000000000005</v>
      </c>
      <c r="F4522">
        <v>36.076999999999998</v>
      </c>
      <c r="G4522">
        <v>7.4393000000000002</v>
      </c>
      <c r="H4522">
        <v>15.646599999999999</v>
      </c>
      <c r="I4522">
        <v>0.63249999999999995</v>
      </c>
      <c r="J4522">
        <v>254.15</v>
      </c>
      <c r="K4522">
        <v>4.0434999999999999</v>
      </c>
      <c r="L4522">
        <v>0.59440000000000004</v>
      </c>
      <c r="M4522">
        <v>0.41649999999999998</v>
      </c>
      <c r="N4522">
        <v>4.3297999999999996</v>
      </c>
      <c r="O4522">
        <v>18038</v>
      </c>
      <c r="P4522" t="s">
        <v>48</v>
      </c>
      <c r="Q4522">
        <v>8.5559999999999992</v>
      </c>
      <c r="R4522">
        <v>196.7585</v>
      </c>
      <c r="S4522">
        <v>43.005000000000003</v>
      </c>
      <c r="T4522">
        <v>1.6021000000000001</v>
      </c>
      <c r="U4522">
        <v>73.55</v>
      </c>
      <c r="V4522">
        <v>8.1244999999999994</v>
      </c>
      <c r="W4522" t="s">
        <v>48</v>
      </c>
      <c r="X4522" t="s">
        <v>48</v>
      </c>
      <c r="Y4522">
        <v>521695</v>
      </c>
      <c r="Z4522" t="s">
        <v>48</v>
      </c>
      <c r="AA4522">
        <v>1.5918000000000001</v>
      </c>
      <c r="AB4522" t="s">
        <v>48</v>
      </c>
      <c r="AC4522">
        <v>1.4867999999999999</v>
      </c>
      <c r="AD4522" t="s">
        <v>48</v>
      </c>
      <c r="AE4522">
        <v>7.8474000000000004</v>
      </c>
      <c r="AF4522" t="s">
        <v>48</v>
      </c>
      <c r="AG4522" t="s">
        <v>48</v>
      </c>
      <c r="AH4522">
        <v>1171.31</v>
      </c>
      <c r="AI4522" t="s">
        <v>48</v>
      </c>
      <c r="AJ4522" t="s">
        <v>48</v>
      </c>
      <c r="AK4522">
        <v>1.9759</v>
      </c>
      <c r="AL4522" t="s">
        <v>48</v>
      </c>
      <c r="AM4522">
        <v>1.6990000000000001</v>
      </c>
      <c r="AN4522" t="s">
        <v>48</v>
      </c>
      <c r="AO4522">
        <v>6.2369000000000003</v>
      </c>
      <c r="AP4522" t="s">
        <v>48</v>
      </c>
    </row>
    <row r="4523" spans="1:42" x14ac:dyDescent="0.45">
      <c r="A4523" s="5">
        <v>36493</v>
      </c>
      <c r="B4523">
        <v>1.0077</v>
      </c>
      <c r="C4523">
        <v>102.82</v>
      </c>
      <c r="D4523" t="s">
        <v>48</v>
      </c>
      <c r="E4523">
        <v>0.57699999999999996</v>
      </c>
      <c r="F4523">
        <v>36.04</v>
      </c>
      <c r="G4523">
        <v>7.4374000000000002</v>
      </c>
      <c r="H4523">
        <v>15.646599999999999</v>
      </c>
      <c r="I4523">
        <v>0.62970000000000004</v>
      </c>
      <c r="J4523">
        <v>253.83</v>
      </c>
      <c r="K4523">
        <v>4.0416999999999996</v>
      </c>
      <c r="L4523">
        <v>0.59409999999999996</v>
      </c>
      <c r="M4523">
        <v>0.41549999999999998</v>
      </c>
      <c r="N4523">
        <v>4.335</v>
      </c>
      <c r="O4523">
        <v>18018</v>
      </c>
      <c r="P4523" t="s">
        <v>48</v>
      </c>
      <c r="Q4523">
        <v>8.58</v>
      </c>
      <c r="R4523">
        <v>196.88499999999999</v>
      </c>
      <c r="S4523">
        <v>43.097999999999999</v>
      </c>
      <c r="T4523">
        <v>1.6029</v>
      </c>
      <c r="U4523">
        <v>73.44</v>
      </c>
      <c r="V4523">
        <v>8.1125000000000007</v>
      </c>
      <c r="W4523" t="s">
        <v>48</v>
      </c>
      <c r="X4523" t="s">
        <v>48</v>
      </c>
      <c r="Y4523">
        <v>521014</v>
      </c>
      <c r="Z4523" t="s">
        <v>48</v>
      </c>
      <c r="AA4523">
        <v>1.5808</v>
      </c>
      <c r="AB4523" t="s">
        <v>48</v>
      </c>
      <c r="AC4523">
        <v>1.4837</v>
      </c>
      <c r="AD4523" t="s">
        <v>48</v>
      </c>
      <c r="AE4523">
        <v>7.8521000000000001</v>
      </c>
      <c r="AF4523" t="s">
        <v>48</v>
      </c>
      <c r="AG4523" t="s">
        <v>48</v>
      </c>
      <c r="AH4523">
        <v>1170.92</v>
      </c>
      <c r="AI4523" t="s">
        <v>48</v>
      </c>
      <c r="AJ4523" t="s">
        <v>48</v>
      </c>
      <c r="AK4523">
        <v>1.9663999999999999</v>
      </c>
      <c r="AL4523" t="s">
        <v>48</v>
      </c>
      <c r="AM4523">
        <v>1.6966000000000001</v>
      </c>
      <c r="AN4523" t="s">
        <v>48</v>
      </c>
      <c r="AO4523">
        <v>6.1993999999999998</v>
      </c>
      <c r="AP4523" t="s">
        <v>48</v>
      </c>
    </row>
    <row r="4524" spans="1:42" x14ac:dyDescent="0.45">
      <c r="A4524" s="5">
        <v>36490</v>
      </c>
      <c r="B4524">
        <v>1.0101</v>
      </c>
      <c r="C4524">
        <v>104.86</v>
      </c>
      <c r="D4524" t="s">
        <v>48</v>
      </c>
      <c r="E4524">
        <v>0.57703000000000004</v>
      </c>
      <c r="F4524">
        <v>36.109000000000002</v>
      </c>
      <c r="G4524">
        <v>7.4382999999999999</v>
      </c>
      <c r="H4524">
        <v>15.646599999999999</v>
      </c>
      <c r="I4524">
        <v>0.63009999999999999</v>
      </c>
      <c r="J4524">
        <v>253.58</v>
      </c>
      <c r="K4524">
        <v>4.0439999999999996</v>
      </c>
      <c r="L4524">
        <v>0.59640000000000004</v>
      </c>
      <c r="M4524">
        <v>0.4163</v>
      </c>
      <c r="N4524">
        <v>4.2972999999999999</v>
      </c>
      <c r="O4524">
        <v>18056</v>
      </c>
      <c r="P4524" t="s">
        <v>48</v>
      </c>
      <c r="Q4524">
        <v>8.5670000000000002</v>
      </c>
      <c r="R4524">
        <v>196.76130000000001</v>
      </c>
      <c r="S4524">
        <v>43.11</v>
      </c>
      <c r="T4524">
        <v>1.6012</v>
      </c>
      <c r="U4524">
        <v>73.5</v>
      </c>
      <c r="V4524">
        <v>8.1054999999999993</v>
      </c>
      <c r="W4524" t="s">
        <v>48</v>
      </c>
      <c r="X4524" t="s">
        <v>48</v>
      </c>
      <c r="Y4524">
        <v>520754</v>
      </c>
      <c r="Z4524" t="s">
        <v>48</v>
      </c>
      <c r="AA4524">
        <v>1.5854999999999999</v>
      </c>
      <c r="AB4524" t="s">
        <v>48</v>
      </c>
      <c r="AC4524">
        <v>1.4809000000000001</v>
      </c>
      <c r="AD4524" t="s">
        <v>48</v>
      </c>
      <c r="AE4524">
        <v>7.8555000000000001</v>
      </c>
      <c r="AF4524" t="s">
        <v>48</v>
      </c>
      <c r="AG4524" t="s">
        <v>48</v>
      </c>
      <c r="AH4524">
        <v>1171.46</v>
      </c>
      <c r="AI4524" t="s">
        <v>48</v>
      </c>
      <c r="AJ4524" t="s">
        <v>48</v>
      </c>
      <c r="AK4524">
        <v>1.978</v>
      </c>
      <c r="AL4524" t="s">
        <v>48</v>
      </c>
      <c r="AM4524">
        <v>1.6902999999999999</v>
      </c>
      <c r="AN4524" t="s">
        <v>48</v>
      </c>
      <c r="AO4524">
        <v>6.1886000000000001</v>
      </c>
      <c r="AP4524" t="s">
        <v>48</v>
      </c>
    </row>
    <row r="4525" spans="1:42" x14ac:dyDescent="0.45">
      <c r="A4525" s="5">
        <v>36489</v>
      </c>
      <c r="B4525">
        <v>1.0194000000000001</v>
      </c>
      <c r="C4525">
        <v>106.25</v>
      </c>
      <c r="D4525" t="s">
        <v>48</v>
      </c>
      <c r="E4525">
        <v>0.57723000000000002</v>
      </c>
      <c r="F4525">
        <v>36.137</v>
      </c>
      <c r="G4525">
        <v>7.4379</v>
      </c>
      <c r="H4525">
        <v>15.646599999999999</v>
      </c>
      <c r="I4525">
        <v>0.63119999999999998</v>
      </c>
      <c r="J4525">
        <v>254.25</v>
      </c>
      <c r="K4525">
        <v>4.0792999999999999</v>
      </c>
      <c r="L4525">
        <v>0.60040000000000004</v>
      </c>
      <c r="M4525">
        <v>0.41860000000000003</v>
      </c>
      <c r="N4525">
        <v>4.2954999999999997</v>
      </c>
      <c r="O4525">
        <v>18295</v>
      </c>
      <c r="P4525" t="s">
        <v>48</v>
      </c>
      <c r="Q4525">
        <v>8.5869999999999997</v>
      </c>
      <c r="R4525">
        <v>196.7697</v>
      </c>
      <c r="S4525">
        <v>43.024000000000001</v>
      </c>
      <c r="T4525">
        <v>1.5999000000000001</v>
      </c>
      <c r="U4525">
        <v>73.87</v>
      </c>
      <c r="V4525">
        <v>8.1430000000000007</v>
      </c>
      <c r="W4525" t="s">
        <v>48</v>
      </c>
      <c r="X4525" t="s">
        <v>48</v>
      </c>
      <c r="Y4525">
        <v>520669</v>
      </c>
      <c r="Z4525" t="s">
        <v>48</v>
      </c>
      <c r="AA4525">
        <v>1.6082000000000001</v>
      </c>
      <c r="AB4525" t="s">
        <v>48</v>
      </c>
      <c r="AC4525">
        <v>1.4971000000000001</v>
      </c>
      <c r="AD4525" t="s">
        <v>48</v>
      </c>
      <c r="AE4525">
        <v>7.9226000000000001</v>
      </c>
      <c r="AF4525" t="s">
        <v>48</v>
      </c>
      <c r="AG4525" t="s">
        <v>48</v>
      </c>
      <c r="AH4525">
        <v>1180.6400000000001</v>
      </c>
      <c r="AI4525" t="s">
        <v>48</v>
      </c>
      <c r="AJ4525" t="s">
        <v>48</v>
      </c>
      <c r="AK4525">
        <v>1.9872000000000001</v>
      </c>
      <c r="AL4525" t="s">
        <v>48</v>
      </c>
      <c r="AM4525">
        <v>1.7047000000000001</v>
      </c>
      <c r="AN4525" t="s">
        <v>48</v>
      </c>
      <c r="AO4525">
        <v>6.2598000000000003</v>
      </c>
      <c r="AP4525" t="s">
        <v>48</v>
      </c>
    </row>
    <row r="4526" spans="1:42" x14ac:dyDescent="0.45">
      <c r="A4526" s="5">
        <v>36488</v>
      </c>
      <c r="B4526">
        <v>1.0215000000000001</v>
      </c>
      <c r="C4526">
        <v>106.62</v>
      </c>
      <c r="D4526" t="s">
        <v>48</v>
      </c>
      <c r="E4526">
        <v>0.57737000000000005</v>
      </c>
      <c r="F4526">
        <v>36.119999999999997</v>
      </c>
      <c r="G4526">
        <v>7.4377000000000004</v>
      </c>
      <c r="H4526">
        <v>15.646599999999999</v>
      </c>
      <c r="I4526">
        <v>0.6331</v>
      </c>
      <c r="J4526">
        <v>254.28</v>
      </c>
      <c r="K4526">
        <v>4.0876000000000001</v>
      </c>
      <c r="L4526">
        <v>0.60109999999999997</v>
      </c>
      <c r="M4526">
        <v>0.41799999999999998</v>
      </c>
      <c r="N4526">
        <v>4.2881999999999998</v>
      </c>
      <c r="O4526">
        <v>18221</v>
      </c>
      <c r="P4526" t="s">
        <v>48</v>
      </c>
      <c r="Q4526">
        <v>8.593</v>
      </c>
      <c r="R4526">
        <v>196.58320000000001</v>
      </c>
      <c r="S4526">
        <v>43.08</v>
      </c>
      <c r="T4526">
        <v>1.5996999999999999</v>
      </c>
      <c r="U4526">
        <v>74.03</v>
      </c>
      <c r="V4526">
        <v>8.1675000000000004</v>
      </c>
      <c r="W4526" t="s">
        <v>48</v>
      </c>
      <c r="X4526" t="s">
        <v>48</v>
      </c>
      <c r="Y4526">
        <v>519734</v>
      </c>
      <c r="Z4526" t="s">
        <v>48</v>
      </c>
      <c r="AA4526">
        <v>1.6147</v>
      </c>
      <c r="AB4526" t="s">
        <v>48</v>
      </c>
      <c r="AC4526">
        <v>1.4981</v>
      </c>
      <c r="AD4526" t="s">
        <v>48</v>
      </c>
      <c r="AE4526">
        <v>7.94</v>
      </c>
      <c r="AF4526" t="s">
        <v>48</v>
      </c>
      <c r="AG4526" t="s">
        <v>48</v>
      </c>
      <c r="AH4526">
        <v>1187.1600000000001</v>
      </c>
      <c r="AI4526" t="s">
        <v>48</v>
      </c>
      <c r="AJ4526" t="s">
        <v>48</v>
      </c>
      <c r="AK4526">
        <v>2.0011999999999999</v>
      </c>
      <c r="AL4526" t="s">
        <v>48</v>
      </c>
      <c r="AM4526">
        <v>1.7018</v>
      </c>
      <c r="AN4526" t="s">
        <v>48</v>
      </c>
      <c r="AO4526">
        <v>6.2653999999999996</v>
      </c>
      <c r="AP4526" t="s">
        <v>48</v>
      </c>
    </row>
    <row r="4527" spans="1:42" x14ac:dyDescent="0.45">
      <c r="A4527" s="5">
        <v>36487</v>
      </c>
      <c r="B4527">
        <v>1.0315000000000001</v>
      </c>
      <c r="C4527">
        <v>107.98</v>
      </c>
      <c r="D4527" t="s">
        <v>48</v>
      </c>
      <c r="E4527">
        <v>0.57769999999999999</v>
      </c>
      <c r="F4527">
        <v>36.215000000000003</v>
      </c>
      <c r="G4527">
        <v>7.4382999999999999</v>
      </c>
      <c r="H4527">
        <v>15.646599999999999</v>
      </c>
      <c r="I4527">
        <v>0.63480000000000003</v>
      </c>
      <c r="J4527">
        <v>255.02</v>
      </c>
      <c r="K4527">
        <v>4.1265999999999998</v>
      </c>
      <c r="L4527">
        <v>0.60540000000000005</v>
      </c>
      <c r="M4527">
        <v>0.4194</v>
      </c>
      <c r="N4527">
        <v>4.3211000000000004</v>
      </c>
      <c r="O4527">
        <v>18482</v>
      </c>
      <c r="P4527" t="s">
        <v>48</v>
      </c>
      <c r="Q4527">
        <v>8.5975000000000001</v>
      </c>
      <c r="R4527">
        <v>196.63509999999999</v>
      </c>
      <c r="S4527">
        <v>42.997999999999998</v>
      </c>
      <c r="T4527">
        <v>1.6009</v>
      </c>
      <c r="U4527">
        <v>74.27</v>
      </c>
      <c r="V4527">
        <v>8.17</v>
      </c>
      <c r="W4527" t="s">
        <v>48</v>
      </c>
      <c r="X4527" t="s">
        <v>48</v>
      </c>
      <c r="Y4527">
        <v>521626</v>
      </c>
      <c r="Z4527" t="s">
        <v>48</v>
      </c>
      <c r="AA4527">
        <v>1.6194</v>
      </c>
      <c r="AB4527" t="s">
        <v>48</v>
      </c>
      <c r="AC4527">
        <v>1.5109999999999999</v>
      </c>
      <c r="AD4527" t="s">
        <v>48</v>
      </c>
      <c r="AE4527">
        <v>8.0164000000000009</v>
      </c>
      <c r="AF4527" t="s">
        <v>48</v>
      </c>
      <c r="AG4527" t="s">
        <v>48</v>
      </c>
      <c r="AH4527">
        <v>1206.17</v>
      </c>
      <c r="AI4527" t="s">
        <v>48</v>
      </c>
      <c r="AJ4527" t="s">
        <v>48</v>
      </c>
      <c r="AK4527">
        <v>2.0125000000000002</v>
      </c>
      <c r="AL4527" t="s">
        <v>48</v>
      </c>
      <c r="AM4527">
        <v>1.7218</v>
      </c>
      <c r="AN4527" t="s">
        <v>48</v>
      </c>
      <c r="AO4527">
        <v>6.3251999999999997</v>
      </c>
      <c r="AP4527" t="s">
        <v>48</v>
      </c>
    </row>
    <row r="4528" spans="1:42" x14ac:dyDescent="0.45">
      <c r="A4528" s="5">
        <v>36486</v>
      </c>
      <c r="B4528">
        <v>1.0310999999999999</v>
      </c>
      <c r="C4528">
        <v>108.35</v>
      </c>
      <c r="D4528" t="s">
        <v>48</v>
      </c>
      <c r="E4528">
        <v>0.57762999999999998</v>
      </c>
      <c r="F4528">
        <v>36.21</v>
      </c>
      <c r="G4528">
        <v>7.4377000000000004</v>
      </c>
      <c r="H4528">
        <v>15.646599999999999</v>
      </c>
      <c r="I4528">
        <v>0.6361</v>
      </c>
      <c r="J4528">
        <v>254.94</v>
      </c>
      <c r="K4528">
        <v>4.1231</v>
      </c>
      <c r="L4528">
        <v>0.60509999999999997</v>
      </c>
      <c r="M4528">
        <v>0.41959999999999997</v>
      </c>
      <c r="N4528">
        <v>4.3331999999999997</v>
      </c>
      <c r="O4528">
        <v>18457</v>
      </c>
      <c r="P4528" t="s">
        <v>48</v>
      </c>
      <c r="Q4528">
        <v>8.6129999999999995</v>
      </c>
      <c r="R4528">
        <v>196.714</v>
      </c>
      <c r="S4528">
        <v>43.097999999999999</v>
      </c>
      <c r="T4528">
        <v>1.6029</v>
      </c>
      <c r="U4528">
        <v>74.010000000000005</v>
      </c>
      <c r="V4528">
        <v>8.1735000000000007</v>
      </c>
      <c r="W4528" t="s">
        <v>48</v>
      </c>
      <c r="X4528" t="s">
        <v>48</v>
      </c>
      <c r="Y4528">
        <v>520654</v>
      </c>
      <c r="Z4528" t="s">
        <v>48</v>
      </c>
      <c r="AA4528">
        <v>1.6152</v>
      </c>
      <c r="AB4528" t="s">
        <v>48</v>
      </c>
      <c r="AC4528">
        <v>1.5088999999999999</v>
      </c>
      <c r="AD4528" t="s">
        <v>48</v>
      </c>
      <c r="AE4528">
        <v>8.0106000000000002</v>
      </c>
      <c r="AF4528" t="s">
        <v>48</v>
      </c>
      <c r="AG4528" t="s">
        <v>48</v>
      </c>
      <c r="AH4528">
        <v>1209.0899999999999</v>
      </c>
      <c r="AI4528" t="s">
        <v>48</v>
      </c>
      <c r="AJ4528" t="s">
        <v>48</v>
      </c>
      <c r="AK4528">
        <v>2.0205000000000002</v>
      </c>
      <c r="AL4528" t="s">
        <v>48</v>
      </c>
      <c r="AM4528">
        <v>1.7222</v>
      </c>
      <c r="AN4528" t="s">
        <v>48</v>
      </c>
      <c r="AO4528">
        <v>6.3304</v>
      </c>
      <c r="AP4528" t="s">
        <v>48</v>
      </c>
    </row>
    <row r="4529" spans="1:42" x14ac:dyDescent="0.45">
      <c r="A4529" s="5">
        <v>36483</v>
      </c>
      <c r="B4529">
        <v>1.0279</v>
      </c>
      <c r="C4529">
        <v>109.1</v>
      </c>
      <c r="D4529" t="s">
        <v>48</v>
      </c>
      <c r="E4529">
        <v>0.57762999999999998</v>
      </c>
      <c r="F4529">
        <v>36.332999999999998</v>
      </c>
      <c r="G4529">
        <v>7.4377000000000004</v>
      </c>
      <c r="H4529">
        <v>15.646599999999999</v>
      </c>
      <c r="I4529">
        <v>0.63529999999999998</v>
      </c>
      <c r="J4529">
        <v>254.64</v>
      </c>
      <c r="K4529">
        <v>4.1231999999999998</v>
      </c>
      <c r="L4529">
        <v>0.60599999999999998</v>
      </c>
      <c r="M4529">
        <v>0.41930000000000001</v>
      </c>
      <c r="N4529">
        <v>4.3448000000000002</v>
      </c>
      <c r="O4529">
        <v>18417</v>
      </c>
      <c r="P4529" t="s">
        <v>48</v>
      </c>
      <c r="Q4529">
        <v>8.6020000000000003</v>
      </c>
      <c r="R4529">
        <v>196.67500000000001</v>
      </c>
      <c r="S4529">
        <v>42.97</v>
      </c>
      <c r="T4529">
        <v>1.6032</v>
      </c>
      <c r="U4529">
        <v>74.069999999999993</v>
      </c>
      <c r="V4529">
        <v>8.1795000000000009</v>
      </c>
      <c r="W4529" t="s">
        <v>48</v>
      </c>
      <c r="X4529" t="s">
        <v>48</v>
      </c>
      <c r="Y4529">
        <v>520368</v>
      </c>
      <c r="Z4529" t="s">
        <v>48</v>
      </c>
      <c r="AA4529">
        <v>1.6080000000000001</v>
      </c>
      <c r="AB4529" t="s">
        <v>48</v>
      </c>
      <c r="AC4529">
        <v>1.5053000000000001</v>
      </c>
      <c r="AD4529" t="s">
        <v>48</v>
      </c>
      <c r="AE4529">
        <v>8.0091000000000001</v>
      </c>
      <c r="AF4529" t="s">
        <v>48</v>
      </c>
      <c r="AG4529" t="s">
        <v>48</v>
      </c>
      <c r="AH4529">
        <v>1210.33</v>
      </c>
      <c r="AI4529" t="s">
        <v>48</v>
      </c>
      <c r="AJ4529" t="s">
        <v>48</v>
      </c>
      <c r="AK4529">
        <v>2.0215999999999998</v>
      </c>
      <c r="AL4529" t="s">
        <v>48</v>
      </c>
      <c r="AM4529">
        <v>1.7204999999999999</v>
      </c>
      <c r="AN4529" t="s">
        <v>48</v>
      </c>
      <c r="AO4529">
        <v>6.3296000000000001</v>
      </c>
      <c r="AP4529" t="s">
        <v>48</v>
      </c>
    </row>
    <row r="4530" spans="1:42" x14ac:dyDescent="0.45">
      <c r="A4530" s="5">
        <v>36482</v>
      </c>
      <c r="B4530">
        <v>1.038</v>
      </c>
      <c r="C4530">
        <v>109.63</v>
      </c>
      <c r="D4530" t="s">
        <v>48</v>
      </c>
      <c r="E4530">
        <v>0.57796999999999998</v>
      </c>
      <c r="F4530">
        <v>36.277999999999999</v>
      </c>
      <c r="G4530">
        <v>7.4386000000000001</v>
      </c>
      <c r="H4530">
        <v>15.646599999999999</v>
      </c>
      <c r="I4530">
        <v>0.63970000000000005</v>
      </c>
      <c r="J4530">
        <v>255.35</v>
      </c>
      <c r="K4530">
        <v>4.1471</v>
      </c>
      <c r="L4530">
        <v>0.60819999999999996</v>
      </c>
      <c r="M4530">
        <v>0.4209</v>
      </c>
      <c r="N4530">
        <v>4.3654999999999999</v>
      </c>
      <c r="O4530">
        <v>18476</v>
      </c>
      <c r="P4530" t="s">
        <v>48</v>
      </c>
      <c r="Q4530">
        <v>8.625</v>
      </c>
      <c r="R4530">
        <v>196.73249999999999</v>
      </c>
      <c r="S4530">
        <v>42.899000000000001</v>
      </c>
      <c r="T4530">
        <v>1.6020000000000001</v>
      </c>
      <c r="U4530">
        <v>74.2</v>
      </c>
      <c r="V4530">
        <v>8.1854999999999993</v>
      </c>
      <c r="W4530" t="s">
        <v>48</v>
      </c>
      <c r="X4530" t="s">
        <v>48</v>
      </c>
      <c r="Y4530">
        <v>519053</v>
      </c>
      <c r="Z4530" t="s">
        <v>48</v>
      </c>
      <c r="AA4530">
        <v>1.623</v>
      </c>
      <c r="AB4530" t="s">
        <v>48</v>
      </c>
      <c r="AC4530">
        <v>1.522</v>
      </c>
      <c r="AD4530" t="s">
        <v>48</v>
      </c>
      <c r="AE4530">
        <v>8.0596999999999994</v>
      </c>
      <c r="AF4530" t="s">
        <v>48</v>
      </c>
      <c r="AG4530" t="s">
        <v>48</v>
      </c>
      <c r="AH4530">
        <v>1217.02</v>
      </c>
      <c r="AI4530" t="s">
        <v>48</v>
      </c>
      <c r="AJ4530" t="s">
        <v>48</v>
      </c>
      <c r="AK4530">
        <v>2.0242</v>
      </c>
      <c r="AL4530" t="s">
        <v>48</v>
      </c>
      <c r="AM4530">
        <v>1.7319</v>
      </c>
      <c r="AN4530" t="s">
        <v>48</v>
      </c>
      <c r="AO4530">
        <v>6.3780000000000001</v>
      </c>
      <c r="AP4530" t="s">
        <v>48</v>
      </c>
    </row>
    <row r="4531" spans="1:42" x14ac:dyDescent="0.45">
      <c r="A4531" s="5">
        <v>36481</v>
      </c>
      <c r="B4531">
        <v>1.0407999999999999</v>
      </c>
      <c r="C4531">
        <v>109.58</v>
      </c>
      <c r="D4531" t="s">
        <v>48</v>
      </c>
      <c r="E4531">
        <v>0.57806999999999997</v>
      </c>
      <c r="F4531">
        <v>36.39</v>
      </c>
      <c r="G4531">
        <v>7.4391999999999996</v>
      </c>
      <c r="H4531">
        <v>15.646599999999999</v>
      </c>
      <c r="I4531">
        <v>0.64</v>
      </c>
      <c r="J4531">
        <v>255.49</v>
      </c>
      <c r="K4531">
        <v>4.1639999999999997</v>
      </c>
      <c r="L4531">
        <v>0.60929999999999995</v>
      </c>
      <c r="M4531">
        <v>0.4209</v>
      </c>
      <c r="N4531">
        <v>4.4142999999999999</v>
      </c>
      <c r="O4531">
        <v>18214</v>
      </c>
      <c r="P4531" t="s">
        <v>48</v>
      </c>
      <c r="Q4531">
        <v>8.6690000000000005</v>
      </c>
      <c r="R4531">
        <v>196.97569999999999</v>
      </c>
      <c r="S4531">
        <v>42.933</v>
      </c>
      <c r="T4531">
        <v>1.6014999999999999</v>
      </c>
      <c r="U4531">
        <v>74.41</v>
      </c>
      <c r="V4531">
        <v>8.2104999999999997</v>
      </c>
      <c r="W4531" t="s">
        <v>48</v>
      </c>
      <c r="X4531" t="s">
        <v>48</v>
      </c>
      <c r="Y4531">
        <v>518987</v>
      </c>
      <c r="Z4531" t="s">
        <v>48</v>
      </c>
      <c r="AA4531">
        <v>1.62</v>
      </c>
      <c r="AB4531" t="s">
        <v>48</v>
      </c>
      <c r="AC4531">
        <v>1.5238</v>
      </c>
      <c r="AD4531" t="s">
        <v>48</v>
      </c>
      <c r="AE4531">
        <v>8.0923999999999996</v>
      </c>
      <c r="AF4531" t="s">
        <v>48</v>
      </c>
      <c r="AG4531" t="s">
        <v>48</v>
      </c>
      <c r="AH4531">
        <v>1224.51</v>
      </c>
      <c r="AI4531" t="s">
        <v>48</v>
      </c>
      <c r="AJ4531" t="s">
        <v>48</v>
      </c>
      <c r="AK4531">
        <v>2.0160999999999998</v>
      </c>
      <c r="AL4531" t="s">
        <v>48</v>
      </c>
      <c r="AM4531">
        <v>1.7373000000000001</v>
      </c>
      <c r="AN4531" t="s">
        <v>48</v>
      </c>
      <c r="AO4531">
        <v>6.4061000000000003</v>
      </c>
      <c r="AP4531" t="s">
        <v>48</v>
      </c>
    </row>
    <row r="4532" spans="1:42" x14ac:dyDescent="0.45">
      <c r="A4532" s="5">
        <v>36480</v>
      </c>
      <c r="B4532">
        <v>1.0336000000000001</v>
      </c>
      <c r="C4532">
        <v>109.42</v>
      </c>
      <c r="D4532" t="s">
        <v>48</v>
      </c>
      <c r="E4532">
        <v>0.57772999999999997</v>
      </c>
      <c r="F4532">
        <v>36.340000000000003</v>
      </c>
      <c r="G4532">
        <v>7.4371</v>
      </c>
      <c r="H4532">
        <v>15.646599999999999</v>
      </c>
      <c r="I4532">
        <v>0.63690000000000002</v>
      </c>
      <c r="J4532">
        <v>254.91</v>
      </c>
      <c r="K4532">
        <v>4.1349</v>
      </c>
      <c r="L4532">
        <v>0.60650000000000004</v>
      </c>
      <c r="M4532">
        <v>0.41980000000000001</v>
      </c>
      <c r="N4532">
        <v>4.4039999999999999</v>
      </c>
      <c r="O4532">
        <v>18005</v>
      </c>
      <c r="P4532" t="s">
        <v>48</v>
      </c>
      <c r="Q4532">
        <v>8.6430000000000007</v>
      </c>
      <c r="R4532">
        <v>196.98249999999999</v>
      </c>
      <c r="S4532">
        <v>42.851999999999997</v>
      </c>
      <c r="T4532">
        <v>1.6047</v>
      </c>
      <c r="U4532">
        <v>74.31</v>
      </c>
      <c r="V4532">
        <v>8.1925000000000008</v>
      </c>
      <c r="W4532" t="s">
        <v>48</v>
      </c>
      <c r="X4532" t="s">
        <v>48</v>
      </c>
      <c r="Y4532">
        <v>516406</v>
      </c>
      <c r="Z4532" t="s">
        <v>48</v>
      </c>
      <c r="AA4532">
        <v>1.6075999999999999</v>
      </c>
      <c r="AB4532" t="s">
        <v>48</v>
      </c>
      <c r="AC4532">
        <v>1.5149999999999999</v>
      </c>
      <c r="AD4532" t="s">
        <v>48</v>
      </c>
      <c r="AE4532">
        <v>8.0364000000000004</v>
      </c>
      <c r="AF4532" t="s">
        <v>48</v>
      </c>
      <c r="AG4532" t="s">
        <v>48</v>
      </c>
      <c r="AH4532">
        <v>1218</v>
      </c>
      <c r="AI4532" t="s">
        <v>48</v>
      </c>
      <c r="AJ4532" t="s">
        <v>48</v>
      </c>
      <c r="AK4532">
        <v>1.9926999999999999</v>
      </c>
      <c r="AL4532" t="s">
        <v>48</v>
      </c>
      <c r="AM4532">
        <v>1.7274</v>
      </c>
      <c r="AN4532" t="s">
        <v>48</v>
      </c>
      <c r="AO4532">
        <v>6.3560999999999996</v>
      </c>
      <c r="AP4532" t="s">
        <v>48</v>
      </c>
    </row>
    <row r="4533" spans="1:42" x14ac:dyDescent="0.45">
      <c r="A4533" s="5">
        <v>36479</v>
      </c>
      <c r="B4533">
        <v>1.0301</v>
      </c>
      <c r="C4533">
        <v>107.99</v>
      </c>
      <c r="D4533" t="s">
        <v>48</v>
      </c>
      <c r="E4533">
        <v>0.57777000000000001</v>
      </c>
      <c r="F4533">
        <v>36.32</v>
      </c>
      <c r="G4533">
        <v>7.4368999999999996</v>
      </c>
      <c r="H4533">
        <v>15.646599999999999</v>
      </c>
      <c r="I4533">
        <v>0.6371</v>
      </c>
      <c r="J4533">
        <v>254.69</v>
      </c>
      <c r="K4533">
        <v>4.1197999999999997</v>
      </c>
      <c r="L4533">
        <v>0.60409999999999997</v>
      </c>
      <c r="M4533">
        <v>0.4194</v>
      </c>
      <c r="N4533">
        <v>4.4349999999999996</v>
      </c>
      <c r="O4533">
        <v>17872</v>
      </c>
      <c r="P4533" t="s">
        <v>48</v>
      </c>
      <c r="Q4533">
        <v>8.6165000000000003</v>
      </c>
      <c r="R4533">
        <v>197.05500000000001</v>
      </c>
      <c r="S4533">
        <v>43.1</v>
      </c>
      <c r="T4533">
        <v>1.6056999999999999</v>
      </c>
      <c r="U4533">
        <v>74.23</v>
      </c>
      <c r="V4533">
        <v>8.1664999999999992</v>
      </c>
      <c r="W4533" t="s">
        <v>48</v>
      </c>
      <c r="X4533" t="s">
        <v>48</v>
      </c>
      <c r="Y4533">
        <v>514266</v>
      </c>
      <c r="Z4533" t="s">
        <v>48</v>
      </c>
      <c r="AA4533">
        <v>1.5989</v>
      </c>
      <c r="AB4533" t="s">
        <v>48</v>
      </c>
      <c r="AC4533">
        <v>1.5076000000000001</v>
      </c>
      <c r="AD4533" t="s">
        <v>48</v>
      </c>
      <c r="AE4533">
        <v>8.0065000000000008</v>
      </c>
      <c r="AF4533" t="s">
        <v>48</v>
      </c>
      <c r="AG4533" t="s">
        <v>48</v>
      </c>
      <c r="AH4533">
        <v>1216.6099999999999</v>
      </c>
      <c r="AI4533" t="s">
        <v>48</v>
      </c>
      <c r="AJ4533" t="s">
        <v>48</v>
      </c>
      <c r="AK4533">
        <v>1.9769000000000001</v>
      </c>
      <c r="AL4533" t="s">
        <v>48</v>
      </c>
      <c r="AM4533">
        <v>1.7157</v>
      </c>
      <c r="AN4533" t="s">
        <v>48</v>
      </c>
      <c r="AO4533">
        <v>6.3164999999999996</v>
      </c>
      <c r="AP4533" t="s">
        <v>48</v>
      </c>
    </row>
    <row r="4534" spans="1:42" x14ac:dyDescent="0.45">
      <c r="A4534" s="5">
        <v>36476</v>
      </c>
      <c r="B4534">
        <v>1.0307999999999999</v>
      </c>
      <c r="C4534">
        <v>108.22</v>
      </c>
      <c r="D4534" t="s">
        <v>48</v>
      </c>
      <c r="E4534">
        <v>0.57782999999999995</v>
      </c>
      <c r="F4534">
        <v>36.35</v>
      </c>
      <c r="G4534">
        <v>7.4358000000000004</v>
      </c>
      <c r="H4534">
        <v>15.646599999999999</v>
      </c>
      <c r="I4534">
        <v>0.63800000000000001</v>
      </c>
      <c r="J4534">
        <v>254.62</v>
      </c>
      <c r="K4534">
        <v>4.1239999999999997</v>
      </c>
      <c r="L4534">
        <v>0.60429999999999995</v>
      </c>
      <c r="M4534">
        <v>0.41970000000000002</v>
      </c>
      <c r="N4534">
        <v>4.4642999999999997</v>
      </c>
      <c r="O4534">
        <v>17853</v>
      </c>
      <c r="P4534" t="s">
        <v>48</v>
      </c>
      <c r="Q4534">
        <v>8.6349999999999998</v>
      </c>
      <c r="R4534">
        <v>197.0275</v>
      </c>
      <c r="S4534">
        <v>43.246000000000002</v>
      </c>
      <c r="T4534">
        <v>1.6077999999999999</v>
      </c>
      <c r="U4534">
        <v>74.22</v>
      </c>
      <c r="V4534">
        <v>8.1905000000000001</v>
      </c>
      <c r="W4534" t="s">
        <v>48</v>
      </c>
      <c r="X4534" t="s">
        <v>48</v>
      </c>
      <c r="Y4534">
        <v>511579</v>
      </c>
      <c r="Z4534" t="s">
        <v>48</v>
      </c>
      <c r="AA4534">
        <v>1.6021000000000001</v>
      </c>
      <c r="AB4534" t="s">
        <v>48</v>
      </c>
      <c r="AC4534">
        <v>1.5082</v>
      </c>
      <c r="AD4534" t="s">
        <v>48</v>
      </c>
      <c r="AE4534">
        <v>8.0116999999999994</v>
      </c>
      <c r="AF4534" t="s">
        <v>48</v>
      </c>
      <c r="AG4534" t="s">
        <v>48</v>
      </c>
      <c r="AH4534">
        <v>1205.92</v>
      </c>
      <c r="AI4534" t="s">
        <v>48</v>
      </c>
      <c r="AJ4534" t="s">
        <v>48</v>
      </c>
      <c r="AK4534">
        <v>2.0004</v>
      </c>
      <c r="AL4534" t="s">
        <v>48</v>
      </c>
      <c r="AM4534">
        <v>1.7185999999999999</v>
      </c>
      <c r="AN4534" t="s">
        <v>48</v>
      </c>
      <c r="AO4534">
        <v>6.3156999999999996</v>
      </c>
      <c r="AP4534" t="s">
        <v>48</v>
      </c>
    </row>
    <row r="4535" spans="1:42" x14ac:dyDescent="0.45">
      <c r="A4535" s="5">
        <v>36475</v>
      </c>
      <c r="B4535">
        <v>1.0406</v>
      </c>
      <c r="C4535">
        <v>109.3</v>
      </c>
      <c r="D4535" t="s">
        <v>48</v>
      </c>
      <c r="E4535">
        <v>0.57796999999999998</v>
      </c>
      <c r="F4535">
        <v>36.423000000000002</v>
      </c>
      <c r="G4535">
        <v>7.4362000000000004</v>
      </c>
      <c r="H4535">
        <v>15.646599999999999</v>
      </c>
      <c r="I4535">
        <v>0.64139999999999997</v>
      </c>
      <c r="J4535">
        <v>255.37</v>
      </c>
      <c r="K4535">
        <v>4.1657000000000002</v>
      </c>
      <c r="L4535">
        <v>0.60850000000000004</v>
      </c>
      <c r="M4535">
        <v>0.42130000000000001</v>
      </c>
      <c r="N4535">
        <v>4.4851999999999999</v>
      </c>
      <c r="O4535">
        <v>17936</v>
      </c>
      <c r="P4535" t="s">
        <v>48</v>
      </c>
      <c r="Q4535">
        <v>8.6475000000000009</v>
      </c>
      <c r="R4535">
        <v>197.03200000000001</v>
      </c>
      <c r="S4535">
        <v>43.258000000000003</v>
      </c>
      <c r="T4535">
        <v>1.6085</v>
      </c>
      <c r="U4535">
        <v>74.62</v>
      </c>
      <c r="V4535">
        <v>8.1925000000000008</v>
      </c>
      <c r="W4535" t="s">
        <v>48</v>
      </c>
      <c r="X4535" t="s">
        <v>48</v>
      </c>
      <c r="Y4535">
        <v>514813</v>
      </c>
      <c r="Z4535" t="s">
        <v>48</v>
      </c>
      <c r="AA4535">
        <v>1.6205000000000001</v>
      </c>
      <c r="AB4535" t="s">
        <v>48</v>
      </c>
      <c r="AC4535">
        <v>1.5275000000000001</v>
      </c>
      <c r="AD4535" t="s">
        <v>48</v>
      </c>
      <c r="AE4535">
        <v>8.0911000000000008</v>
      </c>
      <c r="AF4535" t="s">
        <v>48</v>
      </c>
      <c r="AG4535" t="s">
        <v>48</v>
      </c>
      <c r="AH4535">
        <v>1221.27</v>
      </c>
      <c r="AI4535" t="s">
        <v>48</v>
      </c>
      <c r="AJ4535" t="s">
        <v>48</v>
      </c>
      <c r="AK4535">
        <v>2.0278999999999998</v>
      </c>
      <c r="AL4535" t="s">
        <v>48</v>
      </c>
      <c r="AM4535">
        <v>1.7436</v>
      </c>
      <c r="AN4535" t="s">
        <v>48</v>
      </c>
      <c r="AO4535">
        <v>6.3798000000000004</v>
      </c>
      <c r="AP4535" t="s">
        <v>48</v>
      </c>
    </row>
    <row r="4536" spans="1:42" x14ac:dyDescent="0.45">
      <c r="A4536" s="5">
        <v>36474</v>
      </c>
      <c r="B4536">
        <v>1.0402</v>
      </c>
      <c r="C4536">
        <v>109.33</v>
      </c>
      <c r="D4536" t="s">
        <v>48</v>
      </c>
      <c r="E4536">
        <v>0.57796999999999998</v>
      </c>
      <c r="F4536">
        <v>36.442999999999998</v>
      </c>
      <c r="G4536">
        <v>7.4347000000000003</v>
      </c>
      <c r="H4536">
        <v>15.646599999999999</v>
      </c>
      <c r="I4536">
        <v>0.64159999999999995</v>
      </c>
      <c r="J4536">
        <v>255.2</v>
      </c>
      <c r="K4536">
        <v>4.1624999999999996</v>
      </c>
      <c r="L4536">
        <v>0.60799999999999998</v>
      </c>
      <c r="M4536">
        <v>0.42120000000000002</v>
      </c>
      <c r="N4536">
        <v>4.4598000000000004</v>
      </c>
      <c r="O4536">
        <v>17869</v>
      </c>
      <c r="P4536" t="s">
        <v>48</v>
      </c>
      <c r="Q4536">
        <v>8.6575000000000006</v>
      </c>
      <c r="R4536">
        <v>196.94239999999999</v>
      </c>
      <c r="S4536">
        <v>43.435000000000002</v>
      </c>
      <c r="T4536">
        <v>1.6079000000000001</v>
      </c>
      <c r="U4536">
        <v>74.41</v>
      </c>
      <c r="V4536">
        <v>8.1824999999999992</v>
      </c>
      <c r="W4536" t="s">
        <v>48</v>
      </c>
      <c r="X4536" t="s">
        <v>48</v>
      </c>
      <c r="Y4536">
        <v>512830</v>
      </c>
      <c r="Z4536" t="s">
        <v>48</v>
      </c>
      <c r="AA4536">
        <v>1.6249</v>
      </c>
      <c r="AB4536" t="s">
        <v>48</v>
      </c>
      <c r="AC4536">
        <v>1.5288999999999999</v>
      </c>
      <c r="AD4536" t="s">
        <v>48</v>
      </c>
      <c r="AE4536">
        <v>8.0845000000000002</v>
      </c>
      <c r="AF4536" t="s">
        <v>48</v>
      </c>
      <c r="AG4536" t="s">
        <v>48</v>
      </c>
      <c r="AH4536">
        <v>1227.0999999999999</v>
      </c>
      <c r="AI4536" t="s">
        <v>48</v>
      </c>
      <c r="AJ4536" t="s">
        <v>48</v>
      </c>
      <c r="AK4536">
        <v>2.0310000000000001</v>
      </c>
      <c r="AL4536" t="s">
        <v>48</v>
      </c>
      <c r="AM4536">
        <v>1.7404999999999999</v>
      </c>
      <c r="AN4536" t="s">
        <v>48</v>
      </c>
      <c r="AO4536">
        <v>6.3659999999999997</v>
      </c>
      <c r="AP4536" t="s">
        <v>48</v>
      </c>
    </row>
    <row r="4537" spans="1:42" x14ac:dyDescent="0.45">
      <c r="A4537" s="5">
        <v>36473</v>
      </c>
      <c r="B4537">
        <v>1.0424</v>
      </c>
      <c r="C4537">
        <v>109.37</v>
      </c>
      <c r="D4537" t="s">
        <v>48</v>
      </c>
      <c r="E4537">
        <v>0.57957000000000003</v>
      </c>
      <c r="F4537">
        <v>36.432000000000002</v>
      </c>
      <c r="G4537">
        <v>7.4345999999999997</v>
      </c>
      <c r="H4537">
        <v>15.646599999999999</v>
      </c>
      <c r="I4537">
        <v>0.64149999999999996</v>
      </c>
      <c r="J4537">
        <v>255.37</v>
      </c>
      <c r="K4537">
        <v>4.1726000000000001</v>
      </c>
      <c r="L4537">
        <v>0.60870000000000002</v>
      </c>
      <c r="M4537">
        <v>0.42149999999999999</v>
      </c>
      <c r="N4537">
        <v>4.4112999999999998</v>
      </c>
      <c r="O4537">
        <v>17898</v>
      </c>
      <c r="P4537" t="s">
        <v>48</v>
      </c>
      <c r="Q4537">
        <v>8.6594999999999995</v>
      </c>
      <c r="R4537">
        <v>196.9067</v>
      </c>
      <c r="S4537">
        <v>43.500999999999998</v>
      </c>
      <c r="T4537">
        <v>1.6087</v>
      </c>
      <c r="U4537">
        <v>74.69</v>
      </c>
      <c r="V4537">
        <v>8.2014999999999993</v>
      </c>
      <c r="W4537" t="s">
        <v>48</v>
      </c>
      <c r="X4537" t="s">
        <v>48</v>
      </c>
      <c r="Y4537">
        <v>512947</v>
      </c>
      <c r="Z4537" t="s">
        <v>48</v>
      </c>
      <c r="AA4537">
        <v>1.6372</v>
      </c>
      <c r="AB4537" t="s">
        <v>48</v>
      </c>
      <c r="AC4537">
        <v>1.532</v>
      </c>
      <c r="AD4537" t="s">
        <v>48</v>
      </c>
      <c r="AE4537">
        <v>8.1041000000000007</v>
      </c>
      <c r="AF4537" t="s">
        <v>48</v>
      </c>
      <c r="AG4537" t="s">
        <v>48</v>
      </c>
      <c r="AH4537">
        <v>1235.78</v>
      </c>
      <c r="AI4537" t="s">
        <v>48</v>
      </c>
      <c r="AJ4537" t="s">
        <v>48</v>
      </c>
      <c r="AK4537">
        <v>2.0467</v>
      </c>
      <c r="AL4537" t="s">
        <v>48</v>
      </c>
      <c r="AM4537">
        <v>1.7410000000000001</v>
      </c>
      <c r="AN4537" t="s">
        <v>48</v>
      </c>
      <c r="AO4537">
        <v>6.3705999999999996</v>
      </c>
      <c r="AP4537" t="s">
        <v>48</v>
      </c>
    </row>
    <row r="4538" spans="1:42" x14ac:dyDescent="0.45">
      <c r="A4538" s="5">
        <v>36472</v>
      </c>
      <c r="B4538">
        <v>1.0405</v>
      </c>
      <c r="C4538">
        <v>110.36</v>
      </c>
      <c r="D4538" t="s">
        <v>48</v>
      </c>
      <c r="E4538">
        <v>0.57799999999999996</v>
      </c>
      <c r="F4538">
        <v>36.549999999999997</v>
      </c>
      <c r="G4538">
        <v>7.4349999999999996</v>
      </c>
      <c r="H4538">
        <v>15.646599999999999</v>
      </c>
      <c r="I4538">
        <v>0.64119999999999999</v>
      </c>
      <c r="J4538">
        <v>255.16</v>
      </c>
      <c r="K4538">
        <v>4.1647999999999996</v>
      </c>
      <c r="L4538">
        <v>0.60909999999999997</v>
      </c>
      <c r="M4538">
        <v>0.42120000000000002</v>
      </c>
      <c r="N4538">
        <v>4.3937999999999997</v>
      </c>
      <c r="O4538">
        <v>17824</v>
      </c>
      <c r="P4538" t="s">
        <v>48</v>
      </c>
      <c r="Q4538">
        <v>8.6705000000000005</v>
      </c>
      <c r="R4538">
        <v>196.952</v>
      </c>
      <c r="S4538">
        <v>43.595999999999997</v>
      </c>
      <c r="T4538">
        <v>1.61</v>
      </c>
      <c r="U4538">
        <v>74.709999999999994</v>
      </c>
      <c r="V4538">
        <v>8.2279999999999998</v>
      </c>
      <c r="W4538" t="s">
        <v>48</v>
      </c>
      <c r="X4538" t="s">
        <v>48</v>
      </c>
      <c r="Y4538">
        <v>511373</v>
      </c>
      <c r="Z4538" t="s">
        <v>48</v>
      </c>
      <c r="AA4538">
        <v>1.6262000000000001</v>
      </c>
      <c r="AB4538" t="s">
        <v>48</v>
      </c>
      <c r="AC4538">
        <v>1.526</v>
      </c>
      <c r="AD4538" t="s">
        <v>48</v>
      </c>
      <c r="AE4538">
        <v>8.0885999999999996</v>
      </c>
      <c r="AF4538" t="s">
        <v>48</v>
      </c>
      <c r="AG4538" t="s">
        <v>48</v>
      </c>
      <c r="AH4538">
        <v>1231.6300000000001</v>
      </c>
      <c r="AI4538" t="s">
        <v>48</v>
      </c>
      <c r="AJ4538" t="s">
        <v>48</v>
      </c>
      <c r="AK4538">
        <v>2.0371999999999999</v>
      </c>
      <c r="AL4538" t="s">
        <v>48</v>
      </c>
      <c r="AM4538">
        <v>1.7381</v>
      </c>
      <c r="AN4538" t="s">
        <v>48</v>
      </c>
      <c r="AO4538">
        <v>6.3738999999999999</v>
      </c>
      <c r="AP4538" t="s">
        <v>48</v>
      </c>
    </row>
    <row r="4539" spans="1:42" x14ac:dyDescent="0.45">
      <c r="A4539" s="5">
        <v>36469</v>
      </c>
      <c r="B4539">
        <v>1.0407999999999999</v>
      </c>
      <c r="C4539">
        <v>109.79</v>
      </c>
      <c r="D4539" t="s">
        <v>48</v>
      </c>
      <c r="E4539">
        <v>0.57793000000000005</v>
      </c>
      <c r="F4539">
        <v>36.606000000000002</v>
      </c>
      <c r="G4539">
        <v>7.4352999999999998</v>
      </c>
      <c r="H4539">
        <v>15.646599999999999</v>
      </c>
      <c r="I4539">
        <v>0.63970000000000005</v>
      </c>
      <c r="J4539">
        <v>255.13</v>
      </c>
      <c r="K4539">
        <v>4.1635999999999997</v>
      </c>
      <c r="L4539">
        <v>0.60699999999999998</v>
      </c>
      <c r="M4539">
        <v>0.4249</v>
      </c>
      <c r="N4539">
        <v>4.5122999999999998</v>
      </c>
      <c r="O4539">
        <v>17946</v>
      </c>
      <c r="P4539" t="s">
        <v>48</v>
      </c>
      <c r="Q4539">
        <v>8.6724999999999994</v>
      </c>
      <c r="R4539">
        <v>196.8049</v>
      </c>
      <c r="S4539">
        <v>43.597999999999999</v>
      </c>
      <c r="T4539">
        <v>1.6136999999999999</v>
      </c>
      <c r="U4539">
        <v>74.62</v>
      </c>
      <c r="V4539">
        <v>8.2355</v>
      </c>
      <c r="W4539" t="s">
        <v>48</v>
      </c>
      <c r="X4539" t="s">
        <v>48</v>
      </c>
      <c r="Y4539">
        <v>508724</v>
      </c>
      <c r="Z4539" t="s">
        <v>48</v>
      </c>
      <c r="AA4539">
        <v>1.6358999999999999</v>
      </c>
      <c r="AB4539" t="s">
        <v>48</v>
      </c>
      <c r="AC4539">
        <v>1.5176000000000001</v>
      </c>
      <c r="AD4539" t="s">
        <v>48</v>
      </c>
      <c r="AE4539">
        <v>8.0864999999999991</v>
      </c>
      <c r="AF4539" t="s">
        <v>48</v>
      </c>
      <c r="AG4539" t="s">
        <v>48</v>
      </c>
      <c r="AH4539">
        <v>1234.1500000000001</v>
      </c>
      <c r="AI4539" t="s">
        <v>48</v>
      </c>
      <c r="AJ4539" t="s">
        <v>48</v>
      </c>
      <c r="AK4539">
        <v>2.0306000000000002</v>
      </c>
      <c r="AL4539" t="s">
        <v>48</v>
      </c>
      <c r="AM4539">
        <v>1.7354000000000001</v>
      </c>
      <c r="AN4539" t="s">
        <v>48</v>
      </c>
      <c r="AO4539">
        <v>6.4211</v>
      </c>
      <c r="AP4539" t="s">
        <v>48</v>
      </c>
    </row>
    <row r="4540" spans="1:42" x14ac:dyDescent="0.45">
      <c r="A4540" s="5">
        <v>36468</v>
      </c>
      <c r="B4540">
        <v>1.0504</v>
      </c>
      <c r="C4540">
        <v>110</v>
      </c>
      <c r="D4540" t="s">
        <v>48</v>
      </c>
      <c r="E4540">
        <v>0.57823999999999998</v>
      </c>
      <c r="F4540">
        <v>36.738</v>
      </c>
      <c r="G4540">
        <v>7.4349999999999996</v>
      </c>
      <c r="H4540">
        <v>15.646599999999999</v>
      </c>
      <c r="I4540">
        <v>0.63890000000000002</v>
      </c>
      <c r="J4540">
        <v>255.68</v>
      </c>
      <c r="K4540">
        <v>4.2026000000000003</v>
      </c>
      <c r="L4540">
        <v>0.61060000000000003</v>
      </c>
      <c r="M4540">
        <v>0.42209999999999998</v>
      </c>
      <c r="N4540">
        <v>4.5182000000000002</v>
      </c>
      <c r="O4540">
        <v>17967</v>
      </c>
      <c r="P4540" t="s">
        <v>48</v>
      </c>
      <c r="Q4540">
        <v>8.7215000000000007</v>
      </c>
      <c r="R4540">
        <v>196.67779999999999</v>
      </c>
      <c r="S4540">
        <v>43.584000000000003</v>
      </c>
      <c r="T4540">
        <v>1.6114999999999999</v>
      </c>
      <c r="U4540">
        <v>74.67</v>
      </c>
      <c r="V4540">
        <v>8.2590000000000003</v>
      </c>
      <c r="W4540" t="s">
        <v>48</v>
      </c>
      <c r="X4540" t="s">
        <v>48</v>
      </c>
      <c r="Y4540">
        <v>510260</v>
      </c>
      <c r="Z4540" t="s">
        <v>48</v>
      </c>
      <c r="AA4540">
        <v>1.6498999999999999</v>
      </c>
      <c r="AB4540" t="s">
        <v>48</v>
      </c>
      <c r="AC4540">
        <v>1.5378000000000001</v>
      </c>
      <c r="AD4540" t="s">
        <v>48</v>
      </c>
      <c r="AE4540">
        <v>8.1649999999999991</v>
      </c>
      <c r="AF4540" t="s">
        <v>48</v>
      </c>
      <c r="AG4540" t="s">
        <v>48</v>
      </c>
      <c r="AH4540">
        <v>1243.6199999999999</v>
      </c>
      <c r="AI4540" t="s">
        <v>48</v>
      </c>
      <c r="AJ4540" t="s">
        <v>48</v>
      </c>
      <c r="AK4540">
        <v>2.0571999999999999</v>
      </c>
      <c r="AL4540" t="s">
        <v>48</v>
      </c>
      <c r="AM4540">
        <v>1.7502</v>
      </c>
      <c r="AN4540" t="s">
        <v>48</v>
      </c>
      <c r="AO4540">
        <v>6.4425999999999997</v>
      </c>
      <c r="AP4540" t="s">
        <v>48</v>
      </c>
    </row>
    <row r="4541" spans="1:42" x14ac:dyDescent="0.45">
      <c r="A4541" s="5">
        <v>36467</v>
      </c>
      <c r="B4541">
        <v>1.0490999999999999</v>
      </c>
      <c r="C4541">
        <v>109.17</v>
      </c>
      <c r="D4541" t="s">
        <v>48</v>
      </c>
      <c r="E4541">
        <v>0.57799999999999996</v>
      </c>
      <c r="F4541">
        <v>36.729999999999997</v>
      </c>
      <c r="G4541">
        <v>7.4337999999999997</v>
      </c>
      <c r="H4541">
        <v>15.646599999999999</v>
      </c>
      <c r="I4541">
        <v>0.6361</v>
      </c>
      <c r="J4541">
        <v>255.66</v>
      </c>
      <c r="K4541">
        <v>4.1973000000000003</v>
      </c>
      <c r="L4541">
        <v>0.61029999999999995</v>
      </c>
      <c r="M4541">
        <v>0.42120000000000002</v>
      </c>
      <c r="N4541">
        <v>4.4451000000000001</v>
      </c>
      <c r="O4541">
        <v>17903</v>
      </c>
      <c r="P4541" t="s">
        <v>48</v>
      </c>
      <c r="Q4541">
        <v>8.6624999999999996</v>
      </c>
      <c r="R4541">
        <v>196.73140000000001</v>
      </c>
      <c r="S4541">
        <v>43.56</v>
      </c>
      <c r="T4541">
        <v>1.6076999999999999</v>
      </c>
      <c r="U4541">
        <v>74.900000000000006</v>
      </c>
      <c r="V4541">
        <v>8.2560000000000002</v>
      </c>
      <c r="W4541" t="s">
        <v>48</v>
      </c>
      <c r="X4541" t="s">
        <v>48</v>
      </c>
      <c r="Y4541">
        <v>509758</v>
      </c>
      <c r="Z4541" t="s">
        <v>48</v>
      </c>
      <c r="AA4541">
        <v>1.6284000000000001</v>
      </c>
      <c r="AB4541" t="s">
        <v>48</v>
      </c>
      <c r="AC4541">
        <v>1.5409999999999999</v>
      </c>
      <c r="AD4541" t="s">
        <v>48</v>
      </c>
      <c r="AE4541">
        <v>8.1519999999999992</v>
      </c>
      <c r="AF4541" t="s">
        <v>48</v>
      </c>
      <c r="AG4541" t="s">
        <v>48</v>
      </c>
      <c r="AH4541">
        <v>1249.48</v>
      </c>
      <c r="AI4541" t="s">
        <v>48</v>
      </c>
      <c r="AJ4541" t="s">
        <v>48</v>
      </c>
      <c r="AK4541">
        <v>2.0464000000000002</v>
      </c>
      <c r="AL4541" t="s">
        <v>48</v>
      </c>
      <c r="AM4541">
        <v>1.7509999999999999</v>
      </c>
      <c r="AN4541" t="s">
        <v>48</v>
      </c>
      <c r="AO4541">
        <v>6.4550999999999998</v>
      </c>
      <c r="AP4541" t="s">
        <v>48</v>
      </c>
    </row>
    <row r="4542" spans="1:42" x14ac:dyDescent="0.45">
      <c r="A4542" s="5">
        <v>36466</v>
      </c>
      <c r="B4542">
        <v>1.0507</v>
      </c>
      <c r="C4542">
        <v>110.12</v>
      </c>
      <c r="D4542" t="s">
        <v>48</v>
      </c>
      <c r="E4542">
        <v>0.57799999999999996</v>
      </c>
      <c r="F4542">
        <v>36.667999999999999</v>
      </c>
      <c r="G4542">
        <v>7.4339000000000004</v>
      </c>
      <c r="H4542">
        <v>15.646599999999999</v>
      </c>
      <c r="I4542">
        <v>0.63819999999999999</v>
      </c>
      <c r="J4542">
        <v>255.71</v>
      </c>
      <c r="K4542">
        <v>4.2084999999999999</v>
      </c>
      <c r="L4542">
        <v>0.61260000000000003</v>
      </c>
      <c r="M4542">
        <v>0.4214</v>
      </c>
      <c r="N4542">
        <v>4.4531000000000001</v>
      </c>
      <c r="O4542">
        <v>17841</v>
      </c>
      <c r="P4542" t="s">
        <v>48</v>
      </c>
      <c r="Q4542">
        <v>8.6705000000000005</v>
      </c>
      <c r="R4542">
        <v>196.69329999999999</v>
      </c>
      <c r="S4542">
        <v>43.665999999999997</v>
      </c>
      <c r="T4542">
        <v>1.6051</v>
      </c>
      <c r="U4542">
        <v>74.72</v>
      </c>
      <c r="V4542">
        <v>8.2635000000000005</v>
      </c>
      <c r="W4542" t="s">
        <v>48</v>
      </c>
      <c r="X4542" t="s">
        <v>48</v>
      </c>
      <c r="Y4542">
        <v>509242</v>
      </c>
      <c r="Z4542" t="s">
        <v>48</v>
      </c>
      <c r="AA4542">
        <v>1.6393</v>
      </c>
      <c r="AB4542" t="s">
        <v>48</v>
      </c>
      <c r="AC4542">
        <v>1.5395000000000001</v>
      </c>
      <c r="AD4542" t="s">
        <v>48</v>
      </c>
      <c r="AE4542">
        <v>8.1720000000000006</v>
      </c>
      <c r="AF4542" t="s">
        <v>48</v>
      </c>
      <c r="AG4542" t="s">
        <v>48</v>
      </c>
      <c r="AH4542">
        <v>1254.8599999999999</v>
      </c>
      <c r="AI4542" t="s">
        <v>48</v>
      </c>
      <c r="AJ4542" t="s">
        <v>48</v>
      </c>
      <c r="AK4542">
        <v>2.0628000000000002</v>
      </c>
      <c r="AL4542" t="s">
        <v>48</v>
      </c>
      <c r="AM4542">
        <v>1.7514000000000001</v>
      </c>
      <c r="AN4542" t="s">
        <v>48</v>
      </c>
      <c r="AO4542">
        <v>6.4592000000000001</v>
      </c>
      <c r="AP4542" t="s">
        <v>48</v>
      </c>
    </row>
    <row r="4543" spans="1:42" x14ac:dyDescent="0.45">
      <c r="A4543" s="5">
        <v>36465</v>
      </c>
      <c r="B4543">
        <v>1.0571999999999999</v>
      </c>
      <c r="C4543">
        <v>110.23</v>
      </c>
      <c r="D4543" t="s">
        <v>48</v>
      </c>
      <c r="E4543">
        <v>0.57854000000000005</v>
      </c>
      <c r="F4543">
        <v>36.679000000000002</v>
      </c>
      <c r="G4543">
        <v>7.4337999999999997</v>
      </c>
      <c r="H4543">
        <v>15.646599999999999</v>
      </c>
      <c r="I4543">
        <v>0.64129999999999998</v>
      </c>
      <c r="J4543">
        <v>256.19</v>
      </c>
      <c r="K4543">
        <v>4.2278000000000002</v>
      </c>
      <c r="L4543">
        <v>0.61439999999999995</v>
      </c>
      <c r="M4543">
        <v>0.42280000000000001</v>
      </c>
      <c r="N4543">
        <v>4.4278000000000004</v>
      </c>
      <c r="O4543">
        <v>17889</v>
      </c>
      <c r="P4543" t="s">
        <v>48</v>
      </c>
      <c r="Q4543">
        <v>8.6795000000000009</v>
      </c>
      <c r="R4543">
        <v>196.62299999999999</v>
      </c>
      <c r="S4543">
        <v>43.685000000000002</v>
      </c>
      <c r="T4543">
        <v>1.6042000000000001</v>
      </c>
      <c r="U4543">
        <v>74.81</v>
      </c>
      <c r="V4543">
        <v>8.2545000000000002</v>
      </c>
      <c r="W4543" t="s">
        <v>48</v>
      </c>
      <c r="X4543" t="s">
        <v>48</v>
      </c>
      <c r="Y4543">
        <v>509618</v>
      </c>
      <c r="Z4543" t="s">
        <v>48</v>
      </c>
      <c r="AA4543">
        <v>1.6554</v>
      </c>
      <c r="AB4543" t="s">
        <v>48</v>
      </c>
      <c r="AC4543">
        <v>1.5526</v>
      </c>
      <c r="AD4543" t="s">
        <v>48</v>
      </c>
      <c r="AE4543">
        <v>8.2082999999999995</v>
      </c>
      <c r="AF4543" t="s">
        <v>48</v>
      </c>
      <c r="AG4543" t="s">
        <v>48</v>
      </c>
      <c r="AH4543">
        <v>1262.7</v>
      </c>
      <c r="AI4543" t="s">
        <v>48</v>
      </c>
      <c r="AJ4543" t="s">
        <v>48</v>
      </c>
      <c r="AK4543">
        <v>2.0775000000000001</v>
      </c>
      <c r="AL4543" t="s">
        <v>48</v>
      </c>
      <c r="AM4543">
        <v>1.7514000000000001</v>
      </c>
      <c r="AN4543" t="s">
        <v>48</v>
      </c>
      <c r="AO4543">
        <v>6.4930000000000003</v>
      </c>
      <c r="AP4543" t="s">
        <v>48</v>
      </c>
    </row>
    <row r="4544" spans="1:42" x14ac:dyDescent="0.45">
      <c r="A4544" s="5">
        <v>36462</v>
      </c>
      <c r="B4544">
        <v>1.0452999999999999</v>
      </c>
      <c r="C4544">
        <v>109.59</v>
      </c>
      <c r="D4544" t="s">
        <v>48</v>
      </c>
      <c r="E4544">
        <v>0.57813000000000003</v>
      </c>
      <c r="F4544">
        <v>36.612000000000002</v>
      </c>
      <c r="G4544">
        <v>7.4337</v>
      </c>
      <c r="H4544">
        <v>15.646599999999999</v>
      </c>
      <c r="I4544">
        <v>0.63929999999999998</v>
      </c>
      <c r="J4544">
        <v>255.32</v>
      </c>
      <c r="K4544">
        <v>4.1844000000000001</v>
      </c>
      <c r="L4544">
        <v>0.61129999999999995</v>
      </c>
      <c r="M4544">
        <v>0.42120000000000002</v>
      </c>
      <c r="N4544">
        <v>4.415</v>
      </c>
      <c r="O4544">
        <v>17643</v>
      </c>
      <c r="P4544" t="s">
        <v>48</v>
      </c>
      <c r="Q4544">
        <v>8.66</v>
      </c>
      <c r="R4544">
        <v>196.62299999999999</v>
      </c>
      <c r="S4544">
        <v>43.792999999999999</v>
      </c>
      <c r="T4544">
        <v>1.603</v>
      </c>
      <c r="U4544">
        <v>74.459999999999994</v>
      </c>
      <c r="V4544">
        <v>8.2460000000000004</v>
      </c>
      <c r="W4544" t="s">
        <v>48</v>
      </c>
      <c r="X4544" t="s">
        <v>48</v>
      </c>
      <c r="Y4544">
        <v>502790</v>
      </c>
      <c r="Z4544" t="s">
        <v>48</v>
      </c>
      <c r="AA4544">
        <v>1.6361000000000001</v>
      </c>
      <c r="AB4544" t="s">
        <v>48</v>
      </c>
      <c r="AC4544">
        <v>1.5419</v>
      </c>
      <c r="AD4544" t="s">
        <v>48</v>
      </c>
      <c r="AE4544">
        <v>8.1262000000000008</v>
      </c>
      <c r="AF4544" t="s">
        <v>48</v>
      </c>
      <c r="AG4544" t="s">
        <v>48</v>
      </c>
      <c r="AH4544">
        <v>1254.44</v>
      </c>
      <c r="AI4544" t="s">
        <v>48</v>
      </c>
      <c r="AJ4544" t="s">
        <v>48</v>
      </c>
      <c r="AK4544">
        <v>2.0589</v>
      </c>
      <c r="AL4544" t="s">
        <v>48</v>
      </c>
      <c r="AM4544">
        <v>1.7407999999999999</v>
      </c>
      <c r="AN4544" t="s">
        <v>48</v>
      </c>
      <c r="AO4544">
        <v>6.4261999999999997</v>
      </c>
      <c r="AP4544" t="s">
        <v>48</v>
      </c>
    </row>
    <row r="4545" spans="1:42" x14ac:dyDescent="0.45">
      <c r="A4545" s="5">
        <v>36461</v>
      </c>
      <c r="B4545">
        <v>1.0533999999999999</v>
      </c>
      <c r="C4545">
        <v>109.79</v>
      </c>
      <c r="D4545" t="s">
        <v>48</v>
      </c>
      <c r="E4545">
        <v>0.57850000000000001</v>
      </c>
      <c r="F4545">
        <v>36.636000000000003</v>
      </c>
      <c r="G4545">
        <v>7.4337</v>
      </c>
      <c r="H4545">
        <v>15.646599999999999</v>
      </c>
      <c r="I4545">
        <v>0.64149999999999996</v>
      </c>
      <c r="J4545">
        <v>256.24</v>
      </c>
      <c r="K4545">
        <v>4.2137000000000002</v>
      </c>
      <c r="L4545">
        <v>0.61309999999999998</v>
      </c>
      <c r="M4545">
        <v>0.4224</v>
      </c>
      <c r="N4545">
        <v>4.4489999999999998</v>
      </c>
      <c r="O4545">
        <v>17745</v>
      </c>
      <c r="P4545" t="s">
        <v>48</v>
      </c>
      <c r="Q4545">
        <v>8.6349999999999998</v>
      </c>
      <c r="R4545">
        <v>196.77029999999999</v>
      </c>
      <c r="S4545">
        <v>43.722000000000001</v>
      </c>
      <c r="T4545">
        <v>1.6023000000000001</v>
      </c>
      <c r="U4545">
        <v>74.709999999999994</v>
      </c>
      <c r="V4545">
        <v>8.25</v>
      </c>
      <c r="W4545" t="s">
        <v>48</v>
      </c>
      <c r="X4545" t="s">
        <v>48</v>
      </c>
      <c r="Y4545">
        <v>506371</v>
      </c>
      <c r="Z4545" t="s">
        <v>48</v>
      </c>
      <c r="AA4545">
        <v>1.6373</v>
      </c>
      <c r="AB4545" t="s">
        <v>48</v>
      </c>
      <c r="AC4545">
        <v>1.5508</v>
      </c>
      <c r="AD4545" t="s">
        <v>48</v>
      </c>
      <c r="AE4545">
        <v>8.1828000000000003</v>
      </c>
      <c r="AF4545" t="s">
        <v>48</v>
      </c>
      <c r="AG4545" t="s">
        <v>48</v>
      </c>
      <c r="AH4545">
        <v>1263.2</v>
      </c>
      <c r="AI4545" t="s">
        <v>48</v>
      </c>
      <c r="AJ4545" t="s">
        <v>48</v>
      </c>
      <c r="AK4545">
        <v>2.0714000000000001</v>
      </c>
      <c r="AL4545" t="s">
        <v>48</v>
      </c>
      <c r="AM4545">
        <v>1.7561</v>
      </c>
      <c r="AN4545" t="s">
        <v>48</v>
      </c>
      <c r="AO4545">
        <v>6.4560000000000004</v>
      </c>
      <c r="AP4545" t="s">
        <v>48</v>
      </c>
    </row>
    <row r="4546" spans="1:42" x14ac:dyDescent="0.45">
      <c r="A4546" s="5">
        <v>36460</v>
      </c>
      <c r="B4546">
        <v>1.0551999999999999</v>
      </c>
      <c r="C4546">
        <v>109.75</v>
      </c>
      <c r="D4546" t="s">
        <v>48</v>
      </c>
      <c r="E4546">
        <v>0.57899999999999996</v>
      </c>
      <c r="F4546">
        <v>36.606999999999999</v>
      </c>
      <c r="G4546">
        <v>7.4333999999999998</v>
      </c>
      <c r="H4546">
        <v>15.646599999999999</v>
      </c>
      <c r="I4546">
        <v>0.63919999999999999</v>
      </c>
      <c r="J4546">
        <v>256.13</v>
      </c>
      <c r="K4546">
        <v>4.2266000000000004</v>
      </c>
      <c r="L4546">
        <v>0.61399999999999999</v>
      </c>
      <c r="M4546">
        <v>0.42209999999999998</v>
      </c>
      <c r="N4546">
        <v>4.4318</v>
      </c>
      <c r="O4546">
        <v>17744</v>
      </c>
      <c r="P4546" t="s">
        <v>48</v>
      </c>
      <c r="Q4546">
        <v>8.6379999999999999</v>
      </c>
      <c r="R4546">
        <v>196.83860000000001</v>
      </c>
      <c r="S4546">
        <v>43.698999999999998</v>
      </c>
      <c r="T4546">
        <v>1.5994999999999999</v>
      </c>
      <c r="U4546">
        <v>75.010000000000005</v>
      </c>
      <c r="V4546">
        <v>8.2394999999999996</v>
      </c>
      <c r="W4546" t="s">
        <v>48</v>
      </c>
      <c r="X4546" t="s">
        <v>48</v>
      </c>
      <c r="Y4546">
        <v>506737</v>
      </c>
      <c r="Z4546" t="s">
        <v>48</v>
      </c>
      <c r="AA4546">
        <v>1.6327</v>
      </c>
      <c r="AB4546" t="s">
        <v>48</v>
      </c>
      <c r="AC4546">
        <v>1.554</v>
      </c>
      <c r="AD4546" t="s">
        <v>48</v>
      </c>
      <c r="AE4546">
        <v>8.2077000000000009</v>
      </c>
      <c r="AF4546" t="s">
        <v>48</v>
      </c>
      <c r="AG4546" t="s">
        <v>48</v>
      </c>
      <c r="AH4546">
        <v>1267.6199999999999</v>
      </c>
      <c r="AI4546" t="s">
        <v>48</v>
      </c>
      <c r="AJ4546" t="s">
        <v>48</v>
      </c>
      <c r="AK4546">
        <v>2.0724999999999998</v>
      </c>
      <c r="AL4546" t="s">
        <v>48</v>
      </c>
      <c r="AM4546">
        <v>1.762</v>
      </c>
      <c r="AN4546" t="s">
        <v>48</v>
      </c>
      <c r="AO4546">
        <v>6.4973000000000001</v>
      </c>
      <c r="AP4546" t="s">
        <v>48</v>
      </c>
    </row>
    <row r="4547" spans="1:42" x14ac:dyDescent="0.45">
      <c r="A4547" s="5">
        <v>36459</v>
      </c>
      <c r="B4547">
        <v>1.0632999999999999</v>
      </c>
      <c r="C4547">
        <v>111.33</v>
      </c>
      <c r="D4547" t="s">
        <v>48</v>
      </c>
      <c r="E4547">
        <v>0.57874000000000003</v>
      </c>
      <c r="F4547">
        <v>36.753</v>
      </c>
      <c r="G4547">
        <v>7.4337999999999997</v>
      </c>
      <c r="H4547">
        <v>15.646599999999999</v>
      </c>
      <c r="I4547">
        <v>0.64129999999999998</v>
      </c>
      <c r="J4547">
        <v>257.77</v>
      </c>
      <c r="K4547">
        <v>4.2553999999999998</v>
      </c>
      <c r="L4547">
        <v>0.61580000000000001</v>
      </c>
      <c r="M4547">
        <v>0.42320000000000002</v>
      </c>
      <c r="N4547">
        <v>4.4112999999999998</v>
      </c>
      <c r="O4547">
        <v>17868</v>
      </c>
      <c r="P4547" t="s">
        <v>48</v>
      </c>
      <c r="Q4547">
        <v>8.6814999999999998</v>
      </c>
      <c r="R4547">
        <v>196.74789999999999</v>
      </c>
      <c r="S4547">
        <v>43.725999999999999</v>
      </c>
      <c r="T4547">
        <v>1.5989</v>
      </c>
      <c r="U4547">
        <v>75.33</v>
      </c>
      <c r="V4547">
        <v>8.2645</v>
      </c>
      <c r="W4547" t="s">
        <v>48</v>
      </c>
      <c r="X4547" t="s">
        <v>48</v>
      </c>
      <c r="Y4547">
        <v>508369</v>
      </c>
      <c r="Z4547" t="s">
        <v>48</v>
      </c>
      <c r="AA4547">
        <v>1.6281000000000001</v>
      </c>
      <c r="AB4547" t="s">
        <v>48</v>
      </c>
      <c r="AC4547">
        <v>1.5626</v>
      </c>
      <c r="AD4547" t="s">
        <v>48</v>
      </c>
      <c r="AE4547">
        <v>8.2658000000000005</v>
      </c>
      <c r="AF4547" t="s">
        <v>48</v>
      </c>
      <c r="AG4547" t="s">
        <v>48</v>
      </c>
      <c r="AH4547">
        <v>1279.99</v>
      </c>
      <c r="AI4547" t="s">
        <v>48</v>
      </c>
      <c r="AJ4547" t="s">
        <v>48</v>
      </c>
      <c r="AK4547">
        <v>2.0581</v>
      </c>
      <c r="AL4547" t="s">
        <v>48</v>
      </c>
      <c r="AM4547">
        <v>1.7724</v>
      </c>
      <c r="AN4547" t="s">
        <v>48</v>
      </c>
      <c r="AO4547">
        <v>6.5372000000000003</v>
      </c>
      <c r="AP4547" t="s">
        <v>48</v>
      </c>
    </row>
    <row r="4548" spans="1:42" x14ac:dyDescent="0.45">
      <c r="A4548" s="5">
        <v>36458</v>
      </c>
      <c r="B4548">
        <v>1.0683</v>
      </c>
      <c r="C4548">
        <v>112.66</v>
      </c>
      <c r="D4548" t="s">
        <v>48</v>
      </c>
      <c r="E4548">
        <v>0.57889999999999997</v>
      </c>
      <c r="F4548">
        <v>36.619999999999997</v>
      </c>
      <c r="G4548">
        <v>7.4345999999999997</v>
      </c>
      <c r="H4548">
        <v>15.646599999999999</v>
      </c>
      <c r="I4548">
        <v>0.64329999999999998</v>
      </c>
      <c r="J4548">
        <v>257.62</v>
      </c>
      <c r="K4548">
        <v>4.2744</v>
      </c>
      <c r="L4548">
        <v>0.61560000000000004</v>
      </c>
      <c r="M4548">
        <v>0.42399999999999999</v>
      </c>
      <c r="N4548">
        <v>4.4046000000000003</v>
      </c>
      <c r="O4548">
        <v>17942</v>
      </c>
      <c r="P4548" t="s">
        <v>48</v>
      </c>
      <c r="Q4548">
        <v>8.6925000000000008</v>
      </c>
      <c r="R4548">
        <v>196.9425</v>
      </c>
      <c r="S4548">
        <v>43.682000000000002</v>
      </c>
      <c r="T4548">
        <v>1.5980000000000001</v>
      </c>
      <c r="U4548">
        <v>75.510000000000005</v>
      </c>
      <c r="V4548">
        <v>8.2725000000000009</v>
      </c>
      <c r="W4548" t="s">
        <v>48</v>
      </c>
      <c r="X4548" t="s">
        <v>48</v>
      </c>
      <c r="Y4548">
        <v>508754</v>
      </c>
      <c r="Z4548" t="s">
        <v>48</v>
      </c>
      <c r="AA4548">
        <v>1.6418999999999999</v>
      </c>
      <c r="AB4548" t="s">
        <v>48</v>
      </c>
      <c r="AC4548">
        <v>1.5809</v>
      </c>
      <c r="AD4548" t="s">
        <v>48</v>
      </c>
      <c r="AE4548">
        <v>8.3018999999999998</v>
      </c>
      <c r="AF4548" t="s">
        <v>48</v>
      </c>
      <c r="AG4548" t="s">
        <v>48</v>
      </c>
      <c r="AH4548">
        <v>1287.25</v>
      </c>
      <c r="AI4548" t="s">
        <v>48</v>
      </c>
      <c r="AJ4548" t="s">
        <v>48</v>
      </c>
      <c r="AK4548">
        <v>2.0771999999999999</v>
      </c>
      <c r="AL4548" t="s">
        <v>48</v>
      </c>
      <c r="AM4548">
        <v>1.7733000000000001</v>
      </c>
      <c r="AN4548" t="s">
        <v>48</v>
      </c>
      <c r="AO4548">
        <v>6.5523999999999996</v>
      </c>
      <c r="AP4548" t="s">
        <v>48</v>
      </c>
    </row>
    <row r="4549" spans="1:42" x14ac:dyDescent="0.45">
      <c r="A4549" s="5">
        <v>36455</v>
      </c>
      <c r="B4549">
        <v>1.0758000000000001</v>
      </c>
      <c r="C4549">
        <v>113.65</v>
      </c>
      <c r="D4549" t="s">
        <v>48</v>
      </c>
      <c r="E4549">
        <v>0.57926999999999995</v>
      </c>
      <c r="F4549">
        <v>36.762999999999998</v>
      </c>
      <c r="G4549">
        <v>7.4348999999999998</v>
      </c>
      <c r="H4549">
        <v>15.646599999999999</v>
      </c>
      <c r="I4549">
        <v>0.64259999999999995</v>
      </c>
      <c r="J4549">
        <v>257.72000000000003</v>
      </c>
      <c r="K4549">
        <v>4.3056999999999999</v>
      </c>
      <c r="L4549">
        <v>0.6179</v>
      </c>
      <c r="M4549">
        <v>0.42459999999999998</v>
      </c>
      <c r="N4549">
        <v>4.4241999999999999</v>
      </c>
      <c r="O4549">
        <v>18065</v>
      </c>
      <c r="P4549" t="s">
        <v>48</v>
      </c>
      <c r="Q4549">
        <v>8.7405000000000008</v>
      </c>
      <c r="R4549">
        <v>196.76820000000001</v>
      </c>
      <c r="S4549">
        <v>43.73</v>
      </c>
      <c r="T4549">
        <v>1.5972</v>
      </c>
      <c r="U4549">
        <v>75.739999999999995</v>
      </c>
      <c r="V4549">
        <v>8.2829999999999995</v>
      </c>
      <c r="W4549" t="s">
        <v>48</v>
      </c>
      <c r="X4549" t="s">
        <v>48</v>
      </c>
      <c r="Y4549">
        <v>510205</v>
      </c>
      <c r="Z4549" t="s">
        <v>48</v>
      </c>
      <c r="AA4549">
        <v>1.6521999999999999</v>
      </c>
      <c r="AB4549" t="s">
        <v>48</v>
      </c>
      <c r="AC4549">
        <v>1.5907</v>
      </c>
      <c r="AD4549" t="s">
        <v>48</v>
      </c>
      <c r="AE4549">
        <v>8.3592999999999993</v>
      </c>
      <c r="AF4549" t="s">
        <v>48</v>
      </c>
      <c r="AG4549" t="s">
        <v>48</v>
      </c>
      <c r="AH4549">
        <v>1296.79</v>
      </c>
      <c r="AI4549" t="s">
        <v>48</v>
      </c>
      <c r="AJ4549" t="s">
        <v>48</v>
      </c>
      <c r="AK4549">
        <v>2.0901999999999998</v>
      </c>
      <c r="AL4549" t="s">
        <v>48</v>
      </c>
      <c r="AM4549">
        <v>1.7907</v>
      </c>
      <c r="AN4549" t="s">
        <v>48</v>
      </c>
      <c r="AO4549">
        <v>6.5972999999999997</v>
      </c>
      <c r="AP4549" t="s">
        <v>48</v>
      </c>
    </row>
    <row r="4550" spans="1:42" x14ac:dyDescent="0.45">
      <c r="A4550" s="5">
        <v>36454</v>
      </c>
      <c r="B4550">
        <v>1.0797000000000001</v>
      </c>
      <c r="C4550">
        <v>114.52</v>
      </c>
      <c r="D4550" t="s">
        <v>48</v>
      </c>
      <c r="E4550">
        <v>0.57921</v>
      </c>
      <c r="F4550">
        <v>36.753</v>
      </c>
      <c r="G4550">
        <v>7.4340000000000002</v>
      </c>
      <c r="H4550">
        <v>15.646599999999999</v>
      </c>
      <c r="I4550">
        <v>0.64459999999999995</v>
      </c>
      <c r="J4550">
        <v>257.77</v>
      </c>
      <c r="K4550">
        <v>4.3193999999999999</v>
      </c>
      <c r="L4550">
        <v>0.62009999999999998</v>
      </c>
      <c r="M4550">
        <v>0.42549999999999999</v>
      </c>
      <c r="N4550">
        <v>4.4490999999999996</v>
      </c>
      <c r="O4550">
        <v>18107</v>
      </c>
      <c r="P4550" t="s">
        <v>48</v>
      </c>
      <c r="Q4550">
        <v>8.8049999999999997</v>
      </c>
      <c r="R4550">
        <v>196.74789999999999</v>
      </c>
      <c r="S4550">
        <v>43.761000000000003</v>
      </c>
      <c r="T4550">
        <v>1.5922000000000001</v>
      </c>
      <c r="U4550">
        <v>75.94</v>
      </c>
      <c r="V4550">
        <v>8.3290000000000006</v>
      </c>
      <c r="W4550" t="s">
        <v>48</v>
      </c>
      <c r="X4550" t="s">
        <v>48</v>
      </c>
      <c r="Y4550">
        <v>508232</v>
      </c>
      <c r="Z4550" t="s">
        <v>48</v>
      </c>
      <c r="AA4550">
        <v>1.6631</v>
      </c>
      <c r="AB4550" t="s">
        <v>48</v>
      </c>
      <c r="AC4550">
        <v>1.6072</v>
      </c>
      <c r="AD4550" t="s">
        <v>48</v>
      </c>
      <c r="AE4550">
        <v>8.3739000000000008</v>
      </c>
      <c r="AF4550" t="s">
        <v>48</v>
      </c>
      <c r="AG4550" t="s">
        <v>48</v>
      </c>
      <c r="AH4550">
        <v>1300.8</v>
      </c>
      <c r="AI4550" t="s">
        <v>48</v>
      </c>
      <c r="AJ4550" t="s">
        <v>48</v>
      </c>
      <c r="AK4550">
        <v>2.0952000000000002</v>
      </c>
      <c r="AL4550" t="s">
        <v>48</v>
      </c>
      <c r="AM4550">
        <v>1.8019000000000001</v>
      </c>
      <c r="AN4550" t="s">
        <v>48</v>
      </c>
      <c r="AO4550">
        <v>6.6315</v>
      </c>
      <c r="AP4550" t="s">
        <v>48</v>
      </c>
    </row>
    <row r="4551" spans="1:42" x14ac:dyDescent="0.45">
      <c r="A4551" s="5">
        <v>36453</v>
      </c>
      <c r="B4551">
        <v>1.0777000000000001</v>
      </c>
      <c r="C4551">
        <v>114.44</v>
      </c>
      <c r="D4551" t="s">
        <v>48</v>
      </c>
      <c r="E4551">
        <v>0.57923999999999998</v>
      </c>
      <c r="F4551">
        <v>36.78</v>
      </c>
      <c r="G4551">
        <v>7.4333</v>
      </c>
      <c r="H4551">
        <v>15.646599999999999</v>
      </c>
      <c r="I4551">
        <v>0.64600000000000002</v>
      </c>
      <c r="J4551">
        <v>257.7</v>
      </c>
      <c r="K4551">
        <v>4.3125</v>
      </c>
      <c r="L4551">
        <v>0.61970000000000003</v>
      </c>
      <c r="M4551">
        <v>0.42530000000000001</v>
      </c>
      <c r="N4551">
        <v>4.4335000000000004</v>
      </c>
      <c r="O4551">
        <v>18065</v>
      </c>
      <c r="P4551" t="s">
        <v>48</v>
      </c>
      <c r="Q4551">
        <v>8.7944999999999993</v>
      </c>
      <c r="R4551">
        <v>196.8896</v>
      </c>
      <c r="S4551">
        <v>43.744</v>
      </c>
      <c r="T4551">
        <v>1.5911999999999999</v>
      </c>
      <c r="U4551">
        <v>75.900000000000006</v>
      </c>
      <c r="V4551">
        <v>8.3145000000000007</v>
      </c>
      <c r="W4551" t="s">
        <v>48</v>
      </c>
      <c r="X4551" t="s">
        <v>48</v>
      </c>
      <c r="Y4551">
        <v>507384</v>
      </c>
      <c r="Z4551" t="s">
        <v>48</v>
      </c>
      <c r="AA4551">
        <v>1.6623000000000001</v>
      </c>
      <c r="AB4551" t="s">
        <v>48</v>
      </c>
      <c r="AC4551">
        <v>1.6032</v>
      </c>
      <c r="AD4551" t="s">
        <v>48</v>
      </c>
      <c r="AE4551">
        <v>8.3737999999999992</v>
      </c>
      <c r="AF4551" t="s">
        <v>48</v>
      </c>
      <c r="AG4551" t="s">
        <v>48</v>
      </c>
      <c r="AH4551">
        <v>1297.73</v>
      </c>
      <c r="AI4551" t="s">
        <v>48</v>
      </c>
      <c r="AJ4551" t="s">
        <v>48</v>
      </c>
      <c r="AK4551">
        <v>2.0947</v>
      </c>
      <c r="AL4551" t="s">
        <v>48</v>
      </c>
      <c r="AM4551">
        <v>1.8065</v>
      </c>
      <c r="AN4551" t="s">
        <v>48</v>
      </c>
      <c r="AO4551">
        <v>6.6063000000000001</v>
      </c>
      <c r="AP4551" t="s">
        <v>48</v>
      </c>
    </row>
    <row r="4552" spans="1:42" x14ac:dyDescent="0.45">
      <c r="A4552" s="5">
        <v>36452</v>
      </c>
      <c r="B4552">
        <v>1.0818000000000001</v>
      </c>
      <c r="C4552">
        <v>114.3</v>
      </c>
      <c r="D4552" t="s">
        <v>48</v>
      </c>
      <c r="E4552">
        <v>0.57940000000000003</v>
      </c>
      <c r="F4552">
        <v>36.893000000000001</v>
      </c>
      <c r="G4552">
        <v>7.4336000000000002</v>
      </c>
      <c r="H4552">
        <v>15.646599999999999</v>
      </c>
      <c r="I4552">
        <v>0.64739999999999998</v>
      </c>
      <c r="J4552">
        <v>258.58</v>
      </c>
      <c r="K4552">
        <v>4.3292999999999999</v>
      </c>
      <c r="L4552">
        <v>0.62009999999999998</v>
      </c>
      <c r="M4552">
        <v>0.4259</v>
      </c>
      <c r="N4552">
        <v>4.4577999999999998</v>
      </c>
      <c r="O4552">
        <v>18120</v>
      </c>
      <c r="P4552" t="s">
        <v>48</v>
      </c>
      <c r="Q4552">
        <v>8.83</v>
      </c>
      <c r="R4552">
        <v>196.10990000000001</v>
      </c>
      <c r="S4552">
        <v>43.781999999999996</v>
      </c>
      <c r="T4552">
        <v>1.5891</v>
      </c>
      <c r="U4552">
        <v>76.02</v>
      </c>
      <c r="V4552">
        <v>8.3565000000000005</v>
      </c>
      <c r="W4552" t="s">
        <v>48</v>
      </c>
      <c r="X4552" t="s">
        <v>48</v>
      </c>
      <c r="Y4552">
        <v>507650</v>
      </c>
      <c r="Z4552" t="s">
        <v>48</v>
      </c>
      <c r="AA4552">
        <v>1.6726000000000001</v>
      </c>
      <c r="AB4552" t="s">
        <v>48</v>
      </c>
      <c r="AC4552">
        <v>1.6154999999999999</v>
      </c>
      <c r="AD4552" t="s">
        <v>48</v>
      </c>
      <c r="AE4552">
        <v>8.4088999999999992</v>
      </c>
      <c r="AF4552" t="s">
        <v>48</v>
      </c>
      <c r="AG4552" t="s">
        <v>48</v>
      </c>
      <c r="AH4552">
        <v>1303.57</v>
      </c>
      <c r="AI4552" t="s">
        <v>48</v>
      </c>
      <c r="AJ4552" t="s">
        <v>48</v>
      </c>
      <c r="AK4552">
        <v>2.1246999999999998</v>
      </c>
      <c r="AL4552" t="s">
        <v>48</v>
      </c>
      <c r="AM4552">
        <v>1.8096000000000001</v>
      </c>
      <c r="AN4552" t="s">
        <v>48</v>
      </c>
      <c r="AO4552">
        <v>6.6440999999999999</v>
      </c>
      <c r="AP4552" t="s">
        <v>48</v>
      </c>
    </row>
    <row r="4553" spans="1:42" x14ac:dyDescent="0.45">
      <c r="A4553" s="5">
        <v>36451</v>
      </c>
      <c r="B4553">
        <v>1.0868</v>
      </c>
      <c r="C4553">
        <v>114.23</v>
      </c>
      <c r="D4553" t="s">
        <v>48</v>
      </c>
      <c r="E4553">
        <v>0.57930000000000004</v>
      </c>
      <c r="F4553">
        <v>36.96</v>
      </c>
      <c r="G4553">
        <v>7.4339000000000004</v>
      </c>
      <c r="H4553">
        <v>15.646599999999999</v>
      </c>
      <c r="I4553">
        <v>0.65090000000000003</v>
      </c>
      <c r="J4553">
        <v>258.58999999999997</v>
      </c>
      <c r="K4553">
        <v>4.3489000000000004</v>
      </c>
      <c r="L4553">
        <v>0.62190000000000001</v>
      </c>
      <c r="M4553">
        <v>0.42680000000000001</v>
      </c>
      <c r="N4553">
        <v>4.4417999999999997</v>
      </c>
      <c r="O4553">
        <v>18172</v>
      </c>
      <c r="P4553" t="s">
        <v>48</v>
      </c>
      <c r="Q4553">
        <v>8.8644999999999996</v>
      </c>
      <c r="R4553">
        <v>196.88939999999999</v>
      </c>
      <c r="S4553">
        <v>43.932000000000002</v>
      </c>
      <c r="T4553">
        <v>1.5882000000000001</v>
      </c>
      <c r="U4553">
        <v>76.22</v>
      </c>
      <c r="V4553">
        <v>8.3680000000000003</v>
      </c>
      <c r="W4553" t="s">
        <v>48</v>
      </c>
      <c r="X4553" t="s">
        <v>48</v>
      </c>
      <c r="Y4553">
        <v>509084</v>
      </c>
      <c r="Z4553" t="s">
        <v>48</v>
      </c>
      <c r="AA4553">
        <v>1.6877</v>
      </c>
      <c r="AB4553" t="s">
        <v>48</v>
      </c>
      <c r="AC4553">
        <v>1.6180000000000001</v>
      </c>
      <c r="AD4553" t="s">
        <v>48</v>
      </c>
      <c r="AE4553">
        <v>8.4415999999999993</v>
      </c>
      <c r="AF4553" t="s">
        <v>48</v>
      </c>
      <c r="AG4553" t="s">
        <v>48</v>
      </c>
      <c r="AH4553">
        <v>1307.72</v>
      </c>
      <c r="AI4553" t="s">
        <v>48</v>
      </c>
      <c r="AJ4553" t="s">
        <v>48</v>
      </c>
      <c r="AK4553">
        <v>2.1389999999999998</v>
      </c>
      <c r="AL4553" t="s">
        <v>48</v>
      </c>
      <c r="AM4553">
        <v>1.8192999999999999</v>
      </c>
      <c r="AN4553" t="s">
        <v>48</v>
      </c>
      <c r="AO4553">
        <v>6.6775000000000002</v>
      </c>
      <c r="AP4553" t="s">
        <v>48</v>
      </c>
    </row>
    <row r="4554" spans="1:42" x14ac:dyDescent="0.45">
      <c r="A4554" s="5">
        <v>36448</v>
      </c>
      <c r="B4554">
        <v>1.0869</v>
      </c>
      <c r="C4554">
        <v>115.15</v>
      </c>
      <c r="D4554" t="s">
        <v>48</v>
      </c>
      <c r="E4554">
        <v>0.57967999999999997</v>
      </c>
      <c r="F4554">
        <v>37.027000000000001</v>
      </c>
      <c r="G4554">
        <v>7.4335000000000004</v>
      </c>
      <c r="H4554">
        <v>15.646599999999999</v>
      </c>
      <c r="I4554">
        <v>0.65190000000000003</v>
      </c>
      <c r="J4554">
        <v>258.54000000000002</v>
      </c>
      <c r="K4554">
        <v>4.3502000000000001</v>
      </c>
      <c r="L4554">
        <v>0.62260000000000004</v>
      </c>
      <c r="M4554">
        <v>0.42720000000000002</v>
      </c>
      <c r="N4554">
        <v>4.4203000000000001</v>
      </c>
      <c r="O4554">
        <v>18164</v>
      </c>
      <c r="P4554" t="s">
        <v>48</v>
      </c>
      <c r="Q4554">
        <v>8.7789999999999999</v>
      </c>
      <c r="R4554">
        <v>196.9203</v>
      </c>
      <c r="S4554">
        <v>43.905999999999999</v>
      </c>
      <c r="T4554">
        <v>1.5871999999999999</v>
      </c>
      <c r="U4554">
        <v>76.36</v>
      </c>
      <c r="V4554">
        <v>8.3424999999999994</v>
      </c>
      <c r="W4554" t="s">
        <v>48</v>
      </c>
      <c r="X4554" t="s">
        <v>48</v>
      </c>
      <c r="Y4554">
        <v>506349</v>
      </c>
      <c r="Z4554" t="s">
        <v>48</v>
      </c>
      <c r="AA4554">
        <v>1.6769000000000001</v>
      </c>
      <c r="AB4554" t="s">
        <v>48</v>
      </c>
      <c r="AC4554">
        <v>1.6093999999999999</v>
      </c>
      <c r="AD4554" t="s">
        <v>48</v>
      </c>
      <c r="AE4554">
        <v>8.4405000000000001</v>
      </c>
      <c r="AF4554" t="s">
        <v>48</v>
      </c>
      <c r="AG4554" t="s">
        <v>48</v>
      </c>
      <c r="AH4554">
        <v>1309.9000000000001</v>
      </c>
      <c r="AI4554" t="s">
        <v>48</v>
      </c>
      <c r="AJ4554" t="s">
        <v>48</v>
      </c>
      <c r="AK4554">
        <v>2.1276999999999999</v>
      </c>
      <c r="AL4554" t="s">
        <v>48</v>
      </c>
      <c r="AM4554">
        <v>1.8182</v>
      </c>
      <c r="AN4554" t="s">
        <v>48</v>
      </c>
      <c r="AO4554">
        <v>6.66</v>
      </c>
      <c r="AP4554" t="s">
        <v>48</v>
      </c>
    </row>
    <row r="4555" spans="1:42" x14ac:dyDescent="0.45">
      <c r="A4555" s="5">
        <v>36447</v>
      </c>
      <c r="B4555">
        <v>1.0758000000000001</v>
      </c>
      <c r="C4555">
        <v>114.95</v>
      </c>
      <c r="D4555" t="s">
        <v>48</v>
      </c>
      <c r="E4555">
        <v>0.57923999999999998</v>
      </c>
      <c r="F4555">
        <v>36.972999999999999</v>
      </c>
      <c r="G4555">
        <v>7.4329999999999998</v>
      </c>
      <c r="H4555">
        <v>15.646599999999999</v>
      </c>
      <c r="I4555">
        <v>0.64990000000000003</v>
      </c>
      <c r="J4555">
        <v>257.83999999999997</v>
      </c>
      <c r="K4555">
        <v>4.3052000000000001</v>
      </c>
      <c r="L4555">
        <v>0.62109999999999999</v>
      </c>
      <c r="M4555">
        <v>0.42649999999999999</v>
      </c>
      <c r="N4555">
        <v>4.3869999999999996</v>
      </c>
      <c r="O4555">
        <v>18007</v>
      </c>
      <c r="P4555" t="s">
        <v>48</v>
      </c>
      <c r="Q4555">
        <v>8.7449999999999992</v>
      </c>
      <c r="R4555">
        <v>196.8546</v>
      </c>
      <c r="S4555">
        <v>43.892000000000003</v>
      </c>
      <c r="T4555">
        <v>1.5908</v>
      </c>
      <c r="U4555">
        <v>76.16</v>
      </c>
      <c r="V4555">
        <v>8.3070000000000004</v>
      </c>
      <c r="W4555" t="s">
        <v>48</v>
      </c>
      <c r="X4555" t="s">
        <v>48</v>
      </c>
      <c r="Y4555">
        <v>503425</v>
      </c>
      <c r="Z4555" t="s">
        <v>48</v>
      </c>
      <c r="AA4555">
        <v>1.6528</v>
      </c>
      <c r="AB4555" t="s">
        <v>48</v>
      </c>
      <c r="AC4555">
        <v>1.5946</v>
      </c>
      <c r="AD4555" t="s">
        <v>48</v>
      </c>
      <c r="AE4555">
        <v>8.3598999999999997</v>
      </c>
      <c r="AF4555" t="s">
        <v>48</v>
      </c>
      <c r="AG4555" t="s">
        <v>48</v>
      </c>
      <c r="AH4555">
        <v>1299.99</v>
      </c>
      <c r="AI4555" t="s">
        <v>48</v>
      </c>
      <c r="AJ4555" t="s">
        <v>48</v>
      </c>
      <c r="AK4555">
        <v>2.1154000000000002</v>
      </c>
      <c r="AL4555" t="s">
        <v>48</v>
      </c>
      <c r="AM4555">
        <v>1.8073999999999999</v>
      </c>
      <c r="AN4555" t="s">
        <v>48</v>
      </c>
      <c r="AO4555">
        <v>6.5823</v>
      </c>
      <c r="AP4555" t="s">
        <v>48</v>
      </c>
    </row>
    <row r="4556" spans="1:42" x14ac:dyDescent="0.45">
      <c r="A4556" s="5">
        <v>36446</v>
      </c>
      <c r="B4556">
        <v>1.0778000000000001</v>
      </c>
      <c r="C4556">
        <v>116.24</v>
      </c>
      <c r="D4556" t="s">
        <v>48</v>
      </c>
      <c r="E4556">
        <v>0.57916999999999996</v>
      </c>
      <c r="F4556">
        <v>37.01</v>
      </c>
      <c r="G4556">
        <v>7.4324000000000003</v>
      </c>
      <c r="H4556">
        <v>15.646599999999999</v>
      </c>
      <c r="I4556">
        <v>0.65180000000000005</v>
      </c>
      <c r="J4556">
        <v>258.17</v>
      </c>
      <c r="K4556">
        <v>4.3125</v>
      </c>
      <c r="L4556">
        <v>0.62270000000000003</v>
      </c>
      <c r="M4556">
        <v>0.42609999999999998</v>
      </c>
      <c r="N4556">
        <v>4.3837000000000002</v>
      </c>
      <c r="O4556">
        <v>17983</v>
      </c>
      <c r="P4556" t="s">
        <v>48</v>
      </c>
      <c r="Q4556">
        <v>8.7225000000000001</v>
      </c>
      <c r="R4556">
        <v>196.83189999999999</v>
      </c>
      <c r="S4556">
        <v>44.05</v>
      </c>
      <c r="T4556">
        <v>1.5907</v>
      </c>
      <c r="U4556">
        <v>76.430000000000007</v>
      </c>
      <c r="V4556">
        <v>8.3190000000000008</v>
      </c>
      <c r="W4556" t="s">
        <v>48</v>
      </c>
      <c r="X4556" t="s">
        <v>48</v>
      </c>
      <c r="Y4556">
        <v>503245</v>
      </c>
      <c r="Z4556" t="s">
        <v>48</v>
      </c>
      <c r="AA4556">
        <v>1.6395</v>
      </c>
      <c r="AB4556" t="s">
        <v>48</v>
      </c>
      <c r="AC4556">
        <v>1.5915999999999999</v>
      </c>
      <c r="AD4556" t="s">
        <v>48</v>
      </c>
      <c r="AE4556">
        <v>8.375</v>
      </c>
      <c r="AF4556" t="s">
        <v>48</v>
      </c>
      <c r="AG4556" t="s">
        <v>48</v>
      </c>
      <c r="AH4556">
        <v>1298.93</v>
      </c>
      <c r="AI4556" t="s">
        <v>48</v>
      </c>
      <c r="AJ4556" t="s">
        <v>48</v>
      </c>
      <c r="AK4556">
        <v>2.0819000000000001</v>
      </c>
      <c r="AL4556" t="s">
        <v>48</v>
      </c>
      <c r="AM4556">
        <v>1.8186</v>
      </c>
      <c r="AN4556" t="s">
        <v>48</v>
      </c>
      <c r="AO4556">
        <v>6.5853999999999999</v>
      </c>
      <c r="AP4556" t="s">
        <v>48</v>
      </c>
    </row>
    <row r="4557" spans="1:42" x14ac:dyDescent="0.45">
      <c r="A4557" s="5">
        <v>36445</v>
      </c>
      <c r="B4557">
        <v>1.0668</v>
      </c>
      <c r="C4557">
        <v>113.45</v>
      </c>
      <c r="D4557" t="s">
        <v>48</v>
      </c>
      <c r="E4557">
        <v>0.57887</v>
      </c>
      <c r="F4557">
        <v>36.656999999999996</v>
      </c>
      <c r="G4557">
        <v>7.4322999999999997</v>
      </c>
      <c r="H4557">
        <v>15.646599999999999</v>
      </c>
      <c r="I4557">
        <v>0.64590000000000003</v>
      </c>
      <c r="J4557">
        <v>256.67</v>
      </c>
      <c r="K4557">
        <v>4.2558999999999996</v>
      </c>
      <c r="L4557">
        <v>0.61799999999999999</v>
      </c>
      <c r="M4557">
        <v>0.42330000000000001</v>
      </c>
      <c r="N4557">
        <v>4.3512000000000004</v>
      </c>
      <c r="O4557">
        <v>17713</v>
      </c>
      <c r="P4557" t="s">
        <v>48</v>
      </c>
      <c r="Q4557">
        <v>8.6869999999999994</v>
      </c>
      <c r="R4557">
        <v>196.94110000000001</v>
      </c>
      <c r="S4557">
        <v>43.457999999999998</v>
      </c>
      <c r="T4557">
        <v>1.5945</v>
      </c>
      <c r="U4557">
        <v>75.63</v>
      </c>
      <c r="V4557">
        <v>8.3004999999999995</v>
      </c>
      <c r="W4557" t="s">
        <v>48</v>
      </c>
      <c r="X4557" t="s">
        <v>48</v>
      </c>
      <c r="Y4557">
        <v>498452</v>
      </c>
      <c r="Z4557" t="s">
        <v>48</v>
      </c>
      <c r="AA4557">
        <v>1.6281000000000001</v>
      </c>
      <c r="AB4557" t="s">
        <v>48</v>
      </c>
      <c r="AC4557">
        <v>1.573</v>
      </c>
      <c r="AD4557" t="s">
        <v>48</v>
      </c>
      <c r="AE4557">
        <v>8.2644000000000002</v>
      </c>
      <c r="AF4557" t="s">
        <v>48</v>
      </c>
      <c r="AG4557" t="s">
        <v>48</v>
      </c>
      <c r="AH4557">
        <v>1280.7</v>
      </c>
      <c r="AI4557" t="s">
        <v>48</v>
      </c>
      <c r="AJ4557" t="s">
        <v>48</v>
      </c>
      <c r="AK4557">
        <v>2.0623</v>
      </c>
      <c r="AL4557" t="s">
        <v>48</v>
      </c>
      <c r="AM4557">
        <v>1.7827999999999999</v>
      </c>
      <c r="AN4557" t="s">
        <v>48</v>
      </c>
      <c r="AO4557">
        <v>6.4604999999999997</v>
      </c>
      <c r="AP4557" t="s">
        <v>48</v>
      </c>
    </row>
    <row r="4558" spans="1:42" x14ac:dyDescent="0.45">
      <c r="A4558" s="5">
        <v>36444</v>
      </c>
      <c r="B4558">
        <v>1.0630999999999999</v>
      </c>
      <c r="C4558">
        <v>113.42</v>
      </c>
      <c r="D4558" t="s">
        <v>48</v>
      </c>
      <c r="E4558">
        <v>0.57877000000000001</v>
      </c>
      <c r="F4558">
        <v>36.652999999999999</v>
      </c>
      <c r="G4558">
        <v>7.4322999999999997</v>
      </c>
      <c r="H4558">
        <v>15.646599999999999</v>
      </c>
      <c r="I4558">
        <v>0.64239999999999997</v>
      </c>
      <c r="J4558">
        <v>257.01</v>
      </c>
      <c r="K4558">
        <v>4.2519</v>
      </c>
      <c r="L4558">
        <v>0.61760000000000004</v>
      </c>
      <c r="M4558">
        <v>0.42349999999999999</v>
      </c>
      <c r="N4558">
        <v>4.3410000000000002</v>
      </c>
      <c r="O4558">
        <v>17713</v>
      </c>
      <c r="P4558" t="s">
        <v>48</v>
      </c>
      <c r="Q4558">
        <v>8.6709999999999994</v>
      </c>
      <c r="R4558">
        <v>196.65039999999999</v>
      </c>
      <c r="S4558">
        <v>43.462000000000003</v>
      </c>
      <c r="T4558">
        <v>1.5949</v>
      </c>
      <c r="U4558">
        <v>75.62</v>
      </c>
      <c r="V4558">
        <v>8.2904999999999998</v>
      </c>
      <c r="W4558" t="s">
        <v>48</v>
      </c>
      <c r="X4558" t="s">
        <v>48</v>
      </c>
      <c r="Y4558">
        <v>498157</v>
      </c>
      <c r="Z4558" t="s">
        <v>48</v>
      </c>
      <c r="AA4558">
        <v>1.6255999999999999</v>
      </c>
      <c r="AB4558" t="s">
        <v>48</v>
      </c>
      <c r="AC4558">
        <v>1.5656000000000001</v>
      </c>
      <c r="AD4558" t="s">
        <v>48</v>
      </c>
      <c r="AE4558">
        <v>8.2559000000000005</v>
      </c>
      <c r="AF4558" t="s">
        <v>48</v>
      </c>
      <c r="AG4558" t="s">
        <v>48</v>
      </c>
      <c r="AH4558">
        <v>1279.49</v>
      </c>
      <c r="AI4558" t="s">
        <v>48</v>
      </c>
      <c r="AJ4558" t="s">
        <v>48</v>
      </c>
      <c r="AK4558">
        <v>2.0625</v>
      </c>
      <c r="AL4558" t="s">
        <v>48</v>
      </c>
      <c r="AM4558">
        <v>1.7810999999999999</v>
      </c>
      <c r="AN4558" t="s">
        <v>48</v>
      </c>
      <c r="AO4558">
        <v>6.4583000000000004</v>
      </c>
      <c r="AP4558" t="s">
        <v>48</v>
      </c>
    </row>
    <row r="4559" spans="1:42" x14ac:dyDescent="0.45">
      <c r="A4559" s="5">
        <v>36441</v>
      </c>
      <c r="B4559">
        <v>1.0657000000000001</v>
      </c>
      <c r="C4559">
        <v>114.55</v>
      </c>
      <c r="D4559" t="s">
        <v>48</v>
      </c>
      <c r="E4559">
        <v>0.57884000000000002</v>
      </c>
      <c r="F4559">
        <v>36.65</v>
      </c>
      <c r="G4559">
        <v>7.4332000000000003</v>
      </c>
      <c r="H4559">
        <v>15.646599999999999</v>
      </c>
      <c r="I4559">
        <v>0.64510000000000001</v>
      </c>
      <c r="J4559">
        <v>257.39</v>
      </c>
      <c r="K4559">
        <v>4.2630999999999997</v>
      </c>
      <c r="L4559">
        <v>0.61939999999999995</v>
      </c>
      <c r="M4559">
        <v>0.4214</v>
      </c>
      <c r="N4559">
        <v>4.3632</v>
      </c>
      <c r="O4559">
        <v>17752</v>
      </c>
      <c r="P4559" t="s">
        <v>48</v>
      </c>
      <c r="Q4559">
        <v>8.6959999999999997</v>
      </c>
      <c r="R4559">
        <v>196.19460000000001</v>
      </c>
      <c r="S4559">
        <v>43.457999999999998</v>
      </c>
      <c r="T4559">
        <v>1.5955999999999999</v>
      </c>
      <c r="U4559">
        <v>75.77</v>
      </c>
      <c r="V4559">
        <v>8.3175000000000008</v>
      </c>
      <c r="W4559" t="s">
        <v>48</v>
      </c>
      <c r="X4559" t="s">
        <v>48</v>
      </c>
      <c r="Y4559">
        <v>498578</v>
      </c>
      <c r="Z4559" t="s">
        <v>48</v>
      </c>
      <c r="AA4559">
        <v>1.6212</v>
      </c>
      <c r="AB4559" t="s">
        <v>48</v>
      </c>
      <c r="AC4559">
        <v>1.5656000000000001</v>
      </c>
      <c r="AD4559" t="s">
        <v>48</v>
      </c>
      <c r="AE4559">
        <v>8.2774000000000001</v>
      </c>
      <c r="AF4559" t="s">
        <v>48</v>
      </c>
      <c r="AG4559" t="s">
        <v>48</v>
      </c>
      <c r="AH4559">
        <v>1282.33</v>
      </c>
      <c r="AI4559" t="s">
        <v>48</v>
      </c>
      <c r="AJ4559" t="s">
        <v>48</v>
      </c>
      <c r="AK4559">
        <v>2.0669</v>
      </c>
      <c r="AL4559" t="s">
        <v>48</v>
      </c>
      <c r="AM4559">
        <v>1.7930999999999999</v>
      </c>
      <c r="AN4559" t="s">
        <v>48</v>
      </c>
      <c r="AO4559">
        <v>6.4496000000000002</v>
      </c>
      <c r="AP4559" t="s">
        <v>48</v>
      </c>
    </row>
    <row r="4560" spans="1:42" x14ac:dyDescent="0.45">
      <c r="A4560" s="5">
        <v>36440</v>
      </c>
      <c r="B4560">
        <v>1.0729</v>
      </c>
      <c r="C4560">
        <v>115.48</v>
      </c>
      <c r="D4560" t="s">
        <v>48</v>
      </c>
      <c r="E4560">
        <v>0.57896999999999998</v>
      </c>
      <c r="F4560">
        <v>36.387</v>
      </c>
      <c r="G4560">
        <v>7.4329999999999998</v>
      </c>
      <c r="H4560">
        <v>15.646599999999999</v>
      </c>
      <c r="I4560">
        <v>0.64900000000000002</v>
      </c>
      <c r="J4560">
        <v>258.19</v>
      </c>
      <c r="K4560">
        <v>4.2904999999999998</v>
      </c>
      <c r="L4560">
        <v>0.62239999999999995</v>
      </c>
      <c r="M4560">
        <v>0.42430000000000001</v>
      </c>
      <c r="N4560">
        <v>4.3719999999999999</v>
      </c>
      <c r="O4560">
        <v>17840</v>
      </c>
      <c r="P4560" t="s">
        <v>48</v>
      </c>
      <c r="Q4560">
        <v>8.7270000000000003</v>
      </c>
      <c r="R4560">
        <v>196.69749999999999</v>
      </c>
      <c r="S4560">
        <v>43.371000000000002</v>
      </c>
      <c r="T4560">
        <v>1.5924</v>
      </c>
      <c r="U4560">
        <v>76.13</v>
      </c>
      <c r="V4560">
        <v>8.2744999999999997</v>
      </c>
      <c r="W4560" t="s">
        <v>48</v>
      </c>
      <c r="X4560" t="s">
        <v>48</v>
      </c>
      <c r="Y4560">
        <v>497967</v>
      </c>
      <c r="Z4560" t="s">
        <v>48</v>
      </c>
      <c r="AA4560">
        <v>1.6237999999999999</v>
      </c>
      <c r="AB4560" t="s">
        <v>48</v>
      </c>
      <c r="AC4560">
        <v>1.5759000000000001</v>
      </c>
      <c r="AD4560" t="s">
        <v>48</v>
      </c>
      <c r="AE4560">
        <v>8.3323999999999998</v>
      </c>
      <c r="AF4560" t="s">
        <v>48</v>
      </c>
      <c r="AG4560" t="s">
        <v>48</v>
      </c>
      <c r="AH4560">
        <v>1288.97</v>
      </c>
      <c r="AI4560" t="s">
        <v>48</v>
      </c>
      <c r="AJ4560" t="s">
        <v>48</v>
      </c>
      <c r="AK4560">
        <v>2.0535000000000001</v>
      </c>
      <c r="AL4560" t="s">
        <v>48</v>
      </c>
      <c r="AM4560">
        <v>1.7994000000000001</v>
      </c>
      <c r="AN4560" t="s">
        <v>48</v>
      </c>
      <c r="AO4560">
        <v>6.4711999999999996</v>
      </c>
      <c r="AP4560" t="s">
        <v>48</v>
      </c>
    </row>
    <row r="4561" spans="1:42" x14ac:dyDescent="0.45">
      <c r="A4561" s="5">
        <v>36439</v>
      </c>
      <c r="B4561">
        <v>1.0737000000000001</v>
      </c>
      <c r="C4561">
        <v>115.58</v>
      </c>
      <c r="D4561" t="s">
        <v>48</v>
      </c>
      <c r="E4561">
        <v>0.57920000000000005</v>
      </c>
      <c r="F4561">
        <v>36.332999999999998</v>
      </c>
      <c r="G4561">
        <v>7.4329999999999998</v>
      </c>
      <c r="H4561">
        <v>15.646599999999999</v>
      </c>
      <c r="I4561">
        <v>0.64880000000000004</v>
      </c>
      <c r="J4561">
        <v>258.08</v>
      </c>
      <c r="K4561">
        <v>4.2949000000000002</v>
      </c>
      <c r="L4561">
        <v>0.62390000000000001</v>
      </c>
      <c r="M4561">
        <v>0.4254</v>
      </c>
      <c r="N4561">
        <v>4.3727999999999998</v>
      </c>
      <c r="O4561">
        <v>17811</v>
      </c>
      <c r="P4561" t="s">
        <v>48</v>
      </c>
      <c r="Q4561">
        <v>8.718</v>
      </c>
      <c r="R4561">
        <v>197.5752</v>
      </c>
      <c r="S4561">
        <v>43.351999999999997</v>
      </c>
      <c r="T4561">
        <v>1.5907</v>
      </c>
      <c r="U4561">
        <v>76.150000000000006</v>
      </c>
      <c r="V4561">
        <v>8.2650000000000006</v>
      </c>
      <c r="W4561" t="s">
        <v>48</v>
      </c>
      <c r="X4561" t="s">
        <v>48</v>
      </c>
      <c r="Y4561">
        <v>497419</v>
      </c>
      <c r="Z4561" t="s">
        <v>48</v>
      </c>
      <c r="AA4561">
        <v>1.6249</v>
      </c>
      <c r="AB4561" t="s">
        <v>48</v>
      </c>
      <c r="AC4561">
        <v>1.5773999999999999</v>
      </c>
      <c r="AD4561" t="s">
        <v>48</v>
      </c>
      <c r="AE4561">
        <v>8.3413000000000004</v>
      </c>
      <c r="AF4561" t="s">
        <v>48</v>
      </c>
      <c r="AG4561" t="s">
        <v>48</v>
      </c>
      <c r="AH4561">
        <v>1292.3800000000001</v>
      </c>
      <c r="AI4561" t="s">
        <v>48</v>
      </c>
      <c r="AJ4561" t="s">
        <v>48</v>
      </c>
      <c r="AK4561">
        <v>2.0569000000000002</v>
      </c>
      <c r="AL4561" t="s">
        <v>48</v>
      </c>
      <c r="AM4561">
        <v>1.8041</v>
      </c>
      <c r="AN4561" t="s">
        <v>48</v>
      </c>
      <c r="AO4561">
        <v>6.4673999999999996</v>
      </c>
      <c r="AP4561" t="s">
        <v>48</v>
      </c>
    </row>
    <row r="4562" spans="1:42" x14ac:dyDescent="0.45">
      <c r="A4562" s="5">
        <v>36438</v>
      </c>
      <c r="B4562">
        <v>1.0686</v>
      </c>
      <c r="C4562">
        <v>113.98</v>
      </c>
      <c r="D4562" t="s">
        <v>48</v>
      </c>
      <c r="E4562">
        <v>0.57896999999999998</v>
      </c>
      <c r="F4562">
        <v>36.656999999999996</v>
      </c>
      <c r="G4562">
        <v>7.4325000000000001</v>
      </c>
      <c r="H4562">
        <v>15.646599999999999</v>
      </c>
      <c r="I4562">
        <v>0.64559999999999995</v>
      </c>
      <c r="J4562">
        <v>257.77999999999997</v>
      </c>
      <c r="K4562">
        <v>4.2759</v>
      </c>
      <c r="L4562">
        <v>0.62060000000000004</v>
      </c>
      <c r="M4562">
        <v>0.42209999999999998</v>
      </c>
      <c r="N4562">
        <v>4.3592000000000004</v>
      </c>
      <c r="O4562">
        <v>17706</v>
      </c>
      <c r="P4562" t="s">
        <v>48</v>
      </c>
      <c r="Q4562">
        <v>8.6854999999999993</v>
      </c>
      <c r="R4562">
        <v>196.76519999999999</v>
      </c>
      <c r="S4562">
        <v>43.421999999999997</v>
      </c>
      <c r="T4562">
        <v>1.5931999999999999</v>
      </c>
      <c r="U4562">
        <v>76.2</v>
      </c>
      <c r="V4562">
        <v>8.2324999999999999</v>
      </c>
      <c r="W4562" t="s">
        <v>48</v>
      </c>
      <c r="X4562" t="s">
        <v>48</v>
      </c>
      <c r="Y4562">
        <v>495557</v>
      </c>
      <c r="Z4562" t="s">
        <v>48</v>
      </c>
      <c r="AA4562">
        <v>1.6052999999999999</v>
      </c>
      <c r="AB4562" t="s">
        <v>48</v>
      </c>
      <c r="AC4562">
        <v>1.5678000000000001</v>
      </c>
      <c r="AD4562" t="s">
        <v>48</v>
      </c>
      <c r="AE4562">
        <v>8.3019999999999996</v>
      </c>
      <c r="AF4562" t="s">
        <v>48</v>
      </c>
      <c r="AG4562" t="s">
        <v>48</v>
      </c>
      <c r="AH4562">
        <v>1289.3900000000001</v>
      </c>
      <c r="AI4562" t="s">
        <v>48</v>
      </c>
      <c r="AJ4562" t="s">
        <v>48</v>
      </c>
      <c r="AK4562">
        <v>2.0405000000000002</v>
      </c>
      <c r="AL4562" t="s">
        <v>48</v>
      </c>
      <c r="AM4562">
        <v>1.7917000000000001</v>
      </c>
      <c r="AN4562" t="s">
        <v>48</v>
      </c>
      <c r="AO4562">
        <v>6.3860000000000001</v>
      </c>
      <c r="AP4562" t="s">
        <v>48</v>
      </c>
    </row>
    <row r="4563" spans="1:42" x14ac:dyDescent="0.45">
      <c r="A4563" s="5">
        <v>36437</v>
      </c>
      <c r="B4563">
        <v>1.0719000000000001</v>
      </c>
      <c r="C4563">
        <v>113.6</v>
      </c>
      <c r="D4563" t="s">
        <v>48</v>
      </c>
      <c r="E4563">
        <v>0.57908000000000004</v>
      </c>
      <c r="F4563">
        <v>35.722999999999999</v>
      </c>
      <c r="G4563">
        <v>7.4337</v>
      </c>
      <c r="H4563">
        <v>15.646599999999999</v>
      </c>
      <c r="I4563">
        <v>0.64690000000000003</v>
      </c>
      <c r="J4563">
        <v>258.23</v>
      </c>
      <c r="K4563">
        <v>4.2897999999999996</v>
      </c>
      <c r="L4563">
        <v>0.62009999999999998</v>
      </c>
      <c r="M4563">
        <v>0.4254</v>
      </c>
      <c r="N4563">
        <v>4.3846999999999996</v>
      </c>
      <c r="O4563">
        <v>17704</v>
      </c>
      <c r="P4563" t="s">
        <v>48</v>
      </c>
      <c r="Q4563">
        <v>8.7569999999999997</v>
      </c>
      <c r="R4563">
        <v>197.3451</v>
      </c>
      <c r="S4563">
        <v>43.362000000000002</v>
      </c>
      <c r="T4563">
        <v>1.5914999999999999</v>
      </c>
      <c r="U4563">
        <v>76.42</v>
      </c>
      <c r="V4563">
        <v>8.2379999999999995</v>
      </c>
      <c r="W4563" t="s">
        <v>48</v>
      </c>
      <c r="X4563" t="s">
        <v>48</v>
      </c>
      <c r="Y4563">
        <v>495139</v>
      </c>
      <c r="Z4563" t="s">
        <v>48</v>
      </c>
      <c r="AA4563">
        <v>1.6258999999999999</v>
      </c>
      <c r="AB4563" t="s">
        <v>48</v>
      </c>
      <c r="AC4563">
        <v>1.5809</v>
      </c>
      <c r="AD4563" t="s">
        <v>48</v>
      </c>
      <c r="AE4563">
        <v>8.3317999999999994</v>
      </c>
      <c r="AF4563" t="s">
        <v>48</v>
      </c>
      <c r="AG4563" t="s">
        <v>48</v>
      </c>
      <c r="AH4563">
        <v>1303.8699999999999</v>
      </c>
      <c r="AI4563" t="s">
        <v>48</v>
      </c>
      <c r="AJ4563" t="s">
        <v>48</v>
      </c>
      <c r="AK4563">
        <v>2.0571999999999999</v>
      </c>
      <c r="AL4563" t="s">
        <v>48</v>
      </c>
      <c r="AM4563">
        <v>1.8162</v>
      </c>
      <c r="AN4563" t="s">
        <v>48</v>
      </c>
      <c r="AO4563">
        <v>6.4394999999999998</v>
      </c>
      <c r="AP4563" t="s">
        <v>48</v>
      </c>
    </row>
    <row r="4564" spans="1:42" x14ac:dyDescent="0.45">
      <c r="A4564" s="5">
        <v>36434</v>
      </c>
      <c r="B4564">
        <v>1.0728</v>
      </c>
      <c r="C4564">
        <v>113.25</v>
      </c>
      <c r="D4564" t="s">
        <v>48</v>
      </c>
      <c r="E4564">
        <v>0.57908000000000004</v>
      </c>
      <c r="F4564">
        <v>35.57</v>
      </c>
      <c r="G4564">
        <v>7.4335000000000004</v>
      </c>
      <c r="H4564">
        <v>15.646599999999999</v>
      </c>
      <c r="I4564">
        <v>0.64990000000000003</v>
      </c>
      <c r="J4564">
        <v>258.95</v>
      </c>
      <c r="K4564">
        <v>4.2897999999999996</v>
      </c>
      <c r="L4564">
        <v>0.62009999999999998</v>
      </c>
      <c r="M4564">
        <v>0.4254</v>
      </c>
      <c r="N4564">
        <v>4.3757999999999999</v>
      </c>
      <c r="O4564">
        <v>17704</v>
      </c>
      <c r="P4564" t="s">
        <v>48</v>
      </c>
      <c r="Q4564">
        <v>8.7424999999999997</v>
      </c>
      <c r="R4564">
        <v>195.97749999999999</v>
      </c>
      <c r="S4564">
        <v>43.362000000000002</v>
      </c>
      <c r="T4564">
        <v>1.5985</v>
      </c>
      <c r="U4564">
        <v>76.42</v>
      </c>
      <c r="V4564">
        <v>8.2469999999999999</v>
      </c>
      <c r="W4564" t="s">
        <v>48</v>
      </c>
      <c r="X4564" t="s">
        <v>48</v>
      </c>
      <c r="Y4564">
        <v>495139</v>
      </c>
      <c r="Z4564" t="s">
        <v>48</v>
      </c>
      <c r="AA4564">
        <v>1.6307</v>
      </c>
      <c r="AB4564" t="s">
        <v>48</v>
      </c>
      <c r="AC4564">
        <v>1.57</v>
      </c>
      <c r="AD4564" t="s">
        <v>48</v>
      </c>
      <c r="AE4564">
        <v>8.3317999999999994</v>
      </c>
      <c r="AF4564" t="s">
        <v>48</v>
      </c>
      <c r="AG4564" t="s">
        <v>48</v>
      </c>
      <c r="AH4564">
        <v>1303.8699999999999</v>
      </c>
      <c r="AI4564" t="s">
        <v>48</v>
      </c>
      <c r="AJ4564" t="s">
        <v>48</v>
      </c>
      <c r="AK4564">
        <v>2.0688</v>
      </c>
      <c r="AL4564" t="s">
        <v>48</v>
      </c>
      <c r="AM4564">
        <v>1.8162</v>
      </c>
      <c r="AN4564" t="s">
        <v>48</v>
      </c>
      <c r="AO4564">
        <v>6.4394999999999998</v>
      </c>
      <c r="AP4564" t="s">
        <v>48</v>
      </c>
    </row>
    <row r="4565" spans="1:42" x14ac:dyDescent="0.45">
      <c r="A4565" s="5">
        <v>36433</v>
      </c>
      <c r="B4565">
        <v>1.0665</v>
      </c>
      <c r="C4565">
        <v>112.67</v>
      </c>
      <c r="D4565" t="s">
        <v>48</v>
      </c>
      <c r="E4565">
        <v>0.57889999999999997</v>
      </c>
      <c r="F4565">
        <v>35.774999999999999</v>
      </c>
      <c r="G4565">
        <v>7.4332000000000003</v>
      </c>
      <c r="H4565">
        <v>15.646599999999999</v>
      </c>
      <c r="I4565">
        <v>0.64749999999999996</v>
      </c>
      <c r="J4565">
        <v>257.69</v>
      </c>
      <c r="K4565">
        <v>4.2652000000000001</v>
      </c>
      <c r="L4565">
        <v>0.61770000000000003</v>
      </c>
      <c r="M4565">
        <v>0.42449999999999999</v>
      </c>
      <c r="N4565">
        <v>4.3686999999999996</v>
      </c>
      <c r="O4565">
        <v>17560</v>
      </c>
      <c r="P4565" t="s">
        <v>48</v>
      </c>
      <c r="Q4565">
        <v>8.7234999999999996</v>
      </c>
      <c r="R4565">
        <v>196.01249999999999</v>
      </c>
      <c r="S4565">
        <v>43.256</v>
      </c>
      <c r="T4565">
        <v>1.5967</v>
      </c>
      <c r="U4565">
        <v>76.37</v>
      </c>
      <c r="V4565">
        <v>8.2810000000000006</v>
      </c>
      <c r="W4565" t="s">
        <v>48</v>
      </c>
      <c r="X4565" t="s">
        <v>48</v>
      </c>
      <c r="Y4565">
        <v>491797</v>
      </c>
      <c r="Z4565" t="s">
        <v>48</v>
      </c>
      <c r="AA4565">
        <v>1.6395</v>
      </c>
      <c r="AB4565" t="s">
        <v>48</v>
      </c>
      <c r="AC4565">
        <v>1.5651999999999999</v>
      </c>
      <c r="AD4565" t="s">
        <v>48</v>
      </c>
      <c r="AE4565">
        <v>8.2833000000000006</v>
      </c>
      <c r="AF4565" t="s">
        <v>48</v>
      </c>
      <c r="AG4565" t="s">
        <v>48</v>
      </c>
      <c r="AH4565">
        <v>1297.46</v>
      </c>
      <c r="AI4565" t="s">
        <v>48</v>
      </c>
      <c r="AJ4565" t="s">
        <v>48</v>
      </c>
      <c r="AK4565">
        <v>2.0649000000000002</v>
      </c>
      <c r="AL4565" t="s">
        <v>48</v>
      </c>
      <c r="AM4565">
        <v>1.8131999999999999</v>
      </c>
      <c r="AN4565" t="s">
        <v>48</v>
      </c>
      <c r="AO4565">
        <v>6.4097</v>
      </c>
      <c r="AP4565" t="s">
        <v>48</v>
      </c>
    </row>
    <row r="4566" spans="1:42" x14ac:dyDescent="0.45">
      <c r="A4566" s="5">
        <v>36432</v>
      </c>
      <c r="B4566">
        <v>1.0563</v>
      </c>
      <c r="C4566">
        <v>112.85</v>
      </c>
      <c r="D4566" t="s">
        <v>48</v>
      </c>
      <c r="E4566">
        <v>0.57843</v>
      </c>
      <c r="F4566">
        <v>35.607999999999997</v>
      </c>
      <c r="G4566">
        <v>7.4329999999999998</v>
      </c>
      <c r="H4566">
        <v>15.646599999999999</v>
      </c>
      <c r="I4566">
        <v>0.64300000000000002</v>
      </c>
      <c r="J4566">
        <v>256.89</v>
      </c>
      <c r="K4566">
        <v>4.2237999999999998</v>
      </c>
      <c r="L4566">
        <v>0.61550000000000005</v>
      </c>
      <c r="M4566">
        <v>0.4194</v>
      </c>
      <c r="N4566">
        <v>4.3422000000000001</v>
      </c>
      <c r="O4566">
        <v>17379</v>
      </c>
      <c r="P4566" t="s">
        <v>48</v>
      </c>
      <c r="Q4566">
        <v>8.6754999999999995</v>
      </c>
      <c r="R4566">
        <v>195.8939</v>
      </c>
      <c r="S4566">
        <v>43.304000000000002</v>
      </c>
      <c r="T4566">
        <v>1.6003000000000001</v>
      </c>
      <c r="U4566">
        <v>76.06</v>
      </c>
      <c r="V4566">
        <v>8.2110000000000003</v>
      </c>
      <c r="W4566" t="s">
        <v>48</v>
      </c>
      <c r="X4566" t="s">
        <v>48</v>
      </c>
      <c r="Y4566">
        <v>488546</v>
      </c>
      <c r="Z4566" t="s">
        <v>48</v>
      </c>
      <c r="AA4566">
        <v>1.6093</v>
      </c>
      <c r="AB4566" t="s">
        <v>48</v>
      </c>
      <c r="AC4566">
        <v>1.5444</v>
      </c>
      <c r="AD4566" t="s">
        <v>48</v>
      </c>
      <c r="AE4566">
        <v>8.2044999999999995</v>
      </c>
      <c r="AF4566" t="s">
        <v>48</v>
      </c>
      <c r="AG4566" t="s">
        <v>48</v>
      </c>
      <c r="AH4566">
        <v>1285.93</v>
      </c>
      <c r="AI4566" t="s">
        <v>48</v>
      </c>
      <c r="AJ4566" t="s">
        <v>48</v>
      </c>
      <c r="AK4566">
        <v>2.0482999999999998</v>
      </c>
      <c r="AL4566" t="s">
        <v>48</v>
      </c>
      <c r="AM4566">
        <v>1.8050999999999999</v>
      </c>
      <c r="AN4566" t="s">
        <v>48</v>
      </c>
      <c r="AO4566">
        <v>6.3272000000000004</v>
      </c>
      <c r="AP4566" t="s">
        <v>48</v>
      </c>
    </row>
    <row r="4567" spans="1:42" x14ac:dyDescent="0.45">
      <c r="A4567" s="5">
        <v>36431</v>
      </c>
      <c r="B4567">
        <v>1.0483</v>
      </c>
      <c r="C4567">
        <v>111.31</v>
      </c>
      <c r="D4567" t="s">
        <v>48</v>
      </c>
      <c r="E4567">
        <v>0.57816999999999996</v>
      </c>
      <c r="F4567">
        <v>35.713000000000001</v>
      </c>
      <c r="G4567">
        <v>7.4325000000000001</v>
      </c>
      <c r="H4567">
        <v>15.646599999999999</v>
      </c>
      <c r="I4567">
        <v>0.63619999999999999</v>
      </c>
      <c r="J4567">
        <v>256.13</v>
      </c>
      <c r="K4567">
        <v>4.1935000000000002</v>
      </c>
      <c r="L4567">
        <v>0.6129</v>
      </c>
      <c r="M4567">
        <v>0.42120000000000002</v>
      </c>
      <c r="N4567">
        <v>4.3186999999999998</v>
      </c>
      <c r="O4567">
        <v>17246</v>
      </c>
      <c r="P4567" t="s">
        <v>48</v>
      </c>
      <c r="Q4567">
        <v>8.6270000000000007</v>
      </c>
      <c r="R4567">
        <v>195.995</v>
      </c>
      <c r="S4567">
        <v>43.311999999999998</v>
      </c>
      <c r="T4567">
        <v>1.6023000000000001</v>
      </c>
      <c r="U4567">
        <v>75.75</v>
      </c>
      <c r="V4567">
        <v>8.173</v>
      </c>
      <c r="W4567" t="s">
        <v>48</v>
      </c>
      <c r="X4567" t="s">
        <v>48</v>
      </c>
      <c r="Y4567">
        <v>485764</v>
      </c>
      <c r="Z4567" t="s">
        <v>48</v>
      </c>
      <c r="AA4567">
        <v>1.6073999999999999</v>
      </c>
      <c r="AB4567" t="s">
        <v>48</v>
      </c>
      <c r="AC4567">
        <v>1.5335000000000001</v>
      </c>
      <c r="AD4567" t="s">
        <v>48</v>
      </c>
      <c r="AE4567">
        <v>8.1454000000000004</v>
      </c>
      <c r="AF4567" t="s">
        <v>48</v>
      </c>
      <c r="AG4567" t="s">
        <v>48</v>
      </c>
      <c r="AH4567">
        <v>1276.67</v>
      </c>
      <c r="AI4567" t="s">
        <v>48</v>
      </c>
      <c r="AJ4567" t="s">
        <v>48</v>
      </c>
      <c r="AK4567">
        <v>2.0427</v>
      </c>
      <c r="AL4567" t="s">
        <v>48</v>
      </c>
      <c r="AM4567">
        <v>1.7990999999999999</v>
      </c>
      <c r="AN4567" t="s">
        <v>48</v>
      </c>
      <c r="AO4567">
        <v>6.2595000000000001</v>
      </c>
      <c r="AP4567" t="s">
        <v>48</v>
      </c>
    </row>
    <row r="4568" spans="1:42" x14ac:dyDescent="0.45">
      <c r="A4568" s="5">
        <v>36430</v>
      </c>
      <c r="B4568">
        <v>1.0414000000000001</v>
      </c>
      <c r="C4568">
        <v>109.67</v>
      </c>
      <c r="D4568" t="s">
        <v>48</v>
      </c>
      <c r="E4568">
        <v>0.57809999999999995</v>
      </c>
      <c r="F4568">
        <v>35.872999999999998</v>
      </c>
      <c r="G4568">
        <v>7.431</v>
      </c>
      <c r="H4568">
        <v>15.646599999999999</v>
      </c>
      <c r="I4568">
        <v>0.63270000000000004</v>
      </c>
      <c r="J4568">
        <v>254.97</v>
      </c>
      <c r="K4568">
        <v>4.1654</v>
      </c>
      <c r="L4568">
        <v>0.60950000000000004</v>
      </c>
      <c r="M4568">
        <v>0.41510000000000002</v>
      </c>
      <c r="N4568">
        <v>4.2682000000000002</v>
      </c>
      <c r="O4568">
        <v>17102</v>
      </c>
      <c r="P4568" t="s">
        <v>48</v>
      </c>
      <c r="Q4568">
        <v>8.6155000000000008</v>
      </c>
      <c r="R4568">
        <v>196.01750000000001</v>
      </c>
      <c r="S4568">
        <v>43.188000000000002</v>
      </c>
      <c r="T4568">
        <v>1.6019000000000001</v>
      </c>
      <c r="U4568">
        <v>75.59</v>
      </c>
      <c r="V4568">
        <v>8.1944999999999997</v>
      </c>
      <c r="W4568" t="s">
        <v>48</v>
      </c>
      <c r="X4568" t="s">
        <v>48</v>
      </c>
      <c r="Y4568">
        <v>483381</v>
      </c>
      <c r="Z4568" t="s">
        <v>48</v>
      </c>
      <c r="AA4568">
        <v>1.5916999999999999</v>
      </c>
      <c r="AB4568" t="s">
        <v>48</v>
      </c>
      <c r="AC4568">
        <v>1.5297000000000001</v>
      </c>
      <c r="AD4568" t="s">
        <v>48</v>
      </c>
      <c r="AE4568">
        <v>8.0904000000000007</v>
      </c>
      <c r="AF4568" t="s">
        <v>48</v>
      </c>
      <c r="AG4568" t="s">
        <v>48</v>
      </c>
      <c r="AH4568">
        <v>1260.8599999999999</v>
      </c>
      <c r="AI4568" t="s">
        <v>48</v>
      </c>
      <c r="AJ4568" t="s">
        <v>48</v>
      </c>
      <c r="AK4568">
        <v>2.0106000000000002</v>
      </c>
      <c r="AL4568" t="s">
        <v>48</v>
      </c>
      <c r="AM4568">
        <v>1.7746999999999999</v>
      </c>
      <c r="AN4568" t="s">
        <v>48</v>
      </c>
      <c r="AO4568">
        <v>6.2519999999999998</v>
      </c>
      <c r="AP4568" t="s">
        <v>48</v>
      </c>
    </row>
    <row r="4569" spans="1:42" x14ac:dyDescent="0.45">
      <c r="A4569" s="5">
        <v>36427</v>
      </c>
      <c r="B4569">
        <v>1.0476000000000001</v>
      </c>
      <c r="C4569">
        <v>109.4</v>
      </c>
      <c r="D4569" t="s">
        <v>48</v>
      </c>
      <c r="E4569">
        <v>0.57820000000000005</v>
      </c>
      <c r="F4569">
        <v>35.950000000000003</v>
      </c>
      <c r="G4569">
        <v>7.431</v>
      </c>
      <c r="H4569">
        <v>15.646599999999999</v>
      </c>
      <c r="I4569">
        <v>0.63739999999999997</v>
      </c>
      <c r="J4569">
        <v>255.99</v>
      </c>
      <c r="K4569">
        <v>4.1874000000000002</v>
      </c>
      <c r="L4569">
        <v>0.61119999999999997</v>
      </c>
      <c r="M4569">
        <v>0.42149999999999999</v>
      </c>
      <c r="N4569">
        <v>4.2836999999999996</v>
      </c>
      <c r="O4569">
        <v>17171</v>
      </c>
      <c r="P4569" t="s">
        <v>48</v>
      </c>
      <c r="Q4569">
        <v>8.6214999999999993</v>
      </c>
      <c r="R4569">
        <v>196.215</v>
      </c>
      <c r="S4569">
        <v>43.238</v>
      </c>
      <c r="T4569">
        <v>1.6002000000000001</v>
      </c>
      <c r="U4569">
        <v>75.67</v>
      </c>
      <c r="V4569">
        <v>8.1914999999999996</v>
      </c>
      <c r="W4569" t="s">
        <v>48</v>
      </c>
      <c r="X4569" t="s">
        <v>48</v>
      </c>
      <c r="Y4569">
        <v>485091</v>
      </c>
      <c r="Z4569" t="s">
        <v>48</v>
      </c>
      <c r="AA4569">
        <v>1.6101000000000001</v>
      </c>
      <c r="AB4569" t="s">
        <v>48</v>
      </c>
      <c r="AC4569">
        <v>1.5430999999999999</v>
      </c>
      <c r="AD4569" t="s">
        <v>48</v>
      </c>
      <c r="AE4569">
        <v>8.1338000000000008</v>
      </c>
      <c r="AF4569" t="s">
        <v>48</v>
      </c>
      <c r="AG4569" t="s">
        <v>48</v>
      </c>
      <c r="AH4569">
        <v>1269.6099999999999</v>
      </c>
      <c r="AI4569" t="s">
        <v>48</v>
      </c>
      <c r="AJ4569" t="s">
        <v>48</v>
      </c>
      <c r="AK4569">
        <v>2.0253000000000001</v>
      </c>
      <c r="AL4569" t="s">
        <v>48</v>
      </c>
      <c r="AM4569">
        <v>1.79</v>
      </c>
      <c r="AN4569" t="s">
        <v>48</v>
      </c>
      <c r="AO4569">
        <v>6.3274999999999997</v>
      </c>
      <c r="AP4569" t="s">
        <v>48</v>
      </c>
    </row>
    <row r="4570" spans="1:42" x14ac:dyDescent="0.45">
      <c r="A4570" s="5">
        <v>36426</v>
      </c>
      <c r="B4570">
        <v>1.0429999999999999</v>
      </c>
      <c r="C4570">
        <v>108.45</v>
      </c>
      <c r="D4570" t="s">
        <v>48</v>
      </c>
      <c r="E4570">
        <v>0.57809999999999995</v>
      </c>
      <c r="F4570">
        <v>35.994999999999997</v>
      </c>
      <c r="G4570">
        <v>7.4314</v>
      </c>
      <c r="H4570">
        <v>15.646599999999999</v>
      </c>
      <c r="I4570">
        <v>0.63900000000000001</v>
      </c>
      <c r="J4570">
        <v>255.59</v>
      </c>
      <c r="K4570">
        <v>4.1723999999999997</v>
      </c>
      <c r="L4570">
        <v>0.60909999999999997</v>
      </c>
      <c r="M4570">
        <v>0.42130000000000001</v>
      </c>
      <c r="N4570">
        <v>4.2816999999999998</v>
      </c>
      <c r="O4570">
        <v>17099</v>
      </c>
      <c r="P4570" t="s">
        <v>48</v>
      </c>
      <c r="Q4570">
        <v>8.5935000000000006</v>
      </c>
      <c r="R4570">
        <v>196.0575</v>
      </c>
      <c r="S4570">
        <v>43.503</v>
      </c>
      <c r="T4570">
        <v>1.6039000000000001</v>
      </c>
      <c r="U4570">
        <v>75.61</v>
      </c>
      <c r="V4570">
        <v>8.1809999999999992</v>
      </c>
      <c r="W4570" t="s">
        <v>48</v>
      </c>
      <c r="X4570" t="s">
        <v>48</v>
      </c>
      <c r="Y4570">
        <v>481324</v>
      </c>
      <c r="Z4570" t="s">
        <v>48</v>
      </c>
      <c r="AA4570">
        <v>1.6124000000000001</v>
      </c>
      <c r="AB4570" t="s">
        <v>48</v>
      </c>
      <c r="AC4570">
        <v>1.534</v>
      </c>
      <c r="AD4570" t="s">
        <v>48</v>
      </c>
      <c r="AE4570">
        <v>8.1035000000000004</v>
      </c>
      <c r="AF4570" t="s">
        <v>48</v>
      </c>
      <c r="AG4570" t="s">
        <v>48</v>
      </c>
      <c r="AH4570">
        <v>1260.3699999999999</v>
      </c>
      <c r="AI4570" t="s">
        <v>48</v>
      </c>
      <c r="AJ4570" t="s">
        <v>48</v>
      </c>
      <c r="AK4570">
        <v>1.9965999999999999</v>
      </c>
      <c r="AL4570" t="s">
        <v>48</v>
      </c>
      <c r="AM4570">
        <v>1.7894000000000001</v>
      </c>
      <c r="AN4570" t="s">
        <v>48</v>
      </c>
      <c r="AO4570">
        <v>6.3319999999999999</v>
      </c>
      <c r="AP4570" t="s">
        <v>48</v>
      </c>
    </row>
    <row r="4571" spans="1:42" x14ac:dyDescent="0.45">
      <c r="A4571" s="5">
        <v>36425</v>
      </c>
      <c r="B4571">
        <v>1.0508999999999999</v>
      </c>
      <c r="C4571">
        <v>109.48</v>
      </c>
      <c r="D4571" t="s">
        <v>48</v>
      </c>
      <c r="E4571">
        <v>0.57830000000000004</v>
      </c>
      <c r="F4571">
        <v>36.298999999999999</v>
      </c>
      <c r="G4571">
        <v>7.4314999999999998</v>
      </c>
      <c r="H4571">
        <v>15.646599999999999</v>
      </c>
      <c r="I4571">
        <v>0.64229999999999998</v>
      </c>
      <c r="J4571">
        <v>255.29</v>
      </c>
      <c r="K4571">
        <v>4.2027999999999999</v>
      </c>
      <c r="L4571">
        <v>0.6119</v>
      </c>
      <c r="M4571">
        <v>0.4224</v>
      </c>
      <c r="N4571">
        <v>4.2998000000000003</v>
      </c>
      <c r="O4571">
        <v>17211</v>
      </c>
      <c r="P4571" t="s">
        <v>48</v>
      </c>
      <c r="Q4571">
        <v>8.6280000000000001</v>
      </c>
      <c r="R4571">
        <v>196.495</v>
      </c>
      <c r="S4571">
        <v>43.57</v>
      </c>
      <c r="T4571">
        <v>1.6024</v>
      </c>
      <c r="U4571">
        <v>75.91</v>
      </c>
      <c r="V4571">
        <v>8.2219999999999995</v>
      </c>
      <c r="W4571" t="s">
        <v>48</v>
      </c>
      <c r="X4571" t="s">
        <v>48</v>
      </c>
      <c r="Y4571">
        <v>482773</v>
      </c>
      <c r="Z4571" t="s">
        <v>48</v>
      </c>
      <c r="AA4571">
        <v>1.6131</v>
      </c>
      <c r="AB4571" t="s">
        <v>48</v>
      </c>
      <c r="AC4571">
        <v>1.5448999999999999</v>
      </c>
      <c r="AD4571" t="s">
        <v>48</v>
      </c>
      <c r="AE4571">
        <v>8.1631999999999998</v>
      </c>
      <c r="AF4571" t="s">
        <v>48</v>
      </c>
      <c r="AG4571" t="s">
        <v>48</v>
      </c>
      <c r="AH4571">
        <v>1269.02</v>
      </c>
      <c r="AI4571" t="s">
        <v>48</v>
      </c>
      <c r="AJ4571" t="s">
        <v>48</v>
      </c>
      <c r="AK4571">
        <v>1.9975000000000001</v>
      </c>
      <c r="AL4571" t="s">
        <v>48</v>
      </c>
      <c r="AM4571">
        <v>1.7936000000000001</v>
      </c>
      <c r="AN4571" t="s">
        <v>48</v>
      </c>
      <c r="AO4571">
        <v>6.3722000000000003</v>
      </c>
      <c r="AP4571" t="s">
        <v>48</v>
      </c>
    </row>
    <row r="4572" spans="1:42" x14ac:dyDescent="0.45">
      <c r="A4572" s="5">
        <v>36424</v>
      </c>
      <c r="B4572">
        <v>1.0387999999999999</v>
      </c>
      <c r="C4572">
        <v>108.72</v>
      </c>
      <c r="D4572" t="s">
        <v>48</v>
      </c>
      <c r="E4572">
        <v>0.57803000000000004</v>
      </c>
      <c r="F4572">
        <v>36.317999999999998</v>
      </c>
      <c r="G4572">
        <v>7.4320000000000004</v>
      </c>
      <c r="H4572">
        <v>15.646599999999999</v>
      </c>
      <c r="I4572">
        <v>0.63829999999999998</v>
      </c>
      <c r="J4572">
        <v>254.51</v>
      </c>
      <c r="K4572">
        <v>4.1557000000000004</v>
      </c>
      <c r="L4572">
        <v>0.60770000000000002</v>
      </c>
      <c r="M4572">
        <v>0.42049999999999998</v>
      </c>
      <c r="N4572">
        <v>4.26</v>
      </c>
      <c r="O4572">
        <v>17010</v>
      </c>
      <c r="P4572" t="s">
        <v>48</v>
      </c>
      <c r="Q4572">
        <v>8.577</v>
      </c>
      <c r="R4572">
        <v>196.4325</v>
      </c>
      <c r="S4572">
        <v>43.649000000000001</v>
      </c>
      <c r="T4572">
        <v>1.6048</v>
      </c>
      <c r="U4572">
        <v>75.510000000000005</v>
      </c>
      <c r="V4572">
        <v>8.1795000000000009</v>
      </c>
      <c r="W4572" t="s">
        <v>48</v>
      </c>
      <c r="X4572" t="s">
        <v>48</v>
      </c>
      <c r="Y4572">
        <v>478874</v>
      </c>
      <c r="Z4572" t="s">
        <v>48</v>
      </c>
      <c r="AA4572">
        <v>1.6083000000000001</v>
      </c>
      <c r="AB4572" t="s">
        <v>48</v>
      </c>
      <c r="AC4572">
        <v>1.5326</v>
      </c>
      <c r="AD4572" t="s">
        <v>48</v>
      </c>
      <c r="AE4572">
        <v>8.0684000000000005</v>
      </c>
      <c r="AF4572" t="s">
        <v>48</v>
      </c>
      <c r="AG4572" t="s">
        <v>48</v>
      </c>
      <c r="AH4572">
        <v>1249.0999999999999</v>
      </c>
      <c r="AI4572" t="s">
        <v>48</v>
      </c>
      <c r="AJ4572" t="s">
        <v>48</v>
      </c>
      <c r="AK4572">
        <v>1.9782999999999999</v>
      </c>
      <c r="AL4572" t="s">
        <v>48</v>
      </c>
      <c r="AM4572">
        <v>1.7648999999999999</v>
      </c>
      <c r="AN4572" t="s">
        <v>48</v>
      </c>
      <c r="AO4572">
        <v>6.3090000000000002</v>
      </c>
      <c r="AP4572" t="s">
        <v>48</v>
      </c>
    </row>
    <row r="4573" spans="1:42" x14ac:dyDescent="0.45">
      <c r="A4573" s="5">
        <v>36423</v>
      </c>
      <c r="B4573">
        <v>1.0406</v>
      </c>
      <c r="C4573">
        <v>112.08</v>
      </c>
      <c r="D4573" t="s">
        <v>48</v>
      </c>
      <c r="E4573">
        <v>0.57803000000000004</v>
      </c>
      <c r="F4573">
        <v>36.356000000000002</v>
      </c>
      <c r="G4573">
        <v>7.4321000000000002</v>
      </c>
      <c r="H4573">
        <v>15.646599999999999</v>
      </c>
      <c r="I4573">
        <v>0.64100000000000001</v>
      </c>
      <c r="J4573">
        <v>255.01</v>
      </c>
      <c r="K4573">
        <v>4.1626000000000003</v>
      </c>
      <c r="L4573">
        <v>0.61099999999999999</v>
      </c>
      <c r="M4573">
        <v>0.42120000000000002</v>
      </c>
      <c r="N4573">
        <v>4.2592999999999996</v>
      </c>
      <c r="O4573">
        <v>17042</v>
      </c>
      <c r="P4573" t="s">
        <v>48</v>
      </c>
      <c r="Q4573">
        <v>8.5785</v>
      </c>
      <c r="R4573">
        <v>196.3091</v>
      </c>
      <c r="S4573">
        <v>43.776000000000003</v>
      </c>
      <c r="T4573">
        <v>1.6049</v>
      </c>
      <c r="U4573">
        <v>75.819999999999993</v>
      </c>
      <c r="V4573">
        <v>8.1829999999999998</v>
      </c>
      <c r="W4573" t="s">
        <v>48</v>
      </c>
      <c r="X4573" t="s">
        <v>48</v>
      </c>
      <c r="Y4573">
        <v>478679</v>
      </c>
      <c r="Z4573" t="s">
        <v>48</v>
      </c>
      <c r="AA4573">
        <v>1.6168</v>
      </c>
      <c r="AB4573" t="s">
        <v>48</v>
      </c>
      <c r="AC4573">
        <v>1.5363</v>
      </c>
      <c r="AD4573" t="s">
        <v>48</v>
      </c>
      <c r="AE4573">
        <v>8.0801999999999996</v>
      </c>
      <c r="AF4573" t="s">
        <v>48</v>
      </c>
      <c r="AG4573" t="s">
        <v>48</v>
      </c>
      <c r="AH4573">
        <v>1249.1199999999999</v>
      </c>
      <c r="AI4573" t="s">
        <v>48</v>
      </c>
      <c r="AJ4573" t="s">
        <v>48</v>
      </c>
      <c r="AK4573">
        <v>1.9928999999999999</v>
      </c>
      <c r="AL4573" t="s">
        <v>48</v>
      </c>
      <c r="AM4573">
        <v>1.7675000000000001</v>
      </c>
      <c r="AN4573" t="s">
        <v>48</v>
      </c>
      <c r="AO4573">
        <v>6.3335999999999997</v>
      </c>
      <c r="AP4573" t="s">
        <v>48</v>
      </c>
    </row>
    <row r="4574" spans="1:42" x14ac:dyDescent="0.45">
      <c r="A4574" s="5">
        <v>36420</v>
      </c>
      <c r="B4574">
        <v>1.0397000000000001</v>
      </c>
      <c r="C4574">
        <v>110.66</v>
      </c>
      <c r="D4574" t="s">
        <v>48</v>
      </c>
      <c r="E4574">
        <v>0.57793000000000005</v>
      </c>
      <c r="F4574">
        <v>36.411999999999999</v>
      </c>
      <c r="G4574">
        <v>7.4322999999999997</v>
      </c>
      <c r="H4574">
        <v>15.646599999999999</v>
      </c>
      <c r="I4574">
        <v>0.64229999999999998</v>
      </c>
      <c r="J4574">
        <v>255.33</v>
      </c>
      <c r="K4574">
        <v>4.1584000000000003</v>
      </c>
      <c r="L4574">
        <v>0.60909999999999997</v>
      </c>
      <c r="M4574">
        <v>0.42109999999999997</v>
      </c>
      <c r="N4574">
        <v>4.2812000000000001</v>
      </c>
      <c r="O4574">
        <v>17023</v>
      </c>
      <c r="P4574" t="s">
        <v>48</v>
      </c>
      <c r="Q4574">
        <v>8.6219999999999999</v>
      </c>
      <c r="R4574">
        <v>196.46250000000001</v>
      </c>
      <c r="S4574">
        <v>43.789000000000001</v>
      </c>
      <c r="T4574">
        <v>1.6047</v>
      </c>
      <c r="U4574">
        <v>76.06</v>
      </c>
      <c r="V4574">
        <v>8.2134999999999998</v>
      </c>
      <c r="W4574" t="s">
        <v>48</v>
      </c>
      <c r="X4574" t="s">
        <v>48</v>
      </c>
      <c r="Y4574">
        <v>477866</v>
      </c>
      <c r="Z4574" t="s">
        <v>48</v>
      </c>
      <c r="AA4574">
        <v>1.6012999999999999</v>
      </c>
      <c r="AB4574" t="s">
        <v>48</v>
      </c>
      <c r="AC4574">
        <v>1.528</v>
      </c>
      <c r="AD4574" t="s">
        <v>48</v>
      </c>
      <c r="AE4574">
        <v>8.0706000000000007</v>
      </c>
      <c r="AF4574" t="s">
        <v>48</v>
      </c>
      <c r="AG4574" t="s">
        <v>48</v>
      </c>
      <c r="AH4574">
        <v>1250.3399999999999</v>
      </c>
      <c r="AI4574" t="s">
        <v>48</v>
      </c>
      <c r="AJ4574" t="s">
        <v>48</v>
      </c>
      <c r="AK4574">
        <v>1.9757</v>
      </c>
      <c r="AL4574" t="s">
        <v>48</v>
      </c>
      <c r="AM4574">
        <v>1.7601</v>
      </c>
      <c r="AN4574" t="s">
        <v>48</v>
      </c>
      <c r="AO4574">
        <v>6.3441999999999998</v>
      </c>
      <c r="AP4574" t="s">
        <v>48</v>
      </c>
    </row>
    <row r="4575" spans="1:42" x14ac:dyDescent="0.45">
      <c r="A4575" s="5">
        <v>36419</v>
      </c>
      <c r="B4575">
        <v>1.0371999999999999</v>
      </c>
      <c r="C4575">
        <v>108.08</v>
      </c>
      <c r="D4575" t="s">
        <v>48</v>
      </c>
      <c r="E4575">
        <v>0.57793000000000005</v>
      </c>
      <c r="F4575">
        <v>36.33</v>
      </c>
      <c r="G4575">
        <v>7.4324000000000003</v>
      </c>
      <c r="H4575">
        <v>15.646599999999999</v>
      </c>
      <c r="I4575">
        <v>0.64159999999999995</v>
      </c>
      <c r="J4575">
        <v>254.78</v>
      </c>
      <c r="K4575">
        <v>4.1501999999999999</v>
      </c>
      <c r="L4575">
        <v>0.60760000000000003</v>
      </c>
      <c r="M4575">
        <v>0.4209</v>
      </c>
      <c r="N4575">
        <v>4.2995000000000001</v>
      </c>
      <c r="O4575">
        <v>16976</v>
      </c>
      <c r="P4575" t="s">
        <v>48</v>
      </c>
      <c r="Q4575">
        <v>8.6379999999999999</v>
      </c>
      <c r="R4575">
        <v>196.3075</v>
      </c>
      <c r="S4575">
        <v>43.948</v>
      </c>
      <c r="T4575">
        <v>1.6032</v>
      </c>
      <c r="U4575">
        <v>75.930000000000007</v>
      </c>
      <c r="V4575">
        <v>8.2155000000000005</v>
      </c>
      <c r="W4575" t="s">
        <v>48</v>
      </c>
      <c r="X4575" t="s">
        <v>48</v>
      </c>
      <c r="Y4575">
        <v>475610</v>
      </c>
      <c r="Z4575" t="s">
        <v>48</v>
      </c>
      <c r="AA4575">
        <v>1.6028</v>
      </c>
      <c r="AB4575" t="s">
        <v>48</v>
      </c>
      <c r="AC4575">
        <v>1.5324</v>
      </c>
      <c r="AD4575" t="s">
        <v>48</v>
      </c>
      <c r="AE4575">
        <v>8.0533000000000001</v>
      </c>
      <c r="AF4575" t="s">
        <v>48</v>
      </c>
      <c r="AG4575" t="s">
        <v>48</v>
      </c>
      <c r="AH4575">
        <v>1243.21</v>
      </c>
      <c r="AI4575" t="s">
        <v>48</v>
      </c>
      <c r="AJ4575" t="s">
        <v>48</v>
      </c>
      <c r="AK4575">
        <v>1.9790000000000001</v>
      </c>
      <c r="AL4575" t="s">
        <v>48</v>
      </c>
      <c r="AM4575">
        <v>1.7561</v>
      </c>
      <c r="AN4575" t="s">
        <v>48</v>
      </c>
      <c r="AO4575">
        <v>6.3684000000000003</v>
      </c>
      <c r="AP4575" t="s">
        <v>48</v>
      </c>
    </row>
    <row r="4576" spans="1:42" x14ac:dyDescent="0.45">
      <c r="A4576" s="5">
        <v>36418</v>
      </c>
      <c r="B4576">
        <v>1.0368999999999999</v>
      </c>
      <c r="C4576">
        <v>107.94</v>
      </c>
      <c r="D4576" t="s">
        <v>48</v>
      </c>
      <c r="E4576">
        <v>0.57782999999999995</v>
      </c>
      <c r="F4576">
        <v>36.387</v>
      </c>
      <c r="G4576">
        <v>7.4321999999999999</v>
      </c>
      <c r="H4576">
        <v>15.646599999999999</v>
      </c>
      <c r="I4576">
        <v>0.6462</v>
      </c>
      <c r="J4576">
        <v>254.57</v>
      </c>
      <c r="K4576">
        <v>4.1505000000000001</v>
      </c>
      <c r="L4576">
        <v>0.60809999999999997</v>
      </c>
      <c r="M4576">
        <v>0.42109999999999997</v>
      </c>
      <c r="N4576">
        <v>4.3057999999999996</v>
      </c>
      <c r="O4576">
        <v>16949</v>
      </c>
      <c r="P4576" t="s">
        <v>48</v>
      </c>
      <c r="Q4576">
        <v>8.6244999999999994</v>
      </c>
      <c r="R4576">
        <v>196.6147</v>
      </c>
      <c r="S4576">
        <v>43.951999999999998</v>
      </c>
      <c r="T4576">
        <v>1.6032</v>
      </c>
      <c r="U4576">
        <v>75.959999999999994</v>
      </c>
      <c r="V4576">
        <v>8.2289999999999992</v>
      </c>
      <c r="W4576" t="s">
        <v>48</v>
      </c>
      <c r="X4576" t="s">
        <v>48</v>
      </c>
      <c r="Y4576">
        <v>474150</v>
      </c>
      <c r="Z4576" t="s">
        <v>48</v>
      </c>
      <c r="AA4576">
        <v>1.5985</v>
      </c>
      <c r="AB4576" t="s">
        <v>48</v>
      </c>
      <c r="AC4576">
        <v>1.5325</v>
      </c>
      <c r="AD4576" t="s">
        <v>48</v>
      </c>
      <c r="AE4576">
        <v>8.0535999999999994</v>
      </c>
      <c r="AF4576" t="s">
        <v>48</v>
      </c>
      <c r="AG4576" t="s">
        <v>48</v>
      </c>
      <c r="AH4576">
        <v>1236.07</v>
      </c>
      <c r="AI4576" t="s">
        <v>48</v>
      </c>
      <c r="AJ4576" t="s">
        <v>48</v>
      </c>
      <c r="AK4576">
        <v>1.9807999999999999</v>
      </c>
      <c r="AL4576" t="s">
        <v>48</v>
      </c>
      <c r="AM4576">
        <v>1.7501</v>
      </c>
      <c r="AN4576" t="s">
        <v>48</v>
      </c>
      <c r="AO4576">
        <v>6.3120000000000003</v>
      </c>
      <c r="AP4576" t="s">
        <v>48</v>
      </c>
    </row>
    <row r="4577" spans="1:42" x14ac:dyDescent="0.45">
      <c r="A4577" s="5">
        <v>36417</v>
      </c>
      <c r="B4577">
        <v>1.0362</v>
      </c>
      <c r="C4577">
        <v>110.25</v>
      </c>
      <c r="D4577" t="s">
        <v>48</v>
      </c>
      <c r="E4577">
        <v>0.57772999999999997</v>
      </c>
      <c r="F4577">
        <v>36.299999999999997</v>
      </c>
      <c r="G4577">
        <v>7.4337</v>
      </c>
      <c r="H4577">
        <v>15.646599999999999</v>
      </c>
      <c r="I4577">
        <v>0.64680000000000004</v>
      </c>
      <c r="J4577">
        <v>253.67</v>
      </c>
      <c r="K4577">
        <v>4.1445999999999996</v>
      </c>
      <c r="L4577">
        <v>0.61009999999999998</v>
      </c>
      <c r="M4577">
        <v>0.42159999999999997</v>
      </c>
      <c r="N4577">
        <v>4.2939999999999996</v>
      </c>
      <c r="O4577">
        <v>16939</v>
      </c>
      <c r="P4577" t="s">
        <v>48</v>
      </c>
      <c r="Q4577">
        <v>8.5960000000000001</v>
      </c>
      <c r="R4577">
        <v>196.42840000000001</v>
      </c>
      <c r="S4577">
        <v>43.973999999999997</v>
      </c>
      <c r="T4577">
        <v>1.6046</v>
      </c>
      <c r="U4577">
        <v>75.959999999999994</v>
      </c>
      <c r="V4577">
        <v>8.1809999999999992</v>
      </c>
      <c r="W4577" t="s">
        <v>48</v>
      </c>
      <c r="X4577" t="s">
        <v>48</v>
      </c>
      <c r="Y4577">
        <v>473935</v>
      </c>
      <c r="Z4577" t="s">
        <v>48</v>
      </c>
      <c r="AA4577">
        <v>1.5826</v>
      </c>
      <c r="AB4577" t="s">
        <v>48</v>
      </c>
      <c r="AC4577">
        <v>1.5235000000000001</v>
      </c>
      <c r="AD4577" t="s">
        <v>48</v>
      </c>
      <c r="AE4577">
        <v>8.0460999999999991</v>
      </c>
      <c r="AF4577" t="s">
        <v>48</v>
      </c>
      <c r="AG4577" t="s">
        <v>48</v>
      </c>
      <c r="AH4577">
        <v>1236.44</v>
      </c>
      <c r="AI4577" t="s">
        <v>48</v>
      </c>
      <c r="AJ4577" t="s">
        <v>48</v>
      </c>
      <c r="AK4577">
        <v>1.9538</v>
      </c>
      <c r="AL4577" t="s">
        <v>48</v>
      </c>
      <c r="AM4577">
        <v>1.7498</v>
      </c>
      <c r="AN4577" t="s">
        <v>48</v>
      </c>
      <c r="AO4577">
        <v>6.2991000000000001</v>
      </c>
      <c r="AP4577" t="s">
        <v>48</v>
      </c>
    </row>
    <row r="4578" spans="1:42" x14ac:dyDescent="0.45">
      <c r="A4578" s="5">
        <v>36416</v>
      </c>
      <c r="B4578">
        <v>1.0342</v>
      </c>
      <c r="C4578">
        <v>109.85</v>
      </c>
      <c r="D4578" t="s">
        <v>48</v>
      </c>
      <c r="E4578">
        <v>0.57769999999999999</v>
      </c>
      <c r="F4578">
        <v>36.552999999999997</v>
      </c>
      <c r="G4578">
        <v>7.4336000000000002</v>
      </c>
      <c r="H4578">
        <v>15.646599999999999</v>
      </c>
      <c r="I4578">
        <v>0.64070000000000005</v>
      </c>
      <c r="J4578">
        <v>254.03</v>
      </c>
      <c r="K4578">
        <v>4.1374000000000004</v>
      </c>
      <c r="L4578">
        <v>0.60850000000000004</v>
      </c>
      <c r="M4578">
        <v>0.4204</v>
      </c>
      <c r="N4578">
        <v>4.2146999999999997</v>
      </c>
      <c r="O4578">
        <v>16902</v>
      </c>
      <c r="P4578" t="s">
        <v>48</v>
      </c>
      <c r="Q4578">
        <v>8.5815000000000001</v>
      </c>
      <c r="R4578">
        <v>196.4462</v>
      </c>
      <c r="S4578">
        <v>43.911000000000001</v>
      </c>
      <c r="T4578">
        <v>1.6055999999999999</v>
      </c>
      <c r="U4578">
        <v>75.72</v>
      </c>
      <c r="V4578">
        <v>8.1715</v>
      </c>
      <c r="W4578" t="s">
        <v>48</v>
      </c>
      <c r="X4578" t="s">
        <v>48</v>
      </c>
      <c r="Y4578">
        <v>472926</v>
      </c>
      <c r="Z4578" t="s">
        <v>48</v>
      </c>
      <c r="AA4578">
        <v>1.5770999999999999</v>
      </c>
      <c r="AB4578" t="s">
        <v>48</v>
      </c>
      <c r="AC4578">
        <v>1.524</v>
      </c>
      <c r="AD4578" t="s">
        <v>48</v>
      </c>
      <c r="AE4578">
        <v>8.0317000000000007</v>
      </c>
      <c r="AF4578" t="s">
        <v>48</v>
      </c>
      <c r="AG4578" t="s">
        <v>48</v>
      </c>
      <c r="AH4578">
        <v>1231.4000000000001</v>
      </c>
      <c r="AI4578" t="s">
        <v>48</v>
      </c>
      <c r="AJ4578" t="s">
        <v>48</v>
      </c>
      <c r="AK4578">
        <v>1.9379999999999999</v>
      </c>
      <c r="AL4578" t="s">
        <v>48</v>
      </c>
      <c r="AM4578">
        <v>1.7422</v>
      </c>
      <c r="AN4578" t="s">
        <v>48</v>
      </c>
      <c r="AO4578">
        <v>6.2790999999999997</v>
      </c>
      <c r="AP4578" t="s">
        <v>48</v>
      </c>
    </row>
    <row r="4579" spans="1:42" x14ac:dyDescent="0.45">
      <c r="A4579" s="5">
        <v>36413</v>
      </c>
      <c r="B4579">
        <v>1.052</v>
      </c>
      <c r="C4579">
        <v>115</v>
      </c>
      <c r="D4579" t="s">
        <v>48</v>
      </c>
      <c r="E4579">
        <v>0.57840000000000003</v>
      </c>
      <c r="F4579">
        <v>36.512999999999998</v>
      </c>
      <c r="G4579">
        <v>7.4344999999999999</v>
      </c>
      <c r="H4579">
        <v>15.646599999999999</v>
      </c>
      <c r="I4579">
        <v>0.64629999999999999</v>
      </c>
      <c r="J4579">
        <v>254.51</v>
      </c>
      <c r="K4579">
        <v>4.2081999999999997</v>
      </c>
      <c r="L4579">
        <v>0.61839999999999995</v>
      </c>
      <c r="M4579">
        <v>0.42580000000000001</v>
      </c>
      <c r="N4579">
        <v>4.2190000000000003</v>
      </c>
      <c r="O4579">
        <v>17302</v>
      </c>
      <c r="P4579" t="s">
        <v>48</v>
      </c>
      <c r="Q4579">
        <v>8.6074999999999999</v>
      </c>
      <c r="R4579">
        <v>196.40209999999999</v>
      </c>
      <c r="S4579">
        <v>43.902999999999999</v>
      </c>
      <c r="T4579">
        <v>1.6025</v>
      </c>
      <c r="U4579">
        <v>76.39</v>
      </c>
      <c r="V4579">
        <v>8.2240000000000002</v>
      </c>
      <c r="W4579" t="s">
        <v>48</v>
      </c>
      <c r="X4579" t="s">
        <v>48</v>
      </c>
      <c r="Y4579">
        <v>474627</v>
      </c>
      <c r="Z4579" t="s">
        <v>48</v>
      </c>
      <c r="AA4579">
        <v>1.6144000000000001</v>
      </c>
      <c r="AB4579" t="s">
        <v>48</v>
      </c>
      <c r="AC4579">
        <v>1.5578000000000001</v>
      </c>
      <c r="AD4579" t="s">
        <v>48</v>
      </c>
      <c r="AE4579">
        <v>8.1698000000000004</v>
      </c>
      <c r="AF4579" t="s">
        <v>48</v>
      </c>
      <c r="AG4579" t="s">
        <v>48</v>
      </c>
      <c r="AH4579">
        <v>1254.57</v>
      </c>
      <c r="AI4579" t="s">
        <v>48</v>
      </c>
      <c r="AJ4579" t="s">
        <v>48</v>
      </c>
      <c r="AK4579">
        <v>1.9744999999999999</v>
      </c>
      <c r="AL4579" t="s">
        <v>48</v>
      </c>
      <c r="AM4579">
        <v>1.7796000000000001</v>
      </c>
      <c r="AN4579" t="s">
        <v>48</v>
      </c>
      <c r="AO4579">
        <v>6.4451999999999998</v>
      </c>
      <c r="AP4579" t="s">
        <v>48</v>
      </c>
    </row>
    <row r="4580" spans="1:42" x14ac:dyDescent="0.45">
      <c r="A4580" s="5">
        <v>36412</v>
      </c>
      <c r="B4580">
        <v>1.0591999999999999</v>
      </c>
      <c r="C4580">
        <v>115.36</v>
      </c>
      <c r="D4580" t="s">
        <v>48</v>
      </c>
      <c r="E4580">
        <v>0.5786</v>
      </c>
      <c r="F4580">
        <v>36.61</v>
      </c>
      <c r="G4580">
        <v>7.4362000000000004</v>
      </c>
      <c r="H4580">
        <v>15.646599999999999</v>
      </c>
      <c r="I4580">
        <v>0.65129999999999999</v>
      </c>
      <c r="J4580">
        <v>254.93</v>
      </c>
      <c r="K4580">
        <v>4.2363999999999997</v>
      </c>
      <c r="L4580">
        <v>0.62170000000000003</v>
      </c>
      <c r="M4580">
        <v>0.42599999999999999</v>
      </c>
      <c r="N4580">
        <v>4.2934999999999999</v>
      </c>
      <c r="O4580">
        <v>17332</v>
      </c>
      <c r="P4580" t="s">
        <v>48</v>
      </c>
      <c r="Q4580">
        <v>8.6125000000000007</v>
      </c>
      <c r="R4580">
        <v>196.4297</v>
      </c>
      <c r="S4580">
        <v>43.970999999999997</v>
      </c>
      <c r="T4580">
        <v>1.6002000000000001</v>
      </c>
      <c r="U4580">
        <v>76.73</v>
      </c>
      <c r="V4580">
        <v>8.2219999999999995</v>
      </c>
      <c r="W4580" t="s">
        <v>48</v>
      </c>
      <c r="X4580" t="s">
        <v>48</v>
      </c>
      <c r="Y4580">
        <v>476606</v>
      </c>
      <c r="Z4580" t="s">
        <v>48</v>
      </c>
      <c r="AA4580">
        <v>1.6282000000000001</v>
      </c>
      <c r="AB4580" t="s">
        <v>48</v>
      </c>
      <c r="AC4580">
        <v>1.5730999999999999</v>
      </c>
      <c r="AD4580" t="s">
        <v>48</v>
      </c>
      <c r="AE4580">
        <v>8.2249999999999996</v>
      </c>
      <c r="AF4580" t="s">
        <v>48</v>
      </c>
      <c r="AG4580" t="s">
        <v>48</v>
      </c>
      <c r="AH4580">
        <v>1260.8599999999999</v>
      </c>
      <c r="AI4580" t="s">
        <v>48</v>
      </c>
      <c r="AJ4580" t="s">
        <v>48</v>
      </c>
      <c r="AK4580">
        <v>2.0066000000000002</v>
      </c>
      <c r="AL4580" t="s">
        <v>48</v>
      </c>
      <c r="AM4580">
        <v>1.7885</v>
      </c>
      <c r="AN4580" t="s">
        <v>48</v>
      </c>
      <c r="AO4580">
        <v>6.4591000000000003</v>
      </c>
      <c r="AP4580" t="s">
        <v>48</v>
      </c>
    </row>
    <row r="4581" spans="1:42" x14ac:dyDescent="0.45">
      <c r="A4581" s="5">
        <v>36411</v>
      </c>
      <c r="B4581">
        <v>1.0612999999999999</v>
      </c>
      <c r="C4581">
        <v>117.49</v>
      </c>
      <c r="D4581" t="s">
        <v>48</v>
      </c>
      <c r="E4581">
        <v>0.57854000000000005</v>
      </c>
      <c r="F4581">
        <v>36.716999999999999</v>
      </c>
      <c r="G4581">
        <v>7.4366000000000003</v>
      </c>
      <c r="H4581">
        <v>15.646599999999999</v>
      </c>
      <c r="I4581">
        <v>0.65359999999999996</v>
      </c>
      <c r="J4581">
        <v>255.04</v>
      </c>
      <c r="K4581">
        <v>4.2469000000000001</v>
      </c>
      <c r="L4581">
        <v>0.62409999999999999</v>
      </c>
      <c r="M4581">
        <v>0.4254</v>
      </c>
      <c r="N4581">
        <v>4.3499999999999996</v>
      </c>
      <c r="O4581">
        <v>17335</v>
      </c>
      <c r="P4581" t="s">
        <v>48</v>
      </c>
      <c r="Q4581">
        <v>8.6170000000000009</v>
      </c>
      <c r="R4581">
        <v>196.51949999999999</v>
      </c>
      <c r="S4581">
        <v>44.116999999999997</v>
      </c>
      <c r="T4581">
        <v>1.5992999999999999</v>
      </c>
      <c r="U4581">
        <v>76.91</v>
      </c>
      <c r="V4581">
        <v>8.2245000000000008</v>
      </c>
      <c r="W4581" t="s">
        <v>48</v>
      </c>
      <c r="X4581" t="s">
        <v>48</v>
      </c>
      <c r="Y4581">
        <v>476400</v>
      </c>
      <c r="Z4581" t="s">
        <v>48</v>
      </c>
      <c r="AA4581">
        <v>1.635</v>
      </c>
      <c r="AB4581" t="s">
        <v>48</v>
      </c>
      <c r="AC4581">
        <v>1.5812999999999999</v>
      </c>
      <c r="AD4581" t="s">
        <v>48</v>
      </c>
      <c r="AE4581">
        <v>8.2409999999999997</v>
      </c>
      <c r="AF4581" t="s">
        <v>48</v>
      </c>
      <c r="AG4581" t="s">
        <v>48</v>
      </c>
      <c r="AH4581">
        <v>1267.9000000000001</v>
      </c>
      <c r="AI4581" t="s">
        <v>48</v>
      </c>
      <c r="AJ4581" t="s">
        <v>48</v>
      </c>
      <c r="AK4581">
        <v>2.0104000000000002</v>
      </c>
      <c r="AL4581" t="s">
        <v>48</v>
      </c>
      <c r="AM4581">
        <v>1.7982</v>
      </c>
      <c r="AN4581" t="s">
        <v>48</v>
      </c>
      <c r="AO4581">
        <v>6.4615999999999998</v>
      </c>
      <c r="AP4581" t="s">
        <v>48</v>
      </c>
    </row>
    <row r="4582" spans="1:42" x14ac:dyDescent="0.45">
      <c r="A4582" s="5">
        <v>36410</v>
      </c>
      <c r="B4582">
        <v>1.0565</v>
      </c>
      <c r="C4582">
        <v>117.44</v>
      </c>
      <c r="D4582" t="s">
        <v>48</v>
      </c>
      <c r="E4582">
        <v>0.57843999999999995</v>
      </c>
      <c r="F4582">
        <v>36.527000000000001</v>
      </c>
      <c r="G4582">
        <v>7.4363000000000001</v>
      </c>
      <c r="H4582">
        <v>15.646599999999999</v>
      </c>
      <c r="I4582">
        <v>0.65759999999999996</v>
      </c>
      <c r="J4582">
        <v>255.12</v>
      </c>
      <c r="K4582">
        <v>4.2279</v>
      </c>
      <c r="L4582">
        <v>0.62380000000000002</v>
      </c>
      <c r="M4582">
        <v>0.42499999999999999</v>
      </c>
      <c r="N4582">
        <v>4.3407</v>
      </c>
      <c r="O4582">
        <v>17204</v>
      </c>
      <c r="P4582" t="s">
        <v>48</v>
      </c>
      <c r="Q4582">
        <v>8.6300000000000008</v>
      </c>
      <c r="R4582">
        <v>196.4973</v>
      </c>
      <c r="S4582">
        <v>43.875999999999998</v>
      </c>
      <c r="T4582">
        <v>1.5989</v>
      </c>
      <c r="U4582">
        <v>76.900000000000006</v>
      </c>
      <c r="V4582">
        <v>8.2725000000000009</v>
      </c>
      <c r="W4582" t="s">
        <v>48</v>
      </c>
      <c r="X4582" t="s">
        <v>48</v>
      </c>
      <c r="Y4582">
        <v>474707</v>
      </c>
      <c r="Z4582" t="s">
        <v>48</v>
      </c>
      <c r="AA4582">
        <v>1.6392</v>
      </c>
      <c r="AB4582" t="s">
        <v>48</v>
      </c>
      <c r="AC4582">
        <v>1.5729</v>
      </c>
      <c r="AD4582" t="s">
        <v>48</v>
      </c>
      <c r="AE4582">
        <v>8.2059999999999995</v>
      </c>
      <c r="AF4582" t="s">
        <v>48</v>
      </c>
      <c r="AG4582" t="s">
        <v>48</v>
      </c>
      <c r="AH4582">
        <v>1261.17</v>
      </c>
      <c r="AI4582" t="s">
        <v>48</v>
      </c>
      <c r="AJ4582" t="s">
        <v>48</v>
      </c>
      <c r="AK4582">
        <v>2.0137</v>
      </c>
      <c r="AL4582" t="s">
        <v>48</v>
      </c>
      <c r="AM4582">
        <v>1.7892999999999999</v>
      </c>
      <c r="AN4582" t="s">
        <v>48</v>
      </c>
      <c r="AO4582">
        <v>6.3796999999999997</v>
      </c>
      <c r="AP4582" t="s">
        <v>48</v>
      </c>
    </row>
    <row r="4583" spans="1:42" x14ac:dyDescent="0.45">
      <c r="A4583" s="5">
        <v>36409</v>
      </c>
      <c r="B4583">
        <v>1.0593999999999999</v>
      </c>
      <c r="C4583">
        <v>116.3</v>
      </c>
      <c r="D4583" t="s">
        <v>48</v>
      </c>
      <c r="E4583">
        <v>0.57876000000000005</v>
      </c>
      <c r="F4583">
        <v>36.539000000000001</v>
      </c>
      <c r="G4583">
        <v>7.4378000000000002</v>
      </c>
      <c r="H4583">
        <v>15.646599999999999</v>
      </c>
      <c r="I4583">
        <v>0.66069999999999995</v>
      </c>
      <c r="J4583">
        <v>256.25</v>
      </c>
      <c r="K4583">
        <v>4.2377000000000002</v>
      </c>
      <c r="L4583">
        <v>0.62380000000000002</v>
      </c>
      <c r="M4583">
        <v>0.4294</v>
      </c>
      <c r="N4583">
        <v>4.3017000000000003</v>
      </c>
      <c r="O4583">
        <v>17423</v>
      </c>
      <c r="P4583" t="s">
        <v>48</v>
      </c>
      <c r="Q4583">
        <v>8.6560000000000006</v>
      </c>
      <c r="R4583">
        <v>196.4759</v>
      </c>
      <c r="S4583">
        <v>43.85</v>
      </c>
      <c r="T4583">
        <v>1.5978000000000001</v>
      </c>
      <c r="U4583">
        <v>76.92</v>
      </c>
      <c r="V4583">
        <v>8.2850000000000001</v>
      </c>
      <c r="W4583" t="s">
        <v>48</v>
      </c>
      <c r="X4583" t="s">
        <v>48</v>
      </c>
      <c r="Y4583">
        <v>474711</v>
      </c>
      <c r="Z4583" t="s">
        <v>48</v>
      </c>
      <c r="AA4583">
        <v>1.6446000000000001</v>
      </c>
      <c r="AB4583" t="s">
        <v>48</v>
      </c>
      <c r="AC4583">
        <v>1.5788</v>
      </c>
      <c r="AD4583" t="s">
        <v>48</v>
      </c>
      <c r="AE4583">
        <v>8.2250999999999994</v>
      </c>
      <c r="AF4583" t="s">
        <v>48</v>
      </c>
      <c r="AG4583" t="s">
        <v>48</v>
      </c>
      <c r="AH4583">
        <v>1263.04</v>
      </c>
      <c r="AI4583" t="s">
        <v>48</v>
      </c>
      <c r="AJ4583" t="s">
        <v>48</v>
      </c>
      <c r="AK4583">
        <v>2.0497999999999998</v>
      </c>
      <c r="AL4583" t="s">
        <v>48</v>
      </c>
      <c r="AM4583">
        <v>1.7888999999999999</v>
      </c>
      <c r="AN4583" t="s">
        <v>48</v>
      </c>
      <c r="AO4583">
        <v>6.4466000000000001</v>
      </c>
      <c r="AP4583" t="s">
        <v>48</v>
      </c>
    </row>
    <row r="4584" spans="1:42" x14ac:dyDescent="0.45">
      <c r="A4584" s="5">
        <v>36406</v>
      </c>
      <c r="B4584">
        <v>1.0682</v>
      </c>
      <c r="C4584">
        <v>117.32</v>
      </c>
      <c r="D4584" t="s">
        <v>48</v>
      </c>
      <c r="E4584">
        <v>0.57894000000000001</v>
      </c>
      <c r="F4584">
        <v>36.697000000000003</v>
      </c>
      <c r="G4584">
        <v>7.4396000000000004</v>
      </c>
      <c r="H4584">
        <v>15.646599999999999</v>
      </c>
      <c r="I4584">
        <v>0.66339999999999999</v>
      </c>
      <c r="J4584">
        <v>255.85</v>
      </c>
      <c r="K4584">
        <v>4.2725999999999997</v>
      </c>
      <c r="L4584">
        <v>0.62729999999999997</v>
      </c>
      <c r="M4584">
        <v>0.42370000000000002</v>
      </c>
      <c r="N4584">
        <v>4.3052999999999999</v>
      </c>
      <c r="O4584">
        <v>17398</v>
      </c>
      <c r="P4584" t="s">
        <v>48</v>
      </c>
      <c r="Q4584">
        <v>8.7164999999999999</v>
      </c>
      <c r="R4584">
        <v>196.52359999999999</v>
      </c>
      <c r="S4584">
        <v>43.915999999999997</v>
      </c>
      <c r="T4584">
        <v>1.5969</v>
      </c>
      <c r="U4584">
        <v>77.260000000000005</v>
      </c>
      <c r="V4584">
        <v>8.3394999999999992</v>
      </c>
      <c r="W4584" t="s">
        <v>48</v>
      </c>
      <c r="X4584" t="s">
        <v>48</v>
      </c>
      <c r="Y4584">
        <v>476620</v>
      </c>
      <c r="Z4584" t="s">
        <v>48</v>
      </c>
      <c r="AA4584">
        <v>1.6556</v>
      </c>
      <c r="AB4584" t="s">
        <v>48</v>
      </c>
      <c r="AC4584">
        <v>1.5988</v>
      </c>
      <c r="AD4584" t="s">
        <v>48</v>
      </c>
      <c r="AE4584">
        <v>8.2932000000000006</v>
      </c>
      <c r="AF4584" t="s">
        <v>48</v>
      </c>
      <c r="AG4584" t="s">
        <v>48</v>
      </c>
      <c r="AH4584">
        <v>1272.17</v>
      </c>
      <c r="AI4584" t="s">
        <v>48</v>
      </c>
      <c r="AJ4584" t="s">
        <v>48</v>
      </c>
      <c r="AK4584">
        <v>2.0611999999999999</v>
      </c>
      <c r="AL4584" t="s">
        <v>48</v>
      </c>
      <c r="AM4584">
        <v>1.8025</v>
      </c>
      <c r="AN4584" t="s">
        <v>48</v>
      </c>
      <c r="AO4584">
        <v>6.4359000000000002</v>
      </c>
      <c r="AP4584" t="s">
        <v>48</v>
      </c>
    </row>
    <row r="4585" spans="1:42" x14ac:dyDescent="0.45">
      <c r="A4585" s="5">
        <v>36405</v>
      </c>
      <c r="B4585">
        <v>1.0662</v>
      </c>
      <c r="C4585">
        <v>116.16</v>
      </c>
      <c r="D4585" t="s">
        <v>48</v>
      </c>
      <c r="E4585">
        <v>0.57884000000000002</v>
      </c>
      <c r="F4585">
        <v>36.731999999999999</v>
      </c>
      <c r="G4585">
        <v>7.4348000000000001</v>
      </c>
      <c r="H4585">
        <v>15.646599999999999</v>
      </c>
      <c r="I4585">
        <v>0.66310000000000002</v>
      </c>
      <c r="J4585">
        <v>255.66</v>
      </c>
      <c r="K4585">
        <v>4.2649999999999997</v>
      </c>
      <c r="L4585">
        <v>0.62570000000000003</v>
      </c>
      <c r="M4585">
        <v>0.42570000000000002</v>
      </c>
      <c r="N4585">
        <v>4.2960000000000003</v>
      </c>
      <c r="O4585">
        <v>17262</v>
      </c>
      <c r="P4585" t="s">
        <v>48</v>
      </c>
      <c r="Q4585">
        <v>8.6989999999999998</v>
      </c>
      <c r="R4585">
        <v>196.56290000000001</v>
      </c>
      <c r="S4585">
        <v>44.003999999999998</v>
      </c>
      <c r="T4585">
        <v>1.5991</v>
      </c>
      <c r="U4585">
        <v>77.22</v>
      </c>
      <c r="V4585">
        <v>8.3209999999999997</v>
      </c>
      <c r="W4585" t="s">
        <v>48</v>
      </c>
      <c r="X4585" t="s">
        <v>48</v>
      </c>
      <c r="Y4585">
        <v>474124</v>
      </c>
      <c r="Z4585" t="s">
        <v>48</v>
      </c>
      <c r="AA4585">
        <v>1.6557999999999999</v>
      </c>
      <c r="AB4585" t="s">
        <v>48</v>
      </c>
      <c r="AC4585">
        <v>1.5878000000000001</v>
      </c>
      <c r="AD4585" t="s">
        <v>48</v>
      </c>
      <c r="AE4585">
        <v>8.2792999999999992</v>
      </c>
      <c r="AF4585" t="s">
        <v>48</v>
      </c>
      <c r="AG4585" t="s">
        <v>48</v>
      </c>
      <c r="AH4585">
        <v>1268.8399999999999</v>
      </c>
      <c r="AI4585" t="s">
        <v>48</v>
      </c>
      <c r="AJ4585" t="s">
        <v>48</v>
      </c>
      <c r="AK4585">
        <v>2.0484</v>
      </c>
      <c r="AL4585" t="s">
        <v>48</v>
      </c>
      <c r="AM4585">
        <v>1.7961</v>
      </c>
      <c r="AN4585" t="s">
        <v>48</v>
      </c>
      <c r="AO4585">
        <v>6.4303999999999997</v>
      </c>
      <c r="AP4585" t="s">
        <v>48</v>
      </c>
    </row>
    <row r="4586" spans="1:42" x14ac:dyDescent="0.45">
      <c r="A4586" s="5">
        <v>36404</v>
      </c>
      <c r="B4586">
        <v>1.0612999999999999</v>
      </c>
      <c r="C4586">
        <v>116</v>
      </c>
      <c r="D4586" t="s">
        <v>48</v>
      </c>
      <c r="E4586">
        <v>0.57874000000000003</v>
      </c>
      <c r="F4586">
        <v>36.683</v>
      </c>
      <c r="G4586">
        <v>7.4344999999999999</v>
      </c>
      <c r="H4586">
        <v>15.646599999999999</v>
      </c>
      <c r="I4586">
        <v>0.6593</v>
      </c>
      <c r="J4586">
        <v>254.26</v>
      </c>
      <c r="K4586">
        <v>4.2462</v>
      </c>
      <c r="L4586">
        <v>0.62380000000000002</v>
      </c>
      <c r="M4586">
        <v>0.42180000000000001</v>
      </c>
      <c r="N4586">
        <v>4.2142999999999997</v>
      </c>
      <c r="O4586">
        <v>17222</v>
      </c>
      <c r="P4586" t="s">
        <v>48</v>
      </c>
      <c r="Q4586">
        <v>8.7010000000000005</v>
      </c>
      <c r="R4586">
        <v>196.5838</v>
      </c>
      <c r="S4586">
        <v>43.997999999999998</v>
      </c>
      <c r="T4586">
        <v>1.6004</v>
      </c>
      <c r="U4586">
        <v>76.98</v>
      </c>
      <c r="V4586">
        <v>8.2774999999999999</v>
      </c>
      <c r="W4586" t="s">
        <v>48</v>
      </c>
      <c r="X4586" t="s">
        <v>48</v>
      </c>
      <c r="Y4586">
        <v>471851</v>
      </c>
      <c r="Z4586" t="s">
        <v>48</v>
      </c>
      <c r="AA4586">
        <v>1.6649</v>
      </c>
      <c r="AB4586" t="s">
        <v>48</v>
      </c>
      <c r="AC4586">
        <v>1.5851999999999999</v>
      </c>
      <c r="AD4586" t="s">
        <v>48</v>
      </c>
      <c r="AE4586">
        <v>8.2403999999999993</v>
      </c>
      <c r="AF4586" t="s">
        <v>48</v>
      </c>
      <c r="AG4586" t="s">
        <v>48</v>
      </c>
      <c r="AH4586">
        <v>1257.2</v>
      </c>
      <c r="AI4586" t="s">
        <v>48</v>
      </c>
      <c r="AJ4586" t="s">
        <v>48</v>
      </c>
      <c r="AK4586">
        <v>2.0636000000000001</v>
      </c>
      <c r="AL4586" t="s">
        <v>48</v>
      </c>
      <c r="AM4586">
        <v>1.7863</v>
      </c>
      <c r="AN4586" t="s">
        <v>48</v>
      </c>
      <c r="AO4586">
        <v>6.4347000000000003</v>
      </c>
      <c r="AP4586" t="s">
        <v>48</v>
      </c>
    </row>
    <row r="4587" spans="1:42" x14ac:dyDescent="0.45">
      <c r="A4587" s="5">
        <v>36403</v>
      </c>
      <c r="B4587">
        <v>1.0572999999999999</v>
      </c>
      <c r="C4587">
        <v>115.53</v>
      </c>
      <c r="D4587" t="s">
        <v>48</v>
      </c>
      <c r="E4587">
        <v>0.57840000000000003</v>
      </c>
      <c r="F4587">
        <v>36.573</v>
      </c>
      <c r="G4587">
        <v>7.4344000000000001</v>
      </c>
      <c r="H4587">
        <v>15.646599999999999</v>
      </c>
      <c r="I4587">
        <v>0.65849999999999997</v>
      </c>
      <c r="J4587">
        <v>253.89</v>
      </c>
      <c r="K4587">
        <v>4.2286000000000001</v>
      </c>
      <c r="L4587">
        <v>0.62209999999999999</v>
      </c>
      <c r="M4587">
        <v>0.42499999999999999</v>
      </c>
      <c r="N4587">
        <v>4.2084000000000001</v>
      </c>
      <c r="O4587">
        <v>17138</v>
      </c>
      <c r="P4587" t="s">
        <v>48</v>
      </c>
      <c r="Q4587">
        <v>8.6910000000000007</v>
      </c>
      <c r="R4587">
        <v>196.58519999999999</v>
      </c>
      <c r="S4587">
        <v>43.975999999999999</v>
      </c>
      <c r="T4587">
        <v>1.5996999999999999</v>
      </c>
      <c r="U4587">
        <v>76.91</v>
      </c>
      <c r="V4587">
        <v>8.2795000000000005</v>
      </c>
      <c r="W4587" t="s">
        <v>48</v>
      </c>
      <c r="X4587" t="s">
        <v>48</v>
      </c>
      <c r="Y4587">
        <v>471094</v>
      </c>
      <c r="Z4587" t="s">
        <v>48</v>
      </c>
      <c r="AA4587">
        <v>1.6564000000000001</v>
      </c>
      <c r="AB4587" t="s">
        <v>48</v>
      </c>
      <c r="AC4587">
        <v>1.5752999999999999</v>
      </c>
      <c r="AD4587" t="s">
        <v>48</v>
      </c>
      <c r="AE4587">
        <v>8.2109000000000005</v>
      </c>
      <c r="AF4587" t="s">
        <v>48</v>
      </c>
      <c r="AG4587" t="s">
        <v>48</v>
      </c>
      <c r="AH4587">
        <v>1247.5</v>
      </c>
      <c r="AI4587" t="s">
        <v>48</v>
      </c>
      <c r="AJ4587" t="s">
        <v>48</v>
      </c>
      <c r="AK4587">
        <v>2.0438999999999998</v>
      </c>
      <c r="AL4587" t="s">
        <v>48</v>
      </c>
      <c r="AM4587">
        <v>1.7786999999999999</v>
      </c>
      <c r="AN4587" t="s">
        <v>48</v>
      </c>
      <c r="AO4587">
        <v>6.4302000000000001</v>
      </c>
      <c r="AP4587" t="s">
        <v>48</v>
      </c>
    </row>
    <row r="4588" spans="1:42" x14ac:dyDescent="0.45">
      <c r="A4588" s="5">
        <v>36402</v>
      </c>
      <c r="B4588">
        <v>1.0454000000000001</v>
      </c>
      <c r="C4588">
        <v>116.1</v>
      </c>
      <c r="D4588" t="s">
        <v>48</v>
      </c>
      <c r="E4588">
        <v>0.57813000000000003</v>
      </c>
      <c r="F4588">
        <v>36.598999999999997</v>
      </c>
      <c r="G4588">
        <v>7.4335000000000004</v>
      </c>
      <c r="H4588">
        <v>15.646599999999999</v>
      </c>
      <c r="I4588">
        <v>0.65820000000000001</v>
      </c>
      <c r="J4588">
        <v>252.99</v>
      </c>
      <c r="K4588">
        <v>4.1828000000000003</v>
      </c>
      <c r="L4588">
        <v>0.61980000000000002</v>
      </c>
      <c r="M4588">
        <v>0.42409999999999998</v>
      </c>
      <c r="N4588">
        <v>4.1769999999999996</v>
      </c>
      <c r="O4588">
        <v>16956</v>
      </c>
      <c r="P4588" t="s">
        <v>48</v>
      </c>
      <c r="Q4588">
        <v>8.7155000000000005</v>
      </c>
      <c r="R4588">
        <v>196.52260000000001</v>
      </c>
      <c r="S4588">
        <v>44.194000000000003</v>
      </c>
      <c r="T4588">
        <v>1.6019000000000001</v>
      </c>
      <c r="U4588">
        <v>76.819999999999993</v>
      </c>
      <c r="V4588">
        <v>8.2995000000000001</v>
      </c>
      <c r="W4588" t="s">
        <v>48</v>
      </c>
      <c r="X4588" t="s">
        <v>48</v>
      </c>
      <c r="Y4588">
        <v>467683</v>
      </c>
      <c r="Z4588" t="s">
        <v>48</v>
      </c>
      <c r="AA4588">
        <v>1.6500999999999999</v>
      </c>
      <c r="AB4588" t="s">
        <v>48</v>
      </c>
      <c r="AC4588">
        <v>1.5547</v>
      </c>
      <c r="AD4588" t="s">
        <v>48</v>
      </c>
      <c r="AE4588">
        <v>8.1165000000000003</v>
      </c>
      <c r="AF4588" t="s">
        <v>48</v>
      </c>
      <c r="AG4588" t="s">
        <v>48</v>
      </c>
      <c r="AH4588">
        <v>1237.8499999999999</v>
      </c>
      <c r="AI4588" t="s">
        <v>48</v>
      </c>
      <c r="AJ4588" t="s">
        <v>48</v>
      </c>
      <c r="AK4588">
        <v>2.0358000000000001</v>
      </c>
      <c r="AL4588" t="s">
        <v>48</v>
      </c>
      <c r="AM4588">
        <v>1.764</v>
      </c>
      <c r="AN4588" t="s">
        <v>48</v>
      </c>
      <c r="AO4588">
        <v>6.3696000000000002</v>
      </c>
      <c r="AP4588" t="s">
        <v>48</v>
      </c>
    </row>
    <row r="4589" spans="1:42" x14ac:dyDescent="0.45">
      <c r="A4589" s="5">
        <v>36399</v>
      </c>
      <c r="B4589">
        <v>1.0449999999999999</v>
      </c>
      <c r="C4589">
        <v>116.68</v>
      </c>
      <c r="D4589" t="s">
        <v>48</v>
      </c>
      <c r="E4589">
        <v>0.57813000000000003</v>
      </c>
      <c r="F4589">
        <v>36.593000000000004</v>
      </c>
      <c r="G4589">
        <v>7.4335000000000004</v>
      </c>
      <c r="H4589">
        <v>15.646599999999999</v>
      </c>
      <c r="I4589">
        <v>0.65880000000000005</v>
      </c>
      <c r="J4589">
        <v>252.94</v>
      </c>
      <c r="K4589">
        <v>4.1820000000000004</v>
      </c>
      <c r="L4589">
        <v>0.62019999999999997</v>
      </c>
      <c r="M4589">
        <v>0.42420000000000002</v>
      </c>
      <c r="N4589">
        <v>4.1651999999999996</v>
      </c>
      <c r="O4589">
        <v>16924</v>
      </c>
      <c r="P4589" t="s">
        <v>48</v>
      </c>
      <c r="Q4589">
        <v>8.6929999999999996</v>
      </c>
      <c r="R4589">
        <v>196.6619</v>
      </c>
      <c r="S4589">
        <v>44.195</v>
      </c>
      <c r="T4589">
        <v>1.6013999999999999</v>
      </c>
      <c r="U4589">
        <v>76.86</v>
      </c>
      <c r="V4589">
        <v>8.2944999999999993</v>
      </c>
      <c r="W4589" t="s">
        <v>48</v>
      </c>
      <c r="X4589" t="s">
        <v>48</v>
      </c>
      <c r="Y4589">
        <v>467453</v>
      </c>
      <c r="Z4589" t="s">
        <v>48</v>
      </c>
      <c r="AA4589">
        <v>1.6488</v>
      </c>
      <c r="AB4589" t="s">
        <v>48</v>
      </c>
      <c r="AC4589">
        <v>1.5619000000000001</v>
      </c>
      <c r="AD4589" t="s">
        <v>48</v>
      </c>
      <c r="AE4589">
        <v>8.1146999999999991</v>
      </c>
      <c r="AF4589" t="s">
        <v>48</v>
      </c>
      <c r="AG4589" t="s">
        <v>48</v>
      </c>
      <c r="AH4589">
        <v>1235.83</v>
      </c>
      <c r="AI4589" t="s">
        <v>48</v>
      </c>
      <c r="AJ4589" t="s">
        <v>48</v>
      </c>
      <c r="AK4589">
        <v>2.0341</v>
      </c>
      <c r="AL4589" t="s">
        <v>48</v>
      </c>
      <c r="AM4589">
        <v>1.7636000000000001</v>
      </c>
      <c r="AN4589" t="s">
        <v>48</v>
      </c>
      <c r="AO4589">
        <v>6.3678999999999997</v>
      </c>
      <c r="AP4589" t="s">
        <v>48</v>
      </c>
    </row>
    <row r="4590" spans="1:42" x14ac:dyDescent="0.45">
      <c r="A4590" s="5">
        <v>36398</v>
      </c>
      <c r="B4590">
        <v>1.0451999999999999</v>
      </c>
      <c r="C4590">
        <v>116.38</v>
      </c>
      <c r="D4590" t="s">
        <v>48</v>
      </c>
      <c r="E4590">
        <v>0.57913000000000003</v>
      </c>
      <c r="F4590">
        <v>36.517000000000003</v>
      </c>
      <c r="G4590">
        <v>7.4335000000000004</v>
      </c>
      <c r="H4590">
        <v>15.646599999999999</v>
      </c>
      <c r="I4590">
        <v>0.65739999999999998</v>
      </c>
      <c r="J4590">
        <v>252.91</v>
      </c>
      <c r="K4590">
        <v>4.1801000000000004</v>
      </c>
      <c r="L4590">
        <v>0.61970000000000003</v>
      </c>
      <c r="M4590">
        <v>0.4173</v>
      </c>
      <c r="N4590">
        <v>4.1638000000000002</v>
      </c>
      <c r="O4590">
        <v>16870</v>
      </c>
      <c r="P4590" t="s">
        <v>48</v>
      </c>
      <c r="Q4590">
        <v>8.7129999999999992</v>
      </c>
      <c r="R4590">
        <v>196.42760000000001</v>
      </c>
      <c r="S4590">
        <v>44.244</v>
      </c>
      <c r="T4590">
        <v>1.6020000000000001</v>
      </c>
      <c r="U4590">
        <v>76.92</v>
      </c>
      <c r="V4590">
        <v>8.3245000000000005</v>
      </c>
      <c r="W4590" t="s">
        <v>48</v>
      </c>
      <c r="X4590" t="s">
        <v>48</v>
      </c>
      <c r="Y4590">
        <v>465213</v>
      </c>
      <c r="Z4590" t="s">
        <v>48</v>
      </c>
      <c r="AA4590">
        <v>1.6538999999999999</v>
      </c>
      <c r="AB4590" t="s">
        <v>48</v>
      </c>
      <c r="AC4590">
        <v>1.5698000000000001</v>
      </c>
      <c r="AD4590" t="s">
        <v>48</v>
      </c>
      <c r="AE4590">
        <v>8.1120000000000001</v>
      </c>
      <c r="AF4590" t="s">
        <v>48</v>
      </c>
      <c r="AG4590" t="s">
        <v>48</v>
      </c>
      <c r="AH4590">
        <v>1243.5999999999999</v>
      </c>
      <c r="AI4590" t="s">
        <v>48</v>
      </c>
      <c r="AJ4590" t="s">
        <v>48</v>
      </c>
      <c r="AK4590">
        <v>2.0299</v>
      </c>
      <c r="AL4590" t="s">
        <v>48</v>
      </c>
      <c r="AM4590">
        <v>1.7669999999999999</v>
      </c>
      <c r="AN4590" t="s">
        <v>48</v>
      </c>
      <c r="AO4590">
        <v>6.3651999999999997</v>
      </c>
      <c r="AP4590" t="s">
        <v>48</v>
      </c>
    </row>
    <row r="4591" spans="1:42" x14ac:dyDescent="0.45">
      <c r="A4591" s="5">
        <v>36397</v>
      </c>
      <c r="B4591">
        <v>1.0432999999999999</v>
      </c>
      <c r="C4591">
        <v>115.7</v>
      </c>
      <c r="D4591" t="s">
        <v>48</v>
      </c>
      <c r="E4591">
        <v>0.57809999999999995</v>
      </c>
      <c r="F4591">
        <v>36.36</v>
      </c>
      <c r="G4591">
        <v>7.4333</v>
      </c>
      <c r="H4591">
        <v>15.646599999999999</v>
      </c>
      <c r="I4591">
        <v>0.65720000000000001</v>
      </c>
      <c r="J4591">
        <v>252.64</v>
      </c>
      <c r="K4591">
        <v>4.1745999999999999</v>
      </c>
      <c r="L4591">
        <v>0.61870000000000003</v>
      </c>
      <c r="M4591">
        <v>0.4173</v>
      </c>
      <c r="N4591">
        <v>4.1500000000000004</v>
      </c>
      <c r="O4591">
        <v>16849</v>
      </c>
      <c r="P4591" t="s">
        <v>48</v>
      </c>
      <c r="Q4591">
        <v>8.6829999999999998</v>
      </c>
      <c r="R4591">
        <v>196.5943</v>
      </c>
      <c r="S4591">
        <v>44.432000000000002</v>
      </c>
      <c r="T4591">
        <v>1.601</v>
      </c>
      <c r="U4591">
        <v>76.540000000000006</v>
      </c>
      <c r="V4591">
        <v>8.2434999999999992</v>
      </c>
      <c r="W4591" t="s">
        <v>48</v>
      </c>
      <c r="X4591" t="s">
        <v>48</v>
      </c>
      <c r="Y4591">
        <v>464585</v>
      </c>
      <c r="Z4591" t="s">
        <v>48</v>
      </c>
      <c r="AA4591">
        <v>1.6512</v>
      </c>
      <c r="AB4591" t="s">
        <v>48</v>
      </c>
      <c r="AC4591">
        <v>1.5576000000000001</v>
      </c>
      <c r="AD4591" t="s">
        <v>48</v>
      </c>
      <c r="AE4591">
        <v>8.0998000000000001</v>
      </c>
      <c r="AF4591" t="s">
        <v>48</v>
      </c>
      <c r="AG4591" t="s">
        <v>48</v>
      </c>
      <c r="AH4591">
        <v>1243.03</v>
      </c>
      <c r="AI4591" t="s">
        <v>48</v>
      </c>
      <c r="AJ4591" t="s">
        <v>48</v>
      </c>
      <c r="AK4591">
        <v>2.0246</v>
      </c>
      <c r="AL4591" t="s">
        <v>48</v>
      </c>
      <c r="AM4591">
        <v>1.7642</v>
      </c>
      <c r="AN4591" t="s">
        <v>48</v>
      </c>
      <c r="AO4591">
        <v>6.3693</v>
      </c>
      <c r="AP4591" t="s">
        <v>48</v>
      </c>
    </row>
    <row r="4592" spans="1:42" x14ac:dyDescent="0.45">
      <c r="A4592" s="5">
        <v>36396</v>
      </c>
      <c r="B4592">
        <v>1.0511999999999999</v>
      </c>
      <c r="C4592">
        <v>117.42</v>
      </c>
      <c r="D4592" t="s">
        <v>48</v>
      </c>
      <c r="E4592">
        <v>0.57833999999999997</v>
      </c>
      <c r="F4592">
        <v>36.268999999999998</v>
      </c>
      <c r="G4592">
        <v>7.4333</v>
      </c>
      <c r="H4592">
        <v>15.646599999999999</v>
      </c>
      <c r="I4592">
        <v>0.65759999999999996</v>
      </c>
      <c r="J4592">
        <v>253.16</v>
      </c>
      <c r="K4592">
        <v>4.2076000000000002</v>
      </c>
      <c r="L4592">
        <v>0.62270000000000003</v>
      </c>
      <c r="M4592">
        <v>0.41959999999999997</v>
      </c>
      <c r="N4592">
        <v>4.1810999999999998</v>
      </c>
      <c r="O4592">
        <v>16964</v>
      </c>
      <c r="P4592" t="s">
        <v>48</v>
      </c>
      <c r="Q4592">
        <v>8.7215000000000007</v>
      </c>
      <c r="R4592">
        <v>196.63409999999999</v>
      </c>
      <c r="S4592">
        <v>44.475000000000001</v>
      </c>
      <c r="T4592">
        <v>1.6009</v>
      </c>
      <c r="U4592">
        <v>76.75</v>
      </c>
      <c r="V4592">
        <v>8.2375000000000007</v>
      </c>
      <c r="W4592" t="s">
        <v>48</v>
      </c>
      <c r="X4592" t="s">
        <v>48</v>
      </c>
      <c r="Y4592">
        <v>466042</v>
      </c>
      <c r="Z4592" t="s">
        <v>48</v>
      </c>
      <c r="AA4592">
        <v>1.6463000000000001</v>
      </c>
      <c r="AB4592" t="s">
        <v>48</v>
      </c>
      <c r="AC4592">
        <v>1.5734999999999999</v>
      </c>
      <c r="AD4592" t="s">
        <v>48</v>
      </c>
      <c r="AE4592">
        <v>8.1646999999999998</v>
      </c>
      <c r="AF4592" t="s">
        <v>48</v>
      </c>
      <c r="AG4592" t="s">
        <v>48</v>
      </c>
      <c r="AH4592">
        <v>1260.23</v>
      </c>
      <c r="AI4592" t="s">
        <v>48</v>
      </c>
      <c r="AJ4592" t="s">
        <v>48</v>
      </c>
      <c r="AK4592">
        <v>1.9951000000000001</v>
      </c>
      <c r="AL4592" t="s">
        <v>48</v>
      </c>
      <c r="AM4592">
        <v>1.7766</v>
      </c>
      <c r="AN4592" t="s">
        <v>48</v>
      </c>
      <c r="AO4592">
        <v>6.4085000000000001</v>
      </c>
      <c r="AP4592" t="s">
        <v>48</v>
      </c>
    </row>
    <row r="4593" spans="1:42" x14ac:dyDescent="0.45">
      <c r="A4593" s="5">
        <v>36395</v>
      </c>
      <c r="B4593">
        <v>1.0606</v>
      </c>
      <c r="C4593">
        <v>118.03</v>
      </c>
      <c r="D4593" t="s">
        <v>48</v>
      </c>
      <c r="E4593">
        <v>0.57877000000000001</v>
      </c>
      <c r="F4593">
        <v>36.441000000000003</v>
      </c>
      <c r="G4593">
        <v>7.4352999999999998</v>
      </c>
      <c r="H4593">
        <v>15.646599999999999</v>
      </c>
      <c r="I4593">
        <v>0.65800000000000003</v>
      </c>
      <c r="J4593">
        <v>253.81</v>
      </c>
      <c r="K4593">
        <v>4.2438000000000002</v>
      </c>
      <c r="L4593">
        <v>0.62539999999999996</v>
      </c>
      <c r="M4593">
        <v>0.4254</v>
      </c>
      <c r="N4593">
        <v>4.2068000000000003</v>
      </c>
      <c r="O4593">
        <v>17088</v>
      </c>
      <c r="P4593" t="s">
        <v>48</v>
      </c>
      <c r="Q4593">
        <v>8.7609999999999992</v>
      </c>
      <c r="R4593">
        <v>196.79750000000001</v>
      </c>
      <c r="S4593">
        <v>44.598999999999997</v>
      </c>
      <c r="T4593">
        <v>1.5972999999999999</v>
      </c>
      <c r="U4593">
        <v>76.95</v>
      </c>
      <c r="V4593">
        <v>8.2515000000000001</v>
      </c>
      <c r="W4593" t="s">
        <v>48</v>
      </c>
      <c r="X4593" t="s">
        <v>48</v>
      </c>
      <c r="Y4593">
        <v>467157</v>
      </c>
      <c r="Z4593" t="s">
        <v>48</v>
      </c>
      <c r="AA4593">
        <v>1.6638999999999999</v>
      </c>
      <c r="AB4593" t="s">
        <v>48</v>
      </c>
      <c r="AC4593">
        <v>1.5872999999999999</v>
      </c>
      <c r="AD4593" t="s">
        <v>48</v>
      </c>
      <c r="AE4593">
        <v>8.2354000000000003</v>
      </c>
      <c r="AF4593" t="s">
        <v>48</v>
      </c>
      <c r="AG4593" t="s">
        <v>48</v>
      </c>
      <c r="AH4593">
        <v>1270.01</v>
      </c>
      <c r="AI4593" t="s">
        <v>48</v>
      </c>
      <c r="AJ4593" t="s">
        <v>48</v>
      </c>
      <c r="AK4593">
        <v>1.9934000000000001</v>
      </c>
      <c r="AL4593" t="s">
        <v>48</v>
      </c>
      <c r="AM4593">
        <v>1.7823</v>
      </c>
      <c r="AN4593" t="s">
        <v>48</v>
      </c>
      <c r="AO4593">
        <v>6.4520999999999997</v>
      </c>
      <c r="AP4593" t="s">
        <v>48</v>
      </c>
    </row>
    <row r="4594" spans="1:42" x14ac:dyDescent="0.45">
      <c r="A4594" s="5">
        <v>36392</v>
      </c>
      <c r="B4594">
        <v>1.0667</v>
      </c>
      <c r="C4594">
        <v>119.16</v>
      </c>
      <c r="D4594" t="s">
        <v>48</v>
      </c>
      <c r="E4594">
        <v>0.57889999999999997</v>
      </c>
      <c r="F4594">
        <v>36.387999999999998</v>
      </c>
      <c r="G4594">
        <v>7.4367000000000001</v>
      </c>
      <c r="H4594">
        <v>15.646599999999999</v>
      </c>
      <c r="I4594">
        <v>0.65900000000000003</v>
      </c>
      <c r="J4594">
        <v>254.2</v>
      </c>
      <c r="K4594">
        <v>4.2081</v>
      </c>
      <c r="L4594">
        <v>0.62239999999999995</v>
      </c>
      <c r="M4594">
        <v>0.42430000000000001</v>
      </c>
      <c r="N4594">
        <v>4.2298</v>
      </c>
      <c r="O4594">
        <v>16927</v>
      </c>
      <c r="P4594" t="s">
        <v>48</v>
      </c>
      <c r="Q4594">
        <v>8.7769999999999992</v>
      </c>
      <c r="R4594">
        <v>196.80549999999999</v>
      </c>
      <c r="S4594">
        <v>44.58</v>
      </c>
      <c r="T4594">
        <v>1.5974999999999999</v>
      </c>
      <c r="U4594">
        <v>76.650000000000006</v>
      </c>
      <c r="V4594">
        <v>8.2469999999999999</v>
      </c>
      <c r="W4594" t="s">
        <v>48</v>
      </c>
      <c r="X4594" t="s">
        <v>48</v>
      </c>
      <c r="Y4594">
        <v>463770</v>
      </c>
      <c r="Z4594" t="s">
        <v>48</v>
      </c>
      <c r="AA4594">
        <v>1.6762999999999999</v>
      </c>
      <c r="AB4594" t="s">
        <v>48</v>
      </c>
      <c r="AC4594">
        <v>1.5971</v>
      </c>
      <c r="AD4594" t="s">
        <v>48</v>
      </c>
      <c r="AE4594">
        <v>8.1659000000000006</v>
      </c>
      <c r="AF4594" t="s">
        <v>48</v>
      </c>
      <c r="AG4594" t="s">
        <v>48</v>
      </c>
      <c r="AH4594">
        <v>1261.05</v>
      </c>
      <c r="AI4594" t="s">
        <v>48</v>
      </c>
      <c r="AJ4594" t="s">
        <v>48</v>
      </c>
      <c r="AK4594">
        <v>2.0095999999999998</v>
      </c>
      <c r="AL4594" t="s">
        <v>48</v>
      </c>
      <c r="AM4594">
        <v>1.7622</v>
      </c>
      <c r="AN4594" t="s">
        <v>48</v>
      </c>
      <c r="AO4594">
        <v>6.4469000000000003</v>
      </c>
      <c r="AP4594" t="s">
        <v>48</v>
      </c>
    </row>
    <row r="4595" spans="1:42" x14ac:dyDescent="0.45">
      <c r="A4595" s="5">
        <v>36391</v>
      </c>
      <c r="B4595">
        <v>1.0517000000000001</v>
      </c>
      <c r="C4595">
        <v>117.02</v>
      </c>
      <c r="D4595" t="s">
        <v>48</v>
      </c>
      <c r="E4595">
        <v>0.57840000000000003</v>
      </c>
      <c r="F4595">
        <v>36.33</v>
      </c>
      <c r="G4595">
        <v>7.4362000000000004</v>
      </c>
      <c r="H4595">
        <v>15.646599999999999</v>
      </c>
      <c r="I4595">
        <v>0.65559999999999996</v>
      </c>
      <c r="J4595">
        <v>253.13</v>
      </c>
      <c r="K4595">
        <v>4.2081</v>
      </c>
      <c r="L4595">
        <v>0.62239999999999995</v>
      </c>
      <c r="M4595">
        <v>0.42430000000000001</v>
      </c>
      <c r="N4595">
        <v>4.1685999999999996</v>
      </c>
      <c r="O4595">
        <v>16927</v>
      </c>
      <c r="P4595" t="s">
        <v>48</v>
      </c>
      <c r="Q4595">
        <v>8.7484999999999999</v>
      </c>
      <c r="R4595">
        <v>196.8725</v>
      </c>
      <c r="S4595">
        <v>44.58</v>
      </c>
      <c r="T4595">
        <v>1.5996999999999999</v>
      </c>
      <c r="U4595">
        <v>76.650000000000006</v>
      </c>
      <c r="V4595">
        <v>8.2044999999999995</v>
      </c>
      <c r="W4595" t="s">
        <v>48</v>
      </c>
      <c r="X4595" t="s">
        <v>48</v>
      </c>
      <c r="Y4595">
        <v>463770</v>
      </c>
      <c r="Z4595" t="s">
        <v>48</v>
      </c>
      <c r="AA4595">
        <v>1.655</v>
      </c>
      <c r="AB4595" t="s">
        <v>48</v>
      </c>
      <c r="AC4595">
        <v>1.5649</v>
      </c>
      <c r="AD4595" t="s">
        <v>48</v>
      </c>
      <c r="AE4595">
        <v>8.1659000000000006</v>
      </c>
      <c r="AF4595" t="s">
        <v>48</v>
      </c>
      <c r="AG4595" t="s">
        <v>48</v>
      </c>
      <c r="AH4595">
        <v>1261.05</v>
      </c>
      <c r="AI4595" t="s">
        <v>48</v>
      </c>
      <c r="AJ4595" t="s">
        <v>48</v>
      </c>
      <c r="AK4595">
        <v>1.9827999999999999</v>
      </c>
      <c r="AL4595" t="s">
        <v>48</v>
      </c>
      <c r="AM4595">
        <v>1.7622</v>
      </c>
      <c r="AN4595" t="s">
        <v>48</v>
      </c>
      <c r="AO4595">
        <v>6.4469000000000003</v>
      </c>
      <c r="AP4595" t="s">
        <v>48</v>
      </c>
    </row>
    <row r="4596" spans="1:42" x14ac:dyDescent="0.45">
      <c r="A4596" s="5">
        <v>36390</v>
      </c>
      <c r="B4596">
        <v>1.0517000000000001</v>
      </c>
      <c r="C4596">
        <v>118.9</v>
      </c>
      <c r="D4596" t="s">
        <v>48</v>
      </c>
      <c r="E4596">
        <v>0.57840000000000003</v>
      </c>
      <c r="F4596">
        <v>36.223999999999997</v>
      </c>
      <c r="G4596">
        <v>7.4363999999999999</v>
      </c>
      <c r="H4596">
        <v>15.646599999999999</v>
      </c>
      <c r="I4596">
        <v>0.65559999999999996</v>
      </c>
      <c r="J4596">
        <v>253.14</v>
      </c>
      <c r="K4596">
        <v>4.2077</v>
      </c>
      <c r="L4596">
        <v>0.62390000000000001</v>
      </c>
      <c r="M4596">
        <v>0.42459999999999998</v>
      </c>
      <c r="N4596">
        <v>4.1616999999999997</v>
      </c>
      <c r="O4596">
        <v>16922</v>
      </c>
      <c r="P4596" t="s">
        <v>48</v>
      </c>
      <c r="Q4596">
        <v>8.7420000000000009</v>
      </c>
      <c r="R4596">
        <v>197.34540000000001</v>
      </c>
      <c r="S4596">
        <v>44.512</v>
      </c>
      <c r="T4596">
        <v>1.6015999999999999</v>
      </c>
      <c r="U4596">
        <v>76.92</v>
      </c>
      <c r="V4596">
        <v>8.2074999999999996</v>
      </c>
      <c r="W4596" t="s">
        <v>48</v>
      </c>
      <c r="X4596" t="s">
        <v>48</v>
      </c>
      <c r="Y4596">
        <v>463183</v>
      </c>
      <c r="Z4596" t="s">
        <v>48</v>
      </c>
      <c r="AA4596">
        <v>1.6351</v>
      </c>
      <c r="AB4596" t="s">
        <v>48</v>
      </c>
      <c r="AC4596">
        <v>1.5604</v>
      </c>
      <c r="AD4596" t="s">
        <v>48</v>
      </c>
      <c r="AE4596">
        <v>8.1684999999999999</v>
      </c>
      <c r="AF4596" t="s">
        <v>48</v>
      </c>
      <c r="AG4596" t="s">
        <v>48</v>
      </c>
      <c r="AH4596">
        <v>1265.21</v>
      </c>
      <c r="AI4596" t="s">
        <v>48</v>
      </c>
      <c r="AJ4596" t="s">
        <v>48</v>
      </c>
      <c r="AK4596">
        <v>1.9977</v>
      </c>
      <c r="AL4596" t="s">
        <v>48</v>
      </c>
      <c r="AM4596">
        <v>1.7634000000000001</v>
      </c>
      <c r="AN4596" t="s">
        <v>48</v>
      </c>
      <c r="AO4596">
        <v>6.4372999999999996</v>
      </c>
      <c r="AP4596" t="s">
        <v>48</v>
      </c>
    </row>
    <row r="4597" spans="1:42" x14ac:dyDescent="0.45">
      <c r="A4597" s="5">
        <v>36389</v>
      </c>
      <c r="B4597">
        <v>1.0527</v>
      </c>
      <c r="C4597">
        <v>120.34</v>
      </c>
      <c r="D4597" t="s">
        <v>48</v>
      </c>
      <c r="E4597">
        <v>0.57837000000000005</v>
      </c>
      <c r="F4597">
        <v>36.148000000000003</v>
      </c>
      <c r="G4597">
        <v>7.4363000000000001</v>
      </c>
      <c r="H4597">
        <v>15.646599999999999</v>
      </c>
      <c r="I4597">
        <v>0.65839999999999999</v>
      </c>
      <c r="J4597">
        <v>252.96</v>
      </c>
      <c r="K4597">
        <v>4.2103999999999999</v>
      </c>
      <c r="L4597">
        <v>0.62480000000000002</v>
      </c>
      <c r="M4597">
        <v>0.41980000000000001</v>
      </c>
      <c r="N4597">
        <v>4.1675000000000004</v>
      </c>
      <c r="O4597">
        <v>16929</v>
      </c>
      <c r="P4597" t="s">
        <v>48</v>
      </c>
      <c r="Q4597">
        <v>8.7370000000000001</v>
      </c>
      <c r="R4597">
        <v>197.0359</v>
      </c>
      <c r="S4597">
        <v>44.59</v>
      </c>
      <c r="T4597">
        <v>1.6012</v>
      </c>
      <c r="U4597">
        <v>77.069999999999993</v>
      </c>
      <c r="V4597">
        <v>8.1989999999999998</v>
      </c>
      <c r="W4597" t="s">
        <v>48</v>
      </c>
      <c r="X4597" t="s">
        <v>48</v>
      </c>
      <c r="Y4597">
        <v>463144</v>
      </c>
      <c r="Z4597" t="s">
        <v>48</v>
      </c>
      <c r="AA4597">
        <v>1.6242000000000001</v>
      </c>
      <c r="AB4597" t="s">
        <v>48</v>
      </c>
      <c r="AC4597">
        <v>1.5575000000000001</v>
      </c>
      <c r="AD4597" t="s">
        <v>48</v>
      </c>
      <c r="AE4597">
        <v>8.1717999999999993</v>
      </c>
      <c r="AF4597" t="s">
        <v>48</v>
      </c>
      <c r="AG4597" t="s">
        <v>48</v>
      </c>
      <c r="AH4597">
        <v>1268.9100000000001</v>
      </c>
      <c r="AI4597" t="s">
        <v>48</v>
      </c>
      <c r="AJ4597" t="s">
        <v>48</v>
      </c>
      <c r="AK4597">
        <v>2.0044</v>
      </c>
      <c r="AL4597" t="s">
        <v>48</v>
      </c>
      <c r="AM4597">
        <v>1.7702</v>
      </c>
      <c r="AN4597" t="s">
        <v>48</v>
      </c>
      <c r="AO4597">
        <v>6.4255000000000004</v>
      </c>
      <c r="AP4597" t="s">
        <v>48</v>
      </c>
    </row>
    <row r="4598" spans="1:42" x14ac:dyDescent="0.45">
      <c r="A4598" s="5">
        <v>36388</v>
      </c>
      <c r="B4598">
        <v>1.0552999999999999</v>
      </c>
      <c r="C4598">
        <v>121.28</v>
      </c>
      <c r="D4598" t="s">
        <v>48</v>
      </c>
      <c r="E4598">
        <v>0.57854000000000005</v>
      </c>
      <c r="F4598">
        <v>36.231999999999999</v>
      </c>
      <c r="G4598">
        <v>7.4355000000000002</v>
      </c>
      <c r="H4598">
        <v>15.646599999999999</v>
      </c>
      <c r="I4598">
        <v>0.65849999999999997</v>
      </c>
      <c r="J4598">
        <v>253.13</v>
      </c>
      <c r="K4598">
        <v>4.2211999999999996</v>
      </c>
      <c r="L4598">
        <v>0.62560000000000004</v>
      </c>
      <c r="M4598">
        <v>0.42509999999999998</v>
      </c>
      <c r="N4598">
        <v>4.1752000000000002</v>
      </c>
      <c r="O4598">
        <v>16981</v>
      </c>
      <c r="P4598" t="s">
        <v>48</v>
      </c>
      <c r="Q4598">
        <v>8.7675000000000001</v>
      </c>
      <c r="R4598">
        <v>197.1183</v>
      </c>
      <c r="S4598">
        <v>44.744</v>
      </c>
      <c r="T4598">
        <v>1.6020000000000001</v>
      </c>
      <c r="U4598">
        <v>77.02</v>
      </c>
      <c r="V4598">
        <v>8.2204999999999995</v>
      </c>
      <c r="W4598" t="s">
        <v>48</v>
      </c>
      <c r="X4598" t="s">
        <v>48</v>
      </c>
      <c r="Y4598">
        <v>462948</v>
      </c>
      <c r="Z4598" t="s">
        <v>48</v>
      </c>
      <c r="AA4598">
        <v>1.6184000000000001</v>
      </c>
      <c r="AB4598" t="s">
        <v>48</v>
      </c>
      <c r="AC4598">
        <v>1.5607</v>
      </c>
      <c r="AD4598" t="s">
        <v>48</v>
      </c>
      <c r="AE4598">
        <v>8.1919000000000004</v>
      </c>
      <c r="AF4598" t="s">
        <v>48</v>
      </c>
      <c r="AG4598" t="s">
        <v>48</v>
      </c>
      <c r="AH4598">
        <v>1269.29</v>
      </c>
      <c r="AI4598" t="s">
        <v>48</v>
      </c>
      <c r="AJ4598" t="s">
        <v>48</v>
      </c>
      <c r="AK4598">
        <v>1.9881</v>
      </c>
      <c r="AL4598" t="s">
        <v>48</v>
      </c>
      <c r="AM4598">
        <v>1.7625999999999999</v>
      </c>
      <c r="AN4598" t="s">
        <v>48</v>
      </c>
      <c r="AO4598">
        <v>6.4538000000000002</v>
      </c>
      <c r="AP4598" t="s">
        <v>48</v>
      </c>
    </row>
    <row r="4599" spans="1:42" x14ac:dyDescent="0.45">
      <c r="A4599" s="5">
        <v>36385</v>
      </c>
      <c r="B4599">
        <v>1.0667</v>
      </c>
      <c r="C4599">
        <v>122.41</v>
      </c>
      <c r="D4599" t="s">
        <v>48</v>
      </c>
      <c r="E4599">
        <v>0.57887</v>
      </c>
      <c r="F4599">
        <v>36.344999999999999</v>
      </c>
      <c r="G4599">
        <v>7.4360999999999997</v>
      </c>
      <c r="H4599">
        <v>15.646599999999999</v>
      </c>
      <c r="I4599">
        <v>0.66190000000000004</v>
      </c>
      <c r="J4599">
        <v>253.99</v>
      </c>
      <c r="K4599">
        <v>4.2695999999999996</v>
      </c>
      <c r="L4599">
        <v>0.63149999999999995</v>
      </c>
      <c r="M4599">
        <v>0.4254</v>
      </c>
      <c r="N4599">
        <v>4.1931000000000003</v>
      </c>
      <c r="O4599">
        <v>17117</v>
      </c>
      <c r="P4599" t="s">
        <v>48</v>
      </c>
      <c r="Q4599">
        <v>8.7925000000000004</v>
      </c>
      <c r="R4599">
        <v>197.26320000000001</v>
      </c>
      <c r="S4599">
        <v>44.826000000000001</v>
      </c>
      <c r="T4599">
        <v>1.6014999999999999</v>
      </c>
      <c r="U4599">
        <v>77.569999999999993</v>
      </c>
      <c r="V4599">
        <v>8.2594999999999992</v>
      </c>
      <c r="W4599" t="s">
        <v>48</v>
      </c>
      <c r="X4599" t="s">
        <v>48</v>
      </c>
      <c r="Y4599">
        <v>465471</v>
      </c>
      <c r="Z4599" t="s">
        <v>48</v>
      </c>
      <c r="AA4599">
        <v>1.6383000000000001</v>
      </c>
      <c r="AB4599" t="s">
        <v>48</v>
      </c>
      <c r="AC4599">
        <v>1.5826</v>
      </c>
      <c r="AD4599" t="s">
        <v>48</v>
      </c>
      <c r="AE4599">
        <v>8.2844999999999995</v>
      </c>
      <c r="AF4599" t="s">
        <v>48</v>
      </c>
      <c r="AG4599" t="s">
        <v>48</v>
      </c>
      <c r="AH4599">
        <v>1287.9100000000001</v>
      </c>
      <c r="AI4599" t="s">
        <v>48</v>
      </c>
      <c r="AJ4599" t="s">
        <v>48</v>
      </c>
      <c r="AK4599">
        <v>2.012</v>
      </c>
      <c r="AL4599" t="s">
        <v>48</v>
      </c>
      <c r="AM4599">
        <v>1.7861</v>
      </c>
      <c r="AN4599" t="s">
        <v>48</v>
      </c>
      <c r="AO4599">
        <v>6.4997999999999996</v>
      </c>
      <c r="AP4599" t="s">
        <v>48</v>
      </c>
    </row>
    <row r="4600" spans="1:42" x14ac:dyDescent="0.45">
      <c r="A4600" s="5">
        <v>36384</v>
      </c>
      <c r="B4600">
        <v>1.0638000000000001</v>
      </c>
      <c r="C4600">
        <v>123.25</v>
      </c>
      <c r="D4600" t="s">
        <v>48</v>
      </c>
      <c r="E4600">
        <v>0.57879999999999998</v>
      </c>
      <c r="F4600">
        <v>36.411999999999999</v>
      </c>
      <c r="G4600">
        <v>7.4355000000000002</v>
      </c>
      <c r="H4600">
        <v>15.646599999999999</v>
      </c>
      <c r="I4600">
        <v>0.66139999999999999</v>
      </c>
      <c r="J4600">
        <v>253.68</v>
      </c>
      <c r="K4600">
        <v>4.2565</v>
      </c>
      <c r="L4600">
        <v>0.63109999999999999</v>
      </c>
      <c r="M4600">
        <v>0.42630000000000001</v>
      </c>
      <c r="N4600">
        <v>4.1740000000000004</v>
      </c>
      <c r="O4600">
        <v>17085</v>
      </c>
      <c r="P4600" t="s">
        <v>48</v>
      </c>
      <c r="Q4600">
        <v>8.7735000000000003</v>
      </c>
      <c r="R4600">
        <v>197.35249999999999</v>
      </c>
      <c r="S4600">
        <v>44.753999999999998</v>
      </c>
      <c r="T4600">
        <v>1.6023000000000001</v>
      </c>
      <c r="U4600">
        <v>77.569999999999993</v>
      </c>
      <c r="V4600">
        <v>8.2264999999999997</v>
      </c>
      <c r="W4600" t="s">
        <v>48</v>
      </c>
      <c r="X4600" t="s">
        <v>48</v>
      </c>
      <c r="Y4600">
        <v>463132</v>
      </c>
      <c r="Z4600" t="s">
        <v>48</v>
      </c>
      <c r="AA4600">
        <v>1.639</v>
      </c>
      <c r="AB4600" t="s">
        <v>48</v>
      </c>
      <c r="AC4600">
        <v>1.5815999999999999</v>
      </c>
      <c r="AD4600" t="s">
        <v>48</v>
      </c>
      <c r="AE4600">
        <v>8.2591000000000001</v>
      </c>
      <c r="AF4600" t="s">
        <v>48</v>
      </c>
      <c r="AG4600" t="s">
        <v>48</v>
      </c>
      <c r="AH4600">
        <v>1282.06</v>
      </c>
      <c r="AI4600" t="s">
        <v>48</v>
      </c>
      <c r="AJ4600" t="s">
        <v>48</v>
      </c>
      <c r="AK4600">
        <v>2.0093000000000001</v>
      </c>
      <c r="AL4600" t="s">
        <v>48</v>
      </c>
      <c r="AM4600">
        <v>1.7831999999999999</v>
      </c>
      <c r="AN4600" t="s">
        <v>48</v>
      </c>
      <c r="AO4600">
        <v>6.5210999999999997</v>
      </c>
      <c r="AP4600" t="s">
        <v>48</v>
      </c>
    </row>
    <row r="4601" spans="1:42" x14ac:dyDescent="0.45">
      <c r="A4601" s="5">
        <v>36383</v>
      </c>
      <c r="B4601">
        <v>1.0668</v>
      </c>
      <c r="C4601">
        <v>122.92</v>
      </c>
      <c r="D4601" t="s">
        <v>48</v>
      </c>
      <c r="E4601">
        <v>0.57894000000000001</v>
      </c>
      <c r="F4601">
        <v>36.427999999999997</v>
      </c>
      <c r="G4601">
        <v>7.4391999999999996</v>
      </c>
      <c r="H4601">
        <v>15.646599999999999</v>
      </c>
      <c r="I4601">
        <v>0.6623</v>
      </c>
      <c r="J4601">
        <v>253.68</v>
      </c>
      <c r="K4601">
        <v>4.2682000000000002</v>
      </c>
      <c r="L4601">
        <v>0.63149999999999995</v>
      </c>
      <c r="M4601">
        <v>0.42330000000000001</v>
      </c>
      <c r="N4601">
        <v>4.2042000000000002</v>
      </c>
      <c r="O4601">
        <v>17138</v>
      </c>
      <c r="P4601" t="s">
        <v>48</v>
      </c>
      <c r="Q4601">
        <v>8.7970000000000006</v>
      </c>
      <c r="R4601">
        <v>197.3691</v>
      </c>
      <c r="S4601">
        <v>44.759</v>
      </c>
      <c r="T4601">
        <v>1.6023000000000001</v>
      </c>
      <c r="U4601">
        <v>77.510000000000005</v>
      </c>
      <c r="V4601">
        <v>8.2385000000000002</v>
      </c>
      <c r="W4601" t="s">
        <v>48</v>
      </c>
      <c r="X4601" t="s">
        <v>48</v>
      </c>
      <c r="Y4601">
        <v>463456</v>
      </c>
      <c r="Z4601" t="s">
        <v>48</v>
      </c>
      <c r="AA4601">
        <v>1.6453</v>
      </c>
      <c r="AB4601" t="s">
        <v>48</v>
      </c>
      <c r="AC4601">
        <v>1.5926</v>
      </c>
      <c r="AD4601" t="s">
        <v>48</v>
      </c>
      <c r="AE4601">
        <v>8.2797000000000001</v>
      </c>
      <c r="AF4601" t="s">
        <v>48</v>
      </c>
      <c r="AG4601" t="s">
        <v>48</v>
      </c>
      <c r="AH4601">
        <v>1281.82</v>
      </c>
      <c r="AI4601" t="s">
        <v>48</v>
      </c>
      <c r="AJ4601" t="s">
        <v>48</v>
      </c>
      <c r="AK4601">
        <v>2.0185</v>
      </c>
      <c r="AL4601" t="s">
        <v>48</v>
      </c>
      <c r="AM4601">
        <v>1.7833000000000001</v>
      </c>
      <c r="AN4601" t="s">
        <v>48</v>
      </c>
      <c r="AO4601">
        <v>6.5587</v>
      </c>
      <c r="AP4601" t="s">
        <v>48</v>
      </c>
    </row>
    <row r="4602" spans="1:42" x14ac:dyDescent="0.45">
      <c r="A4602" s="5">
        <v>36382</v>
      </c>
      <c r="B4602">
        <v>1.0737000000000001</v>
      </c>
      <c r="C4602">
        <v>123.25</v>
      </c>
      <c r="D4602" t="s">
        <v>48</v>
      </c>
      <c r="E4602">
        <v>0.57916999999999996</v>
      </c>
      <c r="F4602">
        <v>36.372</v>
      </c>
      <c r="G4602">
        <v>7.4427000000000003</v>
      </c>
      <c r="H4602">
        <v>15.646599999999999</v>
      </c>
      <c r="I4602">
        <v>0.66549999999999998</v>
      </c>
      <c r="J4602">
        <v>254.19</v>
      </c>
      <c r="K4602">
        <v>4.2988</v>
      </c>
      <c r="L4602">
        <v>0.63460000000000005</v>
      </c>
      <c r="M4602">
        <v>0.4264</v>
      </c>
      <c r="N4602">
        <v>4.2380000000000004</v>
      </c>
      <c r="O4602">
        <v>17182</v>
      </c>
      <c r="P4602" t="s">
        <v>48</v>
      </c>
      <c r="Q4602">
        <v>8.8109999999999999</v>
      </c>
      <c r="R4602">
        <v>197.3235</v>
      </c>
      <c r="S4602">
        <v>44.758000000000003</v>
      </c>
      <c r="T4602">
        <v>1.6003000000000001</v>
      </c>
      <c r="U4602">
        <v>78</v>
      </c>
      <c r="V4602">
        <v>8.2744999999999997</v>
      </c>
      <c r="W4602" t="s">
        <v>48</v>
      </c>
      <c r="X4602" t="s">
        <v>48</v>
      </c>
      <c r="Y4602">
        <v>464506</v>
      </c>
      <c r="Z4602" t="s">
        <v>48</v>
      </c>
      <c r="AA4602">
        <v>1.6476</v>
      </c>
      <c r="AB4602" t="s">
        <v>48</v>
      </c>
      <c r="AC4602">
        <v>1.6129</v>
      </c>
      <c r="AD4602" t="s">
        <v>48</v>
      </c>
      <c r="AE4602">
        <v>8.3391999999999999</v>
      </c>
      <c r="AF4602" t="s">
        <v>48</v>
      </c>
      <c r="AG4602" t="s">
        <v>48</v>
      </c>
      <c r="AH4602">
        <v>1288.08</v>
      </c>
      <c r="AI4602" t="s">
        <v>48</v>
      </c>
      <c r="AJ4602" t="s">
        <v>48</v>
      </c>
      <c r="AK4602">
        <v>2.0293999999999999</v>
      </c>
      <c r="AL4602" t="s">
        <v>48</v>
      </c>
      <c r="AM4602">
        <v>1.7878000000000001</v>
      </c>
      <c r="AN4602" t="s">
        <v>48</v>
      </c>
      <c r="AO4602">
        <v>6.6210000000000004</v>
      </c>
      <c r="AP4602" t="s">
        <v>48</v>
      </c>
    </row>
    <row r="4603" spans="1:42" x14ac:dyDescent="0.45">
      <c r="A4603" s="5">
        <v>36381</v>
      </c>
      <c r="B4603">
        <v>1.0705</v>
      </c>
      <c r="C4603">
        <v>123.37</v>
      </c>
      <c r="D4603" t="s">
        <v>48</v>
      </c>
      <c r="E4603">
        <v>0.57894000000000001</v>
      </c>
      <c r="F4603">
        <v>36.432000000000002</v>
      </c>
      <c r="G4603">
        <v>7.4425999999999997</v>
      </c>
      <c r="H4603">
        <v>15.646599999999999</v>
      </c>
      <c r="I4603">
        <v>0.66649999999999998</v>
      </c>
      <c r="J4603">
        <v>253.97</v>
      </c>
      <c r="K4603">
        <v>4.2834000000000003</v>
      </c>
      <c r="L4603">
        <v>0.63380000000000003</v>
      </c>
      <c r="M4603">
        <v>0.42449999999999999</v>
      </c>
      <c r="N4603">
        <v>4.2333999999999996</v>
      </c>
      <c r="O4603">
        <v>17159</v>
      </c>
      <c r="P4603" t="s">
        <v>48</v>
      </c>
      <c r="Q4603">
        <v>8.782</v>
      </c>
      <c r="R4603">
        <v>197.17189999999999</v>
      </c>
      <c r="S4603">
        <v>44.747999999999998</v>
      </c>
      <c r="T4603">
        <v>1.5992999999999999</v>
      </c>
      <c r="U4603">
        <v>77.98</v>
      </c>
      <c r="V4603">
        <v>8.2635000000000005</v>
      </c>
      <c r="W4603" t="s">
        <v>48</v>
      </c>
      <c r="X4603" t="s">
        <v>48</v>
      </c>
      <c r="Y4603">
        <v>463312</v>
      </c>
      <c r="Z4603" t="s">
        <v>48</v>
      </c>
      <c r="AA4603">
        <v>1.6449</v>
      </c>
      <c r="AB4603" t="s">
        <v>48</v>
      </c>
      <c r="AC4603">
        <v>1.6055999999999999</v>
      </c>
      <c r="AD4603" t="s">
        <v>48</v>
      </c>
      <c r="AE4603">
        <v>8.3095999999999997</v>
      </c>
      <c r="AF4603" t="s">
        <v>48</v>
      </c>
      <c r="AG4603" t="s">
        <v>48</v>
      </c>
      <c r="AH4603">
        <v>1282.94</v>
      </c>
      <c r="AI4603" t="s">
        <v>48</v>
      </c>
      <c r="AJ4603" t="s">
        <v>48</v>
      </c>
      <c r="AK4603">
        <v>2.0303</v>
      </c>
      <c r="AL4603" t="s">
        <v>48</v>
      </c>
      <c r="AM4603">
        <v>1.7839</v>
      </c>
      <c r="AN4603" t="s">
        <v>48</v>
      </c>
      <c r="AO4603">
        <v>6.6018999999999997</v>
      </c>
      <c r="AP4603" t="s">
        <v>48</v>
      </c>
    </row>
    <row r="4604" spans="1:42" x14ac:dyDescent="0.45">
      <c r="A4604" s="5">
        <v>36378</v>
      </c>
      <c r="B4604">
        <v>1.0740000000000001</v>
      </c>
      <c r="C4604">
        <v>123.13</v>
      </c>
      <c r="D4604" t="s">
        <v>48</v>
      </c>
      <c r="E4604">
        <v>0.57911000000000001</v>
      </c>
      <c r="F4604">
        <v>36.408000000000001</v>
      </c>
      <c r="G4604">
        <v>7.4439000000000002</v>
      </c>
      <c r="H4604">
        <v>15.646599999999999</v>
      </c>
      <c r="I4604">
        <v>0.66500000000000004</v>
      </c>
      <c r="J4604">
        <v>254.15</v>
      </c>
      <c r="K4604">
        <v>4.2981999999999996</v>
      </c>
      <c r="L4604">
        <v>0.63439999999999996</v>
      </c>
      <c r="M4604">
        <v>0.42770000000000002</v>
      </c>
      <c r="N4604">
        <v>4.2416999999999998</v>
      </c>
      <c r="O4604">
        <v>17222</v>
      </c>
      <c r="P4604" t="s">
        <v>48</v>
      </c>
      <c r="Q4604">
        <v>8.7959999999999994</v>
      </c>
      <c r="R4604">
        <v>196.5359</v>
      </c>
      <c r="S4604">
        <v>44.67</v>
      </c>
      <c r="T4604">
        <v>1.6019000000000001</v>
      </c>
      <c r="U4604">
        <v>78.05</v>
      </c>
      <c r="V4604">
        <v>8.3125</v>
      </c>
      <c r="W4604" t="s">
        <v>48</v>
      </c>
      <c r="X4604" t="s">
        <v>48</v>
      </c>
      <c r="Y4604">
        <v>463791</v>
      </c>
      <c r="Z4604" t="s">
        <v>48</v>
      </c>
      <c r="AA4604">
        <v>1.6458999999999999</v>
      </c>
      <c r="AB4604" t="s">
        <v>48</v>
      </c>
      <c r="AC4604">
        <v>1.6108</v>
      </c>
      <c r="AD4604" t="s">
        <v>48</v>
      </c>
      <c r="AE4604">
        <v>8.3384</v>
      </c>
      <c r="AF4604" t="s">
        <v>48</v>
      </c>
      <c r="AG4604" t="s">
        <v>48</v>
      </c>
      <c r="AH4604">
        <v>1289.52</v>
      </c>
      <c r="AI4604" t="s">
        <v>48</v>
      </c>
      <c r="AJ4604" t="s">
        <v>48</v>
      </c>
      <c r="AK4604">
        <v>2.0304000000000002</v>
      </c>
      <c r="AL4604" t="s">
        <v>48</v>
      </c>
      <c r="AM4604">
        <v>1.7898000000000001</v>
      </c>
      <c r="AN4604" t="s">
        <v>48</v>
      </c>
      <c r="AO4604">
        <v>6.6356999999999999</v>
      </c>
      <c r="AP4604" t="s">
        <v>48</v>
      </c>
    </row>
    <row r="4605" spans="1:42" x14ac:dyDescent="0.45">
      <c r="A4605" s="5">
        <v>36377</v>
      </c>
      <c r="B4605">
        <v>1.0790999999999999</v>
      </c>
      <c r="C4605">
        <v>123.37</v>
      </c>
      <c r="D4605" t="s">
        <v>48</v>
      </c>
      <c r="E4605">
        <v>0.57926999999999995</v>
      </c>
      <c r="F4605">
        <v>36.36</v>
      </c>
      <c r="G4605">
        <v>7.4429999999999996</v>
      </c>
      <c r="H4605">
        <v>15.646599999999999</v>
      </c>
      <c r="I4605">
        <v>0.66700000000000004</v>
      </c>
      <c r="J4605">
        <v>254.47</v>
      </c>
      <c r="K4605">
        <v>4.3174000000000001</v>
      </c>
      <c r="L4605">
        <v>0.6361</v>
      </c>
      <c r="M4605">
        <v>0.42849999999999999</v>
      </c>
      <c r="N4605">
        <v>4.2756999999999996</v>
      </c>
      <c r="O4605">
        <v>17365</v>
      </c>
      <c r="P4605" t="s">
        <v>48</v>
      </c>
      <c r="Q4605">
        <v>8.7769999999999992</v>
      </c>
      <c r="R4605">
        <v>197.3229</v>
      </c>
      <c r="S4605">
        <v>44.661999999999999</v>
      </c>
      <c r="T4605">
        <v>1.5986</v>
      </c>
      <c r="U4605">
        <v>78.17</v>
      </c>
      <c r="V4605">
        <v>8.3094999999999999</v>
      </c>
      <c r="W4605" t="s">
        <v>48</v>
      </c>
      <c r="X4605" t="s">
        <v>48</v>
      </c>
      <c r="Y4605">
        <v>463377</v>
      </c>
      <c r="Z4605" t="s">
        <v>48</v>
      </c>
      <c r="AA4605">
        <v>1.6449</v>
      </c>
      <c r="AB4605" t="s">
        <v>48</v>
      </c>
      <c r="AC4605">
        <v>1.6102000000000001</v>
      </c>
      <c r="AD4605" t="s">
        <v>48</v>
      </c>
      <c r="AE4605">
        <v>8.3762000000000008</v>
      </c>
      <c r="AF4605" t="s">
        <v>48</v>
      </c>
      <c r="AG4605" t="s">
        <v>48</v>
      </c>
      <c r="AH4605">
        <v>1296.48</v>
      </c>
      <c r="AI4605" t="s">
        <v>48</v>
      </c>
      <c r="AJ4605" t="s">
        <v>48</v>
      </c>
      <c r="AK4605">
        <v>2.0249999999999999</v>
      </c>
      <c r="AL4605" t="s">
        <v>48</v>
      </c>
      <c r="AM4605">
        <v>1.8085</v>
      </c>
      <c r="AN4605" t="s">
        <v>48</v>
      </c>
      <c r="AO4605">
        <v>6.6494</v>
      </c>
      <c r="AP4605" t="s">
        <v>48</v>
      </c>
    </row>
    <row r="4606" spans="1:42" x14ac:dyDescent="0.45">
      <c r="A4606" s="5">
        <v>36376</v>
      </c>
      <c r="B4606">
        <v>1.0761000000000001</v>
      </c>
      <c r="C4606">
        <v>123.39</v>
      </c>
      <c r="D4606" t="s">
        <v>48</v>
      </c>
      <c r="E4606">
        <v>0.57921</v>
      </c>
      <c r="F4606">
        <v>36.393000000000001</v>
      </c>
      <c r="G4606">
        <v>7.4414999999999996</v>
      </c>
      <c r="H4606">
        <v>15.646599999999999</v>
      </c>
      <c r="I4606">
        <v>0.66269999999999996</v>
      </c>
      <c r="J4606">
        <v>253.88</v>
      </c>
      <c r="K4606">
        <v>4.3052999999999999</v>
      </c>
      <c r="L4606">
        <v>0.63460000000000005</v>
      </c>
      <c r="M4606">
        <v>0.4254</v>
      </c>
      <c r="N4606">
        <v>4.2264999999999997</v>
      </c>
      <c r="O4606">
        <v>17288</v>
      </c>
      <c r="P4606" t="s">
        <v>48</v>
      </c>
      <c r="Q4606">
        <v>8.7554999999999996</v>
      </c>
      <c r="R4606">
        <v>197.2253</v>
      </c>
      <c r="S4606">
        <v>44.692999999999998</v>
      </c>
      <c r="T4606">
        <v>1.6002000000000001</v>
      </c>
      <c r="U4606">
        <v>77.94</v>
      </c>
      <c r="V4606">
        <v>8.3030000000000008</v>
      </c>
      <c r="W4606" t="s">
        <v>48</v>
      </c>
      <c r="X4606" t="s">
        <v>48</v>
      </c>
      <c r="Y4606">
        <v>462121</v>
      </c>
      <c r="Z4606" t="s">
        <v>48</v>
      </c>
      <c r="AA4606">
        <v>1.633</v>
      </c>
      <c r="AB4606" t="s">
        <v>48</v>
      </c>
      <c r="AC4606">
        <v>1.6113999999999999</v>
      </c>
      <c r="AD4606" t="s">
        <v>48</v>
      </c>
      <c r="AE4606">
        <v>8.3533000000000008</v>
      </c>
      <c r="AF4606" t="s">
        <v>48</v>
      </c>
      <c r="AG4606" t="s">
        <v>48</v>
      </c>
      <c r="AH4606">
        <v>1291.8</v>
      </c>
      <c r="AI4606" t="s">
        <v>48</v>
      </c>
      <c r="AJ4606" t="s">
        <v>48</v>
      </c>
      <c r="AK4606">
        <v>2.0049999999999999</v>
      </c>
      <c r="AL4606" t="s">
        <v>48</v>
      </c>
      <c r="AM4606">
        <v>1.8052999999999999</v>
      </c>
      <c r="AN4606" t="s">
        <v>48</v>
      </c>
      <c r="AO4606">
        <v>6.6360000000000001</v>
      </c>
      <c r="AP4606" t="s">
        <v>48</v>
      </c>
    </row>
    <row r="4607" spans="1:42" x14ac:dyDescent="0.45">
      <c r="A4607" s="5">
        <v>36375</v>
      </c>
      <c r="B4607">
        <v>1.0645</v>
      </c>
      <c r="C4607">
        <v>122.69</v>
      </c>
      <c r="D4607" t="s">
        <v>48</v>
      </c>
      <c r="E4607">
        <v>0.57884000000000002</v>
      </c>
      <c r="F4607">
        <v>36.652999999999999</v>
      </c>
      <c r="G4607">
        <v>7.4428000000000001</v>
      </c>
      <c r="H4607">
        <v>15.646599999999999</v>
      </c>
      <c r="I4607">
        <v>0.65880000000000005</v>
      </c>
      <c r="J4607">
        <v>253.27</v>
      </c>
      <c r="K4607">
        <v>4.2603999999999997</v>
      </c>
      <c r="L4607">
        <v>0.63109999999999999</v>
      </c>
      <c r="M4607">
        <v>0.42670000000000002</v>
      </c>
      <c r="N4607">
        <v>4.2217000000000002</v>
      </c>
      <c r="O4607">
        <v>17125</v>
      </c>
      <c r="P4607" t="s">
        <v>48</v>
      </c>
      <c r="Q4607">
        <v>8.7490000000000006</v>
      </c>
      <c r="R4607">
        <v>197.35890000000001</v>
      </c>
      <c r="S4607">
        <v>44.685000000000002</v>
      </c>
      <c r="T4607">
        <v>1.5993999999999999</v>
      </c>
      <c r="U4607">
        <v>77.58</v>
      </c>
      <c r="V4607">
        <v>8.25</v>
      </c>
      <c r="W4607" t="s">
        <v>48</v>
      </c>
      <c r="X4607" t="s">
        <v>48</v>
      </c>
      <c r="Y4607">
        <v>459094</v>
      </c>
      <c r="Z4607" t="s">
        <v>48</v>
      </c>
      <c r="AA4607">
        <v>1.6293</v>
      </c>
      <c r="AB4607" t="s">
        <v>48</v>
      </c>
      <c r="AC4607">
        <v>1.5944</v>
      </c>
      <c r="AD4607" t="s">
        <v>48</v>
      </c>
      <c r="AE4607">
        <v>8.2654999999999994</v>
      </c>
      <c r="AF4607" t="s">
        <v>48</v>
      </c>
      <c r="AG4607" t="s">
        <v>48</v>
      </c>
      <c r="AH4607">
        <v>1275.6400000000001</v>
      </c>
      <c r="AI4607" t="s">
        <v>48</v>
      </c>
      <c r="AJ4607" t="s">
        <v>48</v>
      </c>
      <c r="AK4607">
        <v>2.0145</v>
      </c>
      <c r="AL4607" t="s">
        <v>48</v>
      </c>
      <c r="AM4607">
        <v>1.7926</v>
      </c>
      <c r="AN4607" t="s">
        <v>48</v>
      </c>
      <c r="AO4607">
        <v>6.6208</v>
      </c>
      <c r="AP4607" t="s">
        <v>48</v>
      </c>
    </row>
    <row r="4608" spans="1:42" x14ac:dyDescent="0.45">
      <c r="A4608" s="5">
        <v>36374</v>
      </c>
      <c r="B4608">
        <v>1.0665</v>
      </c>
      <c r="C4608">
        <v>121.88</v>
      </c>
      <c r="D4608" t="s">
        <v>48</v>
      </c>
      <c r="E4608">
        <v>0.57887</v>
      </c>
      <c r="F4608">
        <v>36.613</v>
      </c>
      <c r="G4608">
        <v>7.4424999999999999</v>
      </c>
      <c r="H4608">
        <v>15.646599999999999</v>
      </c>
      <c r="I4608">
        <v>0.65910000000000002</v>
      </c>
      <c r="J4608">
        <v>253.32</v>
      </c>
      <c r="K4608">
        <v>4.2656999999999998</v>
      </c>
      <c r="L4608">
        <v>0.62990000000000002</v>
      </c>
      <c r="M4608">
        <v>0.42630000000000001</v>
      </c>
      <c r="N4608">
        <v>4.1609999999999996</v>
      </c>
      <c r="O4608">
        <v>17119</v>
      </c>
      <c r="P4608" t="s">
        <v>48</v>
      </c>
      <c r="Q4608">
        <v>8.7575000000000003</v>
      </c>
      <c r="R4608">
        <v>197.39750000000001</v>
      </c>
      <c r="S4608">
        <v>44.851999999999997</v>
      </c>
      <c r="T4608">
        <v>1.5963000000000001</v>
      </c>
      <c r="U4608">
        <v>77.63</v>
      </c>
      <c r="V4608">
        <v>8.2780000000000005</v>
      </c>
      <c r="W4608" t="s">
        <v>48</v>
      </c>
      <c r="X4608" t="s">
        <v>48</v>
      </c>
      <c r="Y4608">
        <v>458871</v>
      </c>
      <c r="Z4608" t="s">
        <v>48</v>
      </c>
      <c r="AA4608">
        <v>1.6440999999999999</v>
      </c>
      <c r="AB4608" t="s">
        <v>48</v>
      </c>
      <c r="AC4608">
        <v>1.6093</v>
      </c>
      <c r="AD4608" t="s">
        <v>48</v>
      </c>
      <c r="AE4608">
        <v>8.2757000000000005</v>
      </c>
      <c r="AF4608" t="s">
        <v>48</v>
      </c>
      <c r="AG4608" t="s">
        <v>48</v>
      </c>
      <c r="AH4608">
        <v>1279.3800000000001</v>
      </c>
      <c r="AI4608" t="s">
        <v>48</v>
      </c>
      <c r="AJ4608" t="s">
        <v>48</v>
      </c>
      <c r="AK4608">
        <v>2.0251999999999999</v>
      </c>
      <c r="AL4608" t="s">
        <v>48</v>
      </c>
      <c r="AM4608">
        <v>1.7906</v>
      </c>
      <c r="AN4608" t="s">
        <v>48</v>
      </c>
      <c r="AO4608">
        <v>6.6150000000000002</v>
      </c>
      <c r="AP4608" t="s">
        <v>48</v>
      </c>
    </row>
    <row r="4609" spans="1:42" x14ac:dyDescent="0.45">
      <c r="A4609" s="5">
        <v>36371</v>
      </c>
      <c r="B4609">
        <v>1.0693999999999999</v>
      </c>
      <c r="C4609">
        <v>123.19</v>
      </c>
      <c r="D4609" t="s">
        <v>48</v>
      </c>
      <c r="E4609">
        <v>0.57901000000000002</v>
      </c>
      <c r="F4609">
        <v>36.664000000000001</v>
      </c>
      <c r="G4609">
        <v>7.4425999999999997</v>
      </c>
      <c r="H4609">
        <v>15.646599999999999</v>
      </c>
      <c r="I4609">
        <v>0.65980000000000005</v>
      </c>
      <c r="J4609">
        <v>253.56</v>
      </c>
      <c r="K4609">
        <v>4.2793000000000001</v>
      </c>
      <c r="L4609">
        <v>0.63219999999999998</v>
      </c>
      <c r="M4609">
        <v>0.42659999999999998</v>
      </c>
      <c r="N4609">
        <v>4.1279000000000003</v>
      </c>
      <c r="O4609">
        <v>17167</v>
      </c>
      <c r="P4609" t="s">
        <v>48</v>
      </c>
      <c r="Q4609">
        <v>8.7735000000000003</v>
      </c>
      <c r="R4609">
        <v>197.48240000000001</v>
      </c>
      <c r="S4609">
        <v>44.716999999999999</v>
      </c>
      <c r="T4609">
        <v>1.5975999999999999</v>
      </c>
      <c r="U4609">
        <v>77.8</v>
      </c>
      <c r="V4609">
        <v>8.3345000000000002</v>
      </c>
      <c r="W4609" t="s">
        <v>48</v>
      </c>
      <c r="X4609" t="s">
        <v>48</v>
      </c>
      <c r="Y4609">
        <v>459260</v>
      </c>
      <c r="Z4609" t="s">
        <v>48</v>
      </c>
      <c r="AA4609">
        <v>1.6405000000000001</v>
      </c>
      <c r="AB4609" t="s">
        <v>48</v>
      </c>
      <c r="AC4609">
        <v>1.6099000000000001</v>
      </c>
      <c r="AD4609" t="s">
        <v>48</v>
      </c>
      <c r="AE4609">
        <v>8.3018999999999998</v>
      </c>
      <c r="AF4609" t="s">
        <v>48</v>
      </c>
      <c r="AG4609" t="s">
        <v>48</v>
      </c>
      <c r="AH4609">
        <v>1287.21</v>
      </c>
      <c r="AI4609" t="s">
        <v>48</v>
      </c>
      <c r="AJ4609" t="s">
        <v>48</v>
      </c>
      <c r="AK4609">
        <v>2.0167999999999999</v>
      </c>
      <c r="AL4609" t="s">
        <v>48</v>
      </c>
      <c r="AM4609">
        <v>1.8023</v>
      </c>
      <c r="AN4609" t="s">
        <v>48</v>
      </c>
      <c r="AO4609">
        <v>6.5778999999999996</v>
      </c>
      <c r="AP4609" t="s">
        <v>48</v>
      </c>
    </row>
    <row r="4610" spans="1:42" x14ac:dyDescent="0.45">
      <c r="A4610" s="5">
        <v>36370</v>
      </c>
      <c r="B4610">
        <v>1.0680000000000001</v>
      </c>
      <c r="C4610">
        <v>123.18</v>
      </c>
      <c r="D4610" t="s">
        <v>48</v>
      </c>
      <c r="E4610">
        <v>0.57894000000000001</v>
      </c>
      <c r="F4610">
        <v>36.65</v>
      </c>
      <c r="G4610">
        <v>7.4438000000000004</v>
      </c>
      <c r="H4610">
        <v>15.646599999999999</v>
      </c>
      <c r="I4610">
        <v>0.66649999999999998</v>
      </c>
      <c r="J4610">
        <v>253.34</v>
      </c>
      <c r="K4610">
        <v>4.2725999999999997</v>
      </c>
      <c r="L4610">
        <v>0.63249999999999995</v>
      </c>
      <c r="M4610">
        <v>0.4244</v>
      </c>
      <c r="N4610">
        <v>4.0960000000000001</v>
      </c>
      <c r="O4610">
        <v>16986</v>
      </c>
      <c r="P4610" t="s">
        <v>48</v>
      </c>
      <c r="Q4610">
        <v>8.7880000000000003</v>
      </c>
      <c r="R4610">
        <v>197.42930000000001</v>
      </c>
      <c r="S4610">
        <v>44.771999999999998</v>
      </c>
      <c r="T4610">
        <v>1.5979000000000001</v>
      </c>
      <c r="U4610">
        <v>78.12</v>
      </c>
      <c r="V4610">
        <v>8.3536999999999999</v>
      </c>
      <c r="W4610" t="s">
        <v>48</v>
      </c>
      <c r="X4610" t="s">
        <v>48</v>
      </c>
      <c r="Y4610">
        <v>457371</v>
      </c>
      <c r="Z4610" t="s">
        <v>48</v>
      </c>
      <c r="AA4610">
        <v>1.6455</v>
      </c>
      <c r="AB4610" t="s">
        <v>48</v>
      </c>
      <c r="AC4610">
        <v>1.6113999999999999</v>
      </c>
      <c r="AD4610" t="s">
        <v>48</v>
      </c>
      <c r="AE4610">
        <v>8.2880000000000003</v>
      </c>
      <c r="AF4610" t="s">
        <v>48</v>
      </c>
      <c r="AG4610" t="s">
        <v>48</v>
      </c>
      <c r="AH4610">
        <v>1285.81</v>
      </c>
      <c r="AI4610" t="s">
        <v>48</v>
      </c>
      <c r="AJ4610" t="s">
        <v>48</v>
      </c>
      <c r="AK4610">
        <v>2.0242</v>
      </c>
      <c r="AL4610" t="s">
        <v>48</v>
      </c>
      <c r="AM4610">
        <v>1.8041</v>
      </c>
      <c r="AN4610" t="s">
        <v>48</v>
      </c>
      <c r="AO4610">
        <v>6.5446999999999997</v>
      </c>
      <c r="AP4610" t="s">
        <v>48</v>
      </c>
    </row>
    <row r="4611" spans="1:42" x14ac:dyDescent="0.45">
      <c r="A4611" s="5">
        <v>36369</v>
      </c>
      <c r="B4611">
        <v>1.0603</v>
      </c>
      <c r="C4611">
        <v>123.15</v>
      </c>
      <c r="D4611" t="s">
        <v>48</v>
      </c>
      <c r="E4611">
        <v>0.57830000000000004</v>
      </c>
      <c r="F4611">
        <v>36.805</v>
      </c>
      <c r="G4611">
        <v>7.4442000000000004</v>
      </c>
      <c r="H4611">
        <v>15.646599999999999</v>
      </c>
      <c r="I4611">
        <v>0.66830000000000001</v>
      </c>
      <c r="J4611">
        <v>252.71</v>
      </c>
      <c r="K4611">
        <v>4.2442000000000002</v>
      </c>
      <c r="L4611">
        <v>0.63090000000000002</v>
      </c>
      <c r="M4611">
        <v>0.4279</v>
      </c>
      <c r="N4611">
        <v>4.0627000000000004</v>
      </c>
      <c r="O4611">
        <v>17014</v>
      </c>
      <c r="P4611" t="s">
        <v>48</v>
      </c>
      <c r="Q4611">
        <v>8.8140000000000001</v>
      </c>
      <c r="R4611">
        <v>197.2114</v>
      </c>
      <c r="S4611">
        <v>44.646000000000001</v>
      </c>
      <c r="T4611">
        <v>1.5986</v>
      </c>
      <c r="U4611">
        <v>77.78</v>
      </c>
      <c r="V4611">
        <v>8.3475000000000001</v>
      </c>
      <c r="W4611" t="s">
        <v>48</v>
      </c>
      <c r="X4611" t="s">
        <v>48</v>
      </c>
      <c r="Y4611">
        <v>454441</v>
      </c>
      <c r="Z4611" t="s">
        <v>48</v>
      </c>
      <c r="AA4611">
        <v>1.6465000000000001</v>
      </c>
      <c r="AB4611" t="s">
        <v>48</v>
      </c>
      <c r="AC4611">
        <v>1.6042000000000001</v>
      </c>
      <c r="AD4611" t="s">
        <v>48</v>
      </c>
      <c r="AE4611">
        <v>8.2319999999999993</v>
      </c>
      <c r="AF4611" t="s">
        <v>48</v>
      </c>
      <c r="AG4611" t="s">
        <v>48</v>
      </c>
      <c r="AH4611">
        <v>1270.3900000000001</v>
      </c>
      <c r="AI4611" t="s">
        <v>48</v>
      </c>
      <c r="AJ4611" t="s">
        <v>48</v>
      </c>
      <c r="AK4611">
        <v>2.0278999999999998</v>
      </c>
      <c r="AL4611" t="s">
        <v>48</v>
      </c>
      <c r="AM4611">
        <v>1.7807999999999999</v>
      </c>
      <c r="AN4611" t="s">
        <v>48</v>
      </c>
      <c r="AO4611">
        <v>6.5303000000000004</v>
      </c>
      <c r="AP4611" t="s">
        <v>48</v>
      </c>
    </row>
    <row r="4612" spans="1:42" x14ac:dyDescent="0.45">
      <c r="A4612" s="5">
        <v>36368</v>
      </c>
      <c r="B4612">
        <v>1.0627</v>
      </c>
      <c r="C4612">
        <v>124.27</v>
      </c>
      <c r="D4612" t="s">
        <v>48</v>
      </c>
      <c r="E4612">
        <v>0.57874000000000003</v>
      </c>
      <c r="F4612">
        <v>36.695</v>
      </c>
      <c r="G4612">
        <v>7.4443000000000001</v>
      </c>
      <c r="H4612">
        <v>15.646599999999999</v>
      </c>
      <c r="I4612">
        <v>0.66800000000000004</v>
      </c>
      <c r="J4612">
        <v>252.82</v>
      </c>
      <c r="K4612">
        <v>4.2523</v>
      </c>
      <c r="L4612">
        <v>0.63249999999999995</v>
      </c>
      <c r="M4612">
        <v>0.42709999999999998</v>
      </c>
      <c r="N4612">
        <v>4.0547000000000004</v>
      </c>
      <c r="O4612">
        <v>16950</v>
      </c>
      <c r="P4612" t="s">
        <v>48</v>
      </c>
      <c r="Q4612">
        <v>8.8055000000000003</v>
      </c>
      <c r="R4612">
        <v>197.08109999999999</v>
      </c>
      <c r="S4612">
        <v>44.722000000000001</v>
      </c>
      <c r="T4612">
        <v>1.6</v>
      </c>
      <c r="U4612">
        <v>77.900000000000006</v>
      </c>
      <c r="V4612">
        <v>8.3275000000000006</v>
      </c>
      <c r="W4612" t="s">
        <v>48</v>
      </c>
      <c r="X4612" t="s">
        <v>48</v>
      </c>
      <c r="Y4612">
        <v>455314</v>
      </c>
      <c r="Z4612" t="s">
        <v>48</v>
      </c>
      <c r="AA4612">
        <v>1.6479999999999999</v>
      </c>
      <c r="AB4612" t="s">
        <v>48</v>
      </c>
      <c r="AC4612">
        <v>1.6037999999999999</v>
      </c>
      <c r="AD4612" t="s">
        <v>48</v>
      </c>
      <c r="AE4612">
        <v>8.2482000000000006</v>
      </c>
      <c r="AF4612" t="s">
        <v>48</v>
      </c>
      <c r="AG4612" t="s">
        <v>48</v>
      </c>
      <c r="AH4612">
        <v>1279.08</v>
      </c>
      <c r="AI4612" t="s">
        <v>48</v>
      </c>
      <c r="AJ4612" t="s">
        <v>48</v>
      </c>
      <c r="AK4612">
        <v>2.0291999999999999</v>
      </c>
      <c r="AL4612" t="s">
        <v>48</v>
      </c>
      <c r="AM4612">
        <v>1.7939000000000001</v>
      </c>
      <c r="AN4612" t="s">
        <v>48</v>
      </c>
      <c r="AO4612">
        <v>6.5186000000000002</v>
      </c>
      <c r="AP4612" t="s">
        <v>48</v>
      </c>
    </row>
    <row r="4613" spans="1:42" x14ac:dyDescent="0.45">
      <c r="A4613" s="5">
        <v>36367</v>
      </c>
      <c r="B4613">
        <v>1.0698000000000001</v>
      </c>
      <c r="C4613">
        <v>123.8</v>
      </c>
      <c r="D4613" t="s">
        <v>48</v>
      </c>
      <c r="E4613">
        <v>0.57889999999999997</v>
      </c>
      <c r="F4613">
        <v>36.643000000000001</v>
      </c>
      <c r="G4613">
        <v>7.4424999999999999</v>
      </c>
      <c r="H4613">
        <v>15.646599999999999</v>
      </c>
      <c r="I4613">
        <v>0.67310000000000003</v>
      </c>
      <c r="J4613">
        <v>253.61</v>
      </c>
      <c r="K4613">
        <v>4.2835999999999999</v>
      </c>
      <c r="L4613">
        <v>0.63519999999999999</v>
      </c>
      <c r="M4613">
        <v>0.42480000000000001</v>
      </c>
      <c r="N4613">
        <v>4.0697999999999999</v>
      </c>
      <c r="O4613">
        <v>17026</v>
      </c>
      <c r="P4613" t="s">
        <v>48</v>
      </c>
      <c r="Q4613">
        <v>8.82</v>
      </c>
      <c r="R4613">
        <v>196.98439999999999</v>
      </c>
      <c r="S4613">
        <v>44.749000000000002</v>
      </c>
      <c r="T4613">
        <v>1.6066</v>
      </c>
      <c r="U4613">
        <v>78.19</v>
      </c>
      <c r="V4613">
        <v>8.3409999999999993</v>
      </c>
      <c r="W4613" t="s">
        <v>48</v>
      </c>
      <c r="X4613" t="s">
        <v>48</v>
      </c>
      <c r="Y4613">
        <v>456536</v>
      </c>
      <c r="Z4613" t="s">
        <v>48</v>
      </c>
      <c r="AA4613">
        <v>1.6483000000000001</v>
      </c>
      <c r="AB4613" t="s">
        <v>48</v>
      </c>
      <c r="AC4613">
        <v>1.6203000000000001</v>
      </c>
      <c r="AD4613" t="s">
        <v>48</v>
      </c>
      <c r="AE4613">
        <v>8.3065999999999995</v>
      </c>
      <c r="AF4613" t="s">
        <v>48</v>
      </c>
      <c r="AG4613" t="s">
        <v>48</v>
      </c>
      <c r="AH4613">
        <v>1293.7</v>
      </c>
      <c r="AI4613" t="s">
        <v>48</v>
      </c>
      <c r="AJ4613" t="s">
        <v>48</v>
      </c>
      <c r="AK4613">
        <v>2.0244</v>
      </c>
      <c r="AL4613" t="s">
        <v>48</v>
      </c>
      <c r="AM4613">
        <v>1.8010999999999999</v>
      </c>
      <c r="AN4613" t="s">
        <v>48</v>
      </c>
      <c r="AO4613">
        <v>6.5632000000000001</v>
      </c>
      <c r="AP4613" t="s">
        <v>48</v>
      </c>
    </row>
    <row r="4614" spans="1:42" x14ac:dyDescent="0.45">
      <c r="A4614" s="5">
        <v>36364</v>
      </c>
      <c r="B4614">
        <v>1.0496000000000001</v>
      </c>
      <c r="C4614">
        <v>121.96</v>
      </c>
      <c r="D4614" t="s">
        <v>48</v>
      </c>
      <c r="E4614">
        <v>0.57830000000000004</v>
      </c>
      <c r="F4614">
        <v>36.582000000000001</v>
      </c>
      <c r="G4614">
        <v>7.4417999999999997</v>
      </c>
      <c r="H4614">
        <v>15.646599999999999</v>
      </c>
      <c r="I4614">
        <v>0.66339999999999999</v>
      </c>
      <c r="J4614">
        <v>251.79</v>
      </c>
      <c r="K4614">
        <v>4.1999000000000004</v>
      </c>
      <c r="L4614">
        <v>0.62739999999999996</v>
      </c>
      <c r="M4614">
        <v>0.42520000000000002</v>
      </c>
      <c r="N4614">
        <v>4.03</v>
      </c>
      <c r="O4614">
        <v>16746</v>
      </c>
      <c r="P4614" t="s">
        <v>48</v>
      </c>
      <c r="Q4614">
        <v>8.7750000000000004</v>
      </c>
      <c r="R4614">
        <v>197.0821</v>
      </c>
      <c r="S4614">
        <v>44.725999999999999</v>
      </c>
      <c r="T4614">
        <v>1.6052999999999999</v>
      </c>
      <c r="U4614">
        <v>77.489999999999995</v>
      </c>
      <c r="V4614">
        <v>8.2390000000000008</v>
      </c>
      <c r="W4614" t="s">
        <v>48</v>
      </c>
      <c r="X4614" t="s">
        <v>48</v>
      </c>
      <c r="Y4614">
        <v>451067</v>
      </c>
      <c r="Z4614" t="s">
        <v>48</v>
      </c>
      <c r="AA4614">
        <v>1.6174999999999999</v>
      </c>
      <c r="AB4614" t="s">
        <v>48</v>
      </c>
      <c r="AC4614">
        <v>1.5820000000000001</v>
      </c>
      <c r="AD4614" t="s">
        <v>48</v>
      </c>
      <c r="AE4614">
        <v>8.1466999999999992</v>
      </c>
      <c r="AF4614" t="s">
        <v>48</v>
      </c>
      <c r="AG4614" t="s">
        <v>48</v>
      </c>
      <c r="AH4614">
        <v>1268.4000000000001</v>
      </c>
      <c r="AI4614" t="s">
        <v>48</v>
      </c>
      <c r="AJ4614" t="s">
        <v>48</v>
      </c>
      <c r="AK4614">
        <v>1.978</v>
      </c>
      <c r="AL4614" t="s">
        <v>48</v>
      </c>
      <c r="AM4614">
        <v>1.7822</v>
      </c>
      <c r="AN4614" t="s">
        <v>48</v>
      </c>
      <c r="AO4614">
        <v>6.4199000000000002</v>
      </c>
      <c r="AP4614" t="s">
        <v>48</v>
      </c>
    </row>
    <row r="4615" spans="1:42" x14ac:dyDescent="0.45">
      <c r="A4615" s="5">
        <v>36363</v>
      </c>
      <c r="B4615">
        <v>1.0499000000000001</v>
      </c>
      <c r="C4615">
        <v>124.06</v>
      </c>
      <c r="D4615" t="s">
        <v>48</v>
      </c>
      <c r="E4615">
        <v>0.57830000000000004</v>
      </c>
      <c r="F4615">
        <v>36.753</v>
      </c>
      <c r="G4615">
        <v>7.4428000000000001</v>
      </c>
      <c r="H4615">
        <v>15.646599999999999</v>
      </c>
      <c r="I4615">
        <v>0.66420000000000001</v>
      </c>
      <c r="J4615">
        <v>251.82</v>
      </c>
      <c r="K4615">
        <v>4.2005999999999997</v>
      </c>
      <c r="L4615">
        <v>0.62890000000000001</v>
      </c>
      <c r="M4615">
        <v>0.41810000000000003</v>
      </c>
      <c r="N4615">
        <v>4.0397999999999996</v>
      </c>
      <c r="O4615">
        <v>16692</v>
      </c>
      <c r="P4615" t="s">
        <v>48</v>
      </c>
      <c r="Q4615">
        <v>8.7795000000000005</v>
      </c>
      <c r="R4615">
        <v>197.00149999999999</v>
      </c>
      <c r="S4615">
        <v>45.02</v>
      </c>
      <c r="T4615">
        <v>1.6068</v>
      </c>
      <c r="U4615">
        <v>77.77</v>
      </c>
      <c r="V4615">
        <v>8.2710000000000008</v>
      </c>
      <c r="W4615" t="s">
        <v>48</v>
      </c>
      <c r="X4615" t="s">
        <v>48</v>
      </c>
      <c r="Y4615">
        <v>449820</v>
      </c>
      <c r="Z4615" t="s">
        <v>48</v>
      </c>
      <c r="AA4615">
        <v>1.6198999999999999</v>
      </c>
      <c r="AB4615" t="s">
        <v>48</v>
      </c>
      <c r="AC4615">
        <v>1.5775999999999999</v>
      </c>
      <c r="AD4615" t="s">
        <v>48</v>
      </c>
      <c r="AE4615">
        <v>8.1501000000000001</v>
      </c>
      <c r="AF4615" t="s">
        <v>48</v>
      </c>
      <c r="AG4615" t="s">
        <v>48</v>
      </c>
      <c r="AH4615">
        <v>1268.93</v>
      </c>
      <c r="AI4615" t="s">
        <v>48</v>
      </c>
      <c r="AJ4615" t="s">
        <v>48</v>
      </c>
      <c r="AK4615">
        <v>1.9818</v>
      </c>
      <c r="AL4615" t="s">
        <v>48</v>
      </c>
      <c r="AM4615">
        <v>1.7861</v>
      </c>
      <c r="AN4615" t="s">
        <v>48</v>
      </c>
      <c r="AO4615">
        <v>6.3849999999999998</v>
      </c>
      <c r="AP4615" t="s">
        <v>48</v>
      </c>
    </row>
    <row r="4616" spans="1:42" x14ac:dyDescent="0.45">
      <c r="A4616" s="5">
        <v>36362</v>
      </c>
      <c r="B4616">
        <v>1.0462</v>
      </c>
      <c r="C4616">
        <v>124.2</v>
      </c>
      <c r="D4616" t="s">
        <v>48</v>
      </c>
      <c r="E4616">
        <v>0.57816999999999996</v>
      </c>
      <c r="F4616">
        <v>36.732999999999997</v>
      </c>
      <c r="G4616">
        <v>7.4404000000000003</v>
      </c>
      <c r="H4616">
        <v>15.646599999999999</v>
      </c>
      <c r="I4616">
        <v>0.6653</v>
      </c>
      <c r="J4616">
        <v>251.35</v>
      </c>
      <c r="K4616">
        <v>4.1867000000000001</v>
      </c>
      <c r="L4616">
        <v>0.62839999999999996</v>
      </c>
      <c r="M4616">
        <v>0.41860000000000003</v>
      </c>
      <c r="N4616">
        <v>4.0247000000000002</v>
      </c>
      <c r="O4616">
        <v>16687</v>
      </c>
      <c r="P4616" t="s">
        <v>48</v>
      </c>
      <c r="Q4616">
        <v>8.7639999999999993</v>
      </c>
      <c r="R4616">
        <v>197.14169999999999</v>
      </c>
      <c r="S4616">
        <v>45.091999999999999</v>
      </c>
      <c r="T4616">
        <v>1.6059000000000001</v>
      </c>
      <c r="U4616">
        <v>77.67</v>
      </c>
      <c r="V4616">
        <v>8.2629999999999999</v>
      </c>
      <c r="W4616" t="s">
        <v>48</v>
      </c>
      <c r="X4616" t="s">
        <v>48</v>
      </c>
      <c r="Y4616">
        <v>448529</v>
      </c>
      <c r="Z4616" t="s">
        <v>48</v>
      </c>
      <c r="AA4616">
        <v>1.6234999999999999</v>
      </c>
      <c r="AB4616" t="s">
        <v>48</v>
      </c>
      <c r="AC4616">
        <v>1.5656000000000001</v>
      </c>
      <c r="AD4616" t="s">
        <v>48</v>
      </c>
      <c r="AE4616">
        <v>8.1195000000000004</v>
      </c>
      <c r="AF4616" t="s">
        <v>48</v>
      </c>
      <c r="AG4616" t="s">
        <v>48</v>
      </c>
      <c r="AH4616">
        <v>1257.72</v>
      </c>
      <c r="AI4616" t="s">
        <v>48</v>
      </c>
      <c r="AJ4616" t="s">
        <v>48</v>
      </c>
      <c r="AK4616">
        <v>2.0023</v>
      </c>
      <c r="AL4616" t="s">
        <v>48</v>
      </c>
      <c r="AM4616">
        <v>1.7757000000000001</v>
      </c>
      <c r="AN4616" t="s">
        <v>48</v>
      </c>
      <c r="AO4616">
        <v>6.4027000000000003</v>
      </c>
      <c r="AP4616" t="s">
        <v>48</v>
      </c>
    </row>
    <row r="4617" spans="1:42" x14ac:dyDescent="0.45">
      <c r="A4617" s="5">
        <v>36361</v>
      </c>
      <c r="B4617">
        <v>1.0409999999999999</v>
      </c>
      <c r="C4617">
        <v>123.09</v>
      </c>
      <c r="D4617" t="s">
        <v>48</v>
      </c>
      <c r="E4617">
        <v>0.57786999999999999</v>
      </c>
      <c r="F4617">
        <v>36.520000000000003</v>
      </c>
      <c r="G4617">
        <v>7.4389000000000003</v>
      </c>
      <c r="H4617">
        <v>15.646599999999999</v>
      </c>
      <c r="I4617">
        <v>0.66180000000000005</v>
      </c>
      <c r="J4617">
        <v>250.92</v>
      </c>
      <c r="K4617">
        <v>4.1645000000000003</v>
      </c>
      <c r="L4617">
        <v>0.62560000000000004</v>
      </c>
      <c r="M4617">
        <v>0.42430000000000001</v>
      </c>
      <c r="N4617">
        <v>4.0034999999999998</v>
      </c>
      <c r="O4617">
        <v>16659</v>
      </c>
      <c r="P4617" t="s">
        <v>48</v>
      </c>
      <c r="Q4617">
        <v>8.7174999999999994</v>
      </c>
      <c r="R4617">
        <v>197.09280000000001</v>
      </c>
      <c r="S4617">
        <v>45.054000000000002</v>
      </c>
      <c r="T4617">
        <v>1.6037999999999999</v>
      </c>
      <c r="U4617">
        <v>77.28</v>
      </c>
      <c r="V4617">
        <v>8.15</v>
      </c>
      <c r="W4617" t="s">
        <v>48</v>
      </c>
      <c r="X4617" t="s">
        <v>48</v>
      </c>
      <c r="Y4617">
        <v>446633</v>
      </c>
      <c r="Z4617" t="s">
        <v>48</v>
      </c>
      <c r="AA4617">
        <v>1.5963000000000001</v>
      </c>
      <c r="AB4617" t="s">
        <v>48</v>
      </c>
      <c r="AC4617">
        <v>1.5507</v>
      </c>
      <c r="AD4617" t="s">
        <v>48</v>
      </c>
      <c r="AE4617">
        <v>8.0739000000000001</v>
      </c>
      <c r="AF4617" t="s">
        <v>48</v>
      </c>
      <c r="AG4617" t="s">
        <v>48</v>
      </c>
      <c r="AH4617">
        <v>1241.1500000000001</v>
      </c>
      <c r="AI4617" t="s">
        <v>48</v>
      </c>
      <c r="AJ4617" t="s">
        <v>48</v>
      </c>
      <c r="AK4617">
        <v>1.9891000000000001</v>
      </c>
      <c r="AL4617" t="s">
        <v>48</v>
      </c>
      <c r="AM4617">
        <v>1.7673000000000001</v>
      </c>
      <c r="AN4617" t="s">
        <v>48</v>
      </c>
      <c r="AO4617">
        <v>6.4009999999999998</v>
      </c>
      <c r="AP4617" t="s">
        <v>48</v>
      </c>
    </row>
    <row r="4618" spans="1:42" x14ac:dyDescent="0.45">
      <c r="A4618" s="5">
        <v>36360</v>
      </c>
      <c r="B4618">
        <v>1.0145999999999999</v>
      </c>
      <c r="C4618">
        <v>121.6</v>
      </c>
      <c r="D4618" t="s">
        <v>48</v>
      </c>
      <c r="E4618">
        <v>0.57703000000000004</v>
      </c>
      <c r="F4618">
        <v>36.652999999999999</v>
      </c>
      <c r="G4618">
        <v>7.4381000000000004</v>
      </c>
      <c r="H4618">
        <v>15.646599999999999</v>
      </c>
      <c r="I4618">
        <v>0.65110000000000001</v>
      </c>
      <c r="J4618">
        <v>249.01</v>
      </c>
      <c r="K4618">
        <v>4.0594999999999999</v>
      </c>
      <c r="L4618">
        <v>0.61609999999999998</v>
      </c>
      <c r="M4618">
        <v>0.42020000000000002</v>
      </c>
      <c r="N4618">
        <v>3.9544999999999999</v>
      </c>
      <c r="O4618">
        <v>16188</v>
      </c>
      <c r="P4618" t="s">
        <v>48</v>
      </c>
      <c r="Q4618">
        <v>8.7134999999999998</v>
      </c>
      <c r="R4618">
        <v>197.03639999999999</v>
      </c>
      <c r="S4618">
        <v>44.975000000000001</v>
      </c>
      <c r="T4618">
        <v>1.6067</v>
      </c>
      <c r="U4618">
        <v>76.47</v>
      </c>
      <c r="V4618">
        <v>8.0984999999999996</v>
      </c>
      <c r="W4618" t="s">
        <v>48</v>
      </c>
      <c r="X4618" t="s">
        <v>48</v>
      </c>
      <c r="Y4618">
        <v>439847</v>
      </c>
      <c r="Z4618" t="s">
        <v>48</v>
      </c>
      <c r="AA4618">
        <v>1.5438000000000001</v>
      </c>
      <c r="AB4618" t="s">
        <v>48</v>
      </c>
      <c r="AC4618">
        <v>1.5123</v>
      </c>
      <c r="AD4618" t="s">
        <v>48</v>
      </c>
      <c r="AE4618">
        <v>7.8727</v>
      </c>
      <c r="AF4618" t="s">
        <v>48</v>
      </c>
      <c r="AG4618" t="s">
        <v>48</v>
      </c>
      <c r="AH4618">
        <v>1204.78</v>
      </c>
      <c r="AI4618" t="s">
        <v>48</v>
      </c>
      <c r="AJ4618" t="s">
        <v>48</v>
      </c>
      <c r="AK4618">
        <v>1.94</v>
      </c>
      <c r="AL4618" t="s">
        <v>48</v>
      </c>
      <c r="AM4618">
        <v>1.7279</v>
      </c>
      <c r="AN4618" t="s">
        <v>48</v>
      </c>
      <c r="AO4618">
        <v>6.2458999999999998</v>
      </c>
      <c r="AP4618" t="s">
        <v>48</v>
      </c>
    </row>
    <row r="4619" spans="1:42" x14ac:dyDescent="0.45">
      <c r="A4619" s="5">
        <v>36357</v>
      </c>
      <c r="B4619">
        <v>1.0202</v>
      </c>
      <c r="C4619">
        <v>123.15</v>
      </c>
      <c r="D4619" t="s">
        <v>48</v>
      </c>
      <c r="E4619">
        <v>0.57723000000000002</v>
      </c>
      <c r="F4619">
        <v>36.722999999999999</v>
      </c>
      <c r="G4619">
        <v>7.4371</v>
      </c>
      <c r="H4619">
        <v>15.646599999999999</v>
      </c>
      <c r="I4619">
        <v>0.65090000000000003</v>
      </c>
      <c r="J4619">
        <v>249.42</v>
      </c>
      <c r="K4619">
        <v>4.0834000000000001</v>
      </c>
      <c r="L4619">
        <v>0.61880000000000002</v>
      </c>
      <c r="M4619">
        <v>0.42</v>
      </c>
      <c r="N4619">
        <v>3.9716999999999998</v>
      </c>
      <c r="O4619">
        <v>16224</v>
      </c>
      <c r="P4619" t="s">
        <v>48</v>
      </c>
      <c r="Q4619">
        <v>8.7370000000000001</v>
      </c>
      <c r="R4619">
        <v>197.05070000000001</v>
      </c>
      <c r="S4619">
        <v>45.009</v>
      </c>
      <c r="T4619">
        <v>1.6059000000000001</v>
      </c>
      <c r="U4619">
        <v>76.7</v>
      </c>
      <c r="V4619">
        <v>8.1270000000000007</v>
      </c>
      <c r="W4619" t="s">
        <v>48</v>
      </c>
      <c r="X4619" t="s">
        <v>48</v>
      </c>
      <c r="Y4619">
        <v>441042</v>
      </c>
      <c r="Z4619" t="s">
        <v>48</v>
      </c>
      <c r="AA4619">
        <v>1.5459000000000001</v>
      </c>
      <c r="AB4619" t="s">
        <v>48</v>
      </c>
      <c r="AC4619">
        <v>1.5136000000000001</v>
      </c>
      <c r="AD4619" t="s">
        <v>48</v>
      </c>
      <c r="AE4619">
        <v>7.9194000000000004</v>
      </c>
      <c r="AF4619" t="s">
        <v>48</v>
      </c>
      <c r="AG4619" t="s">
        <v>48</v>
      </c>
      <c r="AH4619">
        <v>1207.94</v>
      </c>
      <c r="AI4619" t="s">
        <v>48</v>
      </c>
      <c r="AJ4619" t="s">
        <v>48</v>
      </c>
      <c r="AK4619">
        <v>1.9470000000000001</v>
      </c>
      <c r="AL4619" t="s">
        <v>48</v>
      </c>
      <c r="AM4619">
        <v>1.7408999999999999</v>
      </c>
      <c r="AN4619" t="s">
        <v>48</v>
      </c>
      <c r="AO4619">
        <v>6.2626999999999997</v>
      </c>
      <c r="AP4619" t="s">
        <v>48</v>
      </c>
    </row>
    <row r="4620" spans="1:42" x14ac:dyDescent="0.45">
      <c r="A4620" s="5">
        <v>36356</v>
      </c>
      <c r="B4620">
        <v>1.0201</v>
      </c>
      <c r="C4620">
        <v>123.04</v>
      </c>
      <c r="D4620" t="s">
        <v>48</v>
      </c>
      <c r="E4620">
        <v>0.57730000000000004</v>
      </c>
      <c r="F4620">
        <v>36.753</v>
      </c>
      <c r="G4620">
        <v>7.4371999999999998</v>
      </c>
      <c r="H4620">
        <v>15.646599999999999</v>
      </c>
      <c r="I4620">
        <v>0.65129999999999999</v>
      </c>
      <c r="J4620">
        <v>249.34</v>
      </c>
      <c r="K4620">
        <v>4.0810000000000004</v>
      </c>
      <c r="L4620">
        <v>0.61819999999999997</v>
      </c>
      <c r="M4620">
        <v>0.42</v>
      </c>
      <c r="N4620">
        <v>3.9811999999999999</v>
      </c>
      <c r="O4620">
        <v>16245</v>
      </c>
      <c r="P4620" t="s">
        <v>48</v>
      </c>
      <c r="Q4620">
        <v>8.7774999999999999</v>
      </c>
      <c r="R4620">
        <v>197.08590000000001</v>
      </c>
      <c r="S4620">
        <v>44.951000000000001</v>
      </c>
      <c r="T4620">
        <v>1.6054999999999999</v>
      </c>
      <c r="U4620">
        <v>76.75</v>
      </c>
      <c r="V4620">
        <v>8.1684999999999999</v>
      </c>
      <c r="W4620" t="s">
        <v>48</v>
      </c>
      <c r="X4620" t="s">
        <v>48</v>
      </c>
      <c r="Y4620">
        <v>439259</v>
      </c>
      <c r="Z4620" t="s">
        <v>48</v>
      </c>
      <c r="AA4620">
        <v>1.5435000000000001</v>
      </c>
      <c r="AB4620" t="s">
        <v>48</v>
      </c>
      <c r="AC4620">
        <v>1.5108999999999999</v>
      </c>
      <c r="AD4620" t="s">
        <v>48</v>
      </c>
      <c r="AE4620">
        <v>7.9153000000000002</v>
      </c>
      <c r="AF4620" t="s">
        <v>48</v>
      </c>
      <c r="AG4620" t="s">
        <v>48</v>
      </c>
      <c r="AH4620">
        <v>1206.72</v>
      </c>
      <c r="AI4620" t="s">
        <v>48</v>
      </c>
      <c r="AJ4620" t="s">
        <v>48</v>
      </c>
      <c r="AK4620">
        <v>1.9514</v>
      </c>
      <c r="AL4620" t="s">
        <v>48</v>
      </c>
      <c r="AM4620">
        <v>1.7331000000000001</v>
      </c>
      <c r="AN4620" t="s">
        <v>48</v>
      </c>
      <c r="AO4620">
        <v>6.2762000000000002</v>
      </c>
      <c r="AP4620" t="s">
        <v>48</v>
      </c>
    </row>
    <row r="4621" spans="1:42" x14ac:dyDescent="0.45">
      <c r="A4621" s="5">
        <v>36355</v>
      </c>
      <c r="B4621">
        <v>1.0167999999999999</v>
      </c>
      <c r="C4621">
        <v>122.97</v>
      </c>
      <c r="D4621" t="s">
        <v>48</v>
      </c>
      <c r="E4621">
        <v>0.57716999999999996</v>
      </c>
      <c r="F4621">
        <v>36.683</v>
      </c>
      <c r="G4621">
        <v>7.4366000000000003</v>
      </c>
      <c r="H4621">
        <v>15.646599999999999</v>
      </c>
      <c r="I4621">
        <v>0.65229999999999999</v>
      </c>
      <c r="J4621">
        <v>248.96</v>
      </c>
      <c r="K4621">
        <v>4.0738000000000003</v>
      </c>
      <c r="L4621">
        <v>0.61860000000000004</v>
      </c>
      <c r="M4621">
        <v>0.4173</v>
      </c>
      <c r="N4621">
        <v>3.9895</v>
      </c>
      <c r="O4621">
        <v>16057</v>
      </c>
      <c r="P4621" t="s">
        <v>48</v>
      </c>
      <c r="Q4621">
        <v>8.75</v>
      </c>
      <c r="R4621">
        <v>197.06309999999999</v>
      </c>
      <c r="S4621">
        <v>45.215000000000003</v>
      </c>
      <c r="T4621">
        <v>1.6043000000000001</v>
      </c>
      <c r="U4621">
        <v>76.8</v>
      </c>
      <c r="V4621">
        <v>8.1419999999999995</v>
      </c>
      <c r="W4621" t="s">
        <v>48</v>
      </c>
      <c r="X4621" t="s">
        <v>48</v>
      </c>
      <c r="Y4621">
        <v>437903</v>
      </c>
      <c r="Z4621" t="s">
        <v>48</v>
      </c>
      <c r="AA4621">
        <v>1.5409999999999999</v>
      </c>
      <c r="AB4621" t="s">
        <v>48</v>
      </c>
      <c r="AC4621">
        <v>1.5116000000000001</v>
      </c>
      <c r="AD4621" t="s">
        <v>48</v>
      </c>
      <c r="AE4621">
        <v>7.9013</v>
      </c>
      <c r="AF4621" t="s">
        <v>48</v>
      </c>
      <c r="AG4621" t="s">
        <v>48</v>
      </c>
      <c r="AH4621">
        <v>1196.9000000000001</v>
      </c>
      <c r="AI4621" t="s">
        <v>48</v>
      </c>
      <c r="AJ4621" t="s">
        <v>48</v>
      </c>
      <c r="AK4621">
        <v>1.946</v>
      </c>
      <c r="AL4621" t="s">
        <v>48</v>
      </c>
      <c r="AM4621">
        <v>1.7318</v>
      </c>
      <c r="AN4621" t="s">
        <v>48</v>
      </c>
      <c r="AO4621">
        <v>6.2465000000000002</v>
      </c>
      <c r="AP4621" t="s">
        <v>48</v>
      </c>
    </row>
    <row r="4622" spans="1:42" x14ac:dyDescent="0.45">
      <c r="A4622" s="5">
        <v>36354</v>
      </c>
      <c r="B4622">
        <v>1.0183</v>
      </c>
      <c r="C4622">
        <v>123.83</v>
      </c>
      <c r="D4622" t="s">
        <v>48</v>
      </c>
      <c r="E4622">
        <v>0.57706999999999997</v>
      </c>
      <c r="F4622">
        <v>36.481999999999999</v>
      </c>
      <c r="G4622">
        <v>7.4368999999999996</v>
      </c>
      <c r="H4622">
        <v>15.646599999999999</v>
      </c>
      <c r="I4622">
        <v>0.65380000000000005</v>
      </c>
      <c r="J4622">
        <v>249.08</v>
      </c>
      <c r="K4622">
        <v>4.0738000000000003</v>
      </c>
      <c r="L4622">
        <v>0.61860000000000004</v>
      </c>
      <c r="M4622">
        <v>0.4173</v>
      </c>
      <c r="N4622">
        <v>3.9990000000000001</v>
      </c>
      <c r="O4622">
        <v>16057</v>
      </c>
      <c r="P4622" t="s">
        <v>48</v>
      </c>
      <c r="Q4622">
        <v>8.7315000000000005</v>
      </c>
      <c r="R4622">
        <v>196.94730000000001</v>
      </c>
      <c r="S4622">
        <v>45.215000000000003</v>
      </c>
      <c r="T4622">
        <v>1.6031</v>
      </c>
      <c r="U4622">
        <v>76.8</v>
      </c>
      <c r="V4622">
        <v>8.1155000000000008</v>
      </c>
      <c r="W4622" t="s">
        <v>48</v>
      </c>
      <c r="X4622" t="s">
        <v>48</v>
      </c>
      <c r="Y4622">
        <v>437903</v>
      </c>
      <c r="Z4622" t="s">
        <v>48</v>
      </c>
      <c r="AA4622">
        <v>1.5390999999999999</v>
      </c>
      <c r="AB4622" t="s">
        <v>48</v>
      </c>
      <c r="AC4622">
        <v>1.5097</v>
      </c>
      <c r="AD4622" t="s">
        <v>48</v>
      </c>
      <c r="AE4622">
        <v>7.9013</v>
      </c>
      <c r="AF4622" t="s">
        <v>48</v>
      </c>
      <c r="AG4622" t="s">
        <v>48</v>
      </c>
      <c r="AH4622">
        <v>1196.9000000000001</v>
      </c>
      <c r="AI4622" t="s">
        <v>48</v>
      </c>
      <c r="AJ4622" t="s">
        <v>48</v>
      </c>
      <c r="AK4622">
        <v>1.946</v>
      </c>
      <c r="AL4622" t="s">
        <v>48</v>
      </c>
      <c r="AM4622">
        <v>1.7318</v>
      </c>
      <c r="AN4622" t="s">
        <v>48</v>
      </c>
      <c r="AO4622">
        <v>6.2465000000000002</v>
      </c>
      <c r="AP4622" t="s">
        <v>48</v>
      </c>
    </row>
    <row r="4623" spans="1:42" x14ac:dyDescent="0.45">
      <c r="A4623" s="5">
        <v>36353</v>
      </c>
      <c r="B4623">
        <v>1.0124</v>
      </c>
      <c r="C4623">
        <v>123.82</v>
      </c>
      <c r="D4623" t="s">
        <v>48</v>
      </c>
      <c r="E4623">
        <v>0.57703000000000004</v>
      </c>
      <c r="F4623">
        <v>36.273000000000003</v>
      </c>
      <c r="G4623">
        <v>7.4367999999999999</v>
      </c>
      <c r="H4623">
        <v>15.646599999999999</v>
      </c>
      <c r="I4623">
        <v>0.65269999999999995</v>
      </c>
      <c r="J4623">
        <v>248.68</v>
      </c>
      <c r="K4623">
        <v>4.0510000000000002</v>
      </c>
      <c r="L4623">
        <v>0.61599999999999999</v>
      </c>
      <c r="M4623">
        <v>0.42330000000000001</v>
      </c>
      <c r="N4623">
        <v>3.9695</v>
      </c>
      <c r="O4623">
        <v>16181</v>
      </c>
      <c r="P4623" t="s">
        <v>48</v>
      </c>
      <c r="Q4623">
        <v>8.7170000000000005</v>
      </c>
      <c r="R4623">
        <v>196.29820000000001</v>
      </c>
      <c r="S4623">
        <v>45.146999999999998</v>
      </c>
      <c r="T4623">
        <v>1.6072</v>
      </c>
      <c r="U4623">
        <v>76.680000000000007</v>
      </c>
      <c r="V4623">
        <v>8.1074999999999999</v>
      </c>
      <c r="W4623" t="s">
        <v>48</v>
      </c>
      <c r="X4623" t="s">
        <v>48</v>
      </c>
      <c r="Y4623">
        <v>435983</v>
      </c>
      <c r="Z4623" t="s">
        <v>48</v>
      </c>
      <c r="AA4623">
        <v>1.5296000000000001</v>
      </c>
      <c r="AB4623" t="s">
        <v>48</v>
      </c>
      <c r="AC4623">
        <v>1.4966999999999999</v>
      </c>
      <c r="AD4623" t="s">
        <v>48</v>
      </c>
      <c r="AE4623">
        <v>7.8592000000000004</v>
      </c>
      <c r="AF4623" t="s">
        <v>48</v>
      </c>
      <c r="AG4623" t="s">
        <v>48</v>
      </c>
      <c r="AH4623">
        <v>1198.3</v>
      </c>
      <c r="AI4623" t="s">
        <v>48</v>
      </c>
      <c r="AJ4623" t="s">
        <v>48</v>
      </c>
      <c r="AK4623">
        <v>1.9306000000000001</v>
      </c>
      <c r="AL4623" t="s">
        <v>48</v>
      </c>
      <c r="AM4623">
        <v>1.7205999999999999</v>
      </c>
      <c r="AN4623" t="s">
        <v>48</v>
      </c>
      <c r="AO4623">
        <v>6.2386999999999997</v>
      </c>
      <c r="AP4623" t="s">
        <v>48</v>
      </c>
    </row>
    <row r="4624" spans="1:42" x14ac:dyDescent="0.45">
      <c r="A4624" s="5">
        <v>36350</v>
      </c>
      <c r="B4624">
        <v>1.0204</v>
      </c>
      <c r="C4624">
        <v>124.66</v>
      </c>
      <c r="D4624" t="s">
        <v>48</v>
      </c>
      <c r="E4624">
        <v>0.57720000000000005</v>
      </c>
      <c r="F4624">
        <v>36.329000000000001</v>
      </c>
      <c r="G4624">
        <v>7.4366000000000003</v>
      </c>
      <c r="H4624">
        <v>15.646599999999999</v>
      </c>
      <c r="I4624">
        <v>0.65769999999999995</v>
      </c>
      <c r="J4624">
        <v>249.18</v>
      </c>
      <c r="K4624">
        <v>4.0807000000000002</v>
      </c>
      <c r="L4624">
        <v>0.61929999999999996</v>
      </c>
      <c r="M4624">
        <v>0.4214</v>
      </c>
      <c r="N4624">
        <v>3.9851999999999999</v>
      </c>
      <c r="O4624">
        <v>16149</v>
      </c>
      <c r="P4624" t="s">
        <v>48</v>
      </c>
      <c r="Q4624">
        <v>8.7074999999999996</v>
      </c>
      <c r="R4624">
        <v>196.4213</v>
      </c>
      <c r="S4624">
        <v>45.232999999999997</v>
      </c>
      <c r="T4624">
        <v>1.6065</v>
      </c>
      <c r="U4624">
        <v>76.87</v>
      </c>
      <c r="V4624">
        <v>8.1144999999999996</v>
      </c>
      <c r="W4624" t="s">
        <v>48</v>
      </c>
      <c r="X4624" t="s">
        <v>48</v>
      </c>
      <c r="Y4624">
        <v>435786</v>
      </c>
      <c r="Z4624" t="s">
        <v>48</v>
      </c>
      <c r="AA4624">
        <v>1.5288999999999999</v>
      </c>
      <c r="AB4624" t="s">
        <v>48</v>
      </c>
      <c r="AC4624">
        <v>1.5003</v>
      </c>
      <c r="AD4624" t="s">
        <v>48</v>
      </c>
      <c r="AE4624">
        <v>7.9154</v>
      </c>
      <c r="AF4624" t="s">
        <v>48</v>
      </c>
      <c r="AG4624" t="s">
        <v>48</v>
      </c>
      <c r="AH4624">
        <v>1210.8</v>
      </c>
      <c r="AI4624" t="s">
        <v>48</v>
      </c>
      <c r="AJ4624" t="s">
        <v>48</v>
      </c>
      <c r="AK4624">
        <v>1.9327000000000001</v>
      </c>
      <c r="AL4624" t="s">
        <v>48</v>
      </c>
      <c r="AM4624">
        <v>1.7334000000000001</v>
      </c>
      <c r="AN4624" t="s">
        <v>48</v>
      </c>
      <c r="AO4624">
        <v>6.2013999999999996</v>
      </c>
      <c r="AP4624" t="s">
        <v>48</v>
      </c>
    </row>
    <row r="4625" spans="1:42" x14ac:dyDescent="0.45">
      <c r="A4625" s="5">
        <v>36349</v>
      </c>
      <c r="B4625">
        <v>1.0182</v>
      </c>
      <c r="C4625">
        <v>124.72</v>
      </c>
      <c r="D4625" t="s">
        <v>48</v>
      </c>
      <c r="E4625">
        <v>0.57723000000000002</v>
      </c>
      <c r="F4625">
        <v>36.238</v>
      </c>
      <c r="G4625">
        <v>7.4358000000000004</v>
      </c>
      <c r="H4625">
        <v>15.646599999999999</v>
      </c>
      <c r="I4625">
        <v>0.65439999999999998</v>
      </c>
      <c r="J4625">
        <v>248.35</v>
      </c>
      <c r="K4625">
        <v>4.0709</v>
      </c>
      <c r="L4625">
        <v>0.61829999999999996</v>
      </c>
      <c r="M4625">
        <v>0.4209</v>
      </c>
      <c r="N4625">
        <v>3.9710000000000001</v>
      </c>
      <c r="O4625">
        <v>16154</v>
      </c>
      <c r="P4625" t="s">
        <v>48</v>
      </c>
      <c r="Q4625">
        <v>8.6905000000000001</v>
      </c>
      <c r="R4625">
        <v>196.4521</v>
      </c>
      <c r="S4625">
        <v>45.384</v>
      </c>
      <c r="T4625">
        <v>1.6029</v>
      </c>
      <c r="U4625">
        <v>76.72</v>
      </c>
      <c r="V4625">
        <v>8.0950000000000006</v>
      </c>
      <c r="W4625" t="s">
        <v>48</v>
      </c>
      <c r="X4625" t="s">
        <v>48</v>
      </c>
      <c r="Y4625">
        <v>434979</v>
      </c>
      <c r="Z4625" t="s">
        <v>48</v>
      </c>
      <c r="AA4625">
        <v>1.5342</v>
      </c>
      <c r="AB4625" t="s">
        <v>48</v>
      </c>
      <c r="AC4625">
        <v>1.4966999999999999</v>
      </c>
      <c r="AD4625" t="s">
        <v>48</v>
      </c>
      <c r="AE4625">
        <v>7.8997999999999999</v>
      </c>
      <c r="AF4625" t="s">
        <v>48</v>
      </c>
      <c r="AG4625" t="s">
        <v>48</v>
      </c>
      <c r="AH4625">
        <v>1201.8699999999999</v>
      </c>
      <c r="AI4625" t="s">
        <v>48</v>
      </c>
      <c r="AJ4625" t="s">
        <v>48</v>
      </c>
      <c r="AK4625">
        <v>1.9464999999999999</v>
      </c>
      <c r="AL4625" t="s">
        <v>48</v>
      </c>
      <c r="AM4625">
        <v>1.7285999999999999</v>
      </c>
      <c r="AN4625" t="s">
        <v>48</v>
      </c>
      <c r="AO4625">
        <v>6.1703000000000001</v>
      </c>
      <c r="AP4625" t="s">
        <v>48</v>
      </c>
    </row>
    <row r="4626" spans="1:42" x14ac:dyDescent="0.45">
      <c r="A4626" s="5">
        <v>36348</v>
      </c>
      <c r="B4626">
        <v>1.0222</v>
      </c>
      <c r="C4626">
        <v>124.77</v>
      </c>
      <c r="D4626" t="s">
        <v>48</v>
      </c>
      <c r="E4626">
        <v>0.5776</v>
      </c>
      <c r="F4626">
        <v>36.200000000000003</v>
      </c>
      <c r="G4626">
        <v>7.4355000000000002</v>
      </c>
      <c r="H4626">
        <v>15.646599999999999</v>
      </c>
      <c r="I4626">
        <v>0.65629999999999999</v>
      </c>
      <c r="J4626">
        <v>249.06</v>
      </c>
      <c r="K4626">
        <v>4.0880000000000001</v>
      </c>
      <c r="L4626">
        <v>0.61909999999999998</v>
      </c>
      <c r="M4626">
        <v>0.42159999999999997</v>
      </c>
      <c r="N4626">
        <v>3.9933000000000001</v>
      </c>
      <c r="O4626">
        <v>16211</v>
      </c>
      <c r="P4626" t="s">
        <v>48</v>
      </c>
      <c r="Q4626">
        <v>8.6950000000000003</v>
      </c>
      <c r="R4626">
        <v>196.65960000000001</v>
      </c>
      <c r="S4626">
        <v>45.134999999999998</v>
      </c>
      <c r="T4626">
        <v>1.6033999999999999</v>
      </c>
      <c r="U4626">
        <v>76.66</v>
      </c>
      <c r="V4626">
        <v>8.0864999999999991</v>
      </c>
      <c r="W4626" t="s">
        <v>48</v>
      </c>
      <c r="X4626" t="s">
        <v>48</v>
      </c>
      <c r="Y4626">
        <v>435555</v>
      </c>
      <c r="Z4626" t="s">
        <v>48</v>
      </c>
      <c r="AA4626">
        <v>1.5417000000000001</v>
      </c>
      <c r="AB4626" t="s">
        <v>48</v>
      </c>
      <c r="AC4626">
        <v>1.5018</v>
      </c>
      <c r="AD4626" t="s">
        <v>48</v>
      </c>
      <c r="AE4626">
        <v>7.9322999999999997</v>
      </c>
      <c r="AF4626" t="s">
        <v>48</v>
      </c>
      <c r="AG4626" t="s">
        <v>48</v>
      </c>
      <c r="AH4626">
        <v>1198.08</v>
      </c>
      <c r="AI4626" t="s">
        <v>48</v>
      </c>
      <c r="AJ4626" t="s">
        <v>48</v>
      </c>
      <c r="AK4626">
        <v>1.9496</v>
      </c>
      <c r="AL4626" t="s">
        <v>48</v>
      </c>
      <c r="AM4626">
        <v>1.7334000000000001</v>
      </c>
      <c r="AN4626" t="s">
        <v>48</v>
      </c>
      <c r="AO4626">
        <v>6.1706000000000003</v>
      </c>
      <c r="AP4626" t="s">
        <v>48</v>
      </c>
    </row>
    <row r="4627" spans="1:42" x14ac:dyDescent="0.45">
      <c r="A4627" s="5">
        <v>36347</v>
      </c>
      <c r="B4627">
        <v>1.0221</v>
      </c>
      <c r="C4627">
        <v>124.87</v>
      </c>
      <c r="D4627" t="s">
        <v>48</v>
      </c>
      <c r="E4627">
        <v>0.57730000000000004</v>
      </c>
      <c r="F4627">
        <v>36.146999999999998</v>
      </c>
      <c r="G4627">
        <v>7.4352</v>
      </c>
      <c r="H4627">
        <v>15.646599999999999</v>
      </c>
      <c r="I4627">
        <v>0.65139999999999998</v>
      </c>
      <c r="J4627">
        <v>248.97</v>
      </c>
      <c r="K4627">
        <v>4.0898000000000003</v>
      </c>
      <c r="L4627">
        <v>0.61799999999999999</v>
      </c>
      <c r="M4627">
        <v>0.42120000000000002</v>
      </c>
      <c r="N4627">
        <v>4.0061999999999998</v>
      </c>
      <c r="O4627">
        <v>16243</v>
      </c>
      <c r="P4627" t="s">
        <v>48</v>
      </c>
      <c r="Q4627">
        <v>8.7014999999999993</v>
      </c>
      <c r="R4627">
        <v>196.51300000000001</v>
      </c>
      <c r="S4627">
        <v>45.134</v>
      </c>
      <c r="T4627">
        <v>1.6040000000000001</v>
      </c>
      <c r="U4627">
        <v>76.61</v>
      </c>
      <c r="V4627">
        <v>8.0645000000000007</v>
      </c>
      <c r="W4627" t="s">
        <v>48</v>
      </c>
      <c r="X4627" t="s">
        <v>48</v>
      </c>
      <c r="Y4627">
        <v>435419</v>
      </c>
      <c r="Z4627" t="s">
        <v>48</v>
      </c>
      <c r="AA4627">
        <v>1.5274000000000001</v>
      </c>
      <c r="AB4627" t="s">
        <v>48</v>
      </c>
      <c r="AC4627">
        <v>1.4984</v>
      </c>
      <c r="AD4627" t="s">
        <v>48</v>
      </c>
      <c r="AE4627">
        <v>7.9322999999999997</v>
      </c>
      <c r="AF4627" t="s">
        <v>48</v>
      </c>
      <c r="AG4627" t="s">
        <v>48</v>
      </c>
      <c r="AH4627">
        <v>1193.77</v>
      </c>
      <c r="AI4627" t="s">
        <v>48</v>
      </c>
      <c r="AJ4627" t="s">
        <v>48</v>
      </c>
      <c r="AK4627">
        <v>1.9244000000000001</v>
      </c>
      <c r="AL4627" t="s">
        <v>48</v>
      </c>
      <c r="AM4627">
        <v>1.7372000000000001</v>
      </c>
      <c r="AN4627" t="s">
        <v>48</v>
      </c>
      <c r="AO4627">
        <v>6.1494</v>
      </c>
      <c r="AP4627" t="s">
        <v>48</v>
      </c>
    </row>
    <row r="4628" spans="1:42" x14ac:dyDescent="0.45">
      <c r="A4628" s="5">
        <v>36346</v>
      </c>
      <c r="B4628">
        <v>1.0232000000000001</v>
      </c>
      <c r="C4628">
        <v>125.18</v>
      </c>
      <c r="D4628" t="s">
        <v>48</v>
      </c>
      <c r="E4628">
        <v>0.57737000000000005</v>
      </c>
      <c r="F4628">
        <v>36.188000000000002</v>
      </c>
      <c r="G4628">
        <v>7.4352999999999998</v>
      </c>
      <c r="H4628">
        <v>15.646599999999999</v>
      </c>
      <c r="I4628">
        <v>0.64910000000000001</v>
      </c>
      <c r="J4628">
        <v>249.08</v>
      </c>
      <c r="K4628">
        <v>4.0933999999999999</v>
      </c>
      <c r="L4628">
        <v>0.61809999999999998</v>
      </c>
      <c r="M4628">
        <v>0.42059999999999997</v>
      </c>
      <c r="N4628">
        <v>4.0084999999999997</v>
      </c>
      <c r="O4628">
        <v>16200</v>
      </c>
      <c r="P4628" t="s">
        <v>48</v>
      </c>
      <c r="Q4628">
        <v>8.7014999999999993</v>
      </c>
      <c r="R4628">
        <v>196.48249999999999</v>
      </c>
      <c r="S4628">
        <v>45.168999999999997</v>
      </c>
      <c r="T4628">
        <v>1.6054999999999999</v>
      </c>
      <c r="U4628">
        <v>76.58</v>
      </c>
      <c r="V4628">
        <v>8.07</v>
      </c>
      <c r="W4628" t="s">
        <v>48</v>
      </c>
      <c r="X4628" t="s">
        <v>48</v>
      </c>
      <c r="Y4628">
        <v>435258</v>
      </c>
      <c r="Z4628" t="s">
        <v>48</v>
      </c>
      <c r="AA4628">
        <v>1.5369999999999999</v>
      </c>
      <c r="AB4628" t="s">
        <v>48</v>
      </c>
      <c r="AC4628">
        <v>1.4984999999999999</v>
      </c>
      <c r="AD4628" t="s">
        <v>48</v>
      </c>
      <c r="AE4628">
        <v>7.9408000000000003</v>
      </c>
      <c r="AF4628" t="s">
        <v>48</v>
      </c>
      <c r="AG4628" t="s">
        <v>48</v>
      </c>
      <c r="AH4628">
        <v>1190.73</v>
      </c>
      <c r="AI4628" t="s">
        <v>48</v>
      </c>
      <c r="AJ4628" t="s">
        <v>48</v>
      </c>
      <c r="AK4628">
        <v>1.9327000000000001</v>
      </c>
      <c r="AL4628" t="s">
        <v>48</v>
      </c>
      <c r="AM4628">
        <v>1.7370000000000001</v>
      </c>
      <c r="AN4628" t="s">
        <v>48</v>
      </c>
      <c r="AO4628">
        <v>6.1582999999999997</v>
      </c>
      <c r="AP4628" t="s">
        <v>48</v>
      </c>
    </row>
    <row r="4629" spans="1:42" x14ac:dyDescent="0.45">
      <c r="A4629" s="5">
        <v>36343</v>
      </c>
      <c r="B4629">
        <v>1.0241</v>
      </c>
      <c r="C4629">
        <v>123.93</v>
      </c>
      <c r="D4629" t="s">
        <v>48</v>
      </c>
      <c r="E4629">
        <v>0.57737000000000005</v>
      </c>
      <c r="F4629">
        <v>36.183999999999997</v>
      </c>
      <c r="G4629">
        <v>7.4352999999999998</v>
      </c>
      <c r="H4629">
        <v>15.646599999999999</v>
      </c>
      <c r="I4629">
        <v>0.64980000000000004</v>
      </c>
      <c r="J4629">
        <v>249.12</v>
      </c>
      <c r="K4629">
        <v>4.0984999999999996</v>
      </c>
      <c r="L4629">
        <v>0.61799999999999999</v>
      </c>
      <c r="M4629">
        <v>0.42159999999999997</v>
      </c>
      <c r="N4629">
        <v>4.0152000000000001</v>
      </c>
      <c r="O4629">
        <v>16274</v>
      </c>
      <c r="P4629" t="s">
        <v>48</v>
      </c>
      <c r="Q4629">
        <v>8.7004999999999999</v>
      </c>
      <c r="R4629">
        <v>196.5249</v>
      </c>
      <c r="S4629">
        <v>45.183999999999997</v>
      </c>
      <c r="T4629">
        <v>1.6060000000000001</v>
      </c>
      <c r="U4629">
        <v>76.62</v>
      </c>
      <c r="V4629">
        <v>8.0809999999999995</v>
      </c>
      <c r="W4629" t="s">
        <v>48</v>
      </c>
      <c r="X4629" t="s">
        <v>48</v>
      </c>
      <c r="Y4629">
        <v>433905</v>
      </c>
      <c r="Z4629" t="s">
        <v>48</v>
      </c>
      <c r="AA4629">
        <v>1.5347</v>
      </c>
      <c r="AB4629" t="s">
        <v>48</v>
      </c>
      <c r="AC4629">
        <v>1.5065999999999999</v>
      </c>
      <c r="AD4629" t="s">
        <v>48</v>
      </c>
      <c r="AE4629">
        <v>7.9507000000000003</v>
      </c>
      <c r="AF4629" t="s">
        <v>48</v>
      </c>
      <c r="AG4629" t="s">
        <v>48</v>
      </c>
      <c r="AH4629">
        <v>1193.07</v>
      </c>
      <c r="AI4629" t="s">
        <v>48</v>
      </c>
      <c r="AJ4629" t="s">
        <v>48</v>
      </c>
      <c r="AK4629">
        <v>1.9241999999999999</v>
      </c>
      <c r="AL4629" t="s">
        <v>48</v>
      </c>
      <c r="AM4629">
        <v>1.7408999999999999</v>
      </c>
      <c r="AN4629" t="s">
        <v>48</v>
      </c>
      <c r="AO4629">
        <v>6.1891999999999996</v>
      </c>
      <c r="AP4629" t="s">
        <v>48</v>
      </c>
    </row>
    <row r="4630" spans="1:42" x14ac:dyDescent="0.45">
      <c r="A4630" s="5">
        <v>36342</v>
      </c>
      <c r="B4630">
        <v>1.0264</v>
      </c>
      <c r="C4630">
        <v>124.12</v>
      </c>
      <c r="D4630" t="s">
        <v>48</v>
      </c>
      <c r="E4630">
        <v>0.57779999999999998</v>
      </c>
      <c r="F4630">
        <v>36.170999999999999</v>
      </c>
      <c r="G4630">
        <v>7.4356</v>
      </c>
      <c r="H4630">
        <v>15.646599999999999</v>
      </c>
      <c r="I4630">
        <v>0.6502</v>
      </c>
      <c r="J4630">
        <v>249.3</v>
      </c>
      <c r="K4630">
        <v>4.1056999999999997</v>
      </c>
      <c r="L4630">
        <v>0.61770000000000003</v>
      </c>
      <c r="M4630">
        <v>0.42120000000000002</v>
      </c>
      <c r="N4630">
        <v>4.0243000000000002</v>
      </c>
      <c r="O4630">
        <v>16238</v>
      </c>
      <c r="P4630" t="s">
        <v>48</v>
      </c>
      <c r="Q4630">
        <v>8.7215000000000007</v>
      </c>
      <c r="R4630">
        <v>196.48070000000001</v>
      </c>
      <c r="S4630">
        <v>45.109000000000002</v>
      </c>
      <c r="T4630">
        <v>1.6043000000000001</v>
      </c>
      <c r="U4630">
        <v>76.64</v>
      </c>
      <c r="V4630">
        <v>8.0854999999999997</v>
      </c>
      <c r="W4630" t="s">
        <v>48</v>
      </c>
      <c r="X4630" t="s">
        <v>48</v>
      </c>
      <c r="Y4630">
        <v>433811</v>
      </c>
      <c r="Z4630" t="s">
        <v>48</v>
      </c>
      <c r="AA4630">
        <v>1.5336000000000001</v>
      </c>
      <c r="AB4630" t="s">
        <v>48</v>
      </c>
      <c r="AC4630">
        <v>1.5035000000000001</v>
      </c>
      <c r="AD4630" t="s">
        <v>48</v>
      </c>
      <c r="AE4630">
        <v>7.9614000000000003</v>
      </c>
      <c r="AF4630" t="s">
        <v>48</v>
      </c>
      <c r="AG4630" t="s">
        <v>48</v>
      </c>
      <c r="AH4630">
        <v>1195.07</v>
      </c>
      <c r="AI4630" t="s">
        <v>48</v>
      </c>
      <c r="AJ4630" t="s">
        <v>48</v>
      </c>
      <c r="AK4630">
        <v>1.9164000000000001</v>
      </c>
      <c r="AL4630" t="s">
        <v>48</v>
      </c>
      <c r="AM4630">
        <v>1.7428999999999999</v>
      </c>
      <c r="AN4630" t="s">
        <v>48</v>
      </c>
      <c r="AO4630">
        <v>6.1619999999999999</v>
      </c>
      <c r="AP4630" t="s">
        <v>48</v>
      </c>
    </row>
    <row r="4631" spans="1:42" x14ac:dyDescent="0.45">
      <c r="A4631" s="5">
        <v>36341</v>
      </c>
      <c r="B4631">
        <v>1.0327999999999999</v>
      </c>
      <c r="C4631">
        <v>124.82</v>
      </c>
      <c r="D4631" t="s">
        <v>48</v>
      </c>
      <c r="E4631">
        <v>0.57769999999999999</v>
      </c>
      <c r="F4631">
        <v>36.417999999999999</v>
      </c>
      <c r="G4631">
        <v>7.4340999999999999</v>
      </c>
      <c r="H4631">
        <v>15.646599999999999</v>
      </c>
      <c r="I4631">
        <v>0.65629999999999999</v>
      </c>
      <c r="J4631">
        <v>249.64</v>
      </c>
      <c r="K4631">
        <v>4.1325000000000003</v>
      </c>
      <c r="L4631">
        <v>0.62119999999999997</v>
      </c>
      <c r="M4631">
        <v>0.42509999999999998</v>
      </c>
      <c r="N4631">
        <v>4.0579999999999998</v>
      </c>
      <c r="O4631">
        <v>16388</v>
      </c>
      <c r="P4631" t="s">
        <v>48</v>
      </c>
      <c r="Q4631">
        <v>8.7469999999999999</v>
      </c>
      <c r="R4631">
        <v>196.1987</v>
      </c>
      <c r="S4631">
        <v>45.326999999999998</v>
      </c>
      <c r="T4631">
        <v>1.6033999999999999</v>
      </c>
      <c r="U4631">
        <v>77.03</v>
      </c>
      <c r="V4631">
        <v>8.1044999999999998</v>
      </c>
      <c r="W4631" t="s">
        <v>48</v>
      </c>
      <c r="X4631" t="s">
        <v>48</v>
      </c>
      <c r="Y4631">
        <v>434931</v>
      </c>
      <c r="Z4631" t="s">
        <v>48</v>
      </c>
      <c r="AA4631">
        <v>1.5598000000000001</v>
      </c>
      <c r="AB4631" t="s">
        <v>48</v>
      </c>
      <c r="AC4631">
        <v>1.5262</v>
      </c>
      <c r="AD4631" t="s">
        <v>48</v>
      </c>
      <c r="AE4631">
        <v>8.0115999999999996</v>
      </c>
      <c r="AF4631" t="s">
        <v>48</v>
      </c>
      <c r="AG4631" t="s">
        <v>48</v>
      </c>
      <c r="AH4631">
        <v>1195.47</v>
      </c>
      <c r="AI4631" t="s">
        <v>48</v>
      </c>
      <c r="AJ4631" t="s">
        <v>48</v>
      </c>
      <c r="AK4631">
        <v>1.9403999999999999</v>
      </c>
      <c r="AL4631" t="s">
        <v>48</v>
      </c>
      <c r="AM4631">
        <v>1.7558</v>
      </c>
      <c r="AN4631" t="s">
        <v>48</v>
      </c>
      <c r="AO4631">
        <v>6.2621000000000002</v>
      </c>
      <c r="AP4631" t="s">
        <v>48</v>
      </c>
    </row>
    <row r="4632" spans="1:42" x14ac:dyDescent="0.45">
      <c r="A4632" s="5">
        <v>36340</v>
      </c>
      <c r="B4632">
        <v>1.0364</v>
      </c>
      <c r="C4632">
        <v>125.3</v>
      </c>
      <c r="D4632" t="s">
        <v>48</v>
      </c>
      <c r="E4632">
        <v>0.57779999999999998</v>
      </c>
      <c r="F4632">
        <v>36.682000000000002</v>
      </c>
      <c r="G4632">
        <v>7.4343000000000004</v>
      </c>
      <c r="H4632">
        <v>15.646599999999999</v>
      </c>
      <c r="I4632">
        <v>0.65439999999999998</v>
      </c>
      <c r="J4632">
        <v>249.87</v>
      </c>
      <c r="K4632">
        <v>4.1456999999999997</v>
      </c>
      <c r="L4632">
        <v>0.62229999999999996</v>
      </c>
      <c r="M4632">
        <v>0.42270000000000002</v>
      </c>
      <c r="N4632">
        <v>4.0723000000000003</v>
      </c>
      <c r="O4632">
        <v>16483</v>
      </c>
      <c r="P4632" t="s">
        <v>48</v>
      </c>
      <c r="Q4632">
        <v>8.7484999999999999</v>
      </c>
      <c r="R4632">
        <v>196.00280000000001</v>
      </c>
      <c r="S4632">
        <v>45.360999999999997</v>
      </c>
      <c r="T4632">
        <v>1.6012</v>
      </c>
      <c r="U4632">
        <v>76.87</v>
      </c>
      <c r="V4632">
        <v>8.1210000000000004</v>
      </c>
      <c r="W4632" t="s">
        <v>48</v>
      </c>
      <c r="X4632" t="s">
        <v>48</v>
      </c>
      <c r="Y4632">
        <v>435934</v>
      </c>
      <c r="Z4632" t="s">
        <v>48</v>
      </c>
      <c r="AA4632">
        <v>1.5774999999999999</v>
      </c>
      <c r="AB4632" t="s">
        <v>48</v>
      </c>
      <c r="AC4632">
        <v>1.5258</v>
      </c>
      <c r="AD4632" t="s">
        <v>48</v>
      </c>
      <c r="AE4632">
        <v>8.0380000000000003</v>
      </c>
      <c r="AF4632" t="s">
        <v>48</v>
      </c>
      <c r="AG4632" t="s">
        <v>48</v>
      </c>
      <c r="AH4632">
        <v>1199.03</v>
      </c>
      <c r="AI4632" t="s">
        <v>48</v>
      </c>
      <c r="AJ4632" t="s">
        <v>48</v>
      </c>
      <c r="AK4632">
        <v>1.9502999999999999</v>
      </c>
      <c r="AL4632" t="s">
        <v>48</v>
      </c>
      <c r="AM4632">
        <v>1.7658</v>
      </c>
      <c r="AN4632" t="s">
        <v>48</v>
      </c>
      <c r="AO4632">
        <v>6.2754000000000003</v>
      </c>
      <c r="AP4632" t="s">
        <v>48</v>
      </c>
    </row>
    <row r="4633" spans="1:42" x14ac:dyDescent="0.45">
      <c r="A4633" s="5">
        <v>36339</v>
      </c>
      <c r="B4633">
        <v>1.0387999999999999</v>
      </c>
      <c r="C4633">
        <v>125.96</v>
      </c>
      <c r="D4633" t="s">
        <v>48</v>
      </c>
      <c r="E4633">
        <v>0.57789999999999997</v>
      </c>
      <c r="F4633">
        <v>36.835999999999999</v>
      </c>
      <c r="G4633">
        <v>7.4326999999999996</v>
      </c>
      <c r="H4633">
        <v>15.646599999999999</v>
      </c>
      <c r="I4633">
        <v>0.65639999999999998</v>
      </c>
      <c r="J4633">
        <v>249.99</v>
      </c>
      <c r="K4633">
        <v>4.1554000000000002</v>
      </c>
      <c r="L4633">
        <v>0.62329999999999997</v>
      </c>
      <c r="M4633">
        <v>0.42330000000000001</v>
      </c>
      <c r="N4633">
        <v>4.0865</v>
      </c>
      <c r="O4633">
        <v>16452</v>
      </c>
      <c r="P4633" t="s">
        <v>48</v>
      </c>
      <c r="Q4633">
        <v>8.7545000000000002</v>
      </c>
      <c r="R4633">
        <v>195.1704</v>
      </c>
      <c r="S4633">
        <v>45.457999999999998</v>
      </c>
      <c r="T4633">
        <v>1.5994999999999999</v>
      </c>
      <c r="U4633">
        <v>77.14</v>
      </c>
      <c r="V4633">
        <v>8.1315000000000008</v>
      </c>
      <c r="W4633" t="s">
        <v>48</v>
      </c>
      <c r="X4633" t="s">
        <v>48</v>
      </c>
      <c r="Y4633">
        <v>436183</v>
      </c>
      <c r="Z4633" t="s">
        <v>48</v>
      </c>
      <c r="AA4633">
        <v>1.5781000000000001</v>
      </c>
      <c r="AB4633" t="s">
        <v>48</v>
      </c>
      <c r="AC4633">
        <v>1.5242</v>
      </c>
      <c r="AD4633" t="s">
        <v>48</v>
      </c>
      <c r="AE4633">
        <v>8.0589999999999993</v>
      </c>
      <c r="AF4633" t="s">
        <v>48</v>
      </c>
      <c r="AG4633" t="s">
        <v>48</v>
      </c>
      <c r="AH4633">
        <v>1201.2</v>
      </c>
      <c r="AI4633" t="s">
        <v>48</v>
      </c>
      <c r="AJ4633" t="s">
        <v>48</v>
      </c>
      <c r="AK4633">
        <v>1.9428000000000001</v>
      </c>
      <c r="AL4633" t="s">
        <v>48</v>
      </c>
      <c r="AM4633">
        <v>1.7706</v>
      </c>
      <c r="AN4633" t="s">
        <v>48</v>
      </c>
      <c r="AO4633">
        <v>6.2967000000000004</v>
      </c>
      <c r="AP4633" t="s">
        <v>48</v>
      </c>
    </row>
    <row r="4634" spans="1:42" x14ac:dyDescent="0.45">
      <c r="A4634" s="5">
        <v>36336</v>
      </c>
      <c r="B4634">
        <v>1.0443</v>
      </c>
      <c r="C4634">
        <v>126.8</v>
      </c>
      <c r="D4634" t="s">
        <v>48</v>
      </c>
      <c r="E4634">
        <v>0.57920000000000005</v>
      </c>
      <c r="F4634">
        <v>36.97</v>
      </c>
      <c r="G4634">
        <v>7.4321999999999999</v>
      </c>
      <c r="H4634">
        <v>15.646599999999999</v>
      </c>
      <c r="I4634">
        <v>0.65780000000000005</v>
      </c>
      <c r="J4634">
        <v>250.55</v>
      </c>
      <c r="K4634">
        <v>4.1780999999999997</v>
      </c>
      <c r="L4634">
        <v>0.62529999999999997</v>
      </c>
      <c r="M4634">
        <v>0.42380000000000001</v>
      </c>
      <c r="N4634">
        <v>4.0888</v>
      </c>
      <c r="O4634">
        <v>16437</v>
      </c>
      <c r="P4634" t="s">
        <v>48</v>
      </c>
      <c r="Q4634">
        <v>8.7571999999999992</v>
      </c>
      <c r="R4634">
        <v>198.53020000000001</v>
      </c>
      <c r="S4634">
        <v>45.454000000000001</v>
      </c>
      <c r="T4634">
        <v>1.5994999999999999</v>
      </c>
      <c r="U4634">
        <v>77.260000000000005</v>
      </c>
      <c r="V4634">
        <v>8.1530000000000005</v>
      </c>
      <c r="W4634" t="s">
        <v>48</v>
      </c>
      <c r="X4634" t="s">
        <v>48</v>
      </c>
      <c r="Y4634">
        <v>437144</v>
      </c>
      <c r="Z4634" t="s">
        <v>48</v>
      </c>
      <c r="AA4634">
        <v>1.5746</v>
      </c>
      <c r="AB4634" t="s">
        <v>48</v>
      </c>
      <c r="AC4634">
        <v>1.5353000000000001</v>
      </c>
      <c r="AD4634" t="s">
        <v>48</v>
      </c>
      <c r="AE4634">
        <v>8.1026000000000007</v>
      </c>
      <c r="AF4634" t="s">
        <v>48</v>
      </c>
      <c r="AG4634" t="s">
        <v>48</v>
      </c>
      <c r="AH4634">
        <v>1206.17</v>
      </c>
      <c r="AI4634" t="s">
        <v>48</v>
      </c>
      <c r="AJ4634" t="s">
        <v>48</v>
      </c>
      <c r="AK4634">
        <v>1.9471000000000001</v>
      </c>
      <c r="AL4634" t="s">
        <v>48</v>
      </c>
      <c r="AM4634">
        <v>1.7775000000000001</v>
      </c>
      <c r="AN4634" t="s">
        <v>48</v>
      </c>
      <c r="AO4634">
        <v>6.3093000000000004</v>
      </c>
      <c r="AP4634" t="s">
        <v>48</v>
      </c>
    </row>
    <row r="4635" spans="1:42" x14ac:dyDescent="0.45">
      <c r="A4635" s="5">
        <v>36335</v>
      </c>
      <c r="B4635">
        <v>1.0321</v>
      </c>
      <c r="C4635">
        <v>126.05</v>
      </c>
      <c r="D4635" t="s">
        <v>48</v>
      </c>
      <c r="E4635">
        <v>0.57777000000000001</v>
      </c>
      <c r="F4635">
        <v>36.96</v>
      </c>
      <c r="G4635">
        <v>7.4320000000000004</v>
      </c>
      <c r="H4635">
        <v>15.646599999999999</v>
      </c>
      <c r="I4635">
        <v>0.65329999999999999</v>
      </c>
      <c r="J4635">
        <v>249.48</v>
      </c>
      <c r="K4635">
        <v>4.1318999999999999</v>
      </c>
      <c r="L4635">
        <v>0.62160000000000004</v>
      </c>
      <c r="M4635">
        <v>0.4204</v>
      </c>
      <c r="N4635">
        <v>4.0457999999999998</v>
      </c>
      <c r="O4635">
        <v>16186</v>
      </c>
      <c r="P4635" t="s">
        <v>48</v>
      </c>
      <c r="Q4635">
        <v>8.7315000000000005</v>
      </c>
      <c r="R4635">
        <v>195.83430000000001</v>
      </c>
      <c r="S4635">
        <v>45.3</v>
      </c>
      <c r="T4635">
        <v>1.5976999999999999</v>
      </c>
      <c r="U4635">
        <v>76.72</v>
      </c>
      <c r="V4635">
        <v>8.11</v>
      </c>
      <c r="W4635" t="s">
        <v>48</v>
      </c>
      <c r="X4635" t="s">
        <v>48</v>
      </c>
      <c r="Y4635">
        <v>432335</v>
      </c>
      <c r="Z4635" t="s">
        <v>48</v>
      </c>
      <c r="AA4635">
        <v>1.5671999999999999</v>
      </c>
      <c r="AB4635" t="s">
        <v>48</v>
      </c>
      <c r="AC4635">
        <v>1.5165</v>
      </c>
      <c r="AD4635" t="s">
        <v>48</v>
      </c>
      <c r="AE4635">
        <v>8.0132999999999992</v>
      </c>
      <c r="AF4635" t="s">
        <v>48</v>
      </c>
      <c r="AG4635" t="s">
        <v>48</v>
      </c>
      <c r="AH4635">
        <v>1195.3499999999999</v>
      </c>
      <c r="AI4635" t="s">
        <v>48</v>
      </c>
      <c r="AJ4635" t="s">
        <v>48</v>
      </c>
      <c r="AK4635">
        <v>1.9246000000000001</v>
      </c>
      <c r="AL4635" t="s">
        <v>48</v>
      </c>
      <c r="AM4635">
        <v>1.7569999999999999</v>
      </c>
      <c r="AN4635" t="s">
        <v>48</v>
      </c>
      <c r="AO4635">
        <v>6.2271000000000001</v>
      </c>
      <c r="AP4635" t="s">
        <v>48</v>
      </c>
    </row>
    <row r="4636" spans="1:42" x14ac:dyDescent="0.45">
      <c r="A4636" s="5">
        <v>36334</v>
      </c>
      <c r="B4636">
        <v>1.028</v>
      </c>
      <c r="C4636">
        <v>125.55</v>
      </c>
      <c r="D4636" t="s">
        <v>48</v>
      </c>
      <c r="E4636">
        <v>0.57762999999999998</v>
      </c>
      <c r="F4636">
        <v>36.844999999999999</v>
      </c>
      <c r="G4636">
        <v>7.4318999999999997</v>
      </c>
      <c r="H4636">
        <v>15.646599999999999</v>
      </c>
      <c r="I4636">
        <v>0.65110000000000001</v>
      </c>
      <c r="J4636">
        <v>248.57</v>
      </c>
      <c r="K4636">
        <v>4.12</v>
      </c>
      <c r="L4636">
        <v>0.61970000000000003</v>
      </c>
      <c r="M4636">
        <v>0.42180000000000001</v>
      </c>
      <c r="N4636">
        <v>4.0343</v>
      </c>
      <c r="O4636">
        <v>16208</v>
      </c>
      <c r="P4636" t="s">
        <v>48</v>
      </c>
      <c r="Q4636">
        <v>8.7164999999999999</v>
      </c>
      <c r="R4636">
        <v>195.8314</v>
      </c>
      <c r="S4636">
        <v>45.292999999999999</v>
      </c>
      <c r="T4636">
        <v>1.597</v>
      </c>
      <c r="U4636">
        <v>76.7</v>
      </c>
      <c r="V4636">
        <v>8.1059999999999999</v>
      </c>
      <c r="W4636" t="s">
        <v>48</v>
      </c>
      <c r="X4636" t="s">
        <v>48</v>
      </c>
      <c r="Y4636">
        <v>431751</v>
      </c>
      <c r="Z4636" t="s">
        <v>48</v>
      </c>
      <c r="AA4636">
        <v>1.5689</v>
      </c>
      <c r="AB4636" t="s">
        <v>48</v>
      </c>
      <c r="AC4636">
        <v>1.5104</v>
      </c>
      <c r="AD4636" t="s">
        <v>48</v>
      </c>
      <c r="AE4636">
        <v>7.9907000000000004</v>
      </c>
      <c r="AF4636" t="s">
        <v>48</v>
      </c>
      <c r="AG4636" t="s">
        <v>48</v>
      </c>
      <c r="AH4636">
        <v>1197.3800000000001</v>
      </c>
      <c r="AI4636" t="s">
        <v>48</v>
      </c>
      <c r="AJ4636" t="s">
        <v>48</v>
      </c>
      <c r="AK4636">
        <v>1.9328000000000001</v>
      </c>
      <c r="AL4636" t="s">
        <v>48</v>
      </c>
      <c r="AM4636">
        <v>1.7525999999999999</v>
      </c>
      <c r="AN4636" t="s">
        <v>48</v>
      </c>
      <c r="AO4636">
        <v>6.1852999999999998</v>
      </c>
      <c r="AP4636" t="s">
        <v>48</v>
      </c>
    </row>
    <row r="4637" spans="1:42" x14ac:dyDescent="0.45">
      <c r="A4637" s="5">
        <v>36333</v>
      </c>
      <c r="B4637">
        <v>1.0313000000000001</v>
      </c>
      <c r="C4637">
        <v>125.6</v>
      </c>
      <c r="D4637" t="s">
        <v>48</v>
      </c>
      <c r="E4637">
        <v>0.57777000000000001</v>
      </c>
      <c r="F4637">
        <v>36.832999999999998</v>
      </c>
      <c r="G4637">
        <v>7.4324000000000003</v>
      </c>
      <c r="H4637">
        <v>15.646599999999999</v>
      </c>
      <c r="I4637">
        <v>0.64980000000000004</v>
      </c>
      <c r="J4637">
        <v>249.13</v>
      </c>
      <c r="K4637">
        <v>4.1252000000000004</v>
      </c>
      <c r="L4637">
        <v>0.61970000000000003</v>
      </c>
      <c r="M4637">
        <v>0.42149999999999999</v>
      </c>
      <c r="N4637">
        <v>4.0377999999999998</v>
      </c>
      <c r="O4637">
        <v>16205</v>
      </c>
      <c r="P4637" t="s">
        <v>48</v>
      </c>
      <c r="Q4637">
        <v>8.6654999999999998</v>
      </c>
      <c r="R4637">
        <v>196.40350000000001</v>
      </c>
      <c r="S4637">
        <v>45.4</v>
      </c>
      <c r="T4637">
        <v>1.5952</v>
      </c>
      <c r="U4637">
        <v>76.94</v>
      </c>
      <c r="V4637">
        <v>8.0894999999999992</v>
      </c>
      <c r="W4637" t="s">
        <v>48</v>
      </c>
      <c r="X4637" t="s">
        <v>48</v>
      </c>
      <c r="Y4637">
        <v>431884</v>
      </c>
      <c r="Z4637" t="s">
        <v>48</v>
      </c>
      <c r="AA4637">
        <v>1.5847</v>
      </c>
      <c r="AB4637" t="s">
        <v>48</v>
      </c>
      <c r="AC4637">
        <v>1.5176000000000001</v>
      </c>
      <c r="AD4637" t="s">
        <v>48</v>
      </c>
      <c r="AE4637">
        <v>8.0028000000000006</v>
      </c>
      <c r="AF4637" t="s">
        <v>48</v>
      </c>
      <c r="AG4637" t="s">
        <v>48</v>
      </c>
      <c r="AH4637">
        <v>1195.57</v>
      </c>
      <c r="AI4637" t="s">
        <v>48</v>
      </c>
      <c r="AJ4637" t="s">
        <v>48</v>
      </c>
      <c r="AK4637">
        <v>1.9519</v>
      </c>
      <c r="AL4637" t="s">
        <v>48</v>
      </c>
      <c r="AM4637">
        <v>1.7532000000000001</v>
      </c>
      <c r="AN4637" t="s">
        <v>48</v>
      </c>
      <c r="AO4637">
        <v>6.1783999999999999</v>
      </c>
      <c r="AP4637" t="s">
        <v>48</v>
      </c>
    </row>
    <row r="4638" spans="1:42" x14ac:dyDescent="0.45">
      <c r="A4638" s="5">
        <v>36332</v>
      </c>
      <c r="B4638">
        <v>1.0339</v>
      </c>
      <c r="C4638">
        <v>126.3</v>
      </c>
      <c r="D4638" t="s">
        <v>48</v>
      </c>
      <c r="E4638">
        <v>0.57772999999999997</v>
      </c>
      <c r="F4638">
        <v>36.853000000000002</v>
      </c>
      <c r="G4638">
        <v>7.4318</v>
      </c>
      <c r="H4638">
        <v>15.646599999999999</v>
      </c>
      <c r="I4638">
        <v>0.65059999999999996</v>
      </c>
      <c r="J4638">
        <v>249.32</v>
      </c>
      <c r="K4638">
        <v>4.1374000000000004</v>
      </c>
      <c r="L4638">
        <v>0.62090000000000001</v>
      </c>
      <c r="M4638">
        <v>0.42380000000000001</v>
      </c>
      <c r="N4638">
        <v>4.0357000000000003</v>
      </c>
      <c r="O4638">
        <v>16410</v>
      </c>
      <c r="P4638" t="s">
        <v>48</v>
      </c>
      <c r="Q4638">
        <v>8.7294999999999998</v>
      </c>
      <c r="R4638">
        <v>195.15889999999999</v>
      </c>
      <c r="S4638">
        <v>45.476999999999997</v>
      </c>
      <c r="T4638">
        <v>1.5967</v>
      </c>
      <c r="U4638">
        <v>77.27</v>
      </c>
      <c r="V4638">
        <v>8.1039999999999992</v>
      </c>
      <c r="W4638" t="s">
        <v>48</v>
      </c>
      <c r="X4638" t="s">
        <v>48</v>
      </c>
      <c r="Y4638">
        <v>432131</v>
      </c>
      <c r="Z4638" t="s">
        <v>48</v>
      </c>
      <c r="AA4638">
        <v>1.5804</v>
      </c>
      <c r="AB4638" t="s">
        <v>48</v>
      </c>
      <c r="AC4638">
        <v>1.5119</v>
      </c>
      <c r="AD4638" t="s">
        <v>48</v>
      </c>
      <c r="AE4638">
        <v>8.0238999999999994</v>
      </c>
      <c r="AF4638" t="s">
        <v>48</v>
      </c>
      <c r="AG4638" t="s">
        <v>48</v>
      </c>
      <c r="AH4638">
        <v>1205.71</v>
      </c>
      <c r="AI4638" t="s">
        <v>48</v>
      </c>
      <c r="AJ4638" t="s">
        <v>48</v>
      </c>
      <c r="AK4638">
        <v>1.9515</v>
      </c>
      <c r="AL4638" t="s">
        <v>48</v>
      </c>
      <c r="AM4638">
        <v>1.7677</v>
      </c>
      <c r="AN4638" t="s">
        <v>48</v>
      </c>
      <c r="AO4638">
        <v>6.2263000000000002</v>
      </c>
      <c r="AP4638" t="s">
        <v>48</v>
      </c>
    </row>
    <row r="4639" spans="1:42" x14ac:dyDescent="0.45">
      <c r="A4639" s="5">
        <v>36329</v>
      </c>
      <c r="B4639">
        <v>1.0387999999999999</v>
      </c>
      <c r="C4639">
        <v>124.52</v>
      </c>
      <c r="D4639" t="s">
        <v>48</v>
      </c>
      <c r="E4639">
        <v>0.57769999999999999</v>
      </c>
      <c r="F4639">
        <v>36.896999999999998</v>
      </c>
      <c r="G4639">
        <v>7.4311999999999996</v>
      </c>
      <c r="H4639">
        <v>15.646599999999999</v>
      </c>
      <c r="I4639">
        <v>0.65059999999999996</v>
      </c>
      <c r="J4639">
        <v>249.55</v>
      </c>
      <c r="K4639">
        <v>4.1521999999999997</v>
      </c>
      <c r="L4639">
        <v>0.62050000000000005</v>
      </c>
      <c r="M4639">
        <v>0.42249999999999999</v>
      </c>
      <c r="N4639">
        <v>4.0673000000000004</v>
      </c>
      <c r="O4639">
        <v>16439</v>
      </c>
      <c r="P4639" t="s">
        <v>48</v>
      </c>
      <c r="Q4639">
        <v>8.7484999999999999</v>
      </c>
      <c r="R4639">
        <v>195.98699999999999</v>
      </c>
      <c r="S4639">
        <v>45.441000000000003</v>
      </c>
      <c r="T4639">
        <v>1.5969</v>
      </c>
      <c r="U4639">
        <v>76.75</v>
      </c>
      <c r="V4639">
        <v>8.1370000000000005</v>
      </c>
      <c r="W4639" t="s">
        <v>48</v>
      </c>
      <c r="X4639" t="s">
        <v>48</v>
      </c>
      <c r="Y4639">
        <v>430864</v>
      </c>
      <c r="Z4639" t="s">
        <v>48</v>
      </c>
      <c r="AA4639">
        <v>1.5907</v>
      </c>
      <c r="AB4639" t="s">
        <v>48</v>
      </c>
      <c r="AC4639">
        <v>1.5215000000000001</v>
      </c>
      <c r="AD4639" t="s">
        <v>48</v>
      </c>
      <c r="AE4639">
        <v>8.0564</v>
      </c>
      <c r="AF4639" t="s">
        <v>48</v>
      </c>
      <c r="AG4639" t="s">
        <v>48</v>
      </c>
      <c r="AH4639">
        <v>1208.06</v>
      </c>
      <c r="AI4639" t="s">
        <v>48</v>
      </c>
      <c r="AJ4639" t="s">
        <v>48</v>
      </c>
      <c r="AK4639">
        <v>1.9515</v>
      </c>
      <c r="AL4639" t="s">
        <v>48</v>
      </c>
      <c r="AM4639">
        <v>1.7708999999999999</v>
      </c>
      <c r="AN4639" t="s">
        <v>48</v>
      </c>
      <c r="AO4639">
        <v>6.1963999999999997</v>
      </c>
      <c r="AP4639" t="s">
        <v>48</v>
      </c>
    </row>
    <row r="4640" spans="1:42" x14ac:dyDescent="0.45">
      <c r="A4640" s="5">
        <v>36328</v>
      </c>
      <c r="B4640">
        <v>1.034</v>
      </c>
      <c r="C4640">
        <v>123.97</v>
      </c>
      <c r="D4640" t="s">
        <v>48</v>
      </c>
      <c r="E4640">
        <v>0.57777000000000001</v>
      </c>
      <c r="F4640">
        <v>37.012999999999998</v>
      </c>
      <c r="G4640">
        <v>7.4314</v>
      </c>
      <c r="H4640">
        <v>15.646599999999999</v>
      </c>
      <c r="I4640">
        <v>0.64810000000000001</v>
      </c>
      <c r="J4640">
        <v>249.22</v>
      </c>
      <c r="K4640">
        <v>4.1349</v>
      </c>
      <c r="L4640">
        <v>0.61939999999999995</v>
      </c>
      <c r="M4640">
        <v>0.42159999999999997</v>
      </c>
      <c r="N4640">
        <v>4.0528000000000004</v>
      </c>
      <c r="O4640">
        <v>16363</v>
      </c>
      <c r="P4640" t="s">
        <v>48</v>
      </c>
      <c r="Q4640">
        <v>8.7944999999999993</v>
      </c>
      <c r="R4640">
        <v>195.94409999999999</v>
      </c>
      <c r="S4640">
        <v>45.4</v>
      </c>
      <c r="T4640">
        <v>1.5975999999999999</v>
      </c>
      <c r="U4640">
        <v>76.53</v>
      </c>
      <c r="V4640">
        <v>8.1509999999999998</v>
      </c>
      <c r="W4640" t="s">
        <v>48</v>
      </c>
      <c r="X4640" t="s">
        <v>48</v>
      </c>
      <c r="Y4640">
        <v>430201</v>
      </c>
      <c r="Z4640" t="s">
        <v>48</v>
      </c>
      <c r="AA4640">
        <v>1.569</v>
      </c>
      <c r="AB4640" t="s">
        <v>48</v>
      </c>
      <c r="AC4640">
        <v>1.5045999999999999</v>
      </c>
      <c r="AD4640" t="s">
        <v>48</v>
      </c>
      <c r="AE4640">
        <v>8.02</v>
      </c>
      <c r="AF4640" t="s">
        <v>48</v>
      </c>
      <c r="AG4640" t="s">
        <v>48</v>
      </c>
      <c r="AH4640">
        <v>1206.26</v>
      </c>
      <c r="AI4640" t="s">
        <v>48</v>
      </c>
      <c r="AJ4640" t="s">
        <v>48</v>
      </c>
      <c r="AK4640">
        <v>1.9309000000000001</v>
      </c>
      <c r="AL4640" t="s">
        <v>48</v>
      </c>
      <c r="AM4640">
        <v>1.7598</v>
      </c>
      <c r="AN4640" t="s">
        <v>48</v>
      </c>
      <c r="AO4640">
        <v>6.2866999999999997</v>
      </c>
      <c r="AP4640" t="s">
        <v>48</v>
      </c>
    </row>
    <row r="4641" spans="1:42" x14ac:dyDescent="0.45">
      <c r="A4641" s="5">
        <v>36327</v>
      </c>
      <c r="B4641">
        <v>1.0345</v>
      </c>
      <c r="C4641">
        <v>124.4</v>
      </c>
      <c r="D4641" t="s">
        <v>48</v>
      </c>
      <c r="E4641">
        <v>0.57779999999999998</v>
      </c>
      <c r="F4641">
        <v>37.052999999999997</v>
      </c>
      <c r="G4641">
        <v>7.4302000000000001</v>
      </c>
      <c r="H4641">
        <v>15.646599999999999</v>
      </c>
      <c r="I4641">
        <v>0.65100000000000002</v>
      </c>
      <c r="J4641">
        <v>249.07</v>
      </c>
      <c r="K4641">
        <v>4.1353999999999997</v>
      </c>
      <c r="L4641">
        <v>0.61929999999999996</v>
      </c>
      <c r="M4641">
        <v>0.42399999999999999</v>
      </c>
      <c r="N4641">
        <v>4.0627000000000004</v>
      </c>
      <c r="O4641">
        <v>16305</v>
      </c>
      <c r="P4641" t="s">
        <v>48</v>
      </c>
      <c r="Q4641">
        <v>8.81</v>
      </c>
      <c r="R4641">
        <v>196.0248</v>
      </c>
      <c r="S4641">
        <v>45.146999999999998</v>
      </c>
      <c r="T4641">
        <v>1.5944</v>
      </c>
      <c r="U4641">
        <v>76.680000000000007</v>
      </c>
      <c r="V4641">
        <v>8.1684999999999999</v>
      </c>
      <c r="W4641" t="s">
        <v>48</v>
      </c>
      <c r="X4641" t="s">
        <v>48</v>
      </c>
      <c r="Y4641">
        <v>429669</v>
      </c>
      <c r="Z4641" t="s">
        <v>48</v>
      </c>
      <c r="AA4641">
        <v>1.5753999999999999</v>
      </c>
      <c r="AB4641" t="s">
        <v>48</v>
      </c>
      <c r="AC4641">
        <v>1.5138</v>
      </c>
      <c r="AD4641" t="s">
        <v>48</v>
      </c>
      <c r="AE4641">
        <v>8.0221</v>
      </c>
      <c r="AF4641" t="s">
        <v>48</v>
      </c>
      <c r="AG4641" t="s">
        <v>48</v>
      </c>
      <c r="AH4641">
        <v>1204.21</v>
      </c>
      <c r="AI4641" t="s">
        <v>48</v>
      </c>
      <c r="AJ4641" t="s">
        <v>48</v>
      </c>
      <c r="AK4641">
        <v>1.9500999999999999</v>
      </c>
      <c r="AL4641" t="s">
        <v>48</v>
      </c>
      <c r="AM4641">
        <v>1.7637</v>
      </c>
      <c r="AN4641" t="s">
        <v>48</v>
      </c>
      <c r="AO4641">
        <v>6.3409000000000004</v>
      </c>
      <c r="AP4641" t="s">
        <v>48</v>
      </c>
    </row>
    <row r="4642" spans="1:42" x14ac:dyDescent="0.45">
      <c r="A4642" s="5">
        <v>36326</v>
      </c>
      <c r="B4642">
        <v>1.0391999999999999</v>
      </c>
      <c r="C4642">
        <v>125.27</v>
      </c>
      <c r="D4642" t="s">
        <v>48</v>
      </c>
      <c r="E4642">
        <v>0.57796999999999998</v>
      </c>
      <c r="F4642">
        <v>37.052999999999997</v>
      </c>
      <c r="G4642">
        <v>7.4302000000000001</v>
      </c>
      <c r="H4642">
        <v>15.646599999999999</v>
      </c>
      <c r="I4642">
        <v>0.65010000000000001</v>
      </c>
      <c r="J4642">
        <v>249.8</v>
      </c>
      <c r="K4642">
        <v>4.1563999999999997</v>
      </c>
      <c r="L4642">
        <v>0.62109999999999999</v>
      </c>
      <c r="M4642">
        <v>0.4229</v>
      </c>
      <c r="N4642">
        <v>4.0917000000000003</v>
      </c>
      <c r="O4642">
        <v>16372</v>
      </c>
      <c r="P4642" t="s">
        <v>48</v>
      </c>
      <c r="Q4642">
        <v>8.8629999999999995</v>
      </c>
      <c r="R4642">
        <v>196.05529999999999</v>
      </c>
      <c r="S4642">
        <v>45.445999999999998</v>
      </c>
      <c r="T4642">
        <v>1.5941000000000001</v>
      </c>
      <c r="U4642">
        <v>77.45</v>
      </c>
      <c r="V4642">
        <v>8.1890000000000001</v>
      </c>
      <c r="W4642" t="s">
        <v>48</v>
      </c>
      <c r="X4642" t="s">
        <v>48</v>
      </c>
      <c r="Y4642">
        <v>430530</v>
      </c>
      <c r="Z4642" t="s">
        <v>48</v>
      </c>
      <c r="AA4642">
        <v>1.5734999999999999</v>
      </c>
      <c r="AB4642" t="s">
        <v>48</v>
      </c>
      <c r="AC4642">
        <v>1.5206999999999999</v>
      </c>
      <c r="AD4642" t="s">
        <v>48</v>
      </c>
      <c r="AE4642">
        <v>8.0625999999999998</v>
      </c>
      <c r="AF4642" t="s">
        <v>48</v>
      </c>
      <c r="AG4642" t="s">
        <v>48</v>
      </c>
      <c r="AH4642">
        <v>1211.31</v>
      </c>
      <c r="AI4642" t="s">
        <v>48</v>
      </c>
      <c r="AJ4642" t="s">
        <v>48</v>
      </c>
      <c r="AK4642">
        <v>1.9427000000000001</v>
      </c>
      <c r="AL4642" t="s">
        <v>48</v>
      </c>
      <c r="AM4642">
        <v>1.7778</v>
      </c>
      <c r="AN4642" t="s">
        <v>48</v>
      </c>
      <c r="AO4642">
        <v>6.3369999999999997</v>
      </c>
      <c r="AP4642" t="s">
        <v>48</v>
      </c>
    </row>
    <row r="4643" spans="1:42" x14ac:dyDescent="0.45">
      <c r="A4643" s="5">
        <v>36325</v>
      </c>
      <c r="B4643">
        <v>1.0437000000000001</v>
      </c>
      <c r="C4643">
        <v>125.42</v>
      </c>
      <c r="D4643" t="s">
        <v>48</v>
      </c>
      <c r="E4643">
        <v>0.57816999999999996</v>
      </c>
      <c r="F4643">
        <v>37.055</v>
      </c>
      <c r="G4643">
        <v>7.4302000000000001</v>
      </c>
      <c r="H4643">
        <v>15.646599999999999</v>
      </c>
      <c r="I4643">
        <v>0.64729999999999999</v>
      </c>
      <c r="J4643">
        <v>249.87</v>
      </c>
      <c r="K4643">
        <v>4.1736000000000004</v>
      </c>
      <c r="L4643">
        <v>0.62209999999999999</v>
      </c>
      <c r="M4643">
        <v>0.4224</v>
      </c>
      <c r="N4643">
        <v>4.1132</v>
      </c>
      <c r="O4643">
        <v>16428</v>
      </c>
      <c r="P4643" t="s">
        <v>48</v>
      </c>
      <c r="Q4643">
        <v>8.8529999999999998</v>
      </c>
      <c r="R4643">
        <v>195.1662</v>
      </c>
      <c r="S4643">
        <v>45.652000000000001</v>
      </c>
      <c r="T4643">
        <v>1.5952</v>
      </c>
      <c r="U4643">
        <v>77.459999999999994</v>
      </c>
      <c r="V4643">
        <v>8.1805000000000003</v>
      </c>
      <c r="W4643" t="s">
        <v>48</v>
      </c>
      <c r="X4643" t="s">
        <v>48</v>
      </c>
      <c r="Y4643">
        <v>431049</v>
      </c>
      <c r="Z4643" t="s">
        <v>48</v>
      </c>
      <c r="AA4643">
        <v>1.5765</v>
      </c>
      <c r="AB4643" t="s">
        <v>48</v>
      </c>
      <c r="AC4643">
        <v>1.5234000000000001</v>
      </c>
      <c r="AD4643" t="s">
        <v>48</v>
      </c>
      <c r="AE4643">
        <v>8.0951000000000004</v>
      </c>
      <c r="AF4643" t="s">
        <v>48</v>
      </c>
      <c r="AG4643" t="s">
        <v>48</v>
      </c>
      <c r="AH4643">
        <v>1221.01</v>
      </c>
      <c r="AI4643" t="s">
        <v>48</v>
      </c>
      <c r="AJ4643" t="s">
        <v>48</v>
      </c>
      <c r="AK4643">
        <v>1.9457</v>
      </c>
      <c r="AL4643" t="s">
        <v>48</v>
      </c>
      <c r="AM4643">
        <v>1.788</v>
      </c>
      <c r="AN4643" t="s">
        <v>48</v>
      </c>
      <c r="AO4643">
        <v>6.3509000000000002</v>
      </c>
      <c r="AP4643" t="s">
        <v>48</v>
      </c>
    </row>
    <row r="4644" spans="1:42" x14ac:dyDescent="0.45">
      <c r="A4644" s="5">
        <v>36322</v>
      </c>
      <c r="B4644">
        <v>1.0474000000000001</v>
      </c>
      <c r="C4644">
        <v>124.09</v>
      </c>
      <c r="D4644" t="s">
        <v>48</v>
      </c>
      <c r="E4644">
        <v>0.57823999999999998</v>
      </c>
      <c r="F4644">
        <v>37.167000000000002</v>
      </c>
      <c r="G4644">
        <v>7.4303999999999997</v>
      </c>
      <c r="H4644">
        <v>15.646599999999999</v>
      </c>
      <c r="I4644">
        <v>0.65059999999999996</v>
      </c>
      <c r="J4644">
        <v>249.83</v>
      </c>
      <c r="K4644">
        <v>4.1877000000000004</v>
      </c>
      <c r="L4644">
        <v>0.62190000000000001</v>
      </c>
      <c r="M4644">
        <v>0.42330000000000001</v>
      </c>
      <c r="N4644">
        <v>4.1195000000000004</v>
      </c>
      <c r="O4644">
        <v>16520</v>
      </c>
      <c r="P4644" t="s">
        <v>48</v>
      </c>
      <c r="Q4644">
        <v>8.8785000000000007</v>
      </c>
      <c r="R4644">
        <v>195.08449999999999</v>
      </c>
      <c r="S4644">
        <v>45.695999999999998</v>
      </c>
      <c r="T4644">
        <v>1.597</v>
      </c>
      <c r="U4644">
        <v>77.38</v>
      </c>
      <c r="V4644">
        <v>8.1965000000000003</v>
      </c>
      <c r="W4644" t="s">
        <v>48</v>
      </c>
      <c r="X4644" t="s">
        <v>48</v>
      </c>
      <c r="Y4644">
        <v>430854</v>
      </c>
      <c r="Z4644" t="s">
        <v>48</v>
      </c>
      <c r="AA4644">
        <v>1.5795999999999999</v>
      </c>
      <c r="AB4644" t="s">
        <v>48</v>
      </c>
      <c r="AC4644">
        <v>1.5273000000000001</v>
      </c>
      <c r="AD4644" t="s">
        <v>48</v>
      </c>
      <c r="AE4644">
        <v>8.1242999999999999</v>
      </c>
      <c r="AF4644" t="s">
        <v>48</v>
      </c>
      <c r="AG4644" t="s">
        <v>48</v>
      </c>
      <c r="AH4644">
        <v>1222.6199999999999</v>
      </c>
      <c r="AI4644" t="s">
        <v>48</v>
      </c>
      <c r="AJ4644" t="s">
        <v>48</v>
      </c>
      <c r="AK4644">
        <v>1.9419</v>
      </c>
      <c r="AL4644" t="s">
        <v>48</v>
      </c>
      <c r="AM4644">
        <v>1.7926</v>
      </c>
      <c r="AN4644" t="s">
        <v>48</v>
      </c>
      <c r="AO4644">
        <v>6.4077000000000002</v>
      </c>
      <c r="AP4644" t="s">
        <v>48</v>
      </c>
    </row>
    <row r="4645" spans="1:42" x14ac:dyDescent="0.45">
      <c r="A4645" s="5">
        <v>36321</v>
      </c>
      <c r="B4645">
        <v>1.0474000000000001</v>
      </c>
      <c r="C4645">
        <v>124.5</v>
      </c>
      <c r="D4645" t="s">
        <v>48</v>
      </c>
      <c r="E4645">
        <v>0.57813000000000003</v>
      </c>
      <c r="F4645">
        <v>37.292999999999999</v>
      </c>
      <c r="G4645">
        <v>7.4302999999999999</v>
      </c>
      <c r="H4645">
        <v>15.646599999999999</v>
      </c>
      <c r="I4645">
        <v>0.65380000000000005</v>
      </c>
      <c r="J4645">
        <v>249.8</v>
      </c>
      <c r="K4645">
        <v>4.1912000000000003</v>
      </c>
      <c r="L4645">
        <v>0.62280000000000002</v>
      </c>
      <c r="M4645">
        <v>0.42359999999999998</v>
      </c>
      <c r="N4645">
        <v>4.1154999999999999</v>
      </c>
      <c r="O4645">
        <v>16538</v>
      </c>
      <c r="P4645" t="s">
        <v>48</v>
      </c>
      <c r="Q4645">
        <v>8.9019999999999992</v>
      </c>
      <c r="R4645">
        <v>194.91829999999999</v>
      </c>
      <c r="S4645">
        <v>45.804000000000002</v>
      </c>
      <c r="T4645">
        <v>1.5947</v>
      </c>
      <c r="U4645">
        <v>77.55</v>
      </c>
      <c r="V4645">
        <v>8.1999999999999993</v>
      </c>
      <c r="W4645" t="s">
        <v>48</v>
      </c>
      <c r="X4645" t="s">
        <v>48</v>
      </c>
      <c r="Y4645">
        <v>430063</v>
      </c>
      <c r="Z4645" t="s">
        <v>48</v>
      </c>
      <c r="AA4645">
        <v>1.5833999999999999</v>
      </c>
      <c r="AB4645" t="s">
        <v>48</v>
      </c>
      <c r="AC4645">
        <v>1.5395000000000001</v>
      </c>
      <c r="AD4645" t="s">
        <v>48</v>
      </c>
      <c r="AE4645">
        <v>8.1256000000000004</v>
      </c>
      <c r="AF4645" t="s">
        <v>48</v>
      </c>
      <c r="AG4645" t="s">
        <v>48</v>
      </c>
      <c r="AH4645">
        <v>1222.5</v>
      </c>
      <c r="AI4645" t="s">
        <v>48</v>
      </c>
      <c r="AJ4645" t="s">
        <v>48</v>
      </c>
      <c r="AK4645">
        <v>1.9572000000000001</v>
      </c>
      <c r="AL4645" t="s">
        <v>48</v>
      </c>
      <c r="AM4645">
        <v>1.7956000000000001</v>
      </c>
      <c r="AN4645" t="s">
        <v>48</v>
      </c>
      <c r="AO4645">
        <v>6.4263000000000003</v>
      </c>
      <c r="AP4645" t="s">
        <v>48</v>
      </c>
    </row>
    <row r="4646" spans="1:42" x14ac:dyDescent="0.45">
      <c r="A4646" s="5">
        <v>36320</v>
      </c>
      <c r="B4646">
        <v>1.0466</v>
      </c>
      <c r="C4646">
        <v>124.48</v>
      </c>
      <c r="D4646" t="s">
        <v>48</v>
      </c>
      <c r="E4646">
        <v>0.57816999999999996</v>
      </c>
      <c r="F4646">
        <v>37.286999999999999</v>
      </c>
      <c r="G4646">
        <v>7.4302999999999999</v>
      </c>
      <c r="H4646">
        <v>15.646599999999999</v>
      </c>
      <c r="I4646">
        <v>0.65229999999999999</v>
      </c>
      <c r="J4646">
        <v>249.59</v>
      </c>
      <c r="K4646">
        <v>4.1875</v>
      </c>
      <c r="L4646">
        <v>0.62290000000000001</v>
      </c>
      <c r="M4646">
        <v>0.4234</v>
      </c>
      <c r="N4646">
        <v>4.1420000000000003</v>
      </c>
      <c r="O4646">
        <v>16493</v>
      </c>
      <c r="P4646" t="s">
        <v>48</v>
      </c>
      <c r="Q4646">
        <v>8.9284999999999997</v>
      </c>
      <c r="R4646">
        <v>195.11949999999999</v>
      </c>
      <c r="S4646">
        <v>45.595999999999997</v>
      </c>
      <c r="T4646">
        <v>1.5913999999999999</v>
      </c>
      <c r="U4646">
        <v>77.540000000000006</v>
      </c>
      <c r="V4646">
        <v>8.2119999999999997</v>
      </c>
      <c r="W4646" t="s">
        <v>48</v>
      </c>
      <c r="X4646" t="s">
        <v>48</v>
      </c>
      <c r="Y4646">
        <v>429484</v>
      </c>
      <c r="Z4646" t="s">
        <v>48</v>
      </c>
      <c r="AA4646">
        <v>1.5777000000000001</v>
      </c>
      <c r="AB4646" t="s">
        <v>48</v>
      </c>
      <c r="AC4646">
        <v>1.5412999999999999</v>
      </c>
      <c r="AD4646" t="s">
        <v>48</v>
      </c>
      <c r="AE4646">
        <v>8.1194000000000006</v>
      </c>
      <c r="AF4646" t="s">
        <v>48</v>
      </c>
      <c r="AG4646" t="s">
        <v>48</v>
      </c>
      <c r="AH4646">
        <v>1220.22</v>
      </c>
      <c r="AI4646" t="s">
        <v>48</v>
      </c>
      <c r="AJ4646" t="s">
        <v>48</v>
      </c>
      <c r="AK4646">
        <v>1.9568000000000001</v>
      </c>
      <c r="AL4646" t="s">
        <v>48</v>
      </c>
      <c r="AM4646">
        <v>1.7922</v>
      </c>
      <c r="AN4646" t="s">
        <v>48</v>
      </c>
      <c r="AO4646">
        <v>6.4012000000000002</v>
      </c>
      <c r="AP4646" t="s">
        <v>48</v>
      </c>
    </row>
    <row r="4647" spans="1:42" x14ac:dyDescent="0.45">
      <c r="A4647" s="5">
        <v>36319</v>
      </c>
      <c r="B4647">
        <v>1.0385</v>
      </c>
      <c r="C4647">
        <v>125.99</v>
      </c>
      <c r="D4647" t="s">
        <v>48</v>
      </c>
      <c r="E4647">
        <v>0.57786999999999999</v>
      </c>
      <c r="F4647">
        <v>37.338000000000001</v>
      </c>
      <c r="G4647">
        <v>7.4302000000000001</v>
      </c>
      <c r="H4647">
        <v>15.646599999999999</v>
      </c>
      <c r="I4647">
        <v>0.64890000000000003</v>
      </c>
      <c r="J4647">
        <v>248.94</v>
      </c>
      <c r="K4647">
        <v>4.1558999999999999</v>
      </c>
      <c r="L4647">
        <v>0.62019999999999997</v>
      </c>
      <c r="M4647">
        <v>0.4224</v>
      </c>
      <c r="N4647">
        <v>4.1349999999999998</v>
      </c>
      <c r="O4647">
        <v>16386</v>
      </c>
      <c r="P4647" t="s">
        <v>48</v>
      </c>
      <c r="Q4647">
        <v>8.9034999999999993</v>
      </c>
      <c r="R4647">
        <v>195.07230000000001</v>
      </c>
      <c r="S4647">
        <v>45.557000000000002</v>
      </c>
      <c r="T4647">
        <v>1.5909</v>
      </c>
      <c r="U4647">
        <v>77.31</v>
      </c>
      <c r="V4647">
        <v>8.1925000000000008</v>
      </c>
      <c r="W4647" t="s">
        <v>48</v>
      </c>
      <c r="X4647" t="s">
        <v>48</v>
      </c>
      <c r="Y4647">
        <v>427046</v>
      </c>
      <c r="Z4647" t="s">
        <v>48</v>
      </c>
      <c r="AA4647">
        <v>1.5731999999999999</v>
      </c>
      <c r="AB4647" t="s">
        <v>48</v>
      </c>
      <c r="AC4647">
        <v>1.5242</v>
      </c>
      <c r="AD4647" t="s">
        <v>48</v>
      </c>
      <c r="AE4647">
        <v>8.0561000000000007</v>
      </c>
      <c r="AF4647" t="s">
        <v>48</v>
      </c>
      <c r="AG4647" t="s">
        <v>48</v>
      </c>
      <c r="AH4647">
        <v>1223.47</v>
      </c>
      <c r="AI4647" t="s">
        <v>48</v>
      </c>
      <c r="AJ4647" t="s">
        <v>48</v>
      </c>
      <c r="AK4647">
        <v>1.9549000000000001</v>
      </c>
      <c r="AL4647" t="s">
        <v>48</v>
      </c>
      <c r="AM4647">
        <v>1.7786</v>
      </c>
      <c r="AN4647" t="s">
        <v>48</v>
      </c>
      <c r="AO4647">
        <v>6.3209</v>
      </c>
      <c r="AP4647" t="s">
        <v>48</v>
      </c>
    </row>
    <row r="4648" spans="1:42" x14ac:dyDescent="0.45">
      <c r="A4648" s="5">
        <v>36318</v>
      </c>
      <c r="B4648">
        <v>1.0316000000000001</v>
      </c>
      <c r="C4648">
        <v>124.7</v>
      </c>
      <c r="D4648" t="s">
        <v>48</v>
      </c>
      <c r="E4648">
        <v>0.5776</v>
      </c>
      <c r="F4648">
        <v>37.453000000000003</v>
      </c>
      <c r="G4648">
        <v>7.4305000000000003</v>
      </c>
      <c r="H4648">
        <v>15.646599999999999</v>
      </c>
      <c r="I4648">
        <v>0.64139999999999997</v>
      </c>
      <c r="J4648">
        <v>248.55</v>
      </c>
      <c r="K4648">
        <v>4.1292999999999997</v>
      </c>
      <c r="L4648">
        <v>0.61599999999999999</v>
      </c>
      <c r="M4648">
        <v>0.4204</v>
      </c>
      <c r="N4648">
        <v>4.1268000000000002</v>
      </c>
      <c r="O4648">
        <v>16275</v>
      </c>
      <c r="P4648" t="s">
        <v>48</v>
      </c>
      <c r="Q4648">
        <v>8.8964999999999996</v>
      </c>
      <c r="R4648">
        <v>194.43379999999999</v>
      </c>
      <c r="S4648">
        <v>45.786000000000001</v>
      </c>
      <c r="T4648">
        <v>1.5858000000000001</v>
      </c>
      <c r="U4648">
        <v>77.19</v>
      </c>
      <c r="V4648">
        <v>8.1950000000000003</v>
      </c>
      <c r="W4648" t="s">
        <v>48</v>
      </c>
      <c r="X4648" t="s">
        <v>48</v>
      </c>
      <c r="Y4648">
        <v>425319</v>
      </c>
      <c r="Z4648" t="s">
        <v>48</v>
      </c>
      <c r="AA4648">
        <v>1.5621</v>
      </c>
      <c r="AB4648" t="s">
        <v>48</v>
      </c>
      <c r="AC4648">
        <v>1.5147999999999999</v>
      </c>
      <c r="AD4648" t="s">
        <v>48</v>
      </c>
      <c r="AE4648">
        <v>8.0050000000000008</v>
      </c>
      <c r="AF4648" t="s">
        <v>48</v>
      </c>
      <c r="AG4648" t="s">
        <v>48</v>
      </c>
      <c r="AH4648">
        <v>1221.31</v>
      </c>
      <c r="AI4648" t="s">
        <v>48</v>
      </c>
      <c r="AJ4648" t="s">
        <v>48</v>
      </c>
      <c r="AK4648">
        <v>1.9209000000000001</v>
      </c>
      <c r="AL4648" t="s">
        <v>48</v>
      </c>
      <c r="AM4648">
        <v>1.7793000000000001</v>
      </c>
      <c r="AN4648" t="s">
        <v>48</v>
      </c>
      <c r="AO4648">
        <v>6.3295000000000003</v>
      </c>
      <c r="AP4648" t="s">
        <v>48</v>
      </c>
    </row>
    <row r="4649" spans="1:42" x14ac:dyDescent="0.45">
      <c r="A4649" s="5">
        <v>36315</v>
      </c>
      <c r="B4649">
        <v>1.0315000000000001</v>
      </c>
      <c r="C4649">
        <v>125.45</v>
      </c>
      <c r="D4649" t="s">
        <v>48</v>
      </c>
      <c r="E4649">
        <v>0.57767000000000002</v>
      </c>
      <c r="F4649">
        <v>37.485999999999997</v>
      </c>
      <c r="G4649">
        <v>7.4302000000000001</v>
      </c>
      <c r="H4649">
        <v>15.646599999999999</v>
      </c>
      <c r="I4649">
        <v>0.64119999999999999</v>
      </c>
      <c r="J4649">
        <v>248.41</v>
      </c>
      <c r="K4649">
        <v>4.1280000000000001</v>
      </c>
      <c r="L4649">
        <v>0.61599999999999999</v>
      </c>
      <c r="M4649">
        <v>0.42020000000000002</v>
      </c>
      <c r="N4649">
        <v>4.1334999999999997</v>
      </c>
      <c r="O4649">
        <v>16250</v>
      </c>
      <c r="P4649" t="s">
        <v>48</v>
      </c>
      <c r="Q4649">
        <v>8.9115000000000002</v>
      </c>
      <c r="R4649">
        <v>194.5196</v>
      </c>
      <c r="S4649">
        <v>45.695999999999998</v>
      </c>
      <c r="T4649">
        <v>1.5876999999999999</v>
      </c>
      <c r="U4649">
        <v>77.16</v>
      </c>
      <c r="V4649">
        <v>8.2274999999999991</v>
      </c>
      <c r="W4649" t="s">
        <v>48</v>
      </c>
      <c r="X4649" t="s">
        <v>48</v>
      </c>
      <c r="Y4649">
        <v>424659</v>
      </c>
      <c r="Z4649" t="s">
        <v>48</v>
      </c>
      <c r="AA4649">
        <v>1.5837000000000001</v>
      </c>
      <c r="AB4649" t="s">
        <v>48</v>
      </c>
      <c r="AC4649">
        <v>1.5233000000000001</v>
      </c>
      <c r="AD4649" t="s">
        <v>48</v>
      </c>
      <c r="AE4649">
        <v>8.0017999999999994</v>
      </c>
      <c r="AF4649" t="s">
        <v>48</v>
      </c>
      <c r="AG4649" t="s">
        <v>48</v>
      </c>
      <c r="AH4649">
        <v>1221.1600000000001</v>
      </c>
      <c r="AI4649" t="s">
        <v>48</v>
      </c>
      <c r="AJ4649" t="s">
        <v>48</v>
      </c>
      <c r="AK4649">
        <v>1.9443999999999999</v>
      </c>
      <c r="AL4649" t="s">
        <v>48</v>
      </c>
      <c r="AM4649">
        <v>1.7810999999999999</v>
      </c>
      <c r="AN4649" t="s">
        <v>48</v>
      </c>
      <c r="AO4649">
        <v>6.3746999999999998</v>
      </c>
      <c r="AP4649" t="s">
        <v>48</v>
      </c>
    </row>
    <row r="4650" spans="1:42" x14ac:dyDescent="0.45">
      <c r="A4650" s="5">
        <v>36314</v>
      </c>
      <c r="B4650">
        <v>1.0382</v>
      </c>
      <c r="C4650">
        <v>125.8</v>
      </c>
      <c r="D4650" t="s">
        <v>48</v>
      </c>
      <c r="E4650">
        <v>0.57779999999999998</v>
      </c>
      <c r="F4650">
        <v>37.533999999999999</v>
      </c>
      <c r="G4650">
        <v>7.4310999999999998</v>
      </c>
      <c r="H4650">
        <v>15.646599999999999</v>
      </c>
      <c r="I4650">
        <v>0.64580000000000004</v>
      </c>
      <c r="J4650">
        <v>248.78</v>
      </c>
      <c r="K4650">
        <v>4.1542000000000003</v>
      </c>
      <c r="L4650">
        <v>0.61899999999999999</v>
      </c>
      <c r="M4650">
        <v>0.42170000000000002</v>
      </c>
      <c r="N4650">
        <v>4.1449999999999996</v>
      </c>
      <c r="O4650">
        <v>16321</v>
      </c>
      <c r="P4650" t="s">
        <v>48</v>
      </c>
      <c r="Q4650">
        <v>8.9339999999999993</v>
      </c>
      <c r="R4650">
        <v>194.4426</v>
      </c>
      <c r="S4650">
        <v>45.552999999999997</v>
      </c>
      <c r="T4650">
        <v>1.5928</v>
      </c>
      <c r="U4650">
        <v>77.44</v>
      </c>
      <c r="V4650">
        <v>8.2409999999999997</v>
      </c>
      <c r="W4650" t="s">
        <v>48</v>
      </c>
      <c r="X4650" t="s">
        <v>48</v>
      </c>
      <c r="Y4650">
        <v>425123</v>
      </c>
      <c r="Z4650" t="s">
        <v>48</v>
      </c>
      <c r="AA4650">
        <v>1.6082000000000001</v>
      </c>
      <c r="AB4650" t="s">
        <v>48</v>
      </c>
      <c r="AC4650">
        <v>1.5344</v>
      </c>
      <c r="AD4650" t="s">
        <v>48</v>
      </c>
      <c r="AE4650">
        <v>8.0521999999999991</v>
      </c>
      <c r="AF4650" t="s">
        <v>48</v>
      </c>
      <c r="AG4650" t="s">
        <v>48</v>
      </c>
      <c r="AH4650">
        <v>1229.95</v>
      </c>
      <c r="AI4650" t="s">
        <v>48</v>
      </c>
      <c r="AJ4650" t="s">
        <v>48</v>
      </c>
      <c r="AK4650">
        <v>1.98</v>
      </c>
      <c r="AL4650" t="s">
        <v>48</v>
      </c>
      <c r="AM4650">
        <v>1.7922</v>
      </c>
      <c r="AN4650" t="s">
        <v>48</v>
      </c>
      <c r="AO4650">
        <v>6.4471999999999996</v>
      </c>
      <c r="AP4650" t="s">
        <v>48</v>
      </c>
    </row>
    <row r="4651" spans="1:42" x14ac:dyDescent="0.45">
      <c r="A4651" s="5">
        <v>36313</v>
      </c>
      <c r="B4651">
        <v>1.0382</v>
      </c>
      <c r="C4651">
        <v>125.71</v>
      </c>
      <c r="D4651" t="s">
        <v>48</v>
      </c>
      <c r="E4651">
        <v>0.57777000000000001</v>
      </c>
      <c r="F4651">
        <v>37.476999999999997</v>
      </c>
      <c r="G4651">
        <v>7.4317000000000002</v>
      </c>
      <c r="H4651">
        <v>15.646599999999999</v>
      </c>
      <c r="I4651">
        <v>0.64429999999999998</v>
      </c>
      <c r="J4651">
        <v>248.62</v>
      </c>
      <c r="K4651">
        <v>4.1534000000000004</v>
      </c>
      <c r="L4651">
        <v>0.61819999999999997</v>
      </c>
      <c r="M4651">
        <v>0.42159999999999997</v>
      </c>
      <c r="N4651">
        <v>4.1444999999999999</v>
      </c>
      <c r="O4651">
        <v>16250</v>
      </c>
      <c r="P4651" t="s">
        <v>48</v>
      </c>
      <c r="Q4651">
        <v>8.9830000000000005</v>
      </c>
      <c r="R4651">
        <v>194.40389999999999</v>
      </c>
      <c r="S4651">
        <v>45.405000000000001</v>
      </c>
      <c r="T4651">
        <v>1.5911999999999999</v>
      </c>
      <c r="U4651">
        <v>77.459999999999994</v>
      </c>
      <c r="V4651">
        <v>8.2415000000000003</v>
      </c>
      <c r="W4651" t="s">
        <v>48</v>
      </c>
      <c r="X4651" t="s">
        <v>48</v>
      </c>
      <c r="Y4651">
        <v>424418</v>
      </c>
      <c r="Z4651" t="s">
        <v>48</v>
      </c>
      <c r="AA4651">
        <v>1.6074999999999999</v>
      </c>
      <c r="AB4651" t="s">
        <v>48</v>
      </c>
      <c r="AC4651">
        <v>1.54</v>
      </c>
      <c r="AD4651" t="s">
        <v>48</v>
      </c>
      <c r="AE4651">
        <v>8.048</v>
      </c>
      <c r="AF4651" t="s">
        <v>48</v>
      </c>
      <c r="AG4651" t="s">
        <v>48</v>
      </c>
      <c r="AH4651">
        <v>1231.1099999999999</v>
      </c>
      <c r="AI4651" t="s">
        <v>48</v>
      </c>
      <c r="AJ4651" t="s">
        <v>48</v>
      </c>
      <c r="AK4651">
        <v>1.9689000000000001</v>
      </c>
      <c r="AL4651" t="s">
        <v>48</v>
      </c>
      <c r="AM4651">
        <v>1.7907</v>
      </c>
      <c r="AN4651" t="s">
        <v>48</v>
      </c>
      <c r="AO4651">
        <v>6.4332000000000003</v>
      </c>
      <c r="AP4651" t="s">
        <v>48</v>
      </c>
    </row>
    <row r="4652" spans="1:42" x14ac:dyDescent="0.45">
      <c r="A4652" s="5">
        <v>36312</v>
      </c>
      <c r="B4652">
        <v>1.0434000000000001</v>
      </c>
      <c r="C4652">
        <v>126.35</v>
      </c>
      <c r="D4652" t="s">
        <v>48</v>
      </c>
      <c r="E4652">
        <v>0.57803000000000004</v>
      </c>
      <c r="F4652">
        <v>37.563000000000002</v>
      </c>
      <c r="G4652">
        <v>7.4313000000000002</v>
      </c>
      <c r="H4652">
        <v>15.646599999999999</v>
      </c>
      <c r="I4652">
        <v>0.65049999999999997</v>
      </c>
      <c r="J4652">
        <v>249.2</v>
      </c>
      <c r="K4652">
        <v>4.1749999999999998</v>
      </c>
      <c r="L4652">
        <v>0.62009999999999998</v>
      </c>
      <c r="M4652">
        <v>0.41670000000000001</v>
      </c>
      <c r="N4652">
        <v>4.1574999999999998</v>
      </c>
      <c r="O4652">
        <v>16301</v>
      </c>
      <c r="P4652" t="s">
        <v>48</v>
      </c>
      <c r="Q4652">
        <v>8.9674999999999994</v>
      </c>
      <c r="R4652">
        <v>194.33969999999999</v>
      </c>
      <c r="S4652">
        <v>45.177999999999997</v>
      </c>
      <c r="T4652">
        <v>1.5928</v>
      </c>
      <c r="U4652">
        <v>77.790000000000006</v>
      </c>
      <c r="V4652">
        <v>8.2355</v>
      </c>
      <c r="W4652" t="s">
        <v>48</v>
      </c>
      <c r="X4652" t="s">
        <v>48</v>
      </c>
      <c r="Y4652">
        <v>425272</v>
      </c>
      <c r="Z4652" t="s">
        <v>48</v>
      </c>
      <c r="AA4652">
        <v>1.6187</v>
      </c>
      <c r="AB4652" t="s">
        <v>48</v>
      </c>
      <c r="AC4652">
        <v>1.5405</v>
      </c>
      <c r="AD4652" t="s">
        <v>48</v>
      </c>
      <c r="AE4652">
        <v>8.0923999999999996</v>
      </c>
      <c r="AF4652" t="s">
        <v>48</v>
      </c>
      <c r="AG4652" t="s">
        <v>48</v>
      </c>
      <c r="AH4652">
        <v>1238.67</v>
      </c>
      <c r="AI4652" t="s">
        <v>48</v>
      </c>
      <c r="AJ4652" t="s">
        <v>48</v>
      </c>
      <c r="AK4652">
        <v>1.9661</v>
      </c>
      <c r="AL4652" t="s">
        <v>48</v>
      </c>
      <c r="AM4652">
        <v>1.798</v>
      </c>
      <c r="AN4652" t="s">
        <v>48</v>
      </c>
      <c r="AO4652">
        <v>6.4821</v>
      </c>
      <c r="AP4652" t="s">
        <v>48</v>
      </c>
    </row>
    <row r="4653" spans="1:42" x14ac:dyDescent="0.45">
      <c r="A4653" s="5">
        <v>36311</v>
      </c>
      <c r="B4653">
        <v>1.0456000000000001</v>
      </c>
      <c r="C4653">
        <v>127.18</v>
      </c>
      <c r="D4653" t="s">
        <v>48</v>
      </c>
      <c r="E4653">
        <v>0.57850000000000001</v>
      </c>
      <c r="F4653">
        <v>37.552999999999997</v>
      </c>
      <c r="G4653">
        <v>7.4318</v>
      </c>
      <c r="H4653">
        <v>15.646599999999999</v>
      </c>
      <c r="I4653">
        <v>0.65239999999999998</v>
      </c>
      <c r="J4653">
        <v>249.64</v>
      </c>
      <c r="K4653">
        <v>4.1840000000000002</v>
      </c>
      <c r="L4653">
        <v>0.62150000000000005</v>
      </c>
      <c r="M4653">
        <v>0.42330000000000001</v>
      </c>
      <c r="N4653">
        <v>4.1517999999999997</v>
      </c>
      <c r="O4653">
        <v>16327</v>
      </c>
      <c r="P4653" t="s">
        <v>48</v>
      </c>
      <c r="Q4653">
        <v>8.968</v>
      </c>
      <c r="R4653">
        <v>193.81870000000001</v>
      </c>
      <c r="S4653">
        <v>45.5</v>
      </c>
      <c r="T4653">
        <v>1.5943000000000001</v>
      </c>
      <c r="U4653">
        <v>77.89</v>
      </c>
      <c r="V4653">
        <v>8.2375000000000007</v>
      </c>
      <c r="W4653" t="s">
        <v>48</v>
      </c>
      <c r="X4653" t="s">
        <v>48</v>
      </c>
      <c r="Y4653">
        <v>425048</v>
      </c>
      <c r="Z4653" t="s">
        <v>48</v>
      </c>
      <c r="AA4653">
        <v>1.6073999999999999</v>
      </c>
      <c r="AB4653" t="s">
        <v>48</v>
      </c>
      <c r="AC4653">
        <v>1.5410999999999999</v>
      </c>
      <c r="AD4653" t="s">
        <v>48</v>
      </c>
      <c r="AE4653">
        <v>8.1077999999999992</v>
      </c>
      <c r="AF4653" t="s">
        <v>48</v>
      </c>
      <c r="AG4653" t="s">
        <v>48</v>
      </c>
      <c r="AH4653">
        <v>1240.33</v>
      </c>
      <c r="AI4653" t="s">
        <v>48</v>
      </c>
      <c r="AJ4653" t="s">
        <v>48</v>
      </c>
      <c r="AK4653">
        <v>1.9531000000000001</v>
      </c>
      <c r="AL4653" t="s">
        <v>48</v>
      </c>
      <c r="AM4653">
        <v>1.8056000000000001</v>
      </c>
      <c r="AN4653" t="s">
        <v>48</v>
      </c>
      <c r="AO4653">
        <v>6.4984000000000002</v>
      </c>
      <c r="AP4653" t="s">
        <v>48</v>
      </c>
    </row>
    <row r="4654" spans="1:42" x14ac:dyDescent="0.45">
      <c r="A4654" s="5">
        <v>36308</v>
      </c>
      <c r="B4654">
        <v>1.0479000000000001</v>
      </c>
      <c r="C4654">
        <v>126.7</v>
      </c>
      <c r="D4654" t="s">
        <v>48</v>
      </c>
      <c r="E4654">
        <v>0.57823999999999998</v>
      </c>
      <c r="F4654">
        <v>37.585000000000001</v>
      </c>
      <c r="G4654">
        <v>7.4320000000000004</v>
      </c>
      <c r="H4654">
        <v>15.646599999999999</v>
      </c>
      <c r="I4654">
        <v>0.65459999999999996</v>
      </c>
      <c r="J4654">
        <v>250.12</v>
      </c>
      <c r="K4654">
        <v>4.1927000000000003</v>
      </c>
      <c r="L4654">
        <v>0.62209999999999999</v>
      </c>
      <c r="M4654">
        <v>0.4178</v>
      </c>
      <c r="N4654">
        <v>4.1753</v>
      </c>
      <c r="O4654">
        <v>16364</v>
      </c>
      <c r="P4654" t="s">
        <v>48</v>
      </c>
      <c r="Q4654">
        <v>8.9949999999999992</v>
      </c>
      <c r="R4654">
        <v>194.0626</v>
      </c>
      <c r="S4654">
        <v>45.707000000000001</v>
      </c>
      <c r="T4654">
        <v>1.5941000000000001</v>
      </c>
      <c r="U4654">
        <v>77.98</v>
      </c>
      <c r="V4654">
        <v>8.2445000000000004</v>
      </c>
      <c r="W4654" t="s">
        <v>48</v>
      </c>
      <c r="X4654" t="s">
        <v>48</v>
      </c>
      <c r="Y4654">
        <v>423800</v>
      </c>
      <c r="Z4654" t="s">
        <v>48</v>
      </c>
      <c r="AA4654">
        <v>1.6046</v>
      </c>
      <c r="AB4654" t="s">
        <v>48</v>
      </c>
      <c r="AC4654">
        <v>1.5463</v>
      </c>
      <c r="AD4654" t="s">
        <v>48</v>
      </c>
      <c r="AE4654">
        <v>8.1248000000000005</v>
      </c>
      <c r="AF4654" t="s">
        <v>48</v>
      </c>
      <c r="AG4654" t="s">
        <v>48</v>
      </c>
      <c r="AH4654">
        <v>1242.42</v>
      </c>
      <c r="AI4654" t="s">
        <v>48</v>
      </c>
      <c r="AJ4654" t="s">
        <v>48</v>
      </c>
      <c r="AK4654">
        <v>1.9557</v>
      </c>
      <c r="AL4654" t="s">
        <v>48</v>
      </c>
      <c r="AM4654">
        <v>1.8076000000000001</v>
      </c>
      <c r="AN4654" t="s">
        <v>48</v>
      </c>
      <c r="AO4654">
        <v>6.5545</v>
      </c>
      <c r="AP4654" t="s">
        <v>48</v>
      </c>
    </row>
    <row r="4655" spans="1:42" x14ac:dyDescent="0.45">
      <c r="A4655" s="5">
        <v>36307</v>
      </c>
      <c r="B4655">
        <v>1.0472999999999999</v>
      </c>
      <c r="C4655">
        <v>128.05000000000001</v>
      </c>
      <c r="D4655" t="s">
        <v>48</v>
      </c>
      <c r="E4655">
        <v>0.57803000000000004</v>
      </c>
      <c r="F4655">
        <v>37.799999999999997</v>
      </c>
      <c r="G4655">
        <v>7.4321999999999999</v>
      </c>
      <c r="H4655">
        <v>15.646599999999999</v>
      </c>
      <c r="I4655">
        <v>0.65510000000000002</v>
      </c>
      <c r="J4655">
        <v>249.93</v>
      </c>
      <c r="K4655">
        <v>4.1912000000000003</v>
      </c>
      <c r="L4655">
        <v>0.624</v>
      </c>
      <c r="M4655">
        <v>0.42380000000000001</v>
      </c>
      <c r="N4655">
        <v>4.1666999999999996</v>
      </c>
      <c r="O4655">
        <v>16322</v>
      </c>
      <c r="P4655" t="s">
        <v>48</v>
      </c>
      <c r="Q4655">
        <v>8.9779999999999998</v>
      </c>
      <c r="R4655">
        <v>194.81870000000001</v>
      </c>
      <c r="S4655">
        <v>46.468000000000004</v>
      </c>
      <c r="T4655">
        <v>1.5939000000000001</v>
      </c>
      <c r="U4655">
        <v>78.099999999999994</v>
      </c>
      <c r="V4655">
        <v>8.2505000000000006</v>
      </c>
      <c r="W4655" t="s">
        <v>48</v>
      </c>
      <c r="X4655" t="s">
        <v>48</v>
      </c>
      <c r="Y4655">
        <v>423843</v>
      </c>
      <c r="Z4655" t="s">
        <v>48</v>
      </c>
      <c r="AA4655">
        <v>1.6056999999999999</v>
      </c>
      <c r="AB4655" t="s">
        <v>48</v>
      </c>
      <c r="AC4655">
        <v>1.5374000000000001</v>
      </c>
      <c r="AD4655" t="s">
        <v>48</v>
      </c>
      <c r="AE4655">
        <v>8.1219000000000001</v>
      </c>
      <c r="AF4655" t="s">
        <v>48</v>
      </c>
      <c r="AG4655" t="s">
        <v>48</v>
      </c>
      <c r="AH4655">
        <v>1244.78</v>
      </c>
      <c r="AI4655" t="s">
        <v>48</v>
      </c>
      <c r="AJ4655" t="s">
        <v>48</v>
      </c>
      <c r="AK4655">
        <v>1.9542999999999999</v>
      </c>
      <c r="AL4655" t="s">
        <v>48</v>
      </c>
      <c r="AM4655">
        <v>1.8136000000000001</v>
      </c>
      <c r="AN4655" t="s">
        <v>48</v>
      </c>
      <c r="AO4655">
        <v>6.5534999999999997</v>
      </c>
      <c r="AP4655" t="s">
        <v>48</v>
      </c>
    </row>
    <row r="4656" spans="1:42" x14ac:dyDescent="0.45">
      <c r="A4656" s="5">
        <v>36306</v>
      </c>
      <c r="B4656">
        <v>1.0535000000000001</v>
      </c>
      <c r="C4656">
        <v>128.77000000000001</v>
      </c>
      <c r="D4656" t="s">
        <v>48</v>
      </c>
      <c r="E4656">
        <v>0.57850000000000001</v>
      </c>
      <c r="F4656">
        <v>37.866999999999997</v>
      </c>
      <c r="G4656">
        <v>7.4333999999999998</v>
      </c>
      <c r="H4656">
        <v>15.646599999999999</v>
      </c>
      <c r="I4656">
        <v>0.65800000000000003</v>
      </c>
      <c r="J4656">
        <v>250.43</v>
      </c>
      <c r="K4656">
        <v>4.2156000000000002</v>
      </c>
      <c r="L4656">
        <v>0.627</v>
      </c>
      <c r="M4656">
        <v>0.4249</v>
      </c>
      <c r="N4656">
        <v>4.1753</v>
      </c>
      <c r="O4656">
        <v>16366</v>
      </c>
      <c r="P4656" t="s">
        <v>48</v>
      </c>
      <c r="Q4656">
        <v>8.9870000000000001</v>
      </c>
      <c r="R4656">
        <v>192.9391</v>
      </c>
      <c r="S4656">
        <v>46.448</v>
      </c>
      <c r="T4656">
        <v>1.5949</v>
      </c>
      <c r="U4656">
        <v>78.09</v>
      </c>
      <c r="V4656">
        <v>8.2379999999999995</v>
      </c>
      <c r="W4656" t="s">
        <v>48</v>
      </c>
      <c r="X4656" t="s">
        <v>48</v>
      </c>
      <c r="Y4656">
        <v>424740</v>
      </c>
      <c r="Z4656" t="s">
        <v>48</v>
      </c>
      <c r="AA4656">
        <v>1.6205000000000001</v>
      </c>
      <c r="AB4656" t="s">
        <v>48</v>
      </c>
      <c r="AC4656">
        <v>1.5446</v>
      </c>
      <c r="AD4656" t="s">
        <v>48</v>
      </c>
      <c r="AE4656">
        <v>8.1687999999999992</v>
      </c>
      <c r="AF4656" t="s">
        <v>48</v>
      </c>
      <c r="AG4656" t="s">
        <v>48</v>
      </c>
      <c r="AH4656">
        <v>1254.72</v>
      </c>
      <c r="AI4656" t="s">
        <v>48</v>
      </c>
      <c r="AJ4656" t="s">
        <v>48</v>
      </c>
      <c r="AK4656">
        <v>1.9717</v>
      </c>
      <c r="AL4656" t="s">
        <v>48</v>
      </c>
      <c r="AM4656">
        <v>1.8247</v>
      </c>
      <c r="AN4656" t="s">
        <v>48</v>
      </c>
      <c r="AO4656">
        <v>6.6003999999999996</v>
      </c>
      <c r="AP4656" t="s">
        <v>48</v>
      </c>
    </row>
    <row r="4657" spans="1:42" x14ac:dyDescent="0.45">
      <c r="A4657" s="5">
        <v>36305</v>
      </c>
      <c r="B4657">
        <v>1.0627</v>
      </c>
      <c r="C4657">
        <v>130.41</v>
      </c>
      <c r="D4657" t="s">
        <v>48</v>
      </c>
      <c r="E4657">
        <v>0.57874000000000003</v>
      </c>
      <c r="F4657">
        <v>37.915999999999997</v>
      </c>
      <c r="G4657">
        <v>7.4348999999999998</v>
      </c>
      <c r="H4657">
        <v>15.646599999999999</v>
      </c>
      <c r="I4657">
        <v>0.66339999999999999</v>
      </c>
      <c r="J4657">
        <v>250.97</v>
      </c>
      <c r="K4657">
        <v>4.2523999999999997</v>
      </c>
      <c r="L4657">
        <v>0.63180000000000003</v>
      </c>
      <c r="M4657">
        <v>0.42649999999999999</v>
      </c>
      <c r="N4657">
        <v>4.1902999999999997</v>
      </c>
      <c r="O4657">
        <v>16480</v>
      </c>
      <c r="P4657" t="s">
        <v>48</v>
      </c>
      <c r="Q4657">
        <v>8.9894999999999996</v>
      </c>
      <c r="R4657">
        <v>193.77760000000001</v>
      </c>
      <c r="S4657">
        <v>46.654000000000003</v>
      </c>
      <c r="T4657">
        <v>1.5964</v>
      </c>
      <c r="U4657">
        <v>78.37</v>
      </c>
      <c r="V4657">
        <v>8.2565000000000008</v>
      </c>
      <c r="W4657" t="s">
        <v>48</v>
      </c>
      <c r="X4657" t="s">
        <v>48</v>
      </c>
      <c r="Y4657">
        <v>426353</v>
      </c>
      <c r="Z4657" t="s">
        <v>48</v>
      </c>
      <c r="AA4657">
        <v>1.6133999999999999</v>
      </c>
      <c r="AB4657" t="s">
        <v>48</v>
      </c>
      <c r="AC4657">
        <v>1.5481</v>
      </c>
      <c r="AD4657" t="s">
        <v>48</v>
      </c>
      <c r="AE4657">
        <v>8.2392000000000003</v>
      </c>
      <c r="AF4657" t="s">
        <v>48</v>
      </c>
      <c r="AG4657" t="s">
        <v>48</v>
      </c>
      <c r="AH4657">
        <v>1260.83</v>
      </c>
      <c r="AI4657" t="s">
        <v>48</v>
      </c>
      <c r="AJ4657" t="s">
        <v>48</v>
      </c>
      <c r="AK4657">
        <v>1.9494</v>
      </c>
      <c r="AL4657" t="s">
        <v>48</v>
      </c>
      <c r="AM4657">
        <v>1.8313999999999999</v>
      </c>
      <c r="AN4657" t="s">
        <v>48</v>
      </c>
      <c r="AO4657">
        <v>6.6299000000000001</v>
      </c>
      <c r="AP4657" t="s">
        <v>48</v>
      </c>
    </row>
    <row r="4658" spans="1:42" x14ac:dyDescent="0.45">
      <c r="A4658" s="5">
        <v>36304</v>
      </c>
      <c r="B4658">
        <v>1.0585</v>
      </c>
      <c r="C4658">
        <v>130.86000000000001</v>
      </c>
      <c r="D4658" t="s">
        <v>48</v>
      </c>
      <c r="E4658">
        <v>0.5786</v>
      </c>
      <c r="F4658">
        <v>37.807000000000002</v>
      </c>
      <c r="G4658">
        <v>7.4355000000000002</v>
      </c>
      <c r="H4658">
        <v>15.646599999999999</v>
      </c>
      <c r="I4658">
        <v>0.66169999999999995</v>
      </c>
      <c r="J4658">
        <v>250.28</v>
      </c>
      <c r="K4658">
        <v>4.2359999999999998</v>
      </c>
      <c r="L4658">
        <v>0.62909999999999999</v>
      </c>
      <c r="M4658">
        <v>0.4259</v>
      </c>
      <c r="N4658">
        <v>4.1635999999999997</v>
      </c>
      <c r="O4658">
        <v>16417</v>
      </c>
      <c r="P4658" t="s">
        <v>48</v>
      </c>
      <c r="Q4658">
        <v>8.9754000000000005</v>
      </c>
      <c r="R4658">
        <v>193.92250000000001</v>
      </c>
      <c r="S4658">
        <v>46.805</v>
      </c>
      <c r="T4658">
        <v>1.6023000000000001</v>
      </c>
      <c r="U4658">
        <v>78.209999999999994</v>
      </c>
      <c r="V4658">
        <v>8.2434999999999992</v>
      </c>
      <c r="W4658" t="s">
        <v>48</v>
      </c>
      <c r="X4658" t="s">
        <v>48</v>
      </c>
      <c r="Y4658">
        <v>425109</v>
      </c>
      <c r="Z4658" t="s">
        <v>48</v>
      </c>
      <c r="AA4658">
        <v>1.6103000000000001</v>
      </c>
      <c r="AB4658" t="s">
        <v>48</v>
      </c>
      <c r="AC4658">
        <v>1.5458000000000001</v>
      </c>
      <c r="AD4658" t="s">
        <v>48</v>
      </c>
      <c r="AE4658">
        <v>8.2082999999999995</v>
      </c>
      <c r="AF4658" t="s">
        <v>48</v>
      </c>
      <c r="AG4658" t="s">
        <v>48</v>
      </c>
      <c r="AH4658">
        <v>1258.8800000000001</v>
      </c>
      <c r="AI4658" t="s">
        <v>48</v>
      </c>
      <c r="AJ4658" t="s">
        <v>48</v>
      </c>
      <c r="AK4658">
        <v>1.9454</v>
      </c>
      <c r="AL4658" t="s">
        <v>48</v>
      </c>
      <c r="AM4658">
        <v>1.8223</v>
      </c>
      <c r="AN4658" t="s">
        <v>48</v>
      </c>
      <c r="AO4658">
        <v>6.5811999999999999</v>
      </c>
      <c r="AP4658" t="s">
        <v>48</v>
      </c>
    </row>
    <row r="4659" spans="1:42" x14ac:dyDescent="0.45">
      <c r="A4659" s="5">
        <v>36301</v>
      </c>
      <c r="B4659">
        <v>1.0571999999999999</v>
      </c>
      <c r="C4659">
        <v>131.25</v>
      </c>
      <c r="D4659" t="s">
        <v>48</v>
      </c>
      <c r="E4659">
        <v>0.57867000000000002</v>
      </c>
      <c r="F4659">
        <v>37.826999999999998</v>
      </c>
      <c r="G4659">
        <v>7.4351000000000003</v>
      </c>
      <c r="H4659">
        <v>15.646599999999999</v>
      </c>
      <c r="I4659">
        <v>0.6583</v>
      </c>
      <c r="J4659">
        <v>250.09</v>
      </c>
      <c r="K4659">
        <v>4.2300000000000004</v>
      </c>
      <c r="L4659">
        <v>0.62809999999999999</v>
      </c>
      <c r="M4659">
        <v>0.42530000000000001</v>
      </c>
      <c r="N4659">
        <v>4.1666999999999996</v>
      </c>
      <c r="O4659">
        <v>16410</v>
      </c>
      <c r="P4659" t="s">
        <v>48</v>
      </c>
      <c r="Q4659">
        <v>8.9619999999999997</v>
      </c>
      <c r="R4659">
        <v>193.8528</v>
      </c>
      <c r="S4659">
        <v>46.953000000000003</v>
      </c>
      <c r="T4659">
        <v>1.6033999999999999</v>
      </c>
      <c r="U4659">
        <v>78.06</v>
      </c>
      <c r="V4659">
        <v>8.2255000000000003</v>
      </c>
      <c r="W4659" t="s">
        <v>48</v>
      </c>
      <c r="X4659" t="s">
        <v>48</v>
      </c>
      <c r="Y4659">
        <v>423686</v>
      </c>
      <c r="Z4659" t="s">
        <v>48</v>
      </c>
      <c r="AA4659">
        <v>1.5906</v>
      </c>
      <c r="AB4659" t="s">
        <v>48</v>
      </c>
      <c r="AC4659">
        <v>1.5442</v>
      </c>
      <c r="AD4659" t="s">
        <v>48</v>
      </c>
      <c r="AE4659">
        <v>8.1966999999999999</v>
      </c>
      <c r="AF4659" t="s">
        <v>48</v>
      </c>
      <c r="AG4659" t="s">
        <v>48</v>
      </c>
      <c r="AH4659">
        <v>1261.3800000000001</v>
      </c>
      <c r="AI4659" t="s">
        <v>48</v>
      </c>
      <c r="AJ4659" t="s">
        <v>48</v>
      </c>
      <c r="AK4659">
        <v>1.9285000000000001</v>
      </c>
      <c r="AL4659" t="s">
        <v>48</v>
      </c>
      <c r="AM4659">
        <v>1.819</v>
      </c>
      <c r="AN4659" t="s">
        <v>48</v>
      </c>
      <c r="AO4659">
        <v>6.5467000000000004</v>
      </c>
      <c r="AP4659" t="s">
        <v>48</v>
      </c>
    </row>
    <row r="4660" spans="1:42" x14ac:dyDescent="0.45">
      <c r="A4660" s="5">
        <v>36300</v>
      </c>
      <c r="B4660">
        <v>1.0639000000000001</v>
      </c>
      <c r="C4660">
        <v>132.16</v>
      </c>
      <c r="D4660" t="s">
        <v>48</v>
      </c>
      <c r="E4660">
        <v>0.57879999999999998</v>
      </c>
      <c r="F4660">
        <v>37.911000000000001</v>
      </c>
      <c r="G4660">
        <v>7.4356999999999998</v>
      </c>
      <c r="H4660">
        <v>15.646599999999999</v>
      </c>
      <c r="I4660">
        <v>0.65910000000000002</v>
      </c>
      <c r="J4660">
        <v>250.05</v>
      </c>
      <c r="K4660">
        <v>4.2577999999999996</v>
      </c>
      <c r="L4660">
        <v>0.63160000000000005</v>
      </c>
      <c r="M4660">
        <v>0.42099999999999999</v>
      </c>
      <c r="N4660">
        <v>4.1818999999999997</v>
      </c>
      <c r="O4660">
        <v>16469</v>
      </c>
      <c r="P4660" t="s">
        <v>48</v>
      </c>
      <c r="Q4660">
        <v>8.9964999999999993</v>
      </c>
      <c r="R4660">
        <v>193.8818</v>
      </c>
      <c r="S4660">
        <v>47.036000000000001</v>
      </c>
      <c r="T4660">
        <v>1.6020000000000001</v>
      </c>
      <c r="U4660">
        <v>78.33</v>
      </c>
      <c r="V4660">
        <v>8.26</v>
      </c>
      <c r="W4660" t="s">
        <v>48</v>
      </c>
      <c r="X4660" t="s">
        <v>48</v>
      </c>
      <c r="Y4660">
        <v>424443</v>
      </c>
      <c r="Z4660" t="s">
        <v>48</v>
      </c>
      <c r="AA4660">
        <v>1.6083000000000001</v>
      </c>
      <c r="AB4660" t="s">
        <v>48</v>
      </c>
      <c r="AC4660">
        <v>1.5592999999999999</v>
      </c>
      <c r="AD4660" t="s">
        <v>48</v>
      </c>
      <c r="AE4660">
        <v>8.2498000000000005</v>
      </c>
      <c r="AF4660" t="s">
        <v>48</v>
      </c>
      <c r="AG4660" t="s">
        <v>48</v>
      </c>
      <c r="AH4660">
        <v>1275.3399999999999</v>
      </c>
      <c r="AI4660" t="s">
        <v>48</v>
      </c>
      <c r="AJ4660" t="s">
        <v>48</v>
      </c>
      <c r="AK4660">
        <v>1.9372</v>
      </c>
      <c r="AL4660" t="s">
        <v>48</v>
      </c>
      <c r="AM4660">
        <v>1.8320000000000001</v>
      </c>
      <c r="AN4660" t="s">
        <v>48</v>
      </c>
      <c r="AO4660">
        <v>6.6174999999999997</v>
      </c>
      <c r="AP4660" t="s">
        <v>48</v>
      </c>
    </row>
    <row r="4661" spans="1:42" x14ac:dyDescent="0.45">
      <c r="A4661" s="5">
        <v>36299</v>
      </c>
      <c r="B4661">
        <v>1.0633999999999999</v>
      </c>
      <c r="C4661">
        <v>132.4</v>
      </c>
      <c r="D4661" t="s">
        <v>48</v>
      </c>
      <c r="E4661">
        <v>0.57877000000000001</v>
      </c>
      <c r="F4661">
        <v>37.71</v>
      </c>
      <c r="G4661">
        <v>7.4345999999999997</v>
      </c>
      <c r="H4661">
        <v>15.646599999999999</v>
      </c>
      <c r="I4661">
        <v>0.65690000000000004</v>
      </c>
      <c r="J4661">
        <v>249.73</v>
      </c>
      <c r="K4661">
        <v>4.2535999999999996</v>
      </c>
      <c r="L4661">
        <v>0.62980000000000003</v>
      </c>
      <c r="M4661">
        <v>0.4264</v>
      </c>
      <c r="N4661">
        <v>4.1684999999999999</v>
      </c>
      <c r="O4661">
        <v>16451</v>
      </c>
      <c r="P4661" t="s">
        <v>48</v>
      </c>
      <c r="Q4661">
        <v>9.0280000000000005</v>
      </c>
      <c r="R4661">
        <v>193.2535</v>
      </c>
      <c r="S4661">
        <v>47.484000000000002</v>
      </c>
      <c r="T4661">
        <v>1.6016999999999999</v>
      </c>
      <c r="U4661">
        <v>78.17</v>
      </c>
      <c r="V4661">
        <v>8.2643000000000004</v>
      </c>
      <c r="W4661" t="s">
        <v>48</v>
      </c>
      <c r="X4661" t="s">
        <v>48</v>
      </c>
      <c r="Y4661">
        <v>423319</v>
      </c>
      <c r="Z4661" t="s">
        <v>48</v>
      </c>
      <c r="AA4661">
        <v>1.6051</v>
      </c>
      <c r="AB4661" t="s">
        <v>48</v>
      </c>
      <c r="AC4661">
        <v>1.5598000000000001</v>
      </c>
      <c r="AD4661" t="s">
        <v>48</v>
      </c>
      <c r="AE4661">
        <v>8.2432999999999996</v>
      </c>
      <c r="AF4661" t="s">
        <v>48</v>
      </c>
      <c r="AG4661" t="s">
        <v>48</v>
      </c>
      <c r="AH4661">
        <v>1275.3399999999999</v>
      </c>
      <c r="AI4661" t="s">
        <v>48</v>
      </c>
      <c r="AJ4661" t="s">
        <v>48</v>
      </c>
      <c r="AK4661">
        <v>1.9268000000000001</v>
      </c>
      <c r="AL4661" t="s">
        <v>48</v>
      </c>
      <c r="AM4661">
        <v>1.831</v>
      </c>
      <c r="AN4661" t="s">
        <v>48</v>
      </c>
      <c r="AO4661">
        <v>6.5797999999999996</v>
      </c>
      <c r="AP4661" t="s">
        <v>48</v>
      </c>
    </row>
    <row r="4662" spans="1:42" x14ac:dyDescent="0.45">
      <c r="A4662" s="5">
        <v>36298</v>
      </c>
      <c r="B4662">
        <v>1.069</v>
      </c>
      <c r="C4662">
        <v>131.62</v>
      </c>
      <c r="D4662" t="s">
        <v>48</v>
      </c>
      <c r="E4662">
        <v>0.57896999999999998</v>
      </c>
      <c r="F4662">
        <v>37.67</v>
      </c>
      <c r="G4662">
        <v>7.4337999999999997</v>
      </c>
      <c r="H4662">
        <v>15.646599999999999</v>
      </c>
      <c r="I4662">
        <v>0.65920000000000001</v>
      </c>
      <c r="J4662">
        <v>250.28</v>
      </c>
      <c r="K4662">
        <v>4.2777000000000003</v>
      </c>
      <c r="L4662">
        <v>0.63139999999999996</v>
      </c>
      <c r="M4662">
        <v>0.4264</v>
      </c>
      <c r="N4662">
        <v>4.1885000000000003</v>
      </c>
      <c r="O4662">
        <v>16575</v>
      </c>
      <c r="P4662" t="s">
        <v>48</v>
      </c>
      <c r="Q4662">
        <v>9.0030000000000001</v>
      </c>
      <c r="R4662">
        <v>193.80410000000001</v>
      </c>
      <c r="S4662">
        <v>46.823</v>
      </c>
      <c r="T4662">
        <v>1.6023000000000001</v>
      </c>
      <c r="U4662">
        <v>78.400000000000006</v>
      </c>
      <c r="V4662">
        <v>8.2114999999999991</v>
      </c>
      <c r="W4662" t="s">
        <v>48</v>
      </c>
      <c r="X4662" t="s">
        <v>48</v>
      </c>
      <c r="Y4662">
        <v>424768</v>
      </c>
      <c r="Z4662" t="s">
        <v>48</v>
      </c>
      <c r="AA4662">
        <v>1.5895999999999999</v>
      </c>
      <c r="AB4662" t="s">
        <v>48</v>
      </c>
      <c r="AC4662">
        <v>1.5585</v>
      </c>
      <c r="AD4662" t="s">
        <v>48</v>
      </c>
      <c r="AE4662">
        <v>8.2882999999999996</v>
      </c>
      <c r="AF4662" t="s">
        <v>48</v>
      </c>
      <c r="AG4662" t="s">
        <v>48</v>
      </c>
      <c r="AH4662">
        <v>1283.3399999999999</v>
      </c>
      <c r="AI4662" t="s">
        <v>48</v>
      </c>
      <c r="AJ4662" t="s">
        <v>48</v>
      </c>
      <c r="AK4662">
        <v>1.9032</v>
      </c>
      <c r="AL4662" t="s">
        <v>48</v>
      </c>
      <c r="AM4662">
        <v>1.8295999999999999</v>
      </c>
      <c r="AN4662" t="s">
        <v>48</v>
      </c>
      <c r="AO4662">
        <v>6.5926999999999998</v>
      </c>
      <c r="AP4662" t="s">
        <v>48</v>
      </c>
    </row>
    <row r="4663" spans="1:42" x14ac:dyDescent="0.45">
      <c r="A4663" s="5">
        <v>36297</v>
      </c>
      <c r="B4663">
        <v>1.0685</v>
      </c>
      <c r="C4663">
        <v>131.47</v>
      </c>
      <c r="D4663" t="s">
        <v>48</v>
      </c>
      <c r="E4663">
        <v>0.57889999999999997</v>
      </c>
      <c r="F4663">
        <v>37.628999999999998</v>
      </c>
      <c r="G4663">
        <v>7.4344000000000001</v>
      </c>
      <c r="H4663">
        <v>15.646599999999999</v>
      </c>
      <c r="I4663">
        <v>0.65980000000000005</v>
      </c>
      <c r="J4663">
        <v>250.46</v>
      </c>
      <c r="K4663">
        <v>4.2763999999999998</v>
      </c>
      <c r="L4663">
        <v>0.63119999999999998</v>
      </c>
      <c r="M4663">
        <v>0.42649999999999999</v>
      </c>
      <c r="N4663">
        <v>4.1917</v>
      </c>
      <c r="O4663">
        <v>16295</v>
      </c>
      <c r="P4663" t="s">
        <v>48</v>
      </c>
      <c r="Q4663">
        <v>8.9774999999999991</v>
      </c>
      <c r="R4663">
        <v>193.761</v>
      </c>
      <c r="S4663">
        <v>46.195999999999998</v>
      </c>
      <c r="T4663">
        <v>1.6023000000000001</v>
      </c>
      <c r="U4663">
        <v>78.39</v>
      </c>
      <c r="V4663">
        <v>8.2006999999999994</v>
      </c>
      <c r="W4663" t="s">
        <v>48</v>
      </c>
      <c r="X4663" t="s">
        <v>48</v>
      </c>
      <c r="Y4663">
        <v>424023</v>
      </c>
      <c r="Z4663" t="s">
        <v>48</v>
      </c>
      <c r="AA4663">
        <v>1.6116999999999999</v>
      </c>
      <c r="AB4663" t="s">
        <v>48</v>
      </c>
      <c r="AC4663">
        <v>1.5683</v>
      </c>
      <c r="AD4663" t="s">
        <v>48</v>
      </c>
      <c r="AE4663">
        <v>8.2845999999999993</v>
      </c>
      <c r="AF4663" t="s">
        <v>48</v>
      </c>
      <c r="AG4663" t="s">
        <v>48</v>
      </c>
      <c r="AH4663">
        <v>1289.6500000000001</v>
      </c>
      <c r="AI4663" t="s">
        <v>48</v>
      </c>
      <c r="AJ4663" t="s">
        <v>48</v>
      </c>
      <c r="AK4663">
        <v>1.9175</v>
      </c>
      <c r="AL4663" t="s">
        <v>48</v>
      </c>
      <c r="AM4663">
        <v>1.8295999999999999</v>
      </c>
      <c r="AN4663" t="s">
        <v>48</v>
      </c>
      <c r="AO4663">
        <v>6.6433999999999997</v>
      </c>
      <c r="AP4663" t="s">
        <v>48</v>
      </c>
    </row>
    <row r="4664" spans="1:42" x14ac:dyDescent="0.45">
      <c r="A4664" s="5">
        <v>36294</v>
      </c>
      <c r="B4664">
        <v>1.0676000000000001</v>
      </c>
      <c r="C4664">
        <v>130.78</v>
      </c>
      <c r="D4664" t="s">
        <v>48</v>
      </c>
      <c r="E4664">
        <v>0.57889999999999997</v>
      </c>
      <c r="F4664">
        <v>37.627000000000002</v>
      </c>
      <c r="G4664">
        <v>7.4329999999999998</v>
      </c>
      <c r="H4664">
        <v>15.646599999999999</v>
      </c>
      <c r="I4664">
        <v>0.66010000000000002</v>
      </c>
      <c r="J4664">
        <v>250.27</v>
      </c>
      <c r="K4664">
        <v>4.2716000000000003</v>
      </c>
      <c r="L4664">
        <v>0.63049999999999995</v>
      </c>
      <c r="M4664">
        <v>0.4244</v>
      </c>
      <c r="N4664">
        <v>4.1936999999999998</v>
      </c>
      <c r="O4664">
        <v>15985</v>
      </c>
      <c r="P4664" t="s">
        <v>48</v>
      </c>
      <c r="Q4664">
        <v>8.9489999999999998</v>
      </c>
      <c r="R4664">
        <v>193.7893</v>
      </c>
      <c r="S4664">
        <v>45.686</v>
      </c>
      <c r="T4664">
        <v>1.6020000000000001</v>
      </c>
      <c r="U4664">
        <v>78.569999999999993</v>
      </c>
      <c r="V4664">
        <v>8.1824999999999992</v>
      </c>
      <c r="W4664" t="s">
        <v>48</v>
      </c>
      <c r="X4664" t="s">
        <v>48</v>
      </c>
      <c r="Y4664">
        <v>421491</v>
      </c>
      <c r="Z4664" t="s">
        <v>48</v>
      </c>
      <c r="AA4664">
        <v>1.6051</v>
      </c>
      <c r="AB4664" t="s">
        <v>48</v>
      </c>
      <c r="AC4664">
        <v>1.5561</v>
      </c>
      <c r="AD4664" t="s">
        <v>48</v>
      </c>
      <c r="AE4664">
        <v>8.2728999999999999</v>
      </c>
      <c r="AF4664" t="s">
        <v>48</v>
      </c>
      <c r="AG4664" t="s">
        <v>48</v>
      </c>
      <c r="AH4664">
        <v>1289.01</v>
      </c>
      <c r="AI4664" t="s">
        <v>48</v>
      </c>
      <c r="AJ4664" t="s">
        <v>48</v>
      </c>
      <c r="AK4664">
        <v>1.9103000000000001</v>
      </c>
      <c r="AL4664" t="s">
        <v>48</v>
      </c>
      <c r="AM4664">
        <v>1.8273999999999999</v>
      </c>
      <c r="AN4664" t="s">
        <v>48</v>
      </c>
      <c r="AO4664">
        <v>6.5903999999999998</v>
      </c>
      <c r="AP4664" t="s">
        <v>48</v>
      </c>
    </row>
    <row r="4665" spans="1:42" x14ac:dyDescent="0.45">
      <c r="A4665" s="5">
        <v>36293</v>
      </c>
      <c r="B4665">
        <v>1.0622</v>
      </c>
      <c r="C4665">
        <v>129.19999999999999</v>
      </c>
      <c r="D4665" t="s">
        <v>48</v>
      </c>
      <c r="E4665">
        <v>0.57884000000000002</v>
      </c>
      <c r="F4665">
        <v>37.744999999999997</v>
      </c>
      <c r="G4665">
        <v>7.4329999999999998</v>
      </c>
      <c r="H4665">
        <v>15.646599999999999</v>
      </c>
      <c r="I4665">
        <v>0.65600000000000003</v>
      </c>
      <c r="J4665">
        <v>249.99</v>
      </c>
      <c r="K4665">
        <v>4.2504</v>
      </c>
      <c r="L4665">
        <v>0.627</v>
      </c>
      <c r="M4665">
        <v>0.42630000000000001</v>
      </c>
      <c r="N4665">
        <v>4.1977000000000002</v>
      </c>
      <c r="O4665">
        <v>15954</v>
      </c>
      <c r="P4665" t="s">
        <v>48</v>
      </c>
      <c r="Q4665">
        <v>8.9634</v>
      </c>
      <c r="R4665">
        <v>193.81049999999999</v>
      </c>
      <c r="S4665">
        <v>45.444000000000003</v>
      </c>
      <c r="T4665">
        <v>1.6012999999999999</v>
      </c>
      <c r="U4665">
        <v>78.599999999999994</v>
      </c>
      <c r="V4665">
        <v>8.2189999999999994</v>
      </c>
      <c r="W4665" t="s">
        <v>48</v>
      </c>
      <c r="X4665" t="s">
        <v>48</v>
      </c>
      <c r="Y4665">
        <v>420446</v>
      </c>
      <c r="Z4665" t="s">
        <v>48</v>
      </c>
      <c r="AA4665">
        <v>1.5891</v>
      </c>
      <c r="AB4665" t="s">
        <v>48</v>
      </c>
      <c r="AC4665">
        <v>1.554</v>
      </c>
      <c r="AD4665" t="s">
        <v>48</v>
      </c>
      <c r="AE4665">
        <v>8.2324000000000002</v>
      </c>
      <c r="AF4665" t="s">
        <v>48</v>
      </c>
      <c r="AG4665" t="s">
        <v>48</v>
      </c>
      <c r="AH4665">
        <v>1281.02</v>
      </c>
      <c r="AI4665" t="s">
        <v>48</v>
      </c>
      <c r="AJ4665" t="s">
        <v>48</v>
      </c>
      <c r="AK4665">
        <v>1.8992</v>
      </c>
      <c r="AL4665" t="s">
        <v>48</v>
      </c>
      <c r="AM4665">
        <v>1.8107</v>
      </c>
      <c r="AN4665" t="s">
        <v>48</v>
      </c>
      <c r="AO4665">
        <v>6.6398000000000001</v>
      </c>
      <c r="AP4665" t="s">
        <v>48</v>
      </c>
    </row>
    <row r="4666" spans="1:42" x14ac:dyDescent="0.45">
      <c r="A4666" s="5">
        <v>36292</v>
      </c>
      <c r="B4666">
        <v>1.0645</v>
      </c>
      <c r="C4666">
        <v>128.88</v>
      </c>
      <c r="D4666" t="s">
        <v>48</v>
      </c>
      <c r="E4666">
        <v>0.57884000000000002</v>
      </c>
      <c r="F4666">
        <v>37.667000000000002</v>
      </c>
      <c r="G4666">
        <v>7.4329000000000001</v>
      </c>
      <c r="H4666">
        <v>15.646599999999999</v>
      </c>
      <c r="I4666">
        <v>0.65769999999999995</v>
      </c>
      <c r="J4666">
        <v>250.06</v>
      </c>
      <c r="K4666">
        <v>4.2594000000000003</v>
      </c>
      <c r="L4666">
        <v>0.62890000000000001</v>
      </c>
      <c r="M4666">
        <v>0.42670000000000002</v>
      </c>
      <c r="N4666">
        <v>4.1717000000000004</v>
      </c>
      <c r="O4666">
        <v>15917</v>
      </c>
      <c r="P4666" t="s">
        <v>48</v>
      </c>
      <c r="Q4666">
        <v>8.9440000000000008</v>
      </c>
      <c r="R4666">
        <v>194.08519999999999</v>
      </c>
      <c r="S4666">
        <v>45.481000000000002</v>
      </c>
      <c r="T4666">
        <v>1.6052</v>
      </c>
      <c r="U4666">
        <v>78.63</v>
      </c>
      <c r="V4666">
        <v>8.1981999999999999</v>
      </c>
      <c r="W4666" t="s">
        <v>48</v>
      </c>
      <c r="X4666" t="s">
        <v>48</v>
      </c>
      <c r="Y4666">
        <v>420644</v>
      </c>
      <c r="Z4666" t="s">
        <v>48</v>
      </c>
      <c r="AA4666">
        <v>1.5961000000000001</v>
      </c>
      <c r="AB4666" t="s">
        <v>48</v>
      </c>
      <c r="AC4666">
        <v>1.5495000000000001</v>
      </c>
      <c r="AD4666" t="s">
        <v>48</v>
      </c>
      <c r="AE4666">
        <v>8.2498000000000005</v>
      </c>
      <c r="AF4666" t="s">
        <v>48</v>
      </c>
      <c r="AG4666" t="s">
        <v>48</v>
      </c>
      <c r="AH4666">
        <v>1283.2</v>
      </c>
      <c r="AI4666" t="s">
        <v>48</v>
      </c>
      <c r="AJ4666" t="s">
        <v>48</v>
      </c>
      <c r="AK4666">
        <v>1.9004000000000001</v>
      </c>
      <c r="AL4666" t="s">
        <v>48</v>
      </c>
      <c r="AM4666">
        <v>1.8089</v>
      </c>
      <c r="AN4666" t="s">
        <v>48</v>
      </c>
      <c r="AO4666">
        <v>6.6045999999999996</v>
      </c>
      <c r="AP4666" t="s">
        <v>48</v>
      </c>
    </row>
    <row r="4667" spans="1:42" x14ac:dyDescent="0.45">
      <c r="A4667" s="5">
        <v>36291</v>
      </c>
      <c r="B4667">
        <v>1.0731999999999999</v>
      </c>
      <c r="C4667">
        <v>129.97</v>
      </c>
      <c r="D4667" t="s">
        <v>48</v>
      </c>
      <c r="E4667">
        <v>0.57916999999999996</v>
      </c>
      <c r="F4667">
        <v>37.558</v>
      </c>
      <c r="G4667">
        <v>7.4326999999999996</v>
      </c>
      <c r="H4667">
        <v>15.646599999999999</v>
      </c>
      <c r="I4667">
        <v>0.66190000000000004</v>
      </c>
      <c r="J4667">
        <v>249.78</v>
      </c>
      <c r="K4667">
        <v>4.2965999999999998</v>
      </c>
      <c r="L4667">
        <v>0.63380000000000003</v>
      </c>
      <c r="M4667">
        <v>0.4279</v>
      </c>
      <c r="N4667">
        <v>4.1851000000000003</v>
      </c>
      <c r="O4667">
        <v>16083</v>
      </c>
      <c r="P4667" t="s">
        <v>48</v>
      </c>
      <c r="Q4667">
        <v>8.9420000000000002</v>
      </c>
      <c r="R4667">
        <v>193.79230000000001</v>
      </c>
      <c r="S4667">
        <v>45.192999999999998</v>
      </c>
      <c r="T4667">
        <v>1.6082000000000001</v>
      </c>
      <c r="U4667">
        <v>79.05</v>
      </c>
      <c r="V4667">
        <v>8.2215000000000007</v>
      </c>
      <c r="W4667" t="s">
        <v>48</v>
      </c>
      <c r="X4667" t="s">
        <v>48</v>
      </c>
      <c r="Y4667">
        <v>421984</v>
      </c>
      <c r="Z4667" t="s">
        <v>48</v>
      </c>
      <c r="AA4667">
        <v>1.597</v>
      </c>
      <c r="AB4667" t="s">
        <v>48</v>
      </c>
      <c r="AC4667">
        <v>1.5618000000000001</v>
      </c>
      <c r="AD4667" t="s">
        <v>48</v>
      </c>
      <c r="AE4667">
        <v>8.3230000000000004</v>
      </c>
      <c r="AF4667" t="s">
        <v>48</v>
      </c>
      <c r="AG4667" t="s">
        <v>48</v>
      </c>
      <c r="AH4667">
        <v>1286.8900000000001</v>
      </c>
      <c r="AI4667" t="s">
        <v>48</v>
      </c>
      <c r="AJ4667" t="s">
        <v>48</v>
      </c>
      <c r="AK4667">
        <v>1.9125000000000001</v>
      </c>
      <c r="AL4667" t="s">
        <v>48</v>
      </c>
      <c r="AM4667">
        <v>1.8238000000000001</v>
      </c>
      <c r="AN4667" t="s">
        <v>48</v>
      </c>
      <c r="AO4667">
        <v>6.6360999999999999</v>
      </c>
      <c r="AP4667" t="s">
        <v>48</v>
      </c>
    </row>
    <row r="4668" spans="1:42" x14ac:dyDescent="0.45">
      <c r="A4668" s="5">
        <v>36290</v>
      </c>
      <c r="B4668">
        <v>1.0734999999999999</v>
      </c>
      <c r="C4668">
        <v>129.82</v>
      </c>
      <c r="D4668" t="s">
        <v>48</v>
      </c>
      <c r="E4668">
        <v>0.57911000000000001</v>
      </c>
      <c r="F4668">
        <v>37.69</v>
      </c>
      <c r="G4668">
        <v>7.4322999999999997</v>
      </c>
      <c r="H4668">
        <v>15.646599999999999</v>
      </c>
      <c r="I4668">
        <v>0.66039999999999999</v>
      </c>
      <c r="J4668">
        <v>250.48</v>
      </c>
      <c r="K4668">
        <v>4.2953999999999999</v>
      </c>
      <c r="L4668">
        <v>0.63360000000000005</v>
      </c>
      <c r="M4668">
        <v>0.42699999999999999</v>
      </c>
      <c r="N4668">
        <v>4.1917999999999997</v>
      </c>
      <c r="O4668">
        <v>16070</v>
      </c>
      <c r="P4668" t="s">
        <v>48</v>
      </c>
      <c r="Q4668">
        <v>8.9444999999999997</v>
      </c>
      <c r="R4668">
        <v>193.6241</v>
      </c>
      <c r="S4668">
        <v>45.155999999999999</v>
      </c>
      <c r="T4668">
        <v>1.6074999999999999</v>
      </c>
      <c r="U4668">
        <v>78.95</v>
      </c>
      <c r="V4668">
        <v>8.2110000000000003</v>
      </c>
      <c r="W4668" t="s">
        <v>48</v>
      </c>
      <c r="X4668" t="s">
        <v>48</v>
      </c>
      <c r="Y4668">
        <v>421600</v>
      </c>
      <c r="Z4668" t="s">
        <v>48</v>
      </c>
      <c r="AA4668">
        <v>1.6012</v>
      </c>
      <c r="AB4668" t="s">
        <v>48</v>
      </c>
      <c r="AC4668">
        <v>1.5662</v>
      </c>
      <c r="AD4668" t="s">
        <v>48</v>
      </c>
      <c r="AE4668">
        <v>8.3209999999999997</v>
      </c>
      <c r="AF4668" t="s">
        <v>48</v>
      </c>
      <c r="AG4668" t="s">
        <v>48</v>
      </c>
      <c r="AH4668">
        <v>1289.1600000000001</v>
      </c>
      <c r="AI4668" t="s">
        <v>48</v>
      </c>
      <c r="AJ4668" t="s">
        <v>48</v>
      </c>
      <c r="AK4668">
        <v>1.9182999999999999</v>
      </c>
      <c r="AL4668" t="s">
        <v>48</v>
      </c>
      <c r="AM4668">
        <v>1.8240000000000001</v>
      </c>
      <c r="AN4668" t="s">
        <v>48</v>
      </c>
      <c r="AO4668">
        <v>6.5940000000000003</v>
      </c>
      <c r="AP4668" t="s">
        <v>48</v>
      </c>
    </row>
    <row r="4669" spans="1:42" x14ac:dyDescent="0.45">
      <c r="A4669" s="5">
        <v>36287</v>
      </c>
      <c r="B4669">
        <v>1.0786</v>
      </c>
      <c r="C4669">
        <v>130.13</v>
      </c>
      <c r="D4669" t="s">
        <v>48</v>
      </c>
      <c r="E4669">
        <v>0.57930999999999999</v>
      </c>
      <c r="F4669">
        <v>37.69</v>
      </c>
      <c r="G4669">
        <v>7.4332000000000003</v>
      </c>
      <c r="H4669">
        <v>15.646599999999999</v>
      </c>
      <c r="I4669">
        <v>0.66100000000000003</v>
      </c>
      <c r="J4669">
        <v>251.55</v>
      </c>
      <c r="K4669">
        <v>4.3156999999999996</v>
      </c>
      <c r="L4669">
        <v>0.6361</v>
      </c>
      <c r="M4669">
        <v>0.42759999999999998</v>
      </c>
      <c r="N4669">
        <v>4.2062999999999997</v>
      </c>
      <c r="O4669">
        <v>16147</v>
      </c>
      <c r="P4669" t="s">
        <v>48</v>
      </c>
      <c r="Q4669">
        <v>8.9574999999999996</v>
      </c>
      <c r="R4669">
        <v>193.75540000000001</v>
      </c>
      <c r="S4669">
        <v>45.05</v>
      </c>
      <c r="T4669">
        <v>1.6077999999999999</v>
      </c>
      <c r="U4669">
        <v>79.03</v>
      </c>
      <c r="V4669">
        <v>8.2584999999999997</v>
      </c>
      <c r="W4669" t="s">
        <v>48</v>
      </c>
      <c r="X4669" t="s">
        <v>48</v>
      </c>
      <c r="Y4669">
        <v>420677</v>
      </c>
      <c r="Z4669" t="s">
        <v>48</v>
      </c>
      <c r="AA4669">
        <v>1.6122000000000001</v>
      </c>
      <c r="AB4669" t="s">
        <v>48</v>
      </c>
      <c r="AC4669">
        <v>1.5725</v>
      </c>
      <c r="AD4669" t="s">
        <v>48</v>
      </c>
      <c r="AE4669">
        <v>8.3592999999999993</v>
      </c>
      <c r="AF4669" t="s">
        <v>48</v>
      </c>
      <c r="AG4669" t="s">
        <v>48</v>
      </c>
      <c r="AH4669">
        <v>1296.9000000000001</v>
      </c>
      <c r="AI4669" t="s">
        <v>48</v>
      </c>
      <c r="AJ4669" t="s">
        <v>48</v>
      </c>
      <c r="AK4669">
        <v>1.9233</v>
      </c>
      <c r="AL4669" t="s">
        <v>48</v>
      </c>
      <c r="AM4669">
        <v>1.8318000000000001</v>
      </c>
      <c r="AN4669" t="s">
        <v>48</v>
      </c>
      <c r="AO4669">
        <v>6.6226000000000003</v>
      </c>
      <c r="AP4669" t="s">
        <v>48</v>
      </c>
    </row>
    <row r="4670" spans="1:42" x14ac:dyDescent="0.45">
      <c r="A4670" s="5">
        <v>36286</v>
      </c>
      <c r="B4670">
        <v>1.0799000000000001</v>
      </c>
      <c r="C4670">
        <v>130.6</v>
      </c>
      <c r="D4670" t="s">
        <v>48</v>
      </c>
      <c r="E4670">
        <v>0.57937000000000005</v>
      </c>
      <c r="F4670">
        <v>37.529000000000003</v>
      </c>
      <c r="G4670">
        <v>7.4322999999999997</v>
      </c>
      <c r="H4670">
        <v>15.646599999999999</v>
      </c>
      <c r="I4670">
        <v>0.66010000000000002</v>
      </c>
      <c r="J4670">
        <v>250.6</v>
      </c>
      <c r="K4670">
        <v>4.3209</v>
      </c>
      <c r="L4670">
        <v>0.63639999999999997</v>
      </c>
      <c r="M4670">
        <v>0.42770000000000002</v>
      </c>
      <c r="N4670">
        <v>4.2001999999999997</v>
      </c>
      <c r="O4670">
        <v>16140</v>
      </c>
      <c r="P4670" t="s">
        <v>48</v>
      </c>
      <c r="Q4670">
        <v>9.0050000000000008</v>
      </c>
      <c r="R4670">
        <v>193.71129999999999</v>
      </c>
      <c r="S4670">
        <v>44.921999999999997</v>
      </c>
      <c r="T4670">
        <v>1.6080000000000001</v>
      </c>
      <c r="U4670">
        <v>79.03</v>
      </c>
      <c r="V4670">
        <v>8.2684999999999995</v>
      </c>
      <c r="W4670" t="s">
        <v>48</v>
      </c>
      <c r="X4670" t="s">
        <v>48</v>
      </c>
      <c r="Y4670">
        <v>421187</v>
      </c>
      <c r="Z4670" t="s">
        <v>48</v>
      </c>
      <c r="AA4670">
        <v>1.6107</v>
      </c>
      <c r="AB4670" t="s">
        <v>48</v>
      </c>
      <c r="AC4670">
        <v>1.5629999999999999</v>
      </c>
      <c r="AD4670" t="s">
        <v>48</v>
      </c>
      <c r="AE4670">
        <v>8.3696999999999999</v>
      </c>
      <c r="AF4670" t="s">
        <v>48</v>
      </c>
      <c r="AG4670" t="s">
        <v>48</v>
      </c>
      <c r="AH4670">
        <v>1298.46</v>
      </c>
      <c r="AI4670" t="s">
        <v>48</v>
      </c>
      <c r="AJ4670" t="s">
        <v>48</v>
      </c>
      <c r="AK4670">
        <v>1.9144000000000001</v>
      </c>
      <c r="AL4670" t="s">
        <v>48</v>
      </c>
      <c r="AM4670">
        <v>1.8372999999999999</v>
      </c>
      <c r="AN4670" t="s">
        <v>48</v>
      </c>
      <c r="AO4670">
        <v>6.5728</v>
      </c>
      <c r="AP4670" t="s">
        <v>48</v>
      </c>
    </row>
    <row r="4671" spans="1:42" x14ac:dyDescent="0.45">
      <c r="A4671" s="5">
        <v>36285</v>
      </c>
      <c r="B4671">
        <v>1.0667</v>
      </c>
      <c r="C4671">
        <v>128.78</v>
      </c>
      <c r="D4671" t="s">
        <v>48</v>
      </c>
      <c r="E4671">
        <v>0.57879999999999998</v>
      </c>
      <c r="F4671">
        <v>37.546999999999997</v>
      </c>
      <c r="G4671">
        <v>7.4321999999999999</v>
      </c>
      <c r="H4671">
        <v>15.646599999999999</v>
      </c>
      <c r="I4671">
        <v>0.6552</v>
      </c>
      <c r="J4671">
        <v>250.19</v>
      </c>
      <c r="K4671">
        <v>4.2678000000000003</v>
      </c>
      <c r="L4671">
        <v>0.63090000000000002</v>
      </c>
      <c r="M4671">
        <v>0.42559999999999998</v>
      </c>
      <c r="N4671">
        <v>4.1764999999999999</v>
      </c>
      <c r="O4671">
        <v>15934</v>
      </c>
      <c r="P4671" t="s">
        <v>48</v>
      </c>
      <c r="Q4671">
        <v>8.9845000000000006</v>
      </c>
      <c r="R4671">
        <v>193.69890000000001</v>
      </c>
      <c r="S4671">
        <v>44.95</v>
      </c>
      <c r="T4671">
        <v>1.6041000000000001</v>
      </c>
      <c r="U4671">
        <v>78.59</v>
      </c>
      <c r="V4671">
        <v>8.2565000000000008</v>
      </c>
      <c r="W4671" t="s">
        <v>48</v>
      </c>
      <c r="X4671" t="s">
        <v>48</v>
      </c>
      <c r="Y4671">
        <v>417261</v>
      </c>
      <c r="Z4671" t="s">
        <v>48</v>
      </c>
      <c r="AA4671">
        <v>1.6194</v>
      </c>
      <c r="AB4671" t="s">
        <v>48</v>
      </c>
      <c r="AC4671">
        <v>1.5535000000000001</v>
      </c>
      <c r="AD4671" t="s">
        <v>48</v>
      </c>
      <c r="AE4671">
        <v>8.2653999999999996</v>
      </c>
      <c r="AF4671" t="s">
        <v>48</v>
      </c>
      <c r="AG4671" t="s">
        <v>48</v>
      </c>
      <c r="AH4671">
        <v>1276.93</v>
      </c>
      <c r="AI4671" t="s">
        <v>48</v>
      </c>
      <c r="AJ4671" t="s">
        <v>48</v>
      </c>
      <c r="AK4671">
        <v>1.9171</v>
      </c>
      <c r="AL4671" t="s">
        <v>48</v>
      </c>
      <c r="AM4671">
        <v>1.8119000000000001</v>
      </c>
      <c r="AN4671" t="s">
        <v>48</v>
      </c>
      <c r="AO4671">
        <v>6.4988999999999999</v>
      </c>
      <c r="AP4671" t="s">
        <v>48</v>
      </c>
    </row>
    <row r="4672" spans="1:42" x14ac:dyDescent="0.45">
      <c r="A4672" s="5">
        <v>36284</v>
      </c>
      <c r="B4672">
        <v>1.0564</v>
      </c>
      <c r="C4672">
        <v>128.04</v>
      </c>
      <c r="D4672" t="s">
        <v>48</v>
      </c>
      <c r="E4672">
        <v>0.57854000000000005</v>
      </c>
      <c r="F4672">
        <v>37.542999999999999</v>
      </c>
      <c r="G4672">
        <v>7.4320000000000004</v>
      </c>
      <c r="H4672">
        <v>15.646599999999999</v>
      </c>
      <c r="I4672">
        <v>0.65529999999999999</v>
      </c>
      <c r="J4672">
        <v>249.5</v>
      </c>
      <c r="K4672">
        <v>4.2271000000000001</v>
      </c>
      <c r="L4672">
        <v>0.62709999999999999</v>
      </c>
      <c r="M4672">
        <v>0.42570000000000002</v>
      </c>
      <c r="N4672">
        <v>4.1707999999999998</v>
      </c>
      <c r="O4672">
        <v>15801</v>
      </c>
      <c r="P4672" t="s">
        <v>48</v>
      </c>
      <c r="Q4672">
        <v>8.9484999999999992</v>
      </c>
      <c r="R4672">
        <v>193.5</v>
      </c>
      <c r="S4672">
        <v>45.02</v>
      </c>
      <c r="T4672">
        <v>1.6097999999999999</v>
      </c>
      <c r="U4672">
        <v>78.31</v>
      </c>
      <c r="V4672">
        <v>8.2385000000000002</v>
      </c>
      <c r="W4672" t="s">
        <v>48</v>
      </c>
      <c r="X4672" t="s">
        <v>48</v>
      </c>
      <c r="Y4672">
        <v>414829</v>
      </c>
      <c r="Z4672" t="s">
        <v>48</v>
      </c>
      <c r="AA4672">
        <v>1.5995999999999999</v>
      </c>
      <c r="AB4672" t="s">
        <v>48</v>
      </c>
      <c r="AC4672">
        <v>1.5343</v>
      </c>
      <c r="AD4672" t="s">
        <v>48</v>
      </c>
      <c r="AE4672">
        <v>8.1876999999999995</v>
      </c>
      <c r="AF4672" t="s">
        <v>48</v>
      </c>
      <c r="AG4672" t="s">
        <v>48</v>
      </c>
      <c r="AH4672">
        <v>1264.19</v>
      </c>
      <c r="AI4672" t="s">
        <v>48</v>
      </c>
      <c r="AJ4672" t="s">
        <v>48</v>
      </c>
      <c r="AK4672">
        <v>1.8933</v>
      </c>
      <c r="AL4672" t="s">
        <v>48</v>
      </c>
      <c r="AM4672">
        <v>1.8006</v>
      </c>
      <c r="AN4672" t="s">
        <v>48</v>
      </c>
      <c r="AO4672">
        <v>6.4196</v>
      </c>
      <c r="AP4672" t="s">
        <v>48</v>
      </c>
    </row>
    <row r="4673" spans="1:42" x14ac:dyDescent="0.45">
      <c r="A4673" s="5">
        <v>36283</v>
      </c>
      <c r="B4673">
        <v>1.0589</v>
      </c>
      <c r="C4673">
        <v>126.93</v>
      </c>
      <c r="D4673" t="s">
        <v>48</v>
      </c>
      <c r="E4673">
        <v>0.57867000000000002</v>
      </c>
      <c r="F4673">
        <v>37.506999999999998</v>
      </c>
      <c r="G4673">
        <v>7.4320000000000004</v>
      </c>
      <c r="H4673">
        <v>15.646599999999999</v>
      </c>
      <c r="I4673">
        <v>0.65710000000000002</v>
      </c>
      <c r="J4673">
        <v>250.02</v>
      </c>
      <c r="K4673">
        <v>4.2366999999999999</v>
      </c>
      <c r="L4673">
        <v>0.62790000000000001</v>
      </c>
      <c r="M4673">
        <v>0.42530000000000001</v>
      </c>
      <c r="N4673">
        <v>4.1763000000000003</v>
      </c>
      <c r="O4673">
        <v>15806</v>
      </c>
      <c r="P4673" t="s">
        <v>48</v>
      </c>
      <c r="Q4673">
        <v>8.9184999999999999</v>
      </c>
      <c r="R4673">
        <v>193.505</v>
      </c>
      <c r="S4673">
        <v>44.896000000000001</v>
      </c>
      <c r="T4673">
        <v>1.6111</v>
      </c>
      <c r="U4673">
        <v>78.180000000000007</v>
      </c>
      <c r="V4673">
        <v>8.2445000000000004</v>
      </c>
      <c r="W4673" t="s">
        <v>48</v>
      </c>
      <c r="X4673" t="s">
        <v>48</v>
      </c>
      <c r="Y4673">
        <v>415285</v>
      </c>
      <c r="Z4673" t="s">
        <v>48</v>
      </c>
      <c r="AA4673">
        <v>1.5987</v>
      </c>
      <c r="AB4673" t="s">
        <v>48</v>
      </c>
      <c r="AC4673">
        <v>1.5415000000000001</v>
      </c>
      <c r="AD4673" t="s">
        <v>48</v>
      </c>
      <c r="AE4673">
        <v>8.2073</v>
      </c>
      <c r="AF4673" t="s">
        <v>48</v>
      </c>
      <c r="AG4673" t="s">
        <v>48</v>
      </c>
      <c r="AH4673">
        <v>1260.3599999999999</v>
      </c>
      <c r="AI4673" t="s">
        <v>48</v>
      </c>
      <c r="AJ4673" t="s">
        <v>48</v>
      </c>
      <c r="AK4673">
        <v>1.8915999999999999</v>
      </c>
      <c r="AL4673" t="s">
        <v>48</v>
      </c>
      <c r="AM4673">
        <v>1.8015000000000001</v>
      </c>
      <c r="AN4673" t="s">
        <v>48</v>
      </c>
      <c r="AO4673">
        <v>6.4307999999999996</v>
      </c>
      <c r="AP4673" t="s">
        <v>48</v>
      </c>
    </row>
    <row r="4674" spans="1:42" x14ac:dyDescent="0.45">
      <c r="A4674" s="5">
        <v>36280</v>
      </c>
      <c r="B4674">
        <v>1.0597000000000001</v>
      </c>
      <c r="C4674">
        <v>126.9</v>
      </c>
      <c r="D4674" t="s">
        <v>48</v>
      </c>
      <c r="E4674">
        <v>0.57864000000000004</v>
      </c>
      <c r="F4674">
        <v>37.643000000000001</v>
      </c>
      <c r="G4674">
        <v>7.4322999999999997</v>
      </c>
      <c r="H4674">
        <v>15.646599999999999</v>
      </c>
      <c r="I4674">
        <v>0.65710000000000002</v>
      </c>
      <c r="J4674">
        <v>250.52</v>
      </c>
      <c r="K4674">
        <v>4.2382999999999997</v>
      </c>
      <c r="L4674">
        <v>0.62729999999999997</v>
      </c>
      <c r="M4674">
        <v>0.42530000000000001</v>
      </c>
      <c r="N4674">
        <v>4.1882999999999999</v>
      </c>
      <c r="O4674">
        <v>15832</v>
      </c>
      <c r="P4674" t="s">
        <v>48</v>
      </c>
      <c r="Q4674">
        <v>8.9075000000000006</v>
      </c>
      <c r="R4674">
        <v>193.28829999999999</v>
      </c>
      <c r="S4674">
        <v>44.951000000000001</v>
      </c>
      <c r="T4674">
        <v>1.6113</v>
      </c>
      <c r="U4674">
        <v>77.930000000000007</v>
      </c>
      <c r="V4674">
        <v>8.2515000000000001</v>
      </c>
      <c r="W4674" t="s">
        <v>48</v>
      </c>
      <c r="X4674" t="s">
        <v>48</v>
      </c>
      <c r="Y4674">
        <v>413470</v>
      </c>
      <c r="Z4674" t="s">
        <v>48</v>
      </c>
      <c r="AA4674">
        <v>1.6077999999999999</v>
      </c>
      <c r="AB4674" t="s">
        <v>48</v>
      </c>
      <c r="AC4674">
        <v>1.5519000000000001</v>
      </c>
      <c r="AD4674" t="s">
        <v>48</v>
      </c>
      <c r="AE4674">
        <v>8.2125000000000004</v>
      </c>
      <c r="AF4674" t="s">
        <v>48</v>
      </c>
      <c r="AG4674" t="s">
        <v>48</v>
      </c>
      <c r="AH4674">
        <v>1258.45</v>
      </c>
      <c r="AI4674" t="s">
        <v>48</v>
      </c>
      <c r="AJ4674" t="s">
        <v>48</v>
      </c>
      <c r="AK4674">
        <v>1.8962000000000001</v>
      </c>
      <c r="AL4674" t="s">
        <v>48</v>
      </c>
      <c r="AM4674">
        <v>1.8017000000000001</v>
      </c>
      <c r="AN4674" t="s">
        <v>48</v>
      </c>
      <c r="AO4674">
        <v>6.4682000000000004</v>
      </c>
      <c r="AP4674" t="s">
        <v>48</v>
      </c>
    </row>
    <row r="4675" spans="1:42" x14ac:dyDescent="0.45">
      <c r="A4675" s="5">
        <v>36279</v>
      </c>
      <c r="B4675">
        <v>1.0604</v>
      </c>
      <c r="C4675">
        <v>126.16</v>
      </c>
      <c r="D4675" t="s">
        <v>48</v>
      </c>
      <c r="E4675">
        <v>0.57869999999999999</v>
      </c>
      <c r="F4675">
        <v>37.692</v>
      </c>
      <c r="G4675">
        <v>7.4329999999999998</v>
      </c>
      <c r="H4675">
        <v>15.646599999999999</v>
      </c>
      <c r="I4675">
        <v>0.65839999999999999</v>
      </c>
      <c r="J4675">
        <v>250.58</v>
      </c>
      <c r="K4675">
        <v>4.2424999999999997</v>
      </c>
      <c r="L4675">
        <v>0.62670000000000003</v>
      </c>
      <c r="M4675">
        <v>0.42549999999999999</v>
      </c>
      <c r="N4675">
        <v>4.2247000000000003</v>
      </c>
      <c r="O4675">
        <v>15893</v>
      </c>
      <c r="P4675" t="s">
        <v>48</v>
      </c>
      <c r="Q4675">
        <v>8.9109999999999996</v>
      </c>
      <c r="R4675">
        <v>193.11680000000001</v>
      </c>
      <c r="S4675">
        <v>44.963999999999999</v>
      </c>
      <c r="T4675">
        <v>1.6072</v>
      </c>
      <c r="U4675">
        <v>77.89</v>
      </c>
      <c r="V4675">
        <v>8.2695000000000007</v>
      </c>
      <c r="W4675" t="s">
        <v>48</v>
      </c>
      <c r="X4675" t="s">
        <v>48</v>
      </c>
      <c r="Y4675">
        <v>413086</v>
      </c>
      <c r="Z4675" t="s">
        <v>48</v>
      </c>
      <c r="AA4675">
        <v>1.6123000000000001</v>
      </c>
      <c r="AB4675" t="s">
        <v>48</v>
      </c>
      <c r="AC4675">
        <v>1.5607</v>
      </c>
      <c r="AD4675" t="s">
        <v>48</v>
      </c>
      <c r="AE4675">
        <v>8.2182999999999993</v>
      </c>
      <c r="AF4675" t="s">
        <v>48</v>
      </c>
      <c r="AG4675" t="s">
        <v>48</v>
      </c>
      <c r="AH4675">
        <v>1246.97</v>
      </c>
      <c r="AI4675" t="s">
        <v>48</v>
      </c>
      <c r="AJ4675" t="s">
        <v>48</v>
      </c>
      <c r="AK4675">
        <v>1.9063000000000001</v>
      </c>
      <c r="AL4675" t="s">
        <v>48</v>
      </c>
      <c r="AM4675">
        <v>1.7997000000000001</v>
      </c>
      <c r="AN4675" t="s">
        <v>48</v>
      </c>
      <c r="AO4675">
        <v>6.4287000000000001</v>
      </c>
      <c r="AP4675" t="s">
        <v>48</v>
      </c>
    </row>
    <row r="4676" spans="1:42" x14ac:dyDescent="0.45">
      <c r="A4676" s="5">
        <v>36278</v>
      </c>
      <c r="B4676">
        <v>1.0666</v>
      </c>
      <c r="C4676">
        <v>127.05</v>
      </c>
      <c r="D4676" t="s">
        <v>48</v>
      </c>
      <c r="E4676">
        <v>0.57889999999999997</v>
      </c>
      <c r="F4676">
        <v>37.807000000000002</v>
      </c>
      <c r="G4676">
        <v>7.4336000000000002</v>
      </c>
      <c r="H4676">
        <v>15.646599999999999</v>
      </c>
      <c r="I4676">
        <v>0.6583</v>
      </c>
      <c r="J4676">
        <v>251.27</v>
      </c>
      <c r="K4676">
        <v>4.2668999999999997</v>
      </c>
      <c r="L4676">
        <v>0.63080000000000003</v>
      </c>
      <c r="M4676">
        <v>0.42699999999999999</v>
      </c>
      <c r="N4676">
        <v>4.2522000000000002</v>
      </c>
      <c r="O4676">
        <v>15862</v>
      </c>
      <c r="P4676" t="s">
        <v>48</v>
      </c>
      <c r="Q4676">
        <v>8.9130000000000003</v>
      </c>
      <c r="R4676">
        <v>193.0616</v>
      </c>
      <c r="S4676">
        <v>44.927</v>
      </c>
      <c r="T4676">
        <v>1.6088</v>
      </c>
      <c r="U4676">
        <v>77.94</v>
      </c>
      <c r="V4676">
        <v>8.2959999999999994</v>
      </c>
      <c r="W4676" t="s">
        <v>48</v>
      </c>
      <c r="X4676" t="s">
        <v>48</v>
      </c>
      <c r="Y4676">
        <v>414253</v>
      </c>
      <c r="Z4676" t="s">
        <v>48</v>
      </c>
      <c r="AA4676">
        <v>1.6324000000000001</v>
      </c>
      <c r="AB4676" t="s">
        <v>48</v>
      </c>
      <c r="AC4676">
        <v>1.5725</v>
      </c>
      <c r="AD4676" t="s">
        <v>48</v>
      </c>
      <c r="AE4676">
        <v>8.2645999999999997</v>
      </c>
      <c r="AF4676" t="s">
        <v>48</v>
      </c>
      <c r="AG4676" t="s">
        <v>48</v>
      </c>
      <c r="AH4676">
        <v>1257.17</v>
      </c>
      <c r="AI4676" t="s">
        <v>48</v>
      </c>
      <c r="AJ4676" t="s">
        <v>48</v>
      </c>
      <c r="AK4676">
        <v>1.9368000000000001</v>
      </c>
      <c r="AL4676" t="s">
        <v>48</v>
      </c>
      <c r="AM4676">
        <v>1.8089999999999999</v>
      </c>
      <c r="AN4676" t="s">
        <v>48</v>
      </c>
      <c r="AO4676">
        <v>6.4722</v>
      </c>
      <c r="AP4676" t="s">
        <v>48</v>
      </c>
    </row>
    <row r="4677" spans="1:42" x14ac:dyDescent="0.45">
      <c r="A4677" s="5">
        <v>36277</v>
      </c>
      <c r="B4677">
        <v>1.0629999999999999</v>
      </c>
      <c r="C4677">
        <v>127.34</v>
      </c>
      <c r="D4677" t="s">
        <v>48</v>
      </c>
      <c r="E4677">
        <v>0.57879999999999998</v>
      </c>
      <c r="F4677">
        <v>37.683</v>
      </c>
      <c r="G4677">
        <v>7.4345999999999997</v>
      </c>
      <c r="H4677">
        <v>15.646599999999999</v>
      </c>
      <c r="I4677">
        <v>0.65869999999999995</v>
      </c>
      <c r="J4677">
        <v>250.74</v>
      </c>
      <c r="K4677">
        <v>4.2534000000000001</v>
      </c>
      <c r="L4677">
        <v>0.62849999999999995</v>
      </c>
      <c r="M4677">
        <v>0.4259</v>
      </c>
      <c r="N4677">
        <v>4.2457000000000003</v>
      </c>
      <c r="O4677">
        <v>15780</v>
      </c>
      <c r="P4677" t="s">
        <v>48</v>
      </c>
      <c r="Q4677">
        <v>8.9030000000000005</v>
      </c>
      <c r="R4677">
        <v>193.30269999999999</v>
      </c>
      <c r="S4677">
        <v>44.817999999999998</v>
      </c>
      <c r="T4677">
        <v>1.6047</v>
      </c>
      <c r="U4677">
        <v>77.989999999999995</v>
      </c>
      <c r="V4677">
        <v>8.2765000000000004</v>
      </c>
      <c r="W4677" t="s">
        <v>48</v>
      </c>
      <c r="X4677" t="s">
        <v>48</v>
      </c>
      <c r="Y4677">
        <v>413557</v>
      </c>
      <c r="Z4677" t="s">
        <v>48</v>
      </c>
      <c r="AA4677">
        <v>1.6429</v>
      </c>
      <c r="AB4677" t="s">
        <v>48</v>
      </c>
      <c r="AC4677">
        <v>1.5744</v>
      </c>
      <c r="AD4677" t="s">
        <v>48</v>
      </c>
      <c r="AE4677">
        <v>8.2418999999999993</v>
      </c>
      <c r="AF4677" t="s">
        <v>48</v>
      </c>
      <c r="AG4677" t="s">
        <v>48</v>
      </c>
      <c r="AH4677">
        <v>1254.58</v>
      </c>
      <c r="AI4677" t="s">
        <v>48</v>
      </c>
      <c r="AJ4677" t="s">
        <v>48</v>
      </c>
      <c r="AK4677">
        <v>1.9422999999999999</v>
      </c>
      <c r="AL4677" t="s">
        <v>48</v>
      </c>
      <c r="AM4677">
        <v>1.8080000000000001</v>
      </c>
      <c r="AN4677" t="s">
        <v>48</v>
      </c>
      <c r="AO4677">
        <v>6.4462999999999999</v>
      </c>
      <c r="AP4677" t="s">
        <v>48</v>
      </c>
    </row>
    <row r="4678" spans="1:42" x14ac:dyDescent="0.45">
      <c r="A4678" s="5">
        <v>36276</v>
      </c>
      <c r="B4678">
        <v>1.0613999999999999</v>
      </c>
      <c r="C4678">
        <v>126.22</v>
      </c>
      <c r="D4678" t="s">
        <v>48</v>
      </c>
      <c r="E4678">
        <v>0.57869999999999999</v>
      </c>
      <c r="F4678">
        <v>37.71</v>
      </c>
      <c r="G4678">
        <v>7.4335000000000004</v>
      </c>
      <c r="H4678">
        <v>15.646599999999999</v>
      </c>
      <c r="I4678">
        <v>0.65690000000000004</v>
      </c>
      <c r="J4678">
        <v>250.7</v>
      </c>
      <c r="K4678">
        <v>4.2461000000000002</v>
      </c>
      <c r="L4678">
        <v>0.62680000000000002</v>
      </c>
      <c r="M4678">
        <v>0.42559999999999998</v>
      </c>
      <c r="N4678">
        <v>4.2377000000000002</v>
      </c>
      <c r="O4678">
        <v>15703</v>
      </c>
      <c r="P4678" t="s">
        <v>48</v>
      </c>
      <c r="Q4678">
        <v>8.8945000000000007</v>
      </c>
      <c r="R4678">
        <v>192.9845</v>
      </c>
      <c r="S4678">
        <v>44.798999999999999</v>
      </c>
      <c r="T4678">
        <v>1.6027</v>
      </c>
      <c r="U4678">
        <v>77.87</v>
      </c>
      <c r="V4678">
        <v>8.2667999999999999</v>
      </c>
      <c r="W4678" t="s">
        <v>48</v>
      </c>
      <c r="X4678" t="s">
        <v>48</v>
      </c>
      <c r="Y4678">
        <v>412184</v>
      </c>
      <c r="Z4678" t="s">
        <v>48</v>
      </c>
      <c r="AA4678">
        <v>1.6349</v>
      </c>
      <c r="AB4678" t="s">
        <v>48</v>
      </c>
      <c r="AC4678">
        <v>1.5691999999999999</v>
      </c>
      <c r="AD4678" t="s">
        <v>48</v>
      </c>
      <c r="AE4678">
        <v>8.2230000000000008</v>
      </c>
      <c r="AF4678" t="s">
        <v>48</v>
      </c>
      <c r="AG4678" t="s">
        <v>48</v>
      </c>
      <c r="AH4678">
        <v>1257.4100000000001</v>
      </c>
      <c r="AI4678" t="s">
        <v>48</v>
      </c>
      <c r="AJ4678" t="s">
        <v>48</v>
      </c>
      <c r="AK4678">
        <v>1.9358</v>
      </c>
      <c r="AL4678" t="s">
        <v>48</v>
      </c>
      <c r="AM4678">
        <v>1.8046</v>
      </c>
      <c r="AN4678" t="s">
        <v>48</v>
      </c>
      <c r="AO4678">
        <v>6.4480000000000004</v>
      </c>
      <c r="AP4678" t="s">
        <v>48</v>
      </c>
    </row>
    <row r="4679" spans="1:42" x14ac:dyDescent="0.45">
      <c r="A4679" s="5">
        <v>36273</v>
      </c>
      <c r="B4679">
        <v>1.0633999999999999</v>
      </c>
      <c r="C4679">
        <v>127.25</v>
      </c>
      <c r="D4679" t="s">
        <v>48</v>
      </c>
      <c r="E4679">
        <v>0.57877000000000001</v>
      </c>
      <c r="F4679">
        <v>37.838999999999999</v>
      </c>
      <c r="G4679">
        <v>7.4335000000000004</v>
      </c>
      <c r="H4679">
        <v>15.646599999999999</v>
      </c>
      <c r="I4679">
        <v>0.6583</v>
      </c>
      <c r="J4679">
        <v>251.6</v>
      </c>
      <c r="K4679">
        <v>4.2541000000000002</v>
      </c>
      <c r="L4679">
        <v>0.62809999999999999</v>
      </c>
      <c r="M4679">
        <v>0.42580000000000001</v>
      </c>
      <c r="N4679">
        <v>4.2607999999999997</v>
      </c>
      <c r="O4679">
        <v>15735</v>
      </c>
      <c r="P4679" t="s">
        <v>48</v>
      </c>
      <c r="Q4679">
        <v>8.8945000000000007</v>
      </c>
      <c r="R4679">
        <v>192.30500000000001</v>
      </c>
      <c r="S4679">
        <v>44.914000000000001</v>
      </c>
      <c r="T4679">
        <v>1.6023000000000001</v>
      </c>
      <c r="U4679">
        <v>77.92</v>
      </c>
      <c r="V4679">
        <v>8.2765000000000004</v>
      </c>
      <c r="W4679" t="s">
        <v>48</v>
      </c>
      <c r="X4679" t="s">
        <v>48</v>
      </c>
      <c r="Y4679">
        <v>411957</v>
      </c>
      <c r="Z4679" t="s">
        <v>48</v>
      </c>
      <c r="AA4679">
        <v>1.6256999999999999</v>
      </c>
      <c r="AB4679" t="s">
        <v>48</v>
      </c>
      <c r="AC4679">
        <v>1.5725</v>
      </c>
      <c r="AD4679" t="s">
        <v>48</v>
      </c>
      <c r="AE4679">
        <v>8.2403999999999993</v>
      </c>
      <c r="AF4679" t="s">
        <v>48</v>
      </c>
      <c r="AG4679" t="s">
        <v>48</v>
      </c>
      <c r="AH4679">
        <v>1265.27</v>
      </c>
      <c r="AI4679" t="s">
        <v>48</v>
      </c>
      <c r="AJ4679" t="s">
        <v>48</v>
      </c>
      <c r="AK4679">
        <v>1.9305000000000001</v>
      </c>
      <c r="AL4679" t="s">
        <v>48</v>
      </c>
      <c r="AM4679">
        <v>1.8187</v>
      </c>
      <c r="AN4679" t="s">
        <v>48</v>
      </c>
      <c r="AO4679">
        <v>6.4962</v>
      </c>
      <c r="AP4679" t="s">
        <v>48</v>
      </c>
    </row>
    <row r="4680" spans="1:42" x14ac:dyDescent="0.45">
      <c r="A4680" s="5">
        <v>36272</v>
      </c>
      <c r="B4680">
        <v>1.0581</v>
      </c>
      <c r="C4680">
        <v>126.95</v>
      </c>
      <c r="D4680" t="s">
        <v>48</v>
      </c>
      <c r="E4680">
        <v>0.57874000000000003</v>
      </c>
      <c r="F4680">
        <v>37.881999999999998</v>
      </c>
      <c r="G4680">
        <v>7.4326999999999996</v>
      </c>
      <c r="H4680">
        <v>15.646599999999999</v>
      </c>
      <c r="I4680">
        <v>0.65849999999999997</v>
      </c>
      <c r="J4680">
        <v>249.49</v>
      </c>
      <c r="K4680">
        <v>4.2347000000000001</v>
      </c>
      <c r="L4680">
        <v>0.62519999999999998</v>
      </c>
      <c r="M4680">
        <v>0.42530000000000001</v>
      </c>
      <c r="N4680">
        <v>4.2641</v>
      </c>
      <c r="O4680">
        <v>15710</v>
      </c>
      <c r="P4680" t="s">
        <v>48</v>
      </c>
      <c r="Q4680">
        <v>8.9090000000000007</v>
      </c>
      <c r="R4680">
        <v>191.78489999999999</v>
      </c>
      <c r="S4680">
        <v>45.03</v>
      </c>
      <c r="T4680">
        <v>1.601</v>
      </c>
      <c r="U4680">
        <v>77.790000000000006</v>
      </c>
      <c r="V4680">
        <v>8.2645</v>
      </c>
      <c r="W4680" t="s">
        <v>48</v>
      </c>
      <c r="X4680" t="s">
        <v>48</v>
      </c>
      <c r="Y4680">
        <v>409072</v>
      </c>
      <c r="Z4680" t="s">
        <v>48</v>
      </c>
      <c r="AA4680">
        <v>1.6366000000000001</v>
      </c>
      <c r="AB4680" t="s">
        <v>48</v>
      </c>
      <c r="AC4680">
        <v>1.573</v>
      </c>
      <c r="AD4680" t="s">
        <v>48</v>
      </c>
      <c r="AE4680">
        <v>8.202</v>
      </c>
      <c r="AF4680" t="s">
        <v>48</v>
      </c>
      <c r="AG4680" t="s">
        <v>48</v>
      </c>
      <c r="AH4680">
        <v>1262.67</v>
      </c>
      <c r="AI4680" t="s">
        <v>48</v>
      </c>
      <c r="AJ4680" t="s">
        <v>48</v>
      </c>
      <c r="AK4680">
        <v>1.9392</v>
      </c>
      <c r="AL4680" t="s">
        <v>48</v>
      </c>
      <c r="AM4680">
        <v>1.8092999999999999</v>
      </c>
      <c r="AN4680" t="s">
        <v>48</v>
      </c>
      <c r="AO4680">
        <v>6.4359000000000002</v>
      </c>
      <c r="AP4680" t="s">
        <v>48</v>
      </c>
    </row>
    <row r="4681" spans="1:42" x14ac:dyDescent="0.45">
      <c r="A4681" s="5">
        <v>36271</v>
      </c>
      <c r="B4681">
        <v>1.0586</v>
      </c>
      <c r="C4681">
        <v>126.26</v>
      </c>
      <c r="D4681" t="s">
        <v>48</v>
      </c>
      <c r="E4681">
        <v>0.57864000000000004</v>
      </c>
      <c r="F4681">
        <v>37.796999999999997</v>
      </c>
      <c r="G4681">
        <v>7.4325999999999999</v>
      </c>
      <c r="H4681">
        <v>15.646599999999999</v>
      </c>
      <c r="I4681">
        <v>0.6593</v>
      </c>
      <c r="J4681">
        <v>250.21</v>
      </c>
      <c r="K4681">
        <v>4.2351000000000001</v>
      </c>
      <c r="L4681">
        <v>0.62509999999999999</v>
      </c>
      <c r="M4681">
        <v>0.42549999999999999</v>
      </c>
      <c r="N4681">
        <v>4.2522000000000002</v>
      </c>
      <c r="O4681">
        <v>15649</v>
      </c>
      <c r="P4681" t="s">
        <v>48</v>
      </c>
      <c r="Q4681">
        <v>8.9049999999999994</v>
      </c>
      <c r="R4681">
        <v>192.7372</v>
      </c>
      <c r="S4681">
        <v>44.920999999999999</v>
      </c>
      <c r="T4681">
        <v>1.6</v>
      </c>
      <c r="U4681">
        <v>77.7</v>
      </c>
      <c r="V4681">
        <v>8.2560000000000002</v>
      </c>
      <c r="W4681" t="s">
        <v>48</v>
      </c>
      <c r="X4681" t="s">
        <v>48</v>
      </c>
      <c r="Y4681">
        <v>408810</v>
      </c>
      <c r="Z4681" t="s">
        <v>48</v>
      </c>
      <c r="AA4681">
        <v>1.6349</v>
      </c>
      <c r="AB4681" t="s">
        <v>48</v>
      </c>
      <c r="AC4681">
        <v>1.5774999999999999</v>
      </c>
      <c r="AD4681" t="s">
        <v>48</v>
      </c>
      <c r="AE4681">
        <v>8.202</v>
      </c>
      <c r="AF4681" t="s">
        <v>48</v>
      </c>
      <c r="AG4681" t="s">
        <v>48</v>
      </c>
      <c r="AH4681">
        <v>1257.83</v>
      </c>
      <c r="AI4681" t="s">
        <v>48</v>
      </c>
      <c r="AJ4681" t="s">
        <v>48</v>
      </c>
      <c r="AK4681">
        <v>1.9358</v>
      </c>
      <c r="AL4681" t="s">
        <v>48</v>
      </c>
      <c r="AM4681">
        <v>1.8118000000000001</v>
      </c>
      <c r="AN4681" t="s">
        <v>48</v>
      </c>
      <c r="AO4681">
        <v>6.4389000000000003</v>
      </c>
      <c r="AP4681" t="s">
        <v>48</v>
      </c>
    </row>
    <row r="4682" spans="1:42" x14ac:dyDescent="0.45">
      <c r="A4682" s="5">
        <v>36270</v>
      </c>
      <c r="B4682">
        <v>1.0646</v>
      </c>
      <c r="C4682">
        <v>125.48</v>
      </c>
      <c r="D4682" t="s">
        <v>48</v>
      </c>
      <c r="E4682">
        <v>0.57884000000000002</v>
      </c>
      <c r="F4682">
        <v>37.832000000000001</v>
      </c>
      <c r="G4682">
        <v>7.4328000000000003</v>
      </c>
      <c r="H4682">
        <v>15.646599999999999</v>
      </c>
      <c r="I4682">
        <v>0.65890000000000004</v>
      </c>
      <c r="J4682">
        <v>251.27</v>
      </c>
      <c r="K4682">
        <v>4.2545999999999999</v>
      </c>
      <c r="L4682">
        <v>0.62690000000000001</v>
      </c>
      <c r="M4682">
        <v>0.42670000000000002</v>
      </c>
      <c r="N4682">
        <v>4.2675000000000001</v>
      </c>
      <c r="O4682">
        <v>15846</v>
      </c>
      <c r="P4682" t="s">
        <v>48</v>
      </c>
      <c r="Q4682">
        <v>8.8989999999999991</v>
      </c>
      <c r="R4682">
        <v>192.59100000000001</v>
      </c>
      <c r="S4682">
        <v>45.003</v>
      </c>
      <c r="T4682">
        <v>1.6040000000000001</v>
      </c>
      <c r="U4682">
        <v>77.78</v>
      </c>
      <c r="V4682">
        <v>8.2754999999999992</v>
      </c>
      <c r="W4682" t="s">
        <v>48</v>
      </c>
      <c r="X4682" t="s">
        <v>48</v>
      </c>
      <c r="Y4682">
        <v>408831</v>
      </c>
      <c r="Z4682" t="s">
        <v>48</v>
      </c>
      <c r="AA4682">
        <v>1.6374</v>
      </c>
      <c r="AB4682" t="s">
        <v>48</v>
      </c>
      <c r="AC4682">
        <v>1.5825</v>
      </c>
      <c r="AD4682" t="s">
        <v>48</v>
      </c>
      <c r="AE4682">
        <v>8.2393999999999998</v>
      </c>
      <c r="AF4682" t="s">
        <v>48</v>
      </c>
      <c r="AG4682" t="s">
        <v>48</v>
      </c>
      <c r="AH4682">
        <v>1284.18</v>
      </c>
      <c r="AI4682" t="s">
        <v>48</v>
      </c>
      <c r="AJ4682" t="s">
        <v>48</v>
      </c>
      <c r="AK4682">
        <v>1.9332</v>
      </c>
      <c r="AL4682" t="s">
        <v>48</v>
      </c>
      <c r="AM4682">
        <v>1.8132999999999999</v>
      </c>
      <c r="AN4682" t="s">
        <v>48</v>
      </c>
      <c r="AO4682">
        <v>6.4607999999999999</v>
      </c>
      <c r="AP4682" t="s">
        <v>48</v>
      </c>
    </row>
    <row r="4683" spans="1:42" x14ac:dyDescent="0.45">
      <c r="A4683" s="5">
        <v>36269</v>
      </c>
      <c r="B4683">
        <v>1.0636000000000001</v>
      </c>
      <c r="C4683">
        <v>125.67</v>
      </c>
      <c r="D4683" t="s">
        <v>48</v>
      </c>
      <c r="E4683">
        <v>0.57884000000000002</v>
      </c>
      <c r="F4683">
        <v>37.744999999999997</v>
      </c>
      <c r="G4683">
        <v>7.4329999999999998</v>
      </c>
      <c r="H4683">
        <v>15.646599999999999</v>
      </c>
      <c r="I4683">
        <v>0.65859999999999996</v>
      </c>
      <c r="J4683">
        <v>251.52</v>
      </c>
      <c r="K4683">
        <v>4.2545999999999999</v>
      </c>
      <c r="L4683">
        <v>0.62690000000000001</v>
      </c>
      <c r="M4683">
        <v>0.42670000000000002</v>
      </c>
      <c r="N4683">
        <v>4.2656999999999998</v>
      </c>
      <c r="O4683">
        <v>15846</v>
      </c>
      <c r="P4683" t="s">
        <v>48</v>
      </c>
      <c r="Q4683">
        <v>8.8829999999999991</v>
      </c>
      <c r="R4683">
        <v>192.69030000000001</v>
      </c>
      <c r="S4683">
        <v>45.003</v>
      </c>
      <c r="T4683">
        <v>1.6014999999999999</v>
      </c>
      <c r="U4683">
        <v>77.78</v>
      </c>
      <c r="V4683">
        <v>8.2684999999999995</v>
      </c>
      <c r="W4683" t="s">
        <v>48</v>
      </c>
      <c r="X4683" t="s">
        <v>48</v>
      </c>
      <c r="Y4683">
        <v>408831</v>
      </c>
      <c r="Z4683" t="s">
        <v>48</v>
      </c>
      <c r="AA4683">
        <v>1.6325000000000001</v>
      </c>
      <c r="AB4683" t="s">
        <v>48</v>
      </c>
      <c r="AC4683">
        <v>1.5759000000000001</v>
      </c>
      <c r="AD4683" t="s">
        <v>48</v>
      </c>
      <c r="AE4683">
        <v>8.2393999999999998</v>
      </c>
      <c r="AF4683" t="s">
        <v>48</v>
      </c>
      <c r="AG4683" t="s">
        <v>48</v>
      </c>
      <c r="AH4683">
        <v>1284.18</v>
      </c>
      <c r="AI4683" t="s">
        <v>48</v>
      </c>
      <c r="AJ4683" t="s">
        <v>48</v>
      </c>
      <c r="AK4683">
        <v>1.9338</v>
      </c>
      <c r="AL4683" t="s">
        <v>48</v>
      </c>
      <c r="AM4683">
        <v>1.8132999999999999</v>
      </c>
      <c r="AN4683" t="s">
        <v>48</v>
      </c>
      <c r="AO4683">
        <v>6.4607999999999999</v>
      </c>
      <c r="AP4683" t="s">
        <v>48</v>
      </c>
    </row>
    <row r="4684" spans="1:42" x14ac:dyDescent="0.45">
      <c r="A4684" s="5">
        <v>36266</v>
      </c>
      <c r="B4684">
        <v>1.0668</v>
      </c>
      <c r="C4684">
        <v>126.16</v>
      </c>
      <c r="D4684" t="s">
        <v>48</v>
      </c>
      <c r="E4684">
        <v>0.57896999999999998</v>
      </c>
      <c r="F4684">
        <v>37.921999999999997</v>
      </c>
      <c r="G4684">
        <v>7.4332000000000003</v>
      </c>
      <c r="H4684">
        <v>15.646599999999999</v>
      </c>
      <c r="I4684">
        <v>0.6633</v>
      </c>
      <c r="J4684">
        <v>252.68</v>
      </c>
      <c r="K4684">
        <v>4.2695999999999996</v>
      </c>
      <c r="L4684">
        <v>0.62970000000000004</v>
      </c>
      <c r="M4684">
        <v>0.42780000000000001</v>
      </c>
      <c r="N4684">
        <v>4.2838000000000003</v>
      </c>
      <c r="O4684">
        <v>15897</v>
      </c>
      <c r="P4684" t="s">
        <v>48</v>
      </c>
      <c r="Q4684">
        <v>8.8825000000000003</v>
      </c>
      <c r="R4684">
        <v>192.346</v>
      </c>
      <c r="S4684">
        <v>44.91</v>
      </c>
      <c r="T4684">
        <v>1.6027</v>
      </c>
      <c r="U4684">
        <v>77.97</v>
      </c>
      <c r="V4684">
        <v>8.2874999999999996</v>
      </c>
      <c r="W4684" t="s">
        <v>48</v>
      </c>
      <c r="X4684" t="s">
        <v>48</v>
      </c>
      <c r="Y4684">
        <v>407640</v>
      </c>
      <c r="Z4684" t="s">
        <v>48</v>
      </c>
      <c r="AA4684">
        <v>1.6535</v>
      </c>
      <c r="AB4684" t="s">
        <v>48</v>
      </c>
      <c r="AC4684">
        <v>1.5851</v>
      </c>
      <c r="AD4684" t="s">
        <v>48</v>
      </c>
      <c r="AE4684">
        <v>8.2710000000000008</v>
      </c>
      <c r="AF4684" t="s">
        <v>48</v>
      </c>
      <c r="AG4684" t="s">
        <v>48</v>
      </c>
      <c r="AH4684">
        <v>1297.96</v>
      </c>
      <c r="AI4684" t="s">
        <v>48</v>
      </c>
      <c r="AJ4684" t="s">
        <v>48</v>
      </c>
      <c r="AK4684">
        <v>1.9638</v>
      </c>
      <c r="AL4684" t="s">
        <v>48</v>
      </c>
      <c r="AM4684">
        <v>1.821</v>
      </c>
      <c r="AN4684" t="s">
        <v>48</v>
      </c>
      <c r="AO4684">
        <v>6.5391000000000004</v>
      </c>
      <c r="AP4684" t="s">
        <v>48</v>
      </c>
    </row>
    <row r="4685" spans="1:42" x14ac:dyDescent="0.45">
      <c r="A4685" s="5">
        <v>36265</v>
      </c>
      <c r="B4685">
        <v>1.0786</v>
      </c>
      <c r="C4685">
        <v>128.01</v>
      </c>
      <c r="D4685" t="s">
        <v>48</v>
      </c>
      <c r="E4685">
        <v>0.57930999999999999</v>
      </c>
      <c r="F4685">
        <v>37.71</v>
      </c>
      <c r="G4685">
        <v>7.4333</v>
      </c>
      <c r="H4685">
        <v>15.646599999999999</v>
      </c>
      <c r="I4685">
        <v>0.66820000000000002</v>
      </c>
      <c r="J4685">
        <v>253.65</v>
      </c>
      <c r="K4685">
        <v>4.3132000000000001</v>
      </c>
      <c r="L4685">
        <v>0.63560000000000005</v>
      </c>
      <c r="M4685">
        <v>0.42949999999999999</v>
      </c>
      <c r="N4685">
        <v>4.2861000000000002</v>
      </c>
      <c r="O4685">
        <v>16125</v>
      </c>
      <c r="P4685" t="s">
        <v>48</v>
      </c>
      <c r="Q4685">
        <v>8.9290000000000003</v>
      </c>
      <c r="R4685">
        <v>192.7021</v>
      </c>
      <c r="S4685">
        <v>44.878</v>
      </c>
      <c r="T4685">
        <v>1.6034999999999999</v>
      </c>
      <c r="U4685">
        <v>78.45</v>
      </c>
      <c r="V4685">
        <v>8.3450000000000006</v>
      </c>
      <c r="W4685" t="s">
        <v>48</v>
      </c>
      <c r="X4685" t="s">
        <v>48</v>
      </c>
      <c r="Y4685">
        <v>409291</v>
      </c>
      <c r="Z4685" t="s">
        <v>48</v>
      </c>
      <c r="AA4685">
        <v>1.6980999999999999</v>
      </c>
      <c r="AB4685" t="s">
        <v>48</v>
      </c>
      <c r="AC4685">
        <v>1.6113999999999999</v>
      </c>
      <c r="AD4685" t="s">
        <v>48</v>
      </c>
      <c r="AE4685">
        <v>8.3576999999999995</v>
      </c>
      <c r="AF4685" t="s">
        <v>48</v>
      </c>
      <c r="AG4685" t="s">
        <v>48</v>
      </c>
      <c r="AH4685">
        <v>1310.26</v>
      </c>
      <c r="AI4685" t="s">
        <v>48</v>
      </c>
      <c r="AJ4685" t="s">
        <v>48</v>
      </c>
      <c r="AK4685">
        <v>1.9963</v>
      </c>
      <c r="AL4685" t="s">
        <v>48</v>
      </c>
      <c r="AM4685">
        <v>1.8238000000000001</v>
      </c>
      <c r="AN4685" t="s">
        <v>48</v>
      </c>
      <c r="AO4685">
        <v>6.5686999999999998</v>
      </c>
      <c r="AP4685" t="s">
        <v>48</v>
      </c>
    </row>
    <row r="4686" spans="1:42" x14ac:dyDescent="0.45">
      <c r="A4686" s="5">
        <v>36264</v>
      </c>
      <c r="B4686">
        <v>1.0787</v>
      </c>
      <c r="C4686">
        <v>128.55000000000001</v>
      </c>
      <c r="D4686" t="s">
        <v>48</v>
      </c>
      <c r="E4686">
        <v>0.57930000000000004</v>
      </c>
      <c r="F4686">
        <v>38</v>
      </c>
      <c r="G4686">
        <v>7.4330999999999996</v>
      </c>
      <c r="H4686">
        <v>15.646599999999999</v>
      </c>
      <c r="I4686">
        <v>0.66669999999999996</v>
      </c>
      <c r="J4686">
        <v>253.67</v>
      </c>
      <c r="K4686">
        <v>4.3143000000000002</v>
      </c>
      <c r="L4686">
        <v>0.6361</v>
      </c>
      <c r="M4686">
        <v>0.42920000000000003</v>
      </c>
      <c r="N4686">
        <v>4.2904999999999998</v>
      </c>
      <c r="O4686">
        <v>16073</v>
      </c>
      <c r="P4686" t="s">
        <v>48</v>
      </c>
      <c r="Q4686">
        <v>8.9380000000000006</v>
      </c>
      <c r="R4686">
        <v>193.43680000000001</v>
      </c>
      <c r="S4686">
        <v>44.892000000000003</v>
      </c>
      <c r="T4686">
        <v>1.6052</v>
      </c>
      <c r="U4686">
        <v>78.569999999999993</v>
      </c>
      <c r="V4686">
        <v>8.3409999999999993</v>
      </c>
      <c r="W4686" t="s">
        <v>48</v>
      </c>
      <c r="X4686" t="s">
        <v>48</v>
      </c>
      <c r="Y4686">
        <v>409524</v>
      </c>
      <c r="Z4686" t="s">
        <v>48</v>
      </c>
      <c r="AA4686">
        <v>1.6886000000000001</v>
      </c>
      <c r="AB4686" t="s">
        <v>48</v>
      </c>
      <c r="AC4686">
        <v>1.6103000000000001</v>
      </c>
      <c r="AD4686" t="s">
        <v>48</v>
      </c>
      <c r="AE4686">
        <v>8.3612000000000002</v>
      </c>
      <c r="AF4686" t="s">
        <v>48</v>
      </c>
      <c r="AG4686" t="s">
        <v>48</v>
      </c>
      <c r="AH4686">
        <v>1311.08</v>
      </c>
      <c r="AI4686" t="s">
        <v>48</v>
      </c>
      <c r="AJ4686" t="s">
        <v>48</v>
      </c>
      <c r="AK4686">
        <v>1.9836</v>
      </c>
      <c r="AL4686" t="s">
        <v>48</v>
      </c>
      <c r="AM4686">
        <v>1.8282</v>
      </c>
      <c r="AN4686" t="s">
        <v>48</v>
      </c>
      <c r="AO4686">
        <v>6.5773999999999999</v>
      </c>
      <c r="AP4686" t="s">
        <v>48</v>
      </c>
    </row>
    <row r="4687" spans="1:42" x14ac:dyDescent="0.45">
      <c r="A4687" s="5">
        <v>36263</v>
      </c>
      <c r="B4687">
        <v>1.0765</v>
      </c>
      <c r="C4687">
        <v>129.66</v>
      </c>
      <c r="D4687" t="s">
        <v>48</v>
      </c>
      <c r="E4687">
        <v>0.57930000000000004</v>
      </c>
      <c r="F4687">
        <v>38.155000000000001</v>
      </c>
      <c r="G4687">
        <v>7.4333999999999998</v>
      </c>
      <c r="H4687">
        <v>15.646599999999999</v>
      </c>
      <c r="I4687">
        <v>0.66710000000000003</v>
      </c>
      <c r="J4687">
        <v>253.69</v>
      </c>
      <c r="K4687">
        <v>4.3049999999999997</v>
      </c>
      <c r="L4687">
        <v>0.63690000000000002</v>
      </c>
      <c r="M4687">
        <v>0.43240000000000001</v>
      </c>
      <c r="N4687">
        <v>4.3022999999999998</v>
      </c>
      <c r="O4687">
        <v>15920</v>
      </c>
      <c r="P4687" t="s">
        <v>48</v>
      </c>
      <c r="Q4687">
        <v>8.9574999999999996</v>
      </c>
      <c r="R4687">
        <v>192.5428</v>
      </c>
      <c r="S4687">
        <v>44.851999999999997</v>
      </c>
      <c r="T4687">
        <v>1.6032</v>
      </c>
      <c r="U4687">
        <v>78.709999999999994</v>
      </c>
      <c r="V4687">
        <v>8.3644999999999996</v>
      </c>
      <c r="W4687" t="s">
        <v>48</v>
      </c>
      <c r="X4687" t="s">
        <v>48</v>
      </c>
      <c r="Y4687">
        <v>408367</v>
      </c>
      <c r="Z4687" t="s">
        <v>48</v>
      </c>
      <c r="AA4687">
        <v>1.6919999999999999</v>
      </c>
      <c r="AB4687" t="s">
        <v>48</v>
      </c>
      <c r="AC4687">
        <v>1.6049</v>
      </c>
      <c r="AD4687" t="s">
        <v>48</v>
      </c>
      <c r="AE4687">
        <v>8.343</v>
      </c>
      <c r="AF4687" t="s">
        <v>48</v>
      </c>
      <c r="AG4687" t="s">
        <v>48</v>
      </c>
      <c r="AH4687">
        <v>1315.05</v>
      </c>
      <c r="AI4687" t="s">
        <v>48</v>
      </c>
      <c r="AJ4687" t="s">
        <v>48</v>
      </c>
      <c r="AK4687">
        <v>1.9875</v>
      </c>
      <c r="AL4687" t="s">
        <v>48</v>
      </c>
      <c r="AM4687">
        <v>1.8486</v>
      </c>
      <c r="AN4687" t="s">
        <v>48</v>
      </c>
      <c r="AO4687">
        <v>6.6970999999999998</v>
      </c>
      <c r="AP4687" t="s">
        <v>48</v>
      </c>
    </row>
    <row r="4688" spans="1:42" x14ac:dyDescent="0.45">
      <c r="A4688" s="5">
        <v>36262</v>
      </c>
      <c r="B4688">
        <v>1.0867</v>
      </c>
      <c r="C4688">
        <v>130.27000000000001</v>
      </c>
      <c r="D4688" t="s">
        <v>48</v>
      </c>
      <c r="E4688">
        <v>0.58050999999999997</v>
      </c>
      <c r="F4688">
        <v>38.131999999999998</v>
      </c>
      <c r="G4688">
        <v>7.4336000000000002</v>
      </c>
      <c r="H4688">
        <v>15.646599999999999</v>
      </c>
      <c r="I4688">
        <v>0.67230000000000001</v>
      </c>
      <c r="J4688">
        <v>254.82</v>
      </c>
      <c r="K4688">
        <v>4.3494999999999999</v>
      </c>
      <c r="L4688">
        <v>0.64070000000000005</v>
      </c>
      <c r="M4688">
        <v>0.43090000000000001</v>
      </c>
      <c r="N4688">
        <v>4.3078000000000003</v>
      </c>
      <c r="O4688">
        <v>15521</v>
      </c>
      <c r="P4688" t="s">
        <v>48</v>
      </c>
      <c r="Q4688">
        <v>9.02</v>
      </c>
      <c r="R4688">
        <v>191.43680000000001</v>
      </c>
      <c r="S4688">
        <v>44.901000000000003</v>
      </c>
      <c r="T4688">
        <v>1.603</v>
      </c>
      <c r="U4688">
        <v>79.08</v>
      </c>
      <c r="V4688">
        <v>8.4047999999999998</v>
      </c>
      <c r="W4688" t="s">
        <v>48</v>
      </c>
      <c r="X4688" t="s">
        <v>48</v>
      </c>
      <c r="Y4688">
        <v>409852</v>
      </c>
      <c r="Z4688" t="s">
        <v>48</v>
      </c>
      <c r="AA4688">
        <v>1.7105999999999999</v>
      </c>
      <c r="AB4688" t="s">
        <v>48</v>
      </c>
      <c r="AC4688">
        <v>1.6281000000000001</v>
      </c>
      <c r="AD4688" t="s">
        <v>48</v>
      </c>
      <c r="AE4688">
        <v>8.4257000000000009</v>
      </c>
      <c r="AF4688" t="s">
        <v>48</v>
      </c>
      <c r="AG4688" t="s">
        <v>48</v>
      </c>
      <c r="AH4688">
        <v>1329.35</v>
      </c>
      <c r="AI4688" t="s">
        <v>48</v>
      </c>
      <c r="AJ4688" t="s">
        <v>48</v>
      </c>
      <c r="AK4688">
        <v>2.0041000000000002</v>
      </c>
      <c r="AL4688" t="s">
        <v>48</v>
      </c>
      <c r="AM4688">
        <v>1.8720000000000001</v>
      </c>
      <c r="AN4688" t="s">
        <v>48</v>
      </c>
      <c r="AO4688">
        <v>6.7058999999999997</v>
      </c>
      <c r="AP4688" t="s">
        <v>48</v>
      </c>
    </row>
    <row r="4689" spans="1:42" x14ac:dyDescent="0.45">
      <c r="A4689" s="5">
        <v>36259</v>
      </c>
      <c r="B4689">
        <v>1.0778000000000001</v>
      </c>
      <c r="C4689">
        <v>130.75</v>
      </c>
      <c r="D4689" t="s">
        <v>48</v>
      </c>
      <c r="E4689">
        <v>0.58043</v>
      </c>
      <c r="F4689">
        <v>38.036000000000001</v>
      </c>
      <c r="G4689">
        <v>7.4322999999999997</v>
      </c>
      <c r="H4689">
        <v>15.646599999999999</v>
      </c>
      <c r="I4689">
        <v>0.6724</v>
      </c>
      <c r="J4689">
        <v>253.33</v>
      </c>
      <c r="K4689">
        <v>4.3098000000000001</v>
      </c>
      <c r="L4689">
        <v>0.63700000000000001</v>
      </c>
      <c r="M4689">
        <v>0.43</v>
      </c>
      <c r="N4689">
        <v>4.2918000000000003</v>
      </c>
      <c r="O4689">
        <v>15386</v>
      </c>
      <c r="P4689" t="s">
        <v>48</v>
      </c>
      <c r="Q4689">
        <v>8.9440000000000008</v>
      </c>
      <c r="R4689">
        <v>190.9803</v>
      </c>
      <c r="S4689">
        <v>44.744999999999997</v>
      </c>
      <c r="T4689">
        <v>1.5968</v>
      </c>
      <c r="U4689">
        <v>78.739999999999995</v>
      </c>
      <c r="V4689">
        <v>8.4120000000000008</v>
      </c>
      <c r="W4689" t="s">
        <v>48</v>
      </c>
      <c r="X4689" t="s">
        <v>48</v>
      </c>
      <c r="Y4689">
        <v>405940</v>
      </c>
      <c r="Z4689" t="s">
        <v>48</v>
      </c>
      <c r="AA4689">
        <v>1.7161999999999999</v>
      </c>
      <c r="AB4689" t="s">
        <v>48</v>
      </c>
      <c r="AC4689">
        <v>1.6202000000000001</v>
      </c>
      <c r="AD4689" t="s">
        <v>48</v>
      </c>
      <c r="AE4689">
        <v>8.3495000000000008</v>
      </c>
      <c r="AF4689" t="s">
        <v>48</v>
      </c>
      <c r="AG4689" t="s">
        <v>48</v>
      </c>
      <c r="AH4689">
        <v>1317.96</v>
      </c>
      <c r="AI4689" t="s">
        <v>48</v>
      </c>
      <c r="AJ4689" t="s">
        <v>48</v>
      </c>
      <c r="AK4689">
        <v>2.0211999999999999</v>
      </c>
      <c r="AL4689" t="s">
        <v>48</v>
      </c>
      <c r="AM4689">
        <v>1.8685</v>
      </c>
      <c r="AN4689" t="s">
        <v>48</v>
      </c>
      <c r="AO4689">
        <v>6.6692</v>
      </c>
      <c r="AP4689" t="s">
        <v>48</v>
      </c>
    </row>
    <row r="4690" spans="1:42" x14ac:dyDescent="0.45">
      <c r="A4690" s="5">
        <v>36258</v>
      </c>
      <c r="B4690">
        <v>1.0818000000000001</v>
      </c>
      <c r="C4690">
        <v>130.44999999999999</v>
      </c>
      <c r="D4690" t="s">
        <v>48</v>
      </c>
      <c r="E4690">
        <v>0.57933999999999997</v>
      </c>
      <c r="F4690">
        <v>38.063000000000002</v>
      </c>
      <c r="G4690">
        <v>7.4321999999999999</v>
      </c>
      <c r="H4690">
        <v>15.646599999999999</v>
      </c>
      <c r="I4690">
        <v>0.67310000000000003</v>
      </c>
      <c r="J4690">
        <v>253.53</v>
      </c>
      <c r="K4690">
        <v>4.3278999999999996</v>
      </c>
      <c r="L4690">
        <v>0.63780000000000003</v>
      </c>
      <c r="M4690">
        <v>0.42959999999999998</v>
      </c>
      <c r="N4690">
        <v>4.2927999999999997</v>
      </c>
      <c r="O4690">
        <v>15713</v>
      </c>
      <c r="P4690" t="s">
        <v>48</v>
      </c>
      <c r="Q4690">
        <v>8.9640000000000004</v>
      </c>
      <c r="R4690">
        <v>190.97319999999999</v>
      </c>
      <c r="S4690">
        <v>44.787999999999997</v>
      </c>
      <c r="T4690">
        <v>1.5958000000000001</v>
      </c>
      <c r="U4690">
        <v>78.94</v>
      </c>
      <c r="V4690">
        <v>8.4105000000000008</v>
      </c>
      <c r="W4690" t="s">
        <v>48</v>
      </c>
      <c r="X4690" t="s">
        <v>48</v>
      </c>
      <c r="Y4690">
        <v>406605</v>
      </c>
      <c r="Z4690" t="s">
        <v>48</v>
      </c>
      <c r="AA4690">
        <v>1.7323999999999999</v>
      </c>
      <c r="AB4690" t="s">
        <v>48</v>
      </c>
      <c r="AC4690">
        <v>1.6214999999999999</v>
      </c>
      <c r="AD4690" t="s">
        <v>48</v>
      </c>
      <c r="AE4690">
        <v>8.3818999999999999</v>
      </c>
      <c r="AF4690" t="s">
        <v>48</v>
      </c>
      <c r="AG4690" t="s">
        <v>48</v>
      </c>
      <c r="AH4690">
        <v>1323.17</v>
      </c>
      <c r="AI4690" t="s">
        <v>48</v>
      </c>
      <c r="AJ4690" t="s">
        <v>48</v>
      </c>
      <c r="AK4690">
        <v>2.0381999999999998</v>
      </c>
      <c r="AL4690" t="s">
        <v>48</v>
      </c>
      <c r="AM4690">
        <v>1.8716999999999999</v>
      </c>
      <c r="AN4690" t="s">
        <v>48</v>
      </c>
      <c r="AO4690">
        <v>6.7423000000000002</v>
      </c>
      <c r="AP4690" t="s">
        <v>48</v>
      </c>
    </row>
    <row r="4691" spans="1:42" x14ac:dyDescent="0.45">
      <c r="A4691" s="5">
        <v>36257</v>
      </c>
      <c r="B4691">
        <v>1.0811999999999999</v>
      </c>
      <c r="C4691">
        <v>131.27000000000001</v>
      </c>
      <c r="D4691" t="s">
        <v>48</v>
      </c>
      <c r="E4691">
        <v>0.57926999999999995</v>
      </c>
      <c r="F4691">
        <v>38.198999999999998</v>
      </c>
      <c r="G4691">
        <v>7.4313000000000002</v>
      </c>
      <c r="H4691">
        <v>15.646599999999999</v>
      </c>
      <c r="I4691">
        <v>0.67720000000000002</v>
      </c>
      <c r="J4691">
        <v>254.12</v>
      </c>
      <c r="K4691">
        <v>4.3236999999999997</v>
      </c>
      <c r="L4691">
        <v>0.63700000000000001</v>
      </c>
      <c r="M4691">
        <v>0.43009999999999998</v>
      </c>
      <c r="N4691">
        <v>4.3055000000000003</v>
      </c>
      <c r="O4691">
        <v>15677</v>
      </c>
      <c r="P4691" t="s">
        <v>48</v>
      </c>
      <c r="Q4691">
        <v>8.9290000000000003</v>
      </c>
      <c r="R4691">
        <v>190.7747</v>
      </c>
      <c r="S4691">
        <v>44.917999999999999</v>
      </c>
      <c r="T4691">
        <v>1.5952</v>
      </c>
      <c r="U4691">
        <v>78.959999999999994</v>
      </c>
      <c r="V4691">
        <v>8.3684999999999992</v>
      </c>
      <c r="W4691" t="s">
        <v>48</v>
      </c>
      <c r="X4691" t="s">
        <v>48</v>
      </c>
      <c r="Y4691">
        <v>406178</v>
      </c>
      <c r="Z4691" t="s">
        <v>48</v>
      </c>
      <c r="AA4691">
        <v>1.7213000000000001</v>
      </c>
      <c r="AB4691" t="s">
        <v>48</v>
      </c>
      <c r="AC4691">
        <v>1.6246</v>
      </c>
      <c r="AD4691" t="s">
        <v>48</v>
      </c>
      <c r="AE4691">
        <v>8.3786000000000005</v>
      </c>
      <c r="AF4691" t="s">
        <v>48</v>
      </c>
      <c r="AG4691" t="s">
        <v>48</v>
      </c>
      <c r="AH4691">
        <v>1321.59</v>
      </c>
      <c r="AI4691" t="s">
        <v>48</v>
      </c>
      <c r="AJ4691" t="s">
        <v>48</v>
      </c>
      <c r="AK4691">
        <v>2.0341</v>
      </c>
      <c r="AL4691" t="s">
        <v>48</v>
      </c>
      <c r="AM4691">
        <v>1.8765000000000001</v>
      </c>
      <c r="AN4691" t="s">
        <v>48</v>
      </c>
      <c r="AO4691">
        <v>6.6764000000000001</v>
      </c>
      <c r="AP4691" t="s">
        <v>48</v>
      </c>
    </row>
    <row r="4692" spans="1:42" x14ac:dyDescent="0.45">
      <c r="A4692" s="5">
        <v>36256</v>
      </c>
      <c r="B4692">
        <v>1.0726</v>
      </c>
      <c r="C4692">
        <v>129.99</v>
      </c>
      <c r="D4692" t="s">
        <v>48</v>
      </c>
      <c r="E4692">
        <v>0.57911000000000001</v>
      </c>
      <c r="F4692">
        <v>38.351999999999997</v>
      </c>
      <c r="G4692">
        <v>7.4311999999999996</v>
      </c>
      <c r="H4692">
        <v>15.646599999999999</v>
      </c>
      <c r="I4692">
        <v>0.67589999999999995</v>
      </c>
      <c r="J4692">
        <v>253.16</v>
      </c>
      <c r="K4692">
        <v>4.2888000000000002</v>
      </c>
      <c r="L4692">
        <v>0.63400000000000001</v>
      </c>
      <c r="M4692">
        <v>0.43049999999999999</v>
      </c>
      <c r="N4692">
        <v>4.3143000000000002</v>
      </c>
      <c r="O4692">
        <v>15902</v>
      </c>
      <c r="P4692" t="s">
        <v>48</v>
      </c>
      <c r="Q4692">
        <v>8.8704999999999998</v>
      </c>
      <c r="R4692">
        <v>190.81809999999999</v>
      </c>
      <c r="S4692">
        <v>44.893999999999998</v>
      </c>
      <c r="T4692">
        <v>1.595</v>
      </c>
      <c r="U4692">
        <v>78.38</v>
      </c>
      <c r="V4692">
        <v>8.3345000000000002</v>
      </c>
      <c r="W4692" t="s">
        <v>48</v>
      </c>
      <c r="X4692" t="s">
        <v>48</v>
      </c>
      <c r="Y4692">
        <v>403131</v>
      </c>
      <c r="Z4692" t="s">
        <v>48</v>
      </c>
      <c r="AA4692">
        <v>1.7062999999999999</v>
      </c>
      <c r="AB4692" t="s">
        <v>48</v>
      </c>
      <c r="AC4692">
        <v>1.6140000000000001</v>
      </c>
      <c r="AD4692" t="s">
        <v>48</v>
      </c>
      <c r="AE4692">
        <v>8.3164999999999996</v>
      </c>
      <c r="AF4692" t="s">
        <v>48</v>
      </c>
      <c r="AG4692" t="s">
        <v>48</v>
      </c>
      <c r="AH4692">
        <v>1312.91</v>
      </c>
      <c r="AI4692" t="s">
        <v>48</v>
      </c>
      <c r="AJ4692" t="s">
        <v>48</v>
      </c>
      <c r="AK4692">
        <v>2.0263</v>
      </c>
      <c r="AL4692" t="s">
        <v>48</v>
      </c>
      <c r="AM4692">
        <v>1.8603000000000001</v>
      </c>
      <c r="AN4692" t="s">
        <v>48</v>
      </c>
      <c r="AO4692">
        <v>6.6688999999999998</v>
      </c>
      <c r="AP4692" t="s">
        <v>48</v>
      </c>
    </row>
    <row r="4693" spans="1:42" x14ac:dyDescent="0.45">
      <c r="A4693" s="5">
        <v>36255</v>
      </c>
      <c r="B4693">
        <v>1.0751999999999999</v>
      </c>
      <c r="C4693">
        <v>130.55000000000001</v>
      </c>
      <c r="D4693" t="s">
        <v>48</v>
      </c>
      <c r="E4693">
        <v>0.57940000000000003</v>
      </c>
      <c r="F4693">
        <v>38.487000000000002</v>
      </c>
      <c r="G4693">
        <v>7.4307999999999996</v>
      </c>
      <c r="H4693">
        <v>15.646599999999999</v>
      </c>
      <c r="I4693">
        <v>0.67020000000000002</v>
      </c>
      <c r="J4693">
        <v>253.3</v>
      </c>
      <c r="K4693">
        <v>4.3018000000000001</v>
      </c>
      <c r="L4693">
        <v>0.63500000000000001</v>
      </c>
      <c r="M4693">
        <v>0.42859999999999998</v>
      </c>
      <c r="N4693">
        <v>4.3292999999999999</v>
      </c>
      <c r="O4693">
        <v>15988</v>
      </c>
      <c r="P4693" t="s">
        <v>48</v>
      </c>
      <c r="Q4693">
        <v>8.8846000000000007</v>
      </c>
      <c r="R4693">
        <v>190.19</v>
      </c>
      <c r="S4693">
        <v>44.982999999999997</v>
      </c>
      <c r="T4693">
        <v>1.5968</v>
      </c>
      <c r="U4693">
        <v>78.28</v>
      </c>
      <c r="V4693">
        <v>8.3505000000000003</v>
      </c>
      <c r="W4693" t="s">
        <v>48</v>
      </c>
      <c r="X4693" t="s">
        <v>48</v>
      </c>
      <c r="Y4693">
        <v>403671</v>
      </c>
      <c r="Z4693" t="s">
        <v>48</v>
      </c>
      <c r="AA4693">
        <v>1.6956</v>
      </c>
      <c r="AB4693" t="s">
        <v>48</v>
      </c>
      <c r="AC4693">
        <v>1.6095999999999999</v>
      </c>
      <c r="AD4693" t="s">
        <v>48</v>
      </c>
      <c r="AE4693">
        <v>8.3338000000000001</v>
      </c>
      <c r="AF4693" t="s">
        <v>48</v>
      </c>
      <c r="AG4693" t="s">
        <v>48</v>
      </c>
      <c r="AH4693">
        <v>1318.8</v>
      </c>
      <c r="AI4693" t="s">
        <v>48</v>
      </c>
      <c r="AJ4693" t="s">
        <v>48</v>
      </c>
      <c r="AK4693">
        <v>2.0148000000000001</v>
      </c>
      <c r="AL4693" t="s">
        <v>48</v>
      </c>
      <c r="AM4693">
        <v>1.8640000000000001</v>
      </c>
      <c r="AN4693" t="s">
        <v>48</v>
      </c>
      <c r="AO4693">
        <v>6.6340000000000003</v>
      </c>
      <c r="AP4693" t="s">
        <v>48</v>
      </c>
    </row>
    <row r="4694" spans="1:42" x14ac:dyDescent="0.45">
      <c r="A4694" s="5">
        <v>36252</v>
      </c>
      <c r="B4694">
        <v>1.0771999999999999</v>
      </c>
      <c r="C4694">
        <v>129.85</v>
      </c>
      <c r="D4694" t="s">
        <v>48</v>
      </c>
      <c r="E4694">
        <v>0.58035999999999999</v>
      </c>
      <c r="F4694">
        <v>38.442</v>
      </c>
      <c r="G4694">
        <v>7.4317000000000002</v>
      </c>
      <c r="H4694">
        <v>15.646599999999999</v>
      </c>
      <c r="I4694">
        <v>0.67200000000000004</v>
      </c>
      <c r="J4694">
        <v>253.97</v>
      </c>
      <c r="K4694">
        <v>4.3102</v>
      </c>
      <c r="L4694">
        <v>0.63649999999999995</v>
      </c>
      <c r="M4694">
        <v>0.42909999999999998</v>
      </c>
      <c r="N4694">
        <v>4.3499999999999996</v>
      </c>
      <c r="O4694">
        <v>15937</v>
      </c>
      <c r="P4694" t="s">
        <v>48</v>
      </c>
      <c r="Q4694">
        <v>8.8811</v>
      </c>
      <c r="R4694">
        <v>190.4556</v>
      </c>
      <c r="S4694">
        <v>44.981999999999999</v>
      </c>
      <c r="T4694">
        <v>1.5972999999999999</v>
      </c>
      <c r="U4694">
        <v>78.33</v>
      </c>
      <c r="V4694">
        <v>8.3460000000000001</v>
      </c>
      <c r="W4694" t="s">
        <v>48</v>
      </c>
      <c r="X4694" t="s">
        <v>48</v>
      </c>
      <c r="Y4694">
        <v>403010</v>
      </c>
      <c r="Z4694" t="s">
        <v>48</v>
      </c>
      <c r="AA4694">
        <v>1.6992</v>
      </c>
      <c r="AB4694" t="s">
        <v>48</v>
      </c>
      <c r="AC4694">
        <v>1.6162000000000001</v>
      </c>
      <c r="AD4694" t="s">
        <v>48</v>
      </c>
      <c r="AE4694">
        <v>8.3491999999999997</v>
      </c>
      <c r="AF4694" t="s">
        <v>48</v>
      </c>
      <c r="AG4694" t="s">
        <v>48</v>
      </c>
      <c r="AH4694">
        <v>1319.65</v>
      </c>
      <c r="AI4694" t="s">
        <v>48</v>
      </c>
      <c r="AJ4694" t="s">
        <v>48</v>
      </c>
      <c r="AK4694">
        <v>2.0204</v>
      </c>
      <c r="AL4694" t="s">
        <v>48</v>
      </c>
      <c r="AM4694">
        <v>1.8654999999999999</v>
      </c>
      <c r="AN4694" t="s">
        <v>48</v>
      </c>
      <c r="AO4694">
        <v>6.6412000000000004</v>
      </c>
      <c r="AP4694" t="s">
        <v>48</v>
      </c>
    </row>
    <row r="4695" spans="1:42" x14ac:dyDescent="0.45">
      <c r="A4695" s="5">
        <v>36251</v>
      </c>
      <c r="B4695">
        <v>1.0771999999999999</v>
      </c>
      <c r="C4695">
        <v>128.72</v>
      </c>
      <c r="D4695" t="s">
        <v>48</v>
      </c>
      <c r="E4695">
        <v>0.58035999999999999</v>
      </c>
      <c r="F4695">
        <v>38.481999999999999</v>
      </c>
      <c r="G4695">
        <v>7.4316000000000004</v>
      </c>
      <c r="H4695">
        <v>15.646599999999999</v>
      </c>
      <c r="I4695">
        <v>0.66900000000000004</v>
      </c>
      <c r="J4695">
        <v>254.41</v>
      </c>
      <c r="K4695">
        <v>4.3201999999999998</v>
      </c>
      <c r="L4695">
        <v>0.6361</v>
      </c>
      <c r="M4695">
        <v>0.4279</v>
      </c>
      <c r="N4695">
        <v>4.3380000000000001</v>
      </c>
      <c r="O4695">
        <v>15953</v>
      </c>
      <c r="P4695" t="s">
        <v>48</v>
      </c>
      <c r="Q4695">
        <v>8.8889999999999993</v>
      </c>
      <c r="R4695">
        <v>190.5994</v>
      </c>
      <c r="S4695">
        <v>44.991</v>
      </c>
      <c r="T4695">
        <v>1.5956999999999999</v>
      </c>
      <c r="U4695">
        <v>78.31</v>
      </c>
      <c r="V4695">
        <v>8.3424999999999994</v>
      </c>
      <c r="W4695" t="s">
        <v>48</v>
      </c>
      <c r="X4695" t="s">
        <v>48</v>
      </c>
      <c r="Y4695">
        <v>403086</v>
      </c>
      <c r="Z4695" t="s">
        <v>48</v>
      </c>
      <c r="AA4695">
        <v>1.6928000000000001</v>
      </c>
      <c r="AB4695" t="s">
        <v>48</v>
      </c>
      <c r="AC4695">
        <v>1.6205000000000001</v>
      </c>
      <c r="AD4695" t="s">
        <v>48</v>
      </c>
      <c r="AE4695">
        <v>8.3687000000000005</v>
      </c>
      <c r="AF4695" t="s">
        <v>48</v>
      </c>
      <c r="AG4695" t="s">
        <v>48</v>
      </c>
      <c r="AH4695">
        <v>1321.62</v>
      </c>
      <c r="AI4695" t="s">
        <v>48</v>
      </c>
      <c r="AJ4695" t="s">
        <v>48</v>
      </c>
      <c r="AK4695">
        <v>2.0108000000000001</v>
      </c>
      <c r="AL4695" t="s">
        <v>48</v>
      </c>
      <c r="AM4695">
        <v>1.8671</v>
      </c>
      <c r="AN4695" t="s">
        <v>48</v>
      </c>
      <c r="AO4695">
        <v>6.6501000000000001</v>
      </c>
      <c r="AP4695" t="s">
        <v>48</v>
      </c>
    </row>
    <row r="4696" spans="1:42" x14ac:dyDescent="0.45">
      <c r="A4696" s="5">
        <v>36250</v>
      </c>
      <c r="B4696">
        <v>1.0742</v>
      </c>
      <c r="C4696">
        <v>127.81</v>
      </c>
      <c r="D4696" t="s">
        <v>48</v>
      </c>
      <c r="E4696">
        <v>0.57906999999999997</v>
      </c>
      <c r="F4696">
        <v>38.393000000000001</v>
      </c>
      <c r="G4696">
        <v>7.4317000000000002</v>
      </c>
      <c r="H4696">
        <v>15.646599999999999</v>
      </c>
      <c r="I4696">
        <v>0.6663</v>
      </c>
      <c r="J4696">
        <v>254.82</v>
      </c>
      <c r="K4696">
        <v>4.2983000000000002</v>
      </c>
      <c r="L4696">
        <v>0.63360000000000005</v>
      </c>
      <c r="M4696">
        <v>0.42880000000000001</v>
      </c>
      <c r="N4696">
        <v>4.2946999999999997</v>
      </c>
      <c r="O4696">
        <v>16059</v>
      </c>
      <c r="P4696" t="s">
        <v>48</v>
      </c>
      <c r="Q4696">
        <v>8.8870000000000005</v>
      </c>
      <c r="R4696">
        <v>191.13079999999999</v>
      </c>
      <c r="S4696">
        <v>44.962000000000003</v>
      </c>
      <c r="T4696">
        <v>1.5981000000000001</v>
      </c>
      <c r="U4696">
        <v>78.099999999999994</v>
      </c>
      <c r="V4696">
        <v>8.3475000000000001</v>
      </c>
      <c r="W4696" t="s">
        <v>48</v>
      </c>
      <c r="X4696" t="s">
        <v>48</v>
      </c>
      <c r="Y4696">
        <v>400814</v>
      </c>
      <c r="Z4696" t="s">
        <v>48</v>
      </c>
      <c r="AA4696">
        <v>1.706</v>
      </c>
      <c r="AB4696" t="s">
        <v>48</v>
      </c>
      <c r="AC4696">
        <v>1.6211</v>
      </c>
      <c r="AD4696" t="s">
        <v>48</v>
      </c>
      <c r="AE4696">
        <v>8.3225999999999996</v>
      </c>
      <c r="AF4696" t="s">
        <v>48</v>
      </c>
      <c r="AG4696" t="s">
        <v>48</v>
      </c>
      <c r="AH4696">
        <v>1317.86</v>
      </c>
      <c r="AI4696" t="s">
        <v>48</v>
      </c>
      <c r="AJ4696" t="s">
        <v>48</v>
      </c>
      <c r="AK4696">
        <v>2.0243000000000002</v>
      </c>
      <c r="AL4696" t="s">
        <v>48</v>
      </c>
      <c r="AM4696">
        <v>1.8544</v>
      </c>
      <c r="AN4696" t="s">
        <v>48</v>
      </c>
      <c r="AO4696">
        <v>6.6493000000000002</v>
      </c>
      <c r="AP4696" t="s">
        <v>48</v>
      </c>
    </row>
    <row r="4697" spans="1:42" x14ac:dyDescent="0.45">
      <c r="A4697" s="5">
        <v>36249</v>
      </c>
      <c r="B4697">
        <v>1.0710999999999999</v>
      </c>
      <c r="C4697">
        <v>128.86000000000001</v>
      </c>
      <c r="D4697" t="s">
        <v>48</v>
      </c>
      <c r="E4697">
        <v>0.57904</v>
      </c>
      <c r="F4697">
        <v>38.44</v>
      </c>
      <c r="G4697">
        <v>7.4317000000000002</v>
      </c>
      <c r="H4697">
        <v>15.646599999999999</v>
      </c>
      <c r="I4697">
        <v>0.66379999999999995</v>
      </c>
      <c r="J4697">
        <v>254.89</v>
      </c>
      <c r="K4697">
        <v>4.2889999999999997</v>
      </c>
      <c r="L4697">
        <v>0.63339999999999996</v>
      </c>
      <c r="M4697">
        <v>0.42730000000000001</v>
      </c>
      <c r="N4697">
        <v>4.258</v>
      </c>
      <c r="O4697">
        <v>16420</v>
      </c>
      <c r="P4697" t="s">
        <v>48</v>
      </c>
      <c r="Q4697">
        <v>8.9525000000000006</v>
      </c>
      <c r="R4697">
        <v>190.51750000000001</v>
      </c>
      <c r="S4697">
        <v>44.9</v>
      </c>
      <c r="T4697">
        <v>1.5955999999999999</v>
      </c>
      <c r="U4697">
        <v>77.98</v>
      </c>
      <c r="V4697">
        <v>8.3584999999999994</v>
      </c>
      <c r="W4697" t="s">
        <v>48</v>
      </c>
      <c r="X4697" t="s">
        <v>48</v>
      </c>
      <c r="Y4697">
        <v>400396</v>
      </c>
      <c r="Z4697" t="s">
        <v>48</v>
      </c>
      <c r="AA4697">
        <v>1.7002999999999999</v>
      </c>
      <c r="AB4697" t="s">
        <v>48</v>
      </c>
      <c r="AC4697">
        <v>1.6223000000000001</v>
      </c>
      <c r="AD4697" t="s">
        <v>48</v>
      </c>
      <c r="AE4697">
        <v>8.3048999999999999</v>
      </c>
      <c r="AF4697" t="s">
        <v>48</v>
      </c>
      <c r="AG4697" t="s">
        <v>48</v>
      </c>
      <c r="AH4697">
        <v>1312.52</v>
      </c>
      <c r="AI4697" t="s">
        <v>48</v>
      </c>
      <c r="AJ4697" t="s">
        <v>48</v>
      </c>
      <c r="AK4697">
        <v>2.0106999999999999</v>
      </c>
      <c r="AL4697" t="s">
        <v>48</v>
      </c>
      <c r="AM4697">
        <v>1.8576999999999999</v>
      </c>
      <c r="AN4697" t="s">
        <v>48</v>
      </c>
      <c r="AO4697">
        <v>6.6654999999999998</v>
      </c>
      <c r="AP4697" t="s">
        <v>48</v>
      </c>
    </row>
    <row r="4698" spans="1:42" x14ac:dyDescent="0.45">
      <c r="A4698" s="5">
        <v>36248</v>
      </c>
      <c r="B4698">
        <v>1.0691999999999999</v>
      </c>
      <c r="C4698">
        <v>128.78</v>
      </c>
      <c r="D4698" t="s">
        <v>48</v>
      </c>
      <c r="E4698">
        <v>0.57916999999999996</v>
      </c>
      <c r="F4698">
        <v>38.54</v>
      </c>
      <c r="G4698">
        <v>7.4316000000000004</v>
      </c>
      <c r="H4698">
        <v>15.646599999999999</v>
      </c>
      <c r="I4698">
        <v>0.66149999999999998</v>
      </c>
      <c r="J4698">
        <v>253.96</v>
      </c>
      <c r="K4698">
        <v>4.2784000000000004</v>
      </c>
      <c r="L4698">
        <v>0.6321</v>
      </c>
      <c r="M4698">
        <v>0.42680000000000001</v>
      </c>
      <c r="N4698">
        <v>4.2756999999999996</v>
      </c>
      <c r="O4698">
        <v>16038</v>
      </c>
      <c r="P4698" t="s">
        <v>48</v>
      </c>
      <c r="Q4698">
        <v>8.9550000000000001</v>
      </c>
      <c r="R4698">
        <v>189.6164</v>
      </c>
      <c r="S4698">
        <v>44.978999999999999</v>
      </c>
      <c r="T4698">
        <v>1.5943000000000001</v>
      </c>
      <c r="U4698">
        <v>77.89</v>
      </c>
      <c r="V4698">
        <v>8.3635000000000002</v>
      </c>
      <c r="W4698" t="s">
        <v>48</v>
      </c>
      <c r="X4698" t="s">
        <v>48</v>
      </c>
      <c r="Y4698">
        <v>399809</v>
      </c>
      <c r="Z4698" t="s">
        <v>48</v>
      </c>
      <c r="AA4698">
        <v>1.6903999999999999</v>
      </c>
      <c r="AB4698" t="s">
        <v>48</v>
      </c>
      <c r="AC4698">
        <v>1.6185</v>
      </c>
      <c r="AD4698" t="s">
        <v>48</v>
      </c>
      <c r="AE4698">
        <v>8.2848000000000006</v>
      </c>
      <c r="AF4698" t="s">
        <v>48</v>
      </c>
      <c r="AG4698" t="s">
        <v>48</v>
      </c>
      <c r="AH4698">
        <v>1309.82</v>
      </c>
      <c r="AI4698" t="s">
        <v>48</v>
      </c>
      <c r="AJ4698" t="s">
        <v>48</v>
      </c>
      <c r="AK4698">
        <v>2.0072999999999999</v>
      </c>
      <c r="AL4698" t="s">
        <v>48</v>
      </c>
      <c r="AM4698">
        <v>1.8536999999999999</v>
      </c>
      <c r="AN4698" t="s">
        <v>48</v>
      </c>
      <c r="AO4698">
        <v>6.6798000000000002</v>
      </c>
      <c r="AP4698" t="s">
        <v>48</v>
      </c>
    </row>
    <row r="4699" spans="1:42" x14ac:dyDescent="0.45">
      <c r="A4699" s="5">
        <v>36245</v>
      </c>
      <c r="B4699">
        <v>1.0814999999999999</v>
      </c>
      <c r="C4699">
        <v>128.93</v>
      </c>
      <c r="D4699" t="s">
        <v>48</v>
      </c>
      <c r="E4699">
        <v>0.57933999999999997</v>
      </c>
      <c r="F4699">
        <v>38.354999999999997</v>
      </c>
      <c r="G4699">
        <v>7.4318</v>
      </c>
      <c r="H4699">
        <v>15.646599999999999</v>
      </c>
      <c r="I4699">
        <v>0.66500000000000004</v>
      </c>
      <c r="J4699">
        <v>253.9</v>
      </c>
      <c r="K4699">
        <v>4.3246000000000002</v>
      </c>
      <c r="L4699">
        <v>0.63570000000000004</v>
      </c>
      <c r="M4699">
        <v>0.4294</v>
      </c>
      <c r="N4699">
        <v>4.2763</v>
      </c>
      <c r="O4699">
        <v>15952</v>
      </c>
      <c r="P4699" t="s">
        <v>48</v>
      </c>
      <c r="Q4699">
        <v>8.9499999999999993</v>
      </c>
      <c r="R4699">
        <v>190.5581</v>
      </c>
      <c r="S4699">
        <v>44.752000000000002</v>
      </c>
      <c r="T4699">
        <v>1.5965</v>
      </c>
      <c r="U4699">
        <v>78.22</v>
      </c>
      <c r="V4699">
        <v>8.3759999999999994</v>
      </c>
      <c r="W4699" t="s">
        <v>48</v>
      </c>
      <c r="X4699" t="s">
        <v>48</v>
      </c>
      <c r="Y4699">
        <v>399139</v>
      </c>
      <c r="Z4699" t="s">
        <v>48</v>
      </c>
      <c r="AA4699">
        <v>1.6998</v>
      </c>
      <c r="AB4699" t="s">
        <v>48</v>
      </c>
      <c r="AC4699">
        <v>1.6281000000000001</v>
      </c>
      <c r="AD4699" t="s">
        <v>48</v>
      </c>
      <c r="AE4699">
        <v>8.3736999999999995</v>
      </c>
      <c r="AF4699" t="s">
        <v>48</v>
      </c>
      <c r="AG4699" t="s">
        <v>48</v>
      </c>
      <c r="AH4699">
        <v>1321.26</v>
      </c>
      <c r="AI4699" t="s">
        <v>48</v>
      </c>
      <c r="AJ4699" t="s">
        <v>48</v>
      </c>
      <c r="AK4699">
        <v>2.0137999999999998</v>
      </c>
      <c r="AL4699" t="s">
        <v>48</v>
      </c>
      <c r="AM4699">
        <v>1.8714</v>
      </c>
      <c r="AN4699" t="s">
        <v>48</v>
      </c>
      <c r="AO4699">
        <v>6.7080000000000002</v>
      </c>
      <c r="AP4699" t="s">
        <v>48</v>
      </c>
    </row>
    <row r="4700" spans="1:42" x14ac:dyDescent="0.45">
      <c r="A4700" s="5">
        <v>36244</v>
      </c>
      <c r="B4700">
        <v>1.0898000000000001</v>
      </c>
      <c r="C4700">
        <v>128.65</v>
      </c>
      <c r="D4700" t="s">
        <v>48</v>
      </c>
      <c r="E4700">
        <v>0.57970999999999995</v>
      </c>
      <c r="F4700">
        <v>38.457000000000001</v>
      </c>
      <c r="G4700">
        <v>7.4314999999999998</v>
      </c>
      <c r="H4700">
        <v>15.646599999999999</v>
      </c>
      <c r="I4700">
        <v>0.66679999999999995</v>
      </c>
      <c r="J4700">
        <v>255.25</v>
      </c>
      <c r="K4700">
        <v>4.3586</v>
      </c>
      <c r="L4700">
        <v>0.63829999999999998</v>
      </c>
      <c r="M4700">
        <v>0.43059999999999998</v>
      </c>
      <c r="N4700">
        <v>4.3164999999999996</v>
      </c>
      <c r="O4700">
        <v>15873</v>
      </c>
      <c r="P4700" t="s">
        <v>48</v>
      </c>
      <c r="Q4700">
        <v>9.0069999999999997</v>
      </c>
      <c r="R4700">
        <v>190.8219</v>
      </c>
      <c r="S4700">
        <v>44.713999999999999</v>
      </c>
      <c r="T4700">
        <v>1.5944</v>
      </c>
      <c r="U4700">
        <v>78.48</v>
      </c>
      <c r="V4700">
        <v>8.4634999999999998</v>
      </c>
      <c r="W4700" t="s">
        <v>48</v>
      </c>
      <c r="X4700" t="s">
        <v>48</v>
      </c>
      <c r="Y4700">
        <v>400718</v>
      </c>
      <c r="Z4700" t="s">
        <v>48</v>
      </c>
      <c r="AA4700">
        <v>1.7101999999999999</v>
      </c>
      <c r="AB4700" t="s">
        <v>48</v>
      </c>
      <c r="AC4700">
        <v>1.6471</v>
      </c>
      <c r="AD4700" t="s">
        <v>48</v>
      </c>
      <c r="AE4700">
        <v>8.4370999999999992</v>
      </c>
      <c r="AF4700" t="s">
        <v>48</v>
      </c>
      <c r="AG4700" t="s">
        <v>48</v>
      </c>
      <c r="AH4700">
        <v>1332.39</v>
      </c>
      <c r="AI4700" t="s">
        <v>48</v>
      </c>
      <c r="AJ4700" t="s">
        <v>48</v>
      </c>
      <c r="AK4700">
        <v>2.0329000000000002</v>
      </c>
      <c r="AL4700" t="s">
        <v>48</v>
      </c>
      <c r="AM4700">
        <v>1.8808</v>
      </c>
      <c r="AN4700" t="s">
        <v>48</v>
      </c>
      <c r="AO4700">
        <v>6.7808000000000002</v>
      </c>
      <c r="AP4700" t="s">
        <v>48</v>
      </c>
    </row>
    <row r="4701" spans="1:42" x14ac:dyDescent="0.45">
      <c r="A4701" s="5">
        <v>36243</v>
      </c>
      <c r="B4701">
        <v>1.0928</v>
      </c>
      <c r="C4701">
        <v>128.6</v>
      </c>
      <c r="D4701" t="s">
        <v>48</v>
      </c>
      <c r="E4701">
        <v>0.57970999999999995</v>
      </c>
      <c r="F4701">
        <v>38.582999999999998</v>
      </c>
      <c r="G4701">
        <v>7.4314</v>
      </c>
      <c r="H4701">
        <v>15.646599999999999</v>
      </c>
      <c r="I4701">
        <v>0.6653</v>
      </c>
      <c r="J4701">
        <v>256.11</v>
      </c>
      <c r="K4701">
        <v>4.3724999999999996</v>
      </c>
      <c r="L4701">
        <v>0.63959999999999995</v>
      </c>
      <c r="M4701">
        <v>0.42949999999999999</v>
      </c>
      <c r="N4701">
        <v>4.3521000000000001</v>
      </c>
      <c r="O4701">
        <v>15846</v>
      </c>
      <c r="P4701" t="s">
        <v>48</v>
      </c>
      <c r="Q4701">
        <v>8.9695</v>
      </c>
      <c r="R4701">
        <v>190.8219</v>
      </c>
      <c r="S4701">
        <v>44.704000000000001</v>
      </c>
      <c r="T4701">
        <v>1.5908</v>
      </c>
      <c r="U4701">
        <v>78.61</v>
      </c>
      <c r="V4701">
        <v>8.4480000000000004</v>
      </c>
      <c r="W4701" t="s">
        <v>48</v>
      </c>
      <c r="X4701" t="s">
        <v>48</v>
      </c>
      <c r="Y4701">
        <v>400908</v>
      </c>
      <c r="Z4701" t="s">
        <v>48</v>
      </c>
      <c r="AA4701">
        <v>1.7094</v>
      </c>
      <c r="AB4701" t="s">
        <v>48</v>
      </c>
      <c r="AC4701">
        <v>1.647</v>
      </c>
      <c r="AD4701" t="s">
        <v>48</v>
      </c>
      <c r="AE4701">
        <v>8.4693000000000005</v>
      </c>
      <c r="AF4701" t="s">
        <v>48</v>
      </c>
      <c r="AG4701" t="s">
        <v>48</v>
      </c>
      <c r="AH4701">
        <v>1336.78</v>
      </c>
      <c r="AI4701" t="s">
        <v>48</v>
      </c>
      <c r="AJ4701" t="s">
        <v>48</v>
      </c>
      <c r="AK4701">
        <v>2.0301</v>
      </c>
      <c r="AL4701" t="s">
        <v>48</v>
      </c>
      <c r="AM4701">
        <v>1.885</v>
      </c>
      <c r="AN4701" t="s">
        <v>48</v>
      </c>
      <c r="AO4701">
        <v>6.7918000000000003</v>
      </c>
      <c r="AP4701" t="s">
        <v>48</v>
      </c>
    </row>
    <row r="4702" spans="1:42" x14ac:dyDescent="0.45">
      <c r="A4702" s="5">
        <v>36242</v>
      </c>
      <c r="B4702">
        <v>1.0895999999999999</v>
      </c>
      <c r="C4702">
        <v>128.94</v>
      </c>
      <c r="D4702" t="s">
        <v>48</v>
      </c>
      <c r="E4702">
        <v>0.57964000000000004</v>
      </c>
      <c r="F4702">
        <v>38.302999999999997</v>
      </c>
      <c r="G4702">
        <v>7.4314999999999998</v>
      </c>
      <c r="H4702">
        <v>15.646599999999999</v>
      </c>
      <c r="I4702">
        <v>0.67059999999999997</v>
      </c>
      <c r="J4702">
        <v>254.12</v>
      </c>
      <c r="K4702">
        <v>4.3578000000000001</v>
      </c>
      <c r="L4702">
        <v>0.63890000000000002</v>
      </c>
      <c r="M4702">
        <v>0.42949999999999999</v>
      </c>
      <c r="N4702">
        <v>4.2888000000000002</v>
      </c>
      <c r="O4702">
        <v>16242</v>
      </c>
      <c r="P4702" t="s">
        <v>48</v>
      </c>
      <c r="Q4702">
        <v>8.9320000000000004</v>
      </c>
      <c r="R4702">
        <v>190.56010000000001</v>
      </c>
      <c r="S4702">
        <v>44.7</v>
      </c>
      <c r="T4702">
        <v>1.5945</v>
      </c>
      <c r="U4702">
        <v>78.52</v>
      </c>
      <c r="V4702">
        <v>8.4435000000000002</v>
      </c>
      <c r="W4702" t="s">
        <v>48</v>
      </c>
      <c r="X4702" t="s">
        <v>48</v>
      </c>
      <c r="Y4702">
        <v>399861</v>
      </c>
      <c r="Z4702" t="s">
        <v>48</v>
      </c>
      <c r="AA4702">
        <v>1.7043999999999999</v>
      </c>
      <c r="AB4702" t="s">
        <v>48</v>
      </c>
      <c r="AC4702">
        <v>1.6415</v>
      </c>
      <c r="AD4702" t="s">
        <v>48</v>
      </c>
      <c r="AE4702">
        <v>8.4419000000000004</v>
      </c>
      <c r="AF4702" t="s">
        <v>48</v>
      </c>
      <c r="AG4702" t="s">
        <v>48</v>
      </c>
      <c r="AH4702">
        <v>1334.85</v>
      </c>
      <c r="AI4702" t="s">
        <v>48</v>
      </c>
      <c r="AJ4702" t="s">
        <v>48</v>
      </c>
      <c r="AK4702">
        <v>2.0221</v>
      </c>
      <c r="AL4702" t="s">
        <v>48</v>
      </c>
      <c r="AM4702">
        <v>1.8883000000000001</v>
      </c>
      <c r="AN4702" t="s">
        <v>48</v>
      </c>
      <c r="AO4702">
        <v>6.7519999999999998</v>
      </c>
      <c r="AP4702" t="s">
        <v>48</v>
      </c>
    </row>
    <row r="4703" spans="1:42" x14ac:dyDescent="0.45">
      <c r="A4703" s="5">
        <v>36241</v>
      </c>
      <c r="B4703">
        <v>1.0864</v>
      </c>
      <c r="C4703">
        <v>128</v>
      </c>
      <c r="D4703" t="s">
        <v>48</v>
      </c>
      <c r="E4703">
        <v>0.57954000000000006</v>
      </c>
      <c r="F4703">
        <v>38.142000000000003</v>
      </c>
      <c r="G4703">
        <v>7.4317000000000002</v>
      </c>
      <c r="H4703">
        <v>15.646599999999999</v>
      </c>
      <c r="I4703">
        <v>0.66769999999999996</v>
      </c>
      <c r="J4703">
        <v>253.25</v>
      </c>
      <c r="K4703">
        <v>4.3456000000000001</v>
      </c>
      <c r="L4703">
        <v>0.63839999999999997</v>
      </c>
      <c r="M4703">
        <v>0.42930000000000001</v>
      </c>
      <c r="N4703">
        <v>4.2805</v>
      </c>
      <c r="O4703">
        <v>16187</v>
      </c>
      <c r="P4703" t="s">
        <v>48</v>
      </c>
      <c r="Q4703">
        <v>8.9324999999999992</v>
      </c>
      <c r="R4703">
        <v>190.4427</v>
      </c>
      <c r="S4703">
        <v>44.701999999999998</v>
      </c>
      <c r="T4703">
        <v>1.5966</v>
      </c>
      <c r="U4703">
        <v>78.31</v>
      </c>
      <c r="V4703">
        <v>8.4444999999999997</v>
      </c>
      <c r="W4703" t="s">
        <v>48</v>
      </c>
      <c r="X4703" t="s">
        <v>48</v>
      </c>
      <c r="Y4703">
        <v>398510</v>
      </c>
      <c r="Z4703" t="s">
        <v>48</v>
      </c>
      <c r="AA4703">
        <v>1.7174</v>
      </c>
      <c r="AB4703" t="s">
        <v>48</v>
      </c>
      <c r="AC4703">
        <v>1.6426000000000001</v>
      </c>
      <c r="AD4703" t="s">
        <v>48</v>
      </c>
      <c r="AE4703">
        <v>8.4194999999999993</v>
      </c>
      <c r="AF4703" t="s">
        <v>48</v>
      </c>
      <c r="AG4703" t="s">
        <v>48</v>
      </c>
      <c r="AH4703">
        <v>1328.46</v>
      </c>
      <c r="AI4703" t="s">
        <v>48</v>
      </c>
      <c r="AJ4703" t="s">
        <v>48</v>
      </c>
      <c r="AK4703">
        <v>2.0381</v>
      </c>
      <c r="AL4703" t="s">
        <v>48</v>
      </c>
      <c r="AM4703">
        <v>1.8765000000000001</v>
      </c>
      <c r="AN4703" t="s">
        <v>48</v>
      </c>
      <c r="AO4703">
        <v>6.7054999999999998</v>
      </c>
      <c r="AP4703" t="s">
        <v>48</v>
      </c>
    </row>
    <row r="4704" spans="1:42" x14ac:dyDescent="0.45">
      <c r="A4704" s="5">
        <v>36238</v>
      </c>
      <c r="B4704">
        <v>1.0914999999999999</v>
      </c>
      <c r="C4704">
        <v>127.99</v>
      </c>
      <c r="D4704" t="s">
        <v>48</v>
      </c>
      <c r="E4704">
        <v>0.57974000000000003</v>
      </c>
      <c r="F4704">
        <v>37.947000000000003</v>
      </c>
      <c r="G4704">
        <v>7.4314999999999998</v>
      </c>
      <c r="H4704">
        <v>15.646599999999999</v>
      </c>
      <c r="I4704">
        <v>0.67079999999999995</v>
      </c>
      <c r="J4704">
        <v>253.64</v>
      </c>
      <c r="K4704">
        <v>4.3662999999999998</v>
      </c>
      <c r="L4704">
        <v>0.64270000000000005</v>
      </c>
      <c r="M4704">
        <v>0.43020000000000003</v>
      </c>
      <c r="N4704">
        <v>4.2626999999999997</v>
      </c>
      <c r="O4704">
        <v>16209</v>
      </c>
      <c r="P4704" t="s">
        <v>48</v>
      </c>
      <c r="Q4704">
        <v>8.9369999999999994</v>
      </c>
      <c r="R4704">
        <v>190.37790000000001</v>
      </c>
      <c r="S4704">
        <v>44.62</v>
      </c>
      <c r="T4704">
        <v>1.5986</v>
      </c>
      <c r="U4704">
        <v>78.48</v>
      </c>
      <c r="V4704">
        <v>8.4514999999999993</v>
      </c>
      <c r="W4704" t="s">
        <v>48</v>
      </c>
      <c r="X4704" t="s">
        <v>48</v>
      </c>
      <c r="Y4704">
        <v>399184</v>
      </c>
      <c r="Z4704" t="s">
        <v>48</v>
      </c>
      <c r="AA4704">
        <v>1.7316</v>
      </c>
      <c r="AB4704" t="s">
        <v>48</v>
      </c>
      <c r="AC4704">
        <v>1.6543000000000001</v>
      </c>
      <c r="AD4704" t="s">
        <v>48</v>
      </c>
      <c r="AE4704">
        <v>8.4589999999999996</v>
      </c>
      <c r="AF4704" t="s">
        <v>48</v>
      </c>
      <c r="AG4704" t="s">
        <v>48</v>
      </c>
      <c r="AH4704">
        <v>1326.42</v>
      </c>
      <c r="AI4704" t="s">
        <v>48</v>
      </c>
      <c r="AJ4704" t="s">
        <v>48</v>
      </c>
      <c r="AK4704">
        <v>2.0520999999999998</v>
      </c>
      <c r="AL4704" t="s">
        <v>48</v>
      </c>
      <c r="AM4704">
        <v>1.8817999999999999</v>
      </c>
      <c r="AN4704" t="s">
        <v>48</v>
      </c>
      <c r="AO4704">
        <v>6.7910000000000004</v>
      </c>
      <c r="AP4704" t="s">
        <v>48</v>
      </c>
    </row>
    <row r="4705" spans="1:42" x14ac:dyDescent="0.45">
      <c r="A4705" s="5">
        <v>36237</v>
      </c>
      <c r="B4705">
        <v>1.1012</v>
      </c>
      <c r="C4705">
        <v>129.78</v>
      </c>
      <c r="D4705" t="s">
        <v>48</v>
      </c>
      <c r="E4705">
        <v>0.57998000000000005</v>
      </c>
      <c r="F4705">
        <v>37.99</v>
      </c>
      <c r="G4705">
        <v>7.4321000000000002</v>
      </c>
      <c r="H4705">
        <v>15.646599999999999</v>
      </c>
      <c r="I4705">
        <v>0.67600000000000005</v>
      </c>
      <c r="J4705">
        <v>254.6</v>
      </c>
      <c r="K4705">
        <v>4.4035000000000002</v>
      </c>
      <c r="L4705">
        <v>0.64710000000000001</v>
      </c>
      <c r="M4705">
        <v>0.43180000000000002</v>
      </c>
      <c r="N4705">
        <v>4.3099999999999996</v>
      </c>
      <c r="O4705">
        <v>17891</v>
      </c>
      <c r="P4705" t="s">
        <v>48</v>
      </c>
      <c r="Q4705">
        <v>8.9380000000000006</v>
      </c>
      <c r="R4705">
        <v>190.51169999999999</v>
      </c>
      <c r="S4705">
        <v>44.648000000000003</v>
      </c>
      <c r="T4705">
        <v>1.5974999999999999</v>
      </c>
      <c r="U4705">
        <v>78.819999999999993</v>
      </c>
      <c r="V4705">
        <v>8.4789999999999992</v>
      </c>
      <c r="W4705" t="s">
        <v>48</v>
      </c>
      <c r="X4705" t="s">
        <v>48</v>
      </c>
      <c r="Y4705">
        <v>399131</v>
      </c>
      <c r="Z4705" t="s">
        <v>48</v>
      </c>
      <c r="AA4705">
        <v>1.7458</v>
      </c>
      <c r="AB4705" t="s">
        <v>48</v>
      </c>
      <c r="AC4705">
        <v>1.6728000000000001</v>
      </c>
      <c r="AD4705" t="s">
        <v>48</v>
      </c>
      <c r="AE4705">
        <v>8.5328999999999997</v>
      </c>
      <c r="AF4705" t="s">
        <v>48</v>
      </c>
      <c r="AG4705" t="s">
        <v>48</v>
      </c>
      <c r="AH4705">
        <v>1348.73</v>
      </c>
      <c r="AI4705" t="s">
        <v>48</v>
      </c>
      <c r="AJ4705" t="s">
        <v>48</v>
      </c>
      <c r="AK4705">
        <v>2.0720999999999998</v>
      </c>
      <c r="AL4705" t="s">
        <v>48</v>
      </c>
      <c r="AM4705">
        <v>1.8980999999999999</v>
      </c>
      <c r="AN4705" t="s">
        <v>48</v>
      </c>
      <c r="AO4705">
        <v>6.8701999999999996</v>
      </c>
      <c r="AP4705" t="s">
        <v>48</v>
      </c>
    </row>
    <row r="4706" spans="1:42" x14ac:dyDescent="0.45">
      <c r="A4706" s="5">
        <v>36236</v>
      </c>
      <c r="B4706">
        <v>1.0966</v>
      </c>
      <c r="C4706">
        <v>130.18</v>
      </c>
      <c r="D4706" t="s">
        <v>48</v>
      </c>
      <c r="E4706">
        <v>0.57984000000000002</v>
      </c>
      <c r="F4706">
        <v>37.96</v>
      </c>
      <c r="G4706">
        <v>7.4317000000000002</v>
      </c>
      <c r="H4706">
        <v>15.646599999999999</v>
      </c>
      <c r="I4706">
        <v>0.6744</v>
      </c>
      <c r="J4706">
        <v>253.81</v>
      </c>
      <c r="K4706">
        <v>4.3864000000000001</v>
      </c>
      <c r="L4706">
        <v>0.64449999999999996</v>
      </c>
      <c r="M4706">
        <v>0.43120000000000003</v>
      </c>
      <c r="N4706">
        <v>4.3070000000000004</v>
      </c>
      <c r="O4706">
        <v>17825</v>
      </c>
      <c r="P4706" t="s">
        <v>48</v>
      </c>
      <c r="Q4706">
        <v>8.9779999999999998</v>
      </c>
      <c r="R4706">
        <v>189.9264</v>
      </c>
      <c r="S4706">
        <v>44.545999999999999</v>
      </c>
      <c r="T4706">
        <v>1.5987</v>
      </c>
      <c r="U4706">
        <v>78.77</v>
      </c>
      <c r="V4706">
        <v>8.5399999999999991</v>
      </c>
      <c r="W4706" t="s">
        <v>48</v>
      </c>
      <c r="X4706" t="s">
        <v>48</v>
      </c>
      <c r="Y4706">
        <v>398135</v>
      </c>
      <c r="Z4706" t="s">
        <v>48</v>
      </c>
      <c r="AA4706">
        <v>1.7502</v>
      </c>
      <c r="AB4706" t="s">
        <v>48</v>
      </c>
      <c r="AC4706">
        <v>1.6685000000000001</v>
      </c>
      <c r="AD4706" t="s">
        <v>48</v>
      </c>
      <c r="AE4706">
        <v>8.4972999999999992</v>
      </c>
      <c r="AF4706" t="s">
        <v>48</v>
      </c>
      <c r="AG4706" t="s">
        <v>48</v>
      </c>
      <c r="AH4706">
        <v>1345.41</v>
      </c>
      <c r="AI4706" t="s">
        <v>48</v>
      </c>
      <c r="AJ4706" t="s">
        <v>48</v>
      </c>
      <c r="AK4706">
        <v>2.0842000000000001</v>
      </c>
      <c r="AL4706" t="s">
        <v>48</v>
      </c>
      <c r="AM4706">
        <v>1.8917999999999999</v>
      </c>
      <c r="AN4706" t="s">
        <v>48</v>
      </c>
      <c r="AO4706">
        <v>6.8592000000000004</v>
      </c>
      <c r="AP4706" t="s">
        <v>48</v>
      </c>
    </row>
    <row r="4707" spans="1:42" x14ac:dyDescent="0.45">
      <c r="A4707" s="5">
        <v>36235</v>
      </c>
      <c r="B4707">
        <v>1.0901000000000001</v>
      </c>
      <c r="C4707">
        <v>128.65</v>
      </c>
      <c r="D4707" t="s">
        <v>48</v>
      </c>
      <c r="E4707">
        <v>0.57950999999999997</v>
      </c>
      <c r="F4707">
        <v>38.049999999999997</v>
      </c>
      <c r="G4707">
        <v>7.4321999999999999</v>
      </c>
      <c r="H4707">
        <v>15.646599999999999</v>
      </c>
      <c r="I4707">
        <v>0.67030000000000001</v>
      </c>
      <c r="J4707">
        <v>253.66</v>
      </c>
      <c r="K4707">
        <v>4.3562000000000003</v>
      </c>
      <c r="L4707">
        <v>0.63949999999999996</v>
      </c>
      <c r="M4707">
        <v>0.43290000000000001</v>
      </c>
      <c r="N4707">
        <v>4.3106999999999998</v>
      </c>
      <c r="O4707">
        <v>15931</v>
      </c>
      <c r="P4707" t="s">
        <v>48</v>
      </c>
      <c r="Q4707">
        <v>8.9689999999999994</v>
      </c>
      <c r="R4707">
        <v>190.393</v>
      </c>
      <c r="S4707">
        <v>44.25</v>
      </c>
      <c r="T4707">
        <v>1.5994999999999999</v>
      </c>
      <c r="U4707">
        <v>78.45</v>
      </c>
      <c r="V4707">
        <v>8.5515000000000008</v>
      </c>
      <c r="W4707" t="s">
        <v>48</v>
      </c>
      <c r="X4707" t="s">
        <v>48</v>
      </c>
      <c r="Y4707">
        <v>396161</v>
      </c>
      <c r="Z4707" t="s">
        <v>48</v>
      </c>
      <c r="AA4707">
        <v>1.7364999999999999</v>
      </c>
      <c r="AB4707" t="s">
        <v>48</v>
      </c>
      <c r="AC4707">
        <v>1.6657999999999999</v>
      </c>
      <c r="AD4707" t="s">
        <v>48</v>
      </c>
      <c r="AE4707">
        <v>8.4413999999999998</v>
      </c>
      <c r="AF4707" t="s">
        <v>48</v>
      </c>
      <c r="AG4707" t="s">
        <v>48</v>
      </c>
      <c r="AH4707">
        <v>1335.97</v>
      </c>
      <c r="AI4707" t="s">
        <v>48</v>
      </c>
      <c r="AJ4707" t="s">
        <v>48</v>
      </c>
      <c r="AK4707">
        <v>2.0613000000000001</v>
      </c>
      <c r="AL4707" t="s">
        <v>48</v>
      </c>
      <c r="AM4707">
        <v>1.8773</v>
      </c>
      <c r="AN4707" t="s">
        <v>48</v>
      </c>
      <c r="AO4707">
        <v>6.8185000000000002</v>
      </c>
      <c r="AP4707" t="s">
        <v>48</v>
      </c>
    </row>
    <row r="4708" spans="1:42" x14ac:dyDescent="0.45">
      <c r="A4708" s="5">
        <v>36234</v>
      </c>
      <c r="B4708">
        <v>1.0949</v>
      </c>
      <c r="C4708">
        <v>128.85</v>
      </c>
      <c r="D4708" t="s">
        <v>48</v>
      </c>
      <c r="E4708">
        <v>0.57977999999999996</v>
      </c>
      <c r="F4708">
        <v>37.85</v>
      </c>
      <c r="G4708">
        <v>7.4325000000000001</v>
      </c>
      <c r="H4708">
        <v>15.646599999999999</v>
      </c>
      <c r="I4708">
        <v>0.67390000000000005</v>
      </c>
      <c r="J4708">
        <v>253.46</v>
      </c>
      <c r="K4708">
        <v>4.3791000000000002</v>
      </c>
      <c r="L4708">
        <v>0.63970000000000005</v>
      </c>
      <c r="M4708">
        <v>0.43020000000000003</v>
      </c>
      <c r="N4708">
        <v>4.3102999999999998</v>
      </c>
      <c r="O4708">
        <v>15212</v>
      </c>
      <c r="P4708" t="s">
        <v>48</v>
      </c>
      <c r="Q4708">
        <v>8.8785000000000007</v>
      </c>
      <c r="R4708">
        <v>190.88550000000001</v>
      </c>
      <c r="S4708">
        <v>44.658000000000001</v>
      </c>
      <c r="T4708">
        <v>1.601</v>
      </c>
      <c r="U4708">
        <v>78.650000000000006</v>
      </c>
      <c r="V4708">
        <v>8.5274999999999999</v>
      </c>
      <c r="W4708" t="s">
        <v>48</v>
      </c>
      <c r="X4708" t="s">
        <v>48</v>
      </c>
      <c r="Y4708">
        <v>396700</v>
      </c>
      <c r="Z4708" t="s">
        <v>48</v>
      </c>
      <c r="AA4708">
        <v>1.7324999999999999</v>
      </c>
      <c r="AB4708" t="s">
        <v>48</v>
      </c>
      <c r="AC4708">
        <v>1.6712</v>
      </c>
      <c r="AD4708" t="s">
        <v>48</v>
      </c>
      <c r="AE4708">
        <v>8.4867000000000008</v>
      </c>
      <c r="AF4708" t="s">
        <v>48</v>
      </c>
      <c r="AG4708" t="s">
        <v>48</v>
      </c>
      <c r="AH4708">
        <v>1347.46</v>
      </c>
      <c r="AI4708" t="s">
        <v>48</v>
      </c>
      <c r="AJ4708" t="s">
        <v>48</v>
      </c>
      <c r="AK4708">
        <v>2.0482999999999998</v>
      </c>
      <c r="AL4708" t="s">
        <v>48</v>
      </c>
      <c r="AM4708">
        <v>1.8767</v>
      </c>
      <c r="AN4708" t="s">
        <v>48</v>
      </c>
      <c r="AO4708">
        <v>6.8106</v>
      </c>
      <c r="AP4708" t="s">
        <v>48</v>
      </c>
    </row>
    <row r="4709" spans="1:42" x14ac:dyDescent="0.45">
      <c r="A4709" s="5">
        <v>36231</v>
      </c>
      <c r="B4709">
        <v>1.0931999999999999</v>
      </c>
      <c r="C4709">
        <v>130.80000000000001</v>
      </c>
      <c r="D4709" t="s">
        <v>48</v>
      </c>
      <c r="E4709">
        <v>0.57970999999999995</v>
      </c>
      <c r="F4709">
        <v>37.99</v>
      </c>
      <c r="G4709">
        <v>7.4326999999999996</v>
      </c>
      <c r="H4709">
        <v>15.646599999999999</v>
      </c>
      <c r="I4709">
        <v>0.66859999999999997</v>
      </c>
      <c r="J4709">
        <v>253.34</v>
      </c>
      <c r="K4709">
        <v>4.3737000000000004</v>
      </c>
      <c r="L4709">
        <v>0.63939999999999997</v>
      </c>
      <c r="M4709">
        <v>0.43009999999999998</v>
      </c>
      <c r="N4709">
        <v>4.2995000000000001</v>
      </c>
      <c r="O4709">
        <v>14818</v>
      </c>
      <c r="P4709" t="s">
        <v>48</v>
      </c>
      <c r="Q4709">
        <v>8.8614999999999995</v>
      </c>
      <c r="R4709">
        <v>190.3535</v>
      </c>
      <c r="S4709">
        <v>44.853999999999999</v>
      </c>
      <c r="T4709">
        <v>1.5974999999999999</v>
      </c>
      <c r="U4709">
        <v>78.59</v>
      </c>
      <c r="V4709">
        <v>8.5284999999999993</v>
      </c>
      <c r="W4709" t="s">
        <v>48</v>
      </c>
      <c r="X4709" t="s">
        <v>48</v>
      </c>
      <c r="Y4709">
        <v>395735</v>
      </c>
      <c r="Z4709" t="s">
        <v>48</v>
      </c>
      <c r="AA4709">
        <v>1.7246999999999999</v>
      </c>
      <c r="AB4709" t="s">
        <v>48</v>
      </c>
      <c r="AC4709">
        <v>1.6657999999999999</v>
      </c>
      <c r="AD4709" t="s">
        <v>48</v>
      </c>
      <c r="AE4709">
        <v>8.4693000000000005</v>
      </c>
      <c r="AF4709" t="s">
        <v>48</v>
      </c>
      <c r="AG4709" t="s">
        <v>48</v>
      </c>
      <c r="AH4709">
        <v>1348.53</v>
      </c>
      <c r="AI4709" t="s">
        <v>48</v>
      </c>
      <c r="AJ4709" t="s">
        <v>48</v>
      </c>
      <c r="AK4709">
        <v>2.0522</v>
      </c>
      <c r="AL4709" t="s">
        <v>48</v>
      </c>
      <c r="AM4709">
        <v>1.8949</v>
      </c>
      <c r="AN4709" t="s">
        <v>48</v>
      </c>
      <c r="AO4709">
        <v>6.7313999999999998</v>
      </c>
      <c r="AP4709" t="s">
        <v>48</v>
      </c>
    </row>
    <row r="4710" spans="1:42" x14ac:dyDescent="0.45">
      <c r="A4710" s="5">
        <v>36230</v>
      </c>
      <c r="B4710">
        <v>1.0891</v>
      </c>
      <c r="C4710">
        <v>131</v>
      </c>
      <c r="D4710" t="s">
        <v>48</v>
      </c>
      <c r="E4710">
        <v>0.57964000000000004</v>
      </c>
      <c r="F4710">
        <v>37.832999999999998</v>
      </c>
      <c r="G4710">
        <v>7.4326999999999996</v>
      </c>
      <c r="H4710">
        <v>15.646599999999999</v>
      </c>
      <c r="I4710">
        <v>0.6694</v>
      </c>
      <c r="J4710">
        <v>252.87</v>
      </c>
      <c r="K4710">
        <v>4.3582000000000001</v>
      </c>
      <c r="L4710">
        <v>0.63929999999999998</v>
      </c>
      <c r="M4710">
        <v>0.43219999999999997</v>
      </c>
      <c r="N4710">
        <v>4.3049999999999997</v>
      </c>
      <c r="O4710">
        <v>14951</v>
      </c>
      <c r="P4710" t="s">
        <v>48</v>
      </c>
      <c r="Q4710">
        <v>8.8309999999999995</v>
      </c>
      <c r="R4710">
        <v>190.13900000000001</v>
      </c>
      <c r="S4710">
        <v>44.47</v>
      </c>
      <c r="T4710">
        <v>1.5972</v>
      </c>
      <c r="U4710">
        <v>78.349999999999994</v>
      </c>
      <c r="V4710">
        <v>8.5009999999999994</v>
      </c>
      <c r="W4710" t="s">
        <v>48</v>
      </c>
      <c r="X4710" t="s">
        <v>48</v>
      </c>
      <c r="Y4710">
        <v>393263</v>
      </c>
      <c r="Z4710" t="s">
        <v>48</v>
      </c>
      <c r="AA4710">
        <v>1.7143999999999999</v>
      </c>
      <c r="AB4710" t="s">
        <v>48</v>
      </c>
      <c r="AC4710">
        <v>1.6586000000000001</v>
      </c>
      <c r="AD4710" t="s">
        <v>48</v>
      </c>
      <c r="AE4710">
        <v>8.4418000000000006</v>
      </c>
      <c r="AF4710" t="s">
        <v>48</v>
      </c>
      <c r="AG4710" t="s">
        <v>48</v>
      </c>
      <c r="AH4710">
        <v>1339.97</v>
      </c>
      <c r="AI4710" t="s">
        <v>48</v>
      </c>
      <c r="AJ4710" t="s">
        <v>48</v>
      </c>
      <c r="AK4710">
        <v>2.0367999999999999</v>
      </c>
      <c r="AL4710" t="s">
        <v>48</v>
      </c>
      <c r="AM4710">
        <v>1.8912</v>
      </c>
      <c r="AN4710" t="s">
        <v>48</v>
      </c>
      <c r="AO4710">
        <v>6.7279</v>
      </c>
      <c r="AP4710" t="s">
        <v>48</v>
      </c>
    </row>
    <row r="4711" spans="1:42" x14ac:dyDescent="0.45">
      <c r="A4711" s="5">
        <v>36229</v>
      </c>
      <c r="B4711">
        <v>1.0952999999999999</v>
      </c>
      <c r="C4711">
        <v>131.74</v>
      </c>
      <c r="D4711" t="s">
        <v>48</v>
      </c>
      <c r="E4711">
        <v>0.57981000000000005</v>
      </c>
      <c r="F4711">
        <v>37.94</v>
      </c>
      <c r="G4711">
        <v>7.4329999999999998</v>
      </c>
      <c r="H4711">
        <v>15.646599999999999</v>
      </c>
      <c r="I4711">
        <v>0.67459999999999998</v>
      </c>
      <c r="J4711">
        <v>252.83</v>
      </c>
      <c r="K4711">
        <v>4.3808999999999996</v>
      </c>
      <c r="L4711">
        <v>0.64159999999999995</v>
      </c>
      <c r="M4711">
        <v>0.43180000000000002</v>
      </c>
      <c r="N4711">
        <v>4.3141999999999996</v>
      </c>
      <c r="O4711">
        <v>14830</v>
      </c>
      <c r="P4711" t="s">
        <v>48</v>
      </c>
      <c r="Q4711">
        <v>8.8925000000000001</v>
      </c>
      <c r="R4711">
        <v>191.36340000000001</v>
      </c>
      <c r="S4711">
        <v>44.38</v>
      </c>
      <c r="T4711">
        <v>1.6013999999999999</v>
      </c>
      <c r="U4711">
        <v>78.760000000000005</v>
      </c>
      <c r="V4711">
        <v>8.5434999999999999</v>
      </c>
      <c r="W4711" t="s">
        <v>48</v>
      </c>
      <c r="X4711" t="s">
        <v>48</v>
      </c>
      <c r="Y4711">
        <v>393857</v>
      </c>
      <c r="Z4711" t="s">
        <v>48</v>
      </c>
      <c r="AA4711">
        <v>1.7237</v>
      </c>
      <c r="AB4711" t="s">
        <v>48</v>
      </c>
      <c r="AC4711">
        <v>1.6607000000000001</v>
      </c>
      <c r="AD4711" t="s">
        <v>48</v>
      </c>
      <c r="AE4711">
        <v>8.4850999999999992</v>
      </c>
      <c r="AF4711" t="s">
        <v>48</v>
      </c>
      <c r="AG4711" t="s">
        <v>48</v>
      </c>
      <c r="AH4711">
        <v>1350.15</v>
      </c>
      <c r="AI4711" t="s">
        <v>48</v>
      </c>
      <c r="AJ4711" t="s">
        <v>48</v>
      </c>
      <c r="AK4711">
        <v>2.0461</v>
      </c>
      <c r="AL4711" t="s">
        <v>48</v>
      </c>
      <c r="AM4711">
        <v>1.895</v>
      </c>
      <c r="AN4711" t="s">
        <v>48</v>
      </c>
      <c r="AO4711">
        <v>6.7497999999999996</v>
      </c>
      <c r="AP4711" t="s">
        <v>48</v>
      </c>
    </row>
    <row r="4712" spans="1:42" x14ac:dyDescent="0.45">
      <c r="A4712" s="5">
        <v>36228</v>
      </c>
      <c r="B4712">
        <v>1.0863</v>
      </c>
      <c r="C4712">
        <v>132.44999999999999</v>
      </c>
      <c r="D4712" t="s">
        <v>48</v>
      </c>
      <c r="E4712">
        <v>0.57954000000000006</v>
      </c>
      <c r="F4712">
        <v>37.966999999999999</v>
      </c>
      <c r="G4712">
        <v>7.4329000000000001</v>
      </c>
      <c r="H4712">
        <v>15.646599999999999</v>
      </c>
      <c r="I4712">
        <v>0.6754</v>
      </c>
      <c r="J4712">
        <v>250.34</v>
      </c>
      <c r="K4712">
        <v>4.3475999999999999</v>
      </c>
      <c r="L4712">
        <v>0.63870000000000005</v>
      </c>
      <c r="M4712">
        <v>0.43109999999999998</v>
      </c>
      <c r="N4712">
        <v>4.2702</v>
      </c>
      <c r="O4712">
        <v>14573</v>
      </c>
      <c r="P4712" t="s">
        <v>48</v>
      </c>
      <c r="Q4712">
        <v>8.9380000000000006</v>
      </c>
      <c r="R4712">
        <v>189.82589999999999</v>
      </c>
      <c r="S4712">
        <v>44.554000000000002</v>
      </c>
      <c r="T4712">
        <v>1.5931</v>
      </c>
      <c r="U4712">
        <v>78.69</v>
      </c>
      <c r="V4712">
        <v>8.5604999999999993</v>
      </c>
      <c r="W4712" t="s">
        <v>48</v>
      </c>
      <c r="X4712" t="s">
        <v>48</v>
      </c>
      <c r="Y4712">
        <v>391883</v>
      </c>
      <c r="Z4712" t="s">
        <v>48</v>
      </c>
      <c r="AA4712">
        <v>1.7124999999999999</v>
      </c>
      <c r="AB4712" t="s">
        <v>48</v>
      </c>
      <c r="AC4712">
        <v>1.6447000000000001</v>
      </c>
      <c r="AD4712" t="s">
        <v>48</v>
      </c>
      <c r="AE4712">
        <v>8.4208999999999996</v>
      </c>
      <c r="AF4712" t="s">
        <v>48</v>
      </c>
      <c r="AG4712" t="s">
        <v>48</v>
      </c>
      <c r="AH4712">
        <v>1342.52</v>
      </c>
      <c r="AI4712" t="s">
        <v>48</v>
      </c>
      <c r="AJ4712" t="s">
        <v>48</v>
      </c>
      <c r="AK4712">
        <v>2.0354000000000001</v>
      </c>
      <c r="AL4712" t="s">
        <v>48</v>
      </c>
      <c r="AM4712">
        <v>1.8816999999999999</v>
      </c>
      <c r="AN4712" t="s">
        <v>48</v>
      </c>
      <c r="AO4712">
        <v>6.6779999999999999</v>
      </c>
      <c r="AP4712" t="s">
        <v>48</v>
      </c>
    </row>
    <row r="4713" spans="1:42" x14ac:dyDescent="0.45">
      <c r="A4713" s="5">
        <v>36227</v>
      </c>
      <c r="B4713">
        <v>1.0908</v>
      </c>
      <c r="C4713">
        <v>132.77000000000001</v>
      </c>
      <c r="D4713" t="s">
        <v>48</v>
      </c>
      <c r="E4713">
        <v>0.57967999999999997</v>
      </c>
      <c r="F4713">
        <v>37.603000000000002</v>
      </c>
      <c r="G4713">
        <v>7.4321999999999999</v>
      </c>
      <c r="H4713">
        <v>15.646599999999999</v>
      </c>
      <c r="I4713">
        <v>0.67759999999999998</v>
      </c>
      <c r="J4713">
        <v>250.51</v>
      </c>
      <c r="K4713">
        <v>4.3571999999999997</v>
      </c>
      <c r="L4713">
        <v>0.63890000000000002</v>
      </c>
      <c r="M4713">
        <v>0.42820000000000003</v>
      </c>
      <c r="N4713">
        <v>4.2568000000000001</v>
      </c>
      <c r="O4713">
        <v>14160</v>
      </c>
      <c r="P4713" t="s">
        <v>48</v>
      </c>
      <c r="Q4713">
        <v>8.9480000000000004</v>
      </c>
      <c r="R4713">
        <v>190.24529999999999</v>
      </c>
      <c r="S4713">
        <v>43.94</v>
      </c>
      <c r="T4713">
        <v>1.5932999999999999</v>
      </c>
      <c r="U4713">
        <v>78.8</v>
      </c>
      <c r="V4713">
        <v>8.5785</v>
      </c>
      <c r="W4713" t="s">
        <v>48</v>
      </c>
      <c r="X4713" t="s">
        <v>48</v>
      </c>
      <c r="Y4713">
        <v>391539</v>
      </c>
      <c r="Z4713" t="s">
        <v>48</v>
      </c>
      <c r="AA4713">
        <v>1.7347999999999999</v>
      </c>
      <c r="AB4713" t="s">
        <v>48</v>
      </c>
      <c r="AC4713">
        <v>1.6527000000000001</v>
      </c>
      <c r="AD4713" t="s">
        <v>48</v>
      </c>
      <c r="AE4713">
        <v>8.4489999999999998</v>
      </c>
      <c r="AF4713" t="s">
        <v>48</v>
      </c>
      <c r="AG4713" t="s">
        <v>48</v>
      </c>
      <c r="AH4713">
        <v>1349.46</v>
      </c>
      <c r="AI4713" t="s">
        <v>48</v>
      </c>
      <c r="AJ4713" t="s">
        <v>48</v>
      </c>
      <c r="AK4713">
        <v>2.0413000000000001</v>
      </c>
      <c r="AL4713" t="s">
        <v>48</v>
      </c>
      <c r="AM4713">
        <v>1.8821000000000001</v>
      </c>
      <c r="AN4713" t="s">
        <v>48</v>
      </c>
      <c r="AO4713">
        <v>6.7119</v>
      </c>
      <c r="AP4713" t="s">
        <v>48</v>
      </c>
    </row>
    <row r="4714" spans="1:42" x14ac:dyDescent="0.45">
      <c r="A4714" s="5">
        <v>36224</v>
      </c>
      <c r="B4714">
        <v>1.0833999999999999</v>
      </c>
      <c r="C4714">
        <v>133.19</v>
      </c>
      <c r="D4714" t="s">
        <v>48</v>
      </c>
      <c r="E4714">
        <v>0.57943999999999996</v>
      </c>
      <c r="F4714">
        <v>37.283000000000001</v>
      </c>
      <c r="G4714">
        <v>7.4324000000000003</v>
      </c>
      <c r="H4714">
        <v>15.646599999999999</v>
      </c>
      <c r="I4714">
        <v>0.67369999999999997</v>
      </c>
      <c r="J4714">
        <v>253.16</v>
      </c>
      <c r="K4714">
        <v>4.3346999999999998</v>
      </c>
      <c r="L4714">
        <v>0.63719999999999999</v>
      </c>
      <c r="M4714">
        <v>0.43109999999999998</v>
      </c>
      <c r="N4714">
        <v>4.2489999999999997</v>
      </c>
      <c r="O4714">
        <v>14506</v>
      </c>
      <c r="P4714" t="s">
        <v>48</v>
      </c>
      <c r="Q4714">
        <v>8.9354999999999993</v>
      </c>
      <c r="R4714">
        <v>190.57550000000001</v>
      </c>
      <c r="S4714">
        <v>43.874000000000002</v>
      </c>
      <c r="T4714">
        <v>1.5911999999999999</v>
      </c>
      <c r="U4714">
        <v>78.77</v>
      </c>
      <c r="V4714">
        <v>8.58</v>
      </c>
      <c r="W4714" t="s">
        <v>48</v>
      </c>
      <c r="X4714" t="s">
        <v>48</v>
      </c>
      <c r="Y4714">
        <v>389948</v>
      </c>
      <c r="Z4714" t="s">
        <v>48</v>
      </c>
      <c r="AA4714">
        <v>1.7329000000000001</v>
      </c>
      <c r="AB4714" t="s">
        <v>48</v>
      </c>
      <c r="AC4714">
        <v>1.6489</v>
      </c>
      <c r="AD4714" t="s">
        <v>48</v>
      </c>
      <c r="AE4714">
        <v>8.3958999999999993</v>
      </c>
      <c r="AF4714" t="s">
        <v>48</v>
      </c>
      <c r="AG4714" t="s">
        <v>48</v>
      </c>
      <c r="AH4714">
        <v>1345.31</v>
      </c>
      <c r="AI4714" t="s">
        <v>48</v>
      </c>
      <c r="AJ4714" t="s">
        <v>48</v>
      </c>
      <c r="AK4714">
        <v>2.0497999999999998</v>
      </c>
      <c r="AL4714" t="s">
        <v>48</v>
      </c>
      <c r="AM4714">
        <v>1.8727</v>
      </c>
      <c r="AN4714" t="s">
        <v>48</v>
      </c>
      <c r="AO4714">
        <v>6.7342000000000004</v>
      </c>
      <c r="AP4714" t="s">
        <v>48</v>
      </c>
    </row>
    <row r="4715" spans="1:42" x14ac:dyDescent="0.45">
      <c r="A4715" s="5">
        <v>36223</v>
      </c>
      <c r="B4715">
        <v>1.0866</v>
      </c>
      <c r="C4715">
        <v>133.91999999999999</v>
      </c>
      <c r="D4715" t="s">
        <v>48</v>
      </c>
      <c r="E4715">
        <v>0.57950999999999997</v>
      </c>
      <c r="F4715">
        <v>37.518000000000001</v>
      </c>
      <c r="G4715">
        <v>7.4344000000000001</v>
      </c>
      <c r="H4715">
        <v>15.646599999999999</v>
      </c>
      <c r="I4715">
        <v>0.67589999999999995</v>
      </c>
      <c r="J4715">
        <v>254.62</v>
      </c>
      <c r="K4715">
        <v>4.3455000000000004</v>
      </c>
      <c r="L4715">
        <v>0.63829999999999998</v>
      </c>
      <c r="M4715">
        <v>0.43049999999999999</v>
      </c>
      <c r="N4715">
        <v>4.3093000000000004</v>
      </c>
      <c r="O4715">
        <v>14559</v>
      </c>
      <c r="P4715" t="s">
        <v>48</v>
      </c>
      <c r="Q4715">
        <v>8.9600000000000009</v>
      </c>
      <c r="R4715">
        <v>190.33</v>
      </c>
      <c r="S4715">
        <v>43.57</v>
      </c>
      <c r="T4715">
        <v>1.5883</v>
      </c>
      <c r="U4715">
        <v>78.959999999999994</v>
      </c>
      <c r="V4715">
        <v>8.6155000000000008</v>
      </c>
      <c r="W4715" t="s">
        <v>48</v>
      </c>
      <c r="X4715" t="s">
        <v>48</v>
      </c>
      <c r="Y4715">
        <v>388976</v>
      </c>
      <c r="Z4715" t="s">
        <v>48</v>
      </c>
      <c r="AA4715">
        <v>1.7494000000000001</v>
      </c>
      <c r="AB4715" t="s">
        <v>48</v>
      </c>
      <c r="AC4715">
        <v>1.6609</v>
      </c>
      <c r="AD4715" t="s">
        <v>48</v>
      </c>
      <c r="AE4715">
        <v>8.4176000000000002</v>
      </c>
      <c r="AF4715" t="s">
        <v>48</v>
      </c>
      <c r="AG4715" t="s">
        <v>48</v>
      </c>
      <c r="AH4715">
        <v>1346.04</v>
      </c>
      <c r="AI4715" t="s">
        <v>48</v>
      </c>
      <c r="AJ4715" t="s">
        <v>48</v>
      </c>
      <c r="AK4715">
        <v>2.0670000000000002</v>
      </c>
      <c r="AL4715" t="s">
        <v>48</v>
      </c>
      <c r="AM4715">
        <v>1.8855</v>
      </c>
      <c r="AN4715" t="s">
        <v>48</v>
      </c>
      <c r="AO4715">
        <v>6.7797999999999998</v>
      </c>
      <c r="AP4715" t="s">
        <v>48</v>
      </c>
    </row>
    <row r="4716" spans="1:42" x14ac:dyDescent="0.45">
      <c r="A4716" s="5">
        <v>36222</v>
      </c>
      <c r="B4716">
        <v>1.0899000000000001</v>
      </c>
      <c r="C4716">
        <v>132.18</v>
      </c>
      <c r="D4716" t="s">
        <v>48</v>
      </c>
      <c r="E4716">
        <v>0.57967999999999997</v>
      </c>
      <c r="F4716">
        <v>37.551000000000002</v>
      </c>
      <c r="G4716">
        <v>7.4344999999999999</v>
      </c>
      <c r="H4716">
        <v>15.646599999999999</v>
      </c>
      <c r="I4716">
        <v>0.67230000000000001</v>
      </c>
      <c r="J4716">
        <v>254.02</v>
      </c>
      <c r="K4716">
        <v>4.3597999999999999</v>
      </c>
      <c r="L4716">
        <v>0.63729999999999998</v>
      </c>
      <c r="M4716">
        <v>0.4299</v>
      </c>
      <c r="N4716">
        <v>4.3369999999999997</v>
      </c>
      <c r="O4716">
        <v>14316</v>
      </c>
      <c r="P4716" t="s">
        <v>48</v>
      </c>
      <c r="Q4716">
        <v>8.99</v>
      </c>
      <c r="R4716">
        <v>190.22</v>
      </c>
      <c r="S4716">
        <v>43.646000000000001</v>
      </c>
      <c r="T4716">
        <v>1.5926</v>
      </c>
      <c r="U4716">
        <v>78.87</v>
      </c>
      <c r="V4716">
        <v>8.6475000000000009</v>
      </c>
      <c r="W4716" t="s">
        <v>48</v>
      </c>
      <c r="X4716" t="s">
        <v>48</v>
      </c>
      <c r="Y4716">
        <v>389288</v>
      </c>
      <c r="Z4716" t="s">
        <v>48</v>
      </c>
      <c r="AA4716">
        <v>1.7454000000000001</v>
      </c>
      <c r="AB4716" t="s">
        <v>48</v>
      </c>
      <c r="AC4716">
        <v>1.6615</v>
      </c>
      <c r="AD4716" t="s">
        <v>48</v>
      </c>
      <c r="AE4716">
        <v>8.4415999999999993</v>
      </c>
      <c r="AF4716" t="s">
        <v>48</v>
      </c>
      <c r="AG4716" t="s">
        <v>48</v>
      </c>
      <c r="AH4716">
        <v>1339.26</v>
      </c>
      <c r="AI4716" t="s">
        <v>48</v>
      </c>
      <c r="AJ4716" t="s">
        <v>48</v>
      </c>
      <c r="AK4716">
        <v>2.0567000000000002</v>
      </c>
      <c r="AL4716" t="s">
        <v>48</v>
      </c>
      <c r="AM4716">
        <v>1.8907</v>
      </c>
      <c r="AN4716" t="s">
        <v>48</v>
      </c>
      <c r="AO4716">
        <v>6.7882999999999996</v>
      </c>
      <c r="AP4716" t="s">
        <v>48</v>
      </c>
    </row>
    <row r="4717" spans="1:42" x14ac:dyDescent="0.45">
      <c r="A4717" s="5">
        <v>36221</v>
      </c>
      <c r="B4717">
        <v>1.0887</v>
      </c>
      <c r="C4717">
        <v>131.37</v>
      </c>
      <c r="D4717" t="s">
        <v>48</v>
      </c>
      <c r="E4717">
        <v>0.57954000000000006</v>
      </c>
      <c r="F4717">
        <v>37.582999999999998</v>
      </c>
      <c r="G4717">
        <v>7.4344999999999999</v>
      </c>
      <c r="H4717">
        <v>15.646599999999999</v>
      </c>
      <c r="I4717">
        <v>0.6764</v>
      </c>
      <c r="J4717">
        <v>252.14</v>
      </c>
      <c r="K4717">
        <v>4.3567999999999998</v>
      </c>
      <c r="L4717">
        <v>0.63719999999999999</v>
      </c>
      <c r="M4717">
        <v>0.43059999999999998</v>
      </c>
      <c r="N4717">
        <v>4.3209999999999997</v>
      </c>
      <c r="O4717">
        <v>14117</v>
      </c>
      <c r="P4717" t="s">
        <v>48</v>
      </c>
      <c r="Q4717">
        <v>8.9849999999999994</v>
      </c>
      <c r="R4717">
        <v>190.24289999999999</v>
      </c>
      <c r="S4717">
        <v>43.728000000000002</v>
      </c>
      <c r="T4717">
        <v>1.5911999999999999</v>
      </c>
      <c r="U4717">
        <v>78.930000000000007</v>
      </c>
      <c r="V4717">
        <v>8.6519999999999992</v>
      </c>
      <c r="W4717" t="s">
        <v>48</v>
      </c>
      <c r="X4717" t="s">
        <v>48</v>
      </c>
      <c r="Y4717">
        <v>388646</v>
      </c>
      <c r="Z4717" t="s">
        <v>48</v>
      </c>
      <c r="AA4717">
        <v>1.7492000000000001</v>
      </c>
      <c r="AB4717" t="s">
        <v>48</v>
      </c>
      <c r="AC4717">
        <v>1.6605000000000001</v>
      </c>
      <c r="AD4717" t="s">
        <v>48</v>
      </c>
      <c r="AE4717">
        <v>8.4353999999999996</v>
      </c>
      <c r="AF4717" t="s">
        <v>48</v>
      </c>
      <c r="AG4717" t="s">
        <v>48</v>
      </c>
      <c r="AH4717">
        <v>1333.01</v>
      </c>
      <c r="AI4717" t="s">
        <v>48</v>
      </c>
      <c r="AJ4717" t="s">
        <v>48</v>
      </c>
      <c r="AK4717">
        <v>2.06</v>
      </c>
      <c r="AL4717" t="s">
        <v>48</v>
      </c>
      <c r="AM4717">
        <v>1.8878999999999999</v>
      </c>
      <c r="AN4717" t="s">
        <v>48</v>
      </c>
      <c r="AO4717">
        <v>6.7915999999999999</v>
      </c>
      <c r="AP4717" t="s">
        <v>48</v>
      </c>
    </row>
    <row r="4718" spans="1:42" x14ac:dyDescent="0.45">
      <c r="A4718" s="5">
        <v>36220</v>
      </c>
      <c r="B4718">
        <v>1.0986</v>
      </c>
      <c r="C4718">
        <v>131.13</v>
      </c>
      <c r="D4718" t="s">
        <v>48</v>
      </c>
      <c r="E4718">
        <v>0.57991000000000004</v>
      </c>
      <c r="F4718">
        <v>37.57</v>
      </c>
      <c r="G4718">
        <v>7.4347000000000003</v>
      </c>
      <c r="H4718">
        <v>15.646599999999999</v>
      </c>
      <c r="I4718">
        <v>0.68289999999999995</v>
      </c>
      <c r="J4718">
        <v>254.53</v>
      </c>
      <c r="K4718">
        <v>4.3975</v>
      </c>
      <c r="L4718">
        <v>0.64129999999999998</v>
      </c>
      <c r="M4718">
        <v>0.43240000000000001</v>
      </c>
      <c r="N4718">
        <v>4.3074000000000003</v>
      </c>
      <c r="O4718">
        <v>14079</v>
      </c>
      <c r="P4718" t="s">
        <v>48</v>
      </c>
      <c r="Q4718">
        <v>9.0005000000000006</v>
      </c>
      <c r="R4718">
        <v>190.36519999999999</v>
      </c>
      <c r="S4718">
        <v>43.843000000000004</v>
      </c>
      <c r="T4718">
        <v>1.593</v>
      </c>
      <c r="U4718">
        <v>79.16</v>
      </c>
      <c r="V4718">
        <v>8.6475000000000009</v>
      </c>
      <c r="W4718" t="s">
        <v>48</v>
      </c>
      <c r="X4718" t="s">
        <v>48</v>
      </c>
      <c r="Y4718">
        <v>390183</v>
      </c>
      <c r="Z4718" t="s">
        <v>48</v>
      </c>
      <c r="AA4718">
        <v>1.7766</v>
      </c>
      <c r="AB4718" t="s">
        <v>48</v>
      </c>
      <c r="AC4718">
        <v>1.6578999999999999</v>
      </c>
      <c r="AD4718" t="s">
        <v>48</v>
      </c>
      <c r="AE4718">
        <v>8.5138999999999996</v>
      </c>
      <c r="AF4718" t="s">
        <v>48</v>
      </c>
      <c r="AG4718" t="s">
        <v>48</v>
      </c>
      <c r="AH4718">
        <v>1340.17</v>
      </c>
      <c r="AI4718" t="s">
        <v>48</v>
      </c>
      <c r="AJ4718" t="s">
        <v>48</v>
      </c>
      <c r="AK4718">
        <v>2.0935999999999999</v>
      </c>
      <c r="AL4718" t="s">
        <v>48</v>
      </c>
      <c r="AM4718">
        <v>1.8943000000000001</v>
      </c>
      <c r="AN4718" t="s">
        <v>48</v>
      </c>
      <c r="AO4718">
        <v>6.7716000000000003</v>
      </c>
      <c r="AP4718" t="s">
        <v>48</v>
      </c>
    </row>
    <row r="4719" spans="1:42" x14ac:dyDescent="0.45">
      <c r="A4719" s="5">
        <v>36217</v>
      </c>
      <c r="B4719">
        <v>1.1017999999999999</v>
      </c>
      <c r="C4719">
        <v>131.33000000000001</v>
      </c>
      <c r="D4719" t="s">
        <v>48</v>
      </c>
      <c r="E4719">
        <v>0.58001000000000003</v>
      </c>
      <c r="F4719">
        <v>37.908000000000001</v>
      </c>
      <c r="G4719">
        <v>7.4344000000000001</v>
      </c>
      <c r="H4719">
        <v>15.646599999999999</v>
      </c>
      <c r="I4719">
        <v>0.68730000000000002</v>
      </c>
      <c r="J4719">
        <v>253.91</v>
      </c>
      <c r="K4719">
        <v>4.4108000000000001</v>
      </c>
      <c r="L4719">
        <v>0.64319999999999999</v>
      </c>
      <c r="M4719">
        <v>0.43309999999999998</v>
      </c>
      <c r="N4719">
        <v>4.3482000000000003</v>
      </c>
      <c r="O4719">
        <v>14075</v>
      </c>
      <c r="P4719" t="s">
        <v>48</v>
      </c>
      <c r="Q4719">
        <v>9.0024999999999995</v>
      </c>
      <c r="R4719">
        <v>190.46979999999999</v>
      </c>
      <c r="S4719">
        <v>43.957999999999998</v>
      </c>
      <c r="T4719">
        <v>1.589</v>
      </c>
      <c r="U4719">
        <v>79.55</v>
      </c>
      <c r="V4719">
        <v>8.6965000000000003</v>
      </c>
      <c r="W4719" t="s">
        <v>48</v>
      </c>
      <c r="X4719" t="s">
        <v>48</v>
      </c>
      <c r="Y4719">
        <v>388147</v>
      </c>
      <c r="Z4719" t="s">
        <v>48</v>
      </c>
      <c r="AA4719">
        <v>1.7819</v>
      </c>
      <c r="AB4719" t="s">
        <v>48</v>
      </c>
      <c r="AC4719">
        <v>1.6684000000000001</v>
      </c>
      <c r="AD4719" t="s">
        <v>48</v>
      </c>
      <c r="AE4719">
        <v>8.5381999999999998</v>
      </c>
      <c r="AF4719" t="s">
        <v>48</v>
      </c>
      <c r="AG4719" t="s">
        <v>48</v>
      </c>
      <c r="AH4719">
        <v>1348.55</v>
      </c>
      <c r="AI4719" t="s">
        <v>48</v>
      </c>
      <c r="AJ4719" t="s">
        <v>48</v>
      </c>
      <c r="AK4719">
        <v>2.1071</v>
      </c>
      <c r="AL4719" t="s">
        <v>48</v>
      </c>
      <c r="AM4719">
        <v>1.8965000000000001</v>
      </c>
      <c r="AN4719" t="s">
        <v>48</v>
      </c>
      <c r="AO4719">
        <v>6.8064</v>
      </c>
      <c r="AP4719" t="s">
        <v>48</v>
      </c>
    </row>
    <row r="4720" spans="1:42" x14ac:dyDescent="0.45">
      <c r="A4720" s="5">
        <v>36216</v>
      </c>
      <c r="B4720">
        <v>1.1031</v>
      </c>
      <c r="C4720">
        <v>132.87</v>
      </c>
      <c r="D4720" t="s">
        <v>48</v>
      </c>
      <c r="E4720">
        <v>0.58001000000000003</v>
      </c>
      <c r="F4720">
        <v>37.994</v>
      </c>
      <c r="G4720">
        <v>7.4345999999999997</v>
      </c>
      <c r="H4720">
        <v>15.646599999999999</v>
      </c>
      <c r="I4720">
        <v>0.68879999999999997</v>
      </c>
      <c r="J4720">
        <v>252.56</v>
      </c>
      <c r="K4720">
        <v>4.4160000000000004</v>
      </c>
      <c r="L4720">
        <v>0.64510000000000001</v>
      </c>
      <c r="M4720">
        <v>0.43390000000000001</v>
      </c>
      <c r="N4720">
        <v>4.3051000000000004</v>
      </c>
      <c r="O4720">
        <v>14169</v>
      </c>
      <c r="P4720" t="s">
        <v>48</v>
      </c>
      <c r="Q4720">
        <v>8.9740000000000002</v>
      </c>
      <c r="R4720">
        <v>190.29259999999999</v>
      </c>
      <c r="S4720">
        <v>43.92</v>
      </c>
      <c r="T4720">
        <v>1.5905</v>
      </c>
      <c r="U4720">
        <v>79.489999999999995</v>
      </c>
      <c r="V4720">
        <v>8.6965000000000003</v>
      </c>
      <c r="W4720" t="s">
        <v>48</v>
      </c>
      <c r="X4720" t="s">
        <v>48</v>
      </c>
      <c r="Y4720">
        <v>388487</v>
      </c>
      <c r="Z4720" t="s">
        <v>48</v>
      </c>
      <c r="AA4720">
        <v>1.7565999999999999</v>
      </c>
      <c r="AB4720" t="s">
        <v>48</v>
      </c>
      <c r="AC4720">
        <v>1.6543000000000001</v>
      </c>
      <c r="AD4720" t="s">
        <v>48</v>
      </c>
      <c r="AE4720">
        <v>8.5465999999999998</v>
      </c>
      <c r="AF4720" t="s">
        <v>48</v>
      </c>
      <c r="AG4720" t="s">
        <v>48</v>
      </c>
      <c r="AH4720">
        <v>1350.69</v>
      </c>
      <c r="AI4720" t="s">
        <v>48</v>
      </c>
      <c r="AJ4720" t="s">
        <v>48</v>
      </c>
      <c r="AK4720">
        <v>2.0901999999999998</v>
      </c>
      <c r="AL4720" t="s">
        <v>48</v>
      </c>
      <c r="AM4720">
        <v>1.9063000000000001</v>
      </c>
      <c r="AN4720" t="s">
        <v>48</v>
      </c>
      <c r="AO4720">
        <v>6.8254000000000001</v>
      </c>
      <c r="AP4720" t="s">
        <v>48</v>
      </c>
    </row>
    <row r="4721" spans="1:42" x14ac:dyDescent="0.45">
      <c r="A4721" s="5">
        <v>36215</v>
      </c>
      <c r="B4721">
        <v>1.1036999999999999</v>
      </c>
      <c r="C4721">
        <v>133.86000000000001</v>
      </c>
      <c r="D4721" t="s">
        <v>48</v>
      </c>
      <c r="E4721">
        <v>0.57991000000000004</v>
      </c>
      <c r="F4721">
        <v>37.991999999999997</v>
      </c>
      <c r="G4721">
        <v>7.4344999999999999</v>
      </c>
      <c r="H4721">
        <v>15.646599999999999</v>
      </c>
      <c r="I4721">
        <v>0.68830000000000002</v>
      </c>
      <c r="J4721">
        <v>252.23</v>
      </c>
      <c r="K4721">
        <v>4.4157999999999999</v>
      </c>
      <c r="L4721">
        <v>0.64410000000000001</v>
      </c>
      <c r="M4721">
        <v>0.43109999999999998</v>
      </c>
      <c r="N4721">
        <v>4.2812999999999999</v>
      </c>
      <c r="O4721">
        <v>14068</v>
      </c>
      <c r="P4721" t="s">
        <v>48</v>
      </c>
      <c r="Q4721">
        <v>8.9115000000000002</v>
      </c>
      <c r="R4721">
        <v>190.3167</v>
      </c>
      <c r="S4721">
        <v>43.96</v>
      </c>
      <c r="T4721">
        <v>1.5940000000000001</v>
      </c>
      <c r="U4721">
        <v>79.540000000000006</v>
      </c>
      <c r="V4721">
        <v>8.6539999999999999</v>
      </c>
      <c r="W4721" t="s">
        <v>48</v>
      </c>
      <c r="X4721" t="s">
        <v>48</v>
      </c>
      <c r="Y4721">
        <v>388056</v>
      </c>
      <c r="Z4721" t="s">
        <v>48</v>
      </c>
      <c r="AA4721">
        <v>1.7464999999999999</v>
      </c>
      <c r="AB4721" t="s">
        <v>48</v>
      </c>
      <c r="AC4721">
        <v>1.6581999999999999</v>
      </c>
      <c r="AD4721" t="s">
        <v>48</v>
      </c>
      <c r="AE4721">
        <v>8.5495000000000001</v>
      </c>
      <c r="AF4721" t="s">
        <v>48</v>
      </c>
      <c r="AG4721" t="s">
        <v>48</v>
      </c>
      <c r="AH4721">
        <v>1343.45</v>
      </c>
      <c r="AI4721" t="s">
        <v>48</v>
      </c>
      <c r="AJ4721" t="s">
        <v>48</v>
      </c>
      <c r="AK4721">
        <v>2.0768</v>
      </c>
      <c r="AL4721" t="s">
        <v>48</v>
      </c>
      <c r="AM4721">
        <v>1.9046000000000001</v>
      </c>
      <c r="AN4721" t="s">
        <v>48</v>
      </c>
      <c r="AO4721">
        <v>6.7870999999999997</v>
      </c>
      <c r="AP4721" t="s">
        <v>48</v>
      </c>
    </row>
    <row r="4722" spans="1:42" x14ac:dyDescent="0.45">
      <c r="A4722" s="5">
        <v>36214</v>
      </c>
      <c r="B4722">
        <v>1.0969</v>
      </c>
      <c r="C4722">
        <v>133.13999999999999</v>
      </c>
      <c r="D4722" t="s">
        <v>48</v>
      </c>
      <c r="E4722">
        <v>0.57987999999999995</v>
      </c>
      <c r="F4722">
        <v>37.847000000000001</v>
      </c>
      <c r="G4722">
        <v>7.4344000000000001</v>
      </c>
      <c r="H4722">
        <v>15.646599999999999</v>
      </c>
      <c r="I4722">
        <v>0.67959999999999998</v>
      </c>
      <c r="J4722">
        <v>249.9</v>
      </c>
      <c r="K4722">
        <v>4.3803999999999998</v>
      </c>
      <c r="L4722">
        <v>0.63870000000000005</v>
      </c>
      <c r="M4722">
        <v>0.43340000000000001</v>
      </c>
      <c r="N4722">
        <v>4.2408000000000001</v>
      </c>
      <c r="O4722">
        <v>13798</v>
      </c>
      <c r="P4722" t="s">
        <v>48</v>
      </c>
      <c r="Q4722">
        <v>8.9085000000000001</v>
      </c>
      <c r="R4722">
        <v>190.05789999999999</v>
      </c>
      <c r="S4722">
        <v>43.845999999999997</v>
      </c>
      <c r="T4722">
        <v>1.5953999999999999</v>
      </c>
      <c r="U4722">
        <v>79.36</v>
      </c>
      <c r="V4722">
        <v>8.6745000000000001</v>
      </c>
      <c r="W4722" t="s">
        <v>48</v>
      </c>
      <c r="X4722" t="s">
        <v>48</v>
      </c>
      <c r="Y4722">
        <v>385700</v>
      </c>
      <c r="Z4722" t="s">
        <v>48</v>
      </c>
      <c r="AA4722">
        <v>1.7144999999999999</v>
      </c>
      <c r="AB4722" t="s">
        <v>48</v>
      </c>
      <c r="AC4722">
        <v>1.6423000000000001</v>
      </c>
      <c r="AD4722" t="s">
        <v>48</v>
      </c>
      <c r="AE4722">
        <v>8.4819999999999993</v>
      </c>
      <c r="AF4722" t="s">
        <v>48</v>
      </c>
      <c r="AG4722" t="s">
        <v>48</v>
      </c>
      <c r="AH4722">
        <v>1326.17</v>
      </c>
      <c r="AI4722" t="s">
        <v>48</v>
      </c>
      <c r="AJ4722" t="s">
        <v>48</v>
      </c>
      <c r="AK4722">
        <v>2.0390000000000001</v>
      </c>
      <c r="AL4722" t="s">
        <v>48</v>
      </c>
      <c r="AM4722">
        <v>1.8853</v>
      </c>
      <c r="AN4722" t="s">
        <v>48</v>
      </c>
      <c r="AO4722">
        <v>6.8315000000000001</v>
      </c>
      <c r="AP4722" t="s">
        <v>48</v>
      </c>
    </row>
    <row r="4723" spans="1:42" x14ac:dyDescent="0.45">
      <c r="A4723" s="5">
        <v>36213</v>
      </c>
      <c r="B4723">
        <v>1.0992</v>
      </c>
      <c r="C4723">
        <v>133.61000000000001</v>
      </c>
      <c r="D4723" t="s">
        <v>48</v>
      </c>
      <c r="E4723">
        <v>0.57999999999999996</v>
      </c>
      <c r="F4723">
        <v>37.872999999999998</v>
      </c>
      <c r="G4723">
        <v>7.4344999999999999</v>
      </c>
      <c r="H4723">
        <v>15.646599999999999</v>
      </c>
      <c r="I4723">
        <v>0.67889999999999995</v>
      </c>
      <c r="J4723">
        <v>250.12</v>
      </c>
      <c r="K4723">
        <v>4.3997000000000002</v>
      </c>
      <c r="L4723">
        <v>0.63970000000000005</v>
      </c>
      <c r="M4723">
        <v>0.43190000000000001</v>
      </c>
      <c r="N4723">
        <v>4.2607999999999997</v>
      </c>
      <c r="O4723">
        <v>13680</v>
      </c>
      <c r="P4723" t="s">
        <v>48</v>
      </c>
      <c r="Q4723">
        <v>8.9075000000000006</v>
      </c>
      <c r="R4723">
        <v>189.4169</v>
      </c>
      <c r="S4723">
        <v>43.887999999999998</v>
      </c>
      <c r="T4723">
        <v>1.5986</v>
      </c>
      <c r="U4723">
        <v>79.569999999999993</v>
      </c>
      <c r="V4723">
        <v>8.6884999999999994</v>
      </c>
      <c r="W4723" t="s">
        <v>48</v>
      </c>
      <c r="X4723" t="s">
        <v>48</v>
      </c>
      <c r="Y4723">
        <v>386147</v>
      </c>
      <c r="Z4723" t="s">
        <v>48</v>
      </c>
      <c r="AA4723">
        <v>1.7237</v>
      </c>
      <c r="AB4723" t="s">
        <v>48</v>
      </c>
      <c r="AC4723">
        <v>1.6351</v>
      </c>
      <c r="AD4723" t="s">
        <v>48</v>
      </c>
      <c r="AE4723">
        <v>8.5184999999999995</v>
      </c>
      <c r="AF4723" t="s">
        <v>48</v>
      </c>
      <c r="AG4723" t="s">
        <v>48</v>
      </c>
      <c r="AH4723">
        <v>1337.48</v>
      </c>
      <c r="AI4723" t="s">
        <v>48</v>
      </c>
      <c r="AJ4723" t="s">
        <v>48</v>
      </c>
      <c r="AK4723">
        <v>2.0396999999999998</v>
      </c>
      <c r="AL4723" t="s">
        <v>48</v>
      </c>
      <c r="AM4723">
        <v>1.8845000000000001</v>
      </c>
      <c r="AN4723" t="s">
        <v>48</v>
      </c>
      <c r="AO4723">
        <v>6.851</v>
      </c>
      <c r="AP4723" t="s">
        <v>48</v>
      </c>
    </row>
    <row r="4724" spans="1:42" x14ac:dyDescent="0.45">
      <c r="A4724" s="5">
        <v>36210</v>
      </c>
      <c r="B4724">
        <v>1.1163000000000001</v>
      </c>
      <c r="C4724">
        <v>133.97</v>
      </c>
      <c r="D4724" t="s">
        <v>48</v>
      </c>
      <c r="E4724">
        <v>0.58048</v>
      </c>
      <c r="F4724">
        <v>37.773000000000003</v>
      </c>
      <c r="G4724">
        <v>7.4345999999999997</v>
      </c>
      <c r="H4724">
        <v>15.646599999999999</v>
      </c>
      <c r="I4724">
        <v>0.68379999999999996</v>
      </c>
      <c r="J4724">
        <v>251.88</v>
      </c>
      <c r="K4724">
        <v>4.4682000000000004</v>
      </c>
      <c r="L4724">
        <v>0.64670000000000005</v>
      </c>
      <c r="M4724">
        <v>0.434</v>
      </c>
      <c r="N4724">
        <v>4.2588999999999997</v>
      </c>
      <c r="O4724">
        <v>13826</v>
      </c>
      <c r="P4724" t="s">
        <v>48</v>
      </c>
      <c r="Q4724">
        <v>8.9109999999999996</v>
      </c>
      <c r="R4724">
        <v>189.7336</v>
      </c>
      <c r="S4724">
        <v>43.625999999999998</v>
      </c>
      <c r="T4724">
        <v>1.5982000000000001</v>
      </c>
      <c r="U4724">
        <v>79.75</v>
      </c>
      <c r="V4724">
        <v>8.7074999999999996</v>
      </c>
      <c r="W4724" t="s">
        <v>48</v>
      </c>
      <c r="X4724" t="s">
        <v>48</v>
      </c>
      <c r="Y4724">
        <v>388772</v>
      </c>
      <c r="Z4724" t="s">
        <v>48</v>
      </c>
      <c r="AA4724">
        <v>1.7502</v>
      </c>
      <c r="AB4724" t="s">
        <v>48</v>
      </c>
      <c r="AC4724">
        <v>1.6616</v>
      </c>
      <c r="AD4724" t="s">
        <v>48</v>
      </c>
      <c r="AE4724">
        <v>8.6550999999999991</v>
      </c>
      <c r="AF4724" t="s">
        <v>48</v>
      </c>
      <c r="AG4724" t="s">
        <v>48</v>
      </c>
      <c r="AH4724">
        <v>1345.43</v>
      </c>
      <c r="AI4724" t="s">
        <v>48</v>
      </c>
      <c r="AJ4724" t="s">
        <v>48</v>
      </c>
      <c r="AK4724">
        <v>2.0562</v>
      </c>
      <c r="AL4724" t="s">
        <v>48</v>
      </c>
      <c r="AM4724">
        <v>1.9067000000000001</v>
      </c>
      <c r="AN4724" t="s">
        <v>48</v>
      </c>
      <c r="AO4724">
        <v>6.9573</v>
      </c>
      <c r="AP4724" t="s">
        <v>48</v>
      </c>
    </row>
    <row r="4725" spans="1:42" x14ac:dyDescent="0.45">
      <c r="A4725" s="5">
        <v>36209</v>
      </c>
      <c r="B4725">
        <v>1.1232</v>
      </c>
      <c r="C4725">
        <v>134.4</v>
      </c>
      <c r="D4725" t="s">
        <v>48</v>
      </c>
      <c r="E4725">
        <v>0.58069000000000004</v>
      </c>
      <c r="F4725">
        <v>37.993000000000002</v>
      </c>
      <c r="G4725">
        <v>7.4348000000000001</v>
      </c>
      <c r="H4725">
        <v>15.646599999999999</v>
      </c>
      <c r="I4725">
        <v>0.68710000000000004</v>
      </c>
      <c r="J4725">
        <v>252.06</v>
      </c>
      <c r="K4725">
        <v>4.4942000000000002</v>
      </c>
      <c r="L4725">
        <v>0.64910000000000001</v>
      </c>
      <c r="M4725">
        <v>0.43609999999999999</v>
      </c>
      <c r="N4725">
        <v>4.2839999999999998</v>
      </c>
      <c r="O4725">
        <v>13857</v>
      </c>
      <c r="P4725" t="s">
        <v>48</v>
      </c>
      <c r="Q4725">
        <v>8.9275000000000002</v>
      </c>
      <c r="R4725">
        <v>189.7714</v>
      </c>
      <c r="S4725">
        <v>43.073</v>
      </c>
      <c r="T4725">
        <v>1.5982000000000001</v>
      </c>
      <c r="U4725">
        <v>79.930000000000007</v>
      </c>
      <c r="V4725">
        <v>8.7385000000000002</v>
      </c>
      <c r="W4725" t="s">
        <v>48</v>
      </c>
      <c r="X4725" t="s">
        <v>48</v>
      </c>
      <c r="Y4725">
        <v>388138</v>
      </c>
      <c r="Z4725" t="s">
        <v>48</v>
      </c>
      <c r="AA4725">
        <v>1.7686999999999999</v>
      </c>
      <c r="AB4725" t="s">
        <v>48</v>
      </c>
      <c r="AC4725">
        <v>1.6759999999999999</v>
      </c>
      <c r="AD4725" t="s">
        <v>48</v>
      </c>
      <c r="AE4725">
        <v>8.702</v>
      </c>
      <c r="AF4725" t="s">
        <v>48</v>
      </c>
      <c r="AG4725" t="s">
        <v>48</v>
      </c>
      <c r="AH4725">
        <v>1327.45</v>
      </c>
      <c r="AI4725" t="s">
        <v>48</v>
      </c>
      <c r="AJ4725" t="s">
        <v>48</v>
      </c>
      <c r="AK4725">
        <v>2.0842000000000001</v>
      </c>
      <c r="AL4725" t="s">
        <v>48</v>
      </c>
      <c r="AM4725">
        <v>1.9098999999999999</v>
      </c>
      <c r="AN4725" t="s">
        <v>48</v>
      </c>
      <c r="AO4725">
        <v>6.9526000000000003</v>
      </c>
      <c r="AP4725" t="s">
        <v>48</v>
      </c>
    </row>
    <row r="4726" spans="1:42" x14ac:dyDescent="0.45">
      <c r="A4726" s="5">
        <v>36208</v>
      </c>
      <c r="B4726">
        <v>1.1253</v>
      </c>
      <c r="C4726">
        <v>133.47999999999999</v>
      </c>
      <c r="D4726" t="s">
        <v>48</v>
      </c>
      <c r="E4726">
        <v>0.58065</v>
      </c>
      <c r="F4726">
        <v>37.97</v>
      </c>
      <c r="G4726">
        <v>7.4351000000000003</v>
      </c>
      <c r="H4726">
        <v>15.646599999999999</v>
      </c>
      <c r="I4726">
        <v>0.68730000000000002</v>
      </c>
      <c r="J4726">
        <v>251.09</v>
      </c>
      <c r="K4726">
        <v>4.5057999999999998</v>
      </c>
      <c r="L4726">
        <v>0.6492</v>
      </c>
      <c r="M4726">
        <v>0.4355</v>
      </c>
      <c r="N4726">
        <v>4.2789999999999999</v>
      </c>
      <c r="O4726">
        <v>13794</v>
      </c>
      <c r="P4726" t="s">
        <v>48</v>
      </c>
      <c r="Q4726">
        <v>8.907</v>
      </c>
      <c r="R4726">
        <v>190.15299999999999</v>
      </c>
      <c r="S4726">
        <v>42.963999999999999</v>
      </c>
      <c r="T4726">
        <v>1.5972999999999999</v>
      </c>
      <c r="U4726">
        <v>79.92</v>
      </c>
      <c r="V4726">
        <v>8.6954999999999991</v>
      </c>
      <c r="W4726" t="s">
        <v>48</v>
      </c>
      <c r="X4726" t="s">
        <v>48</v>
      </c>
      <c r="Y4726">
        <v>388150</v>
      </c>
      <c r="Z4726" t="s">
        <v>48</v>
      </c>
      <c r="AA4726">
        <v>1.7750999999999999</v>
      </c>
      <c r="AB4726" t="s">
        <v>48</v>
      </c>
      <c r="AC4726">
        <v>1.6879999999999999</v>
      </c>
      <c r="AD4726" t="s">
        <v>48</v>
      </c>
      <c r="AE4726">
        <v>8.7223000000000006</v>
      </c>
      <c r="AF4726" t="s">
        <v>48</v>
      </c>
      <c r="AG4726" t="s">
        <v>48</v>
      </c>
      <c r="AH4726">
        <v>1323.11</v>
      </c>
      <c r="AI4726" t="s">
        <v>48</v>
      </c>
      <c r="AJ4726" t="s">
        <v>48</v>
      </c>
      <c r="AK4726">
        <v>2.0920000000000001</v>
      </c>
      <c r="AL4726" t="s">
        <v>48</v>
      </c>
      <c r="AM4726">
        <v>1.9117</v>
      </c>
      <c r="AN4726" t="s">
        <v>48</v>
      </c>
      <c r="AO4726">
        <v>6.8981000000000003</v>
      </c>
      <c r="AP4726" t="s">
        <v>48</v>
      </c>
    </row>
    <row r="4727" spans="1:42" x14ac:dyDescent="0.45">
      <c r="A4727" s="5">
        <v>36207</v>
      </c>
      <c r="B4727">
        <v>1.1175999999999999</v>
      </c>
      <c r="C4727">
        <v>131.82</v>
      </c>
      <c r="D4727" t="s">
        <v>48</v>
      </c>
      <c r="E4727">
        <v>0.58052000000000004</v>
      </c>
      <c r="F4727">
        <v>38.229999999999997</v>
      </c>
      <c r="G4727">
        <v>7.4347000000000003</v>
      </c>
      <c r="H4727">
        <v>15.646599999999999</v>
      </c>
      <c r="I4727">
        <v>0.68540000000000001</v>
      </c>
      <c r="J4727">
        <v>249.56</v>
      </c>
      <c r="K4727">
        <v>4.4715999999999996</v>
      </c>
      <c r="L4727">
        <v>0.64580000000000004</v>
      </c>
      <c r="M4727">
        <v>0.43769999999999998</v>
      </c>
      <c r="N4727">
        <v>4.2747000000000002</v>
      </c>
      <c r="O4727">
        <v>13694</v>
      </c>
      <c r="P4727" t="s">
        <v>48</v>
      </c>
      <c r="Q4727">
        <v>8.8529999999999998</v>
      </c>
      <c r="R4727">
        <v>190.34819999999999</v>
      </c>
      <c r="S4727">
        <v>42.945999999999998</v>
      </c>
      <c r="T4727">
        <v>1.5974999999999999</v>
      </c>
      <c r="U4727">
        <v>79.680000000000007</v>
      </c>
      <c r="V4727">
        <v>8.6204999999999998</v>
      </c>
      <c r="W4727" t="s">
        <v>48</v>
      </c>
      <c r="X4727" t="s">
        <v>48</v>
      </c>
      <c r="Y4727">
        <v>385622</v>
      </c>
      <c r="Z4727" t="s">
        <v>48</v>
      </c>
      <c r="AA4727">
        <v>1.7466999999999999</v>
      </c>
      <c r="AB4727" t="s">
        <v>48</v>
      </c>
      <c r="AC4727">
        <v>1.6807000000000001</v>
      </c>
      <c r="AD4727" t="s">
        <v>48</v>
      </c>
      <c r="AE4727">
        <v>8.6602999999999994</v>
      </c>
      <c r="AF4727" t="s">
        <v>48</v>
      </c>
      <c r="AG4727" t="s">
        <v>48</v>
      </c>
      <c r="AH4727">
        <v>1313.13</v>
      </c>
      <c r="AI4727" t="s">
        <v>48</v>
      </c>
      <c r="AJ4727" t="s">
        <v>48</v>
      </c>
      <c r="AK4727">
        <v>2.0853999999999999</v>
      </c>
      <c r="AL4727" t="s">
        <v>48</v>
      </c>
      <c r="AM4727">
        <v>1.8976</v>
      </c>
      <c r="AN4727" t="s">
        <v>48</v>
      </c>
      <c r="AO4727">
        <v>6.9198000000000004</v>
      </c>
      <c r="AP4727" t="s">
        <v>48</v>
      </c>
    </row>
    <row r="4728" spans="1:42" x14ac:dyDescent="0.45">
      <c r="A4728" s="5">
        <v>36206</v>
      </c>
      <c r="B4728">
        <v>1.1237999999999999</v>
      </c>
      <c r="C4728">
        <v>129.31</v>
      </c>
      <c r="D4728" t="s">
        <v>48</v>
      </c>
      <c r="E4728">
        <v>0.58072000000000001</v>
      </c>
      <c r="F4728">
        <v>38.197000000000003</v>
      </c>
      <c r="G4728">
        <v>7.4348000000000001</v>
      </c>
      <c r="H4728">
        <v>15.646599999999999</v>
      </c>
      <c r="I4728">
        <v>0.6895</v>
      </c>
      <c r="J4728">
        <v>249.66</v>
      </c>
      <c r="K4728">
        <v>4.4960000000000004</v>
      </c>
      <c r="L4728">
        <v>0.64659999999999995</v>
      </c>
      <c r="M4728">
        <v>0.43569999999999998</v>
      </c>
      <c r="N4728">
        <v>4.2611999999999997</v>
      </c>
      <c r="O4728">
        <v>13663</v>
      </c>
      <c r="P4728" t="s">
        <v>48</v>
      </c>
      <c r="Q4728">
        <v>8.8815000000000008</v>
      </c>
      <c r="R4728">
        <v>189.56120000000001</v>
      </c>
      <c r="S4728">
        <v>42.930999999999997</v>
      </c>
      <c r="T4728">
        <v>1.595</v>
      </c>
      <c r="U4728">
        <v>79.510000000000005</v>
      </c>
      <c r="V4728">
        <v>8.593</v>
      </c>
      <c r="W4728" t="s">
        <v>48</v>
      </c>
      <c r="X4728" t="s">
        <v>48</v>
      </c>
      <c r="Y4728">
        <v>386261</v>
      </c>
      <c r="Z4728" t="s">
        <v>48</v>
      </c>
      <c r="AA4728">
        <v>1.7353000000000001</v>
      </c>
      <c r="AB4728" t="s">
        <v>48</v>
      </c>
      <c r="AC4728">
        <v>1.6780999999999999</v>
      </c>
      <c r="AD4728" t="s">
        <v>48</v>
      </c>
      <c r="AE4728">
        <v>8.7086000000000006</v>
      </c>
      <c r="AF4728" t="s">
        <v>48</v>
      </c>
      <c r="AG4728" t="s">
        <v>48</v>
      </c>
      <c r="AH4728">
        <v>1320.91</v>
      </c>
      <c r="AI4728" t="s">
        <v>48</v>
      </c>
      <c r="AJ4728" t="s">
        <v>48</v>
      </c>
      <c r="AK4728">
        <v>2.0531000000000001</v>
      </c>
      <c r="AL4728" t="s">
        <v>48</v>
      </c>
      <c r="AM4728">
        <v>1.8973</v>
      </c>
      <c r="AN4728" t="s">
        <v>48</v>
      </c>
      <c r="AO4728">
        <v>6.8818999999999999</v>
      </c>
      <c r="AP4728" t="s">
        <v>48</v>
      </c>
    </row>
    <row r="4729" spans="1:42" x14ac:dyDescent="0.45">
      <c r="A4729" s="5">
        <v>36203</v>
      </c>
      <c r="B4729">
        <v>1.1244000000000001</v>
      </c>
      <c r="C4729">
        <v>128.91999999999999</v>
      </c>
      <c r="D4729" t="s">
        <v>48</v>
      </c>
      <c r="E4729">
        <v>0.58065</v>
      </c>
      <c r="F4729">
        <v>37.86</v>
      </c>
      <c r="G4729">
        <v>7.4347000000000003</v>
      </c>
      <c r="H4729">
        <v>15.646599999999999</v>
      </c>
      <c r="I4729">
        <v>0.69169999999999998</v>
      </c>
      <c r="J4729">
        <v>249.32</v>
      </c>
      <c r="K4729">
        <v>4.5011000000000001</v>
      </c>
      <c r="L4729">
        <v>0.64700000000000002</v>
      </c>
      <c r="M4729">
        <v>0.436</v>
      </c>
      <c r="N4729">
        <v>4.2302</v>
      </c>
      <c r="O4729">
        <v>13664</v>
      </c>
      <c r="P4729" t="s">
        <v>48</v>
      </c>
      <c r="Q4729">
        <v>8.9305000000000003</v>
      </c>
      <c r="R4729">
        <v>190.4383</v>
      </c>
      <c r="S4729">
        <v>42.997</v>
      </c>
      <c r="T4729">
        <v>1.5992</v>
      </c>
      <c r="U4729">
        <v>79.61</v>
      </c>
      <c r="V4729">
        <v>8.6074999999999999</v>
      </c>
      <c r="W4729" t="s">
        <v>48</v>
      </c>
      <c r="X4729" t="s">
        <v>48</v>
      </c>
      <c r="Y4729">
        <v>386971</v>
      </c>
      <c r="Z4729" t="s">
        <v>48</v>
      </c>
      <c r="AA4729">
        <v>1.7459</v>
      </c>
      <c r="AB4729" t="s">
        <v>48</v>
      </c>
      <c r="AC4729">
        <v>1.6752</v>
      </c>
      <c r="AD4729" t="s">
        <v>48</v>
      </c>
      <c r="AE4729">
        <v>8.7163000000000004</v>
      </c>
      <c r="AF4729" t="s">
        <v>48</v>
      </c>
      <c r="AG4729" t="s">
        <v>48</v>
      </c>
      <c r="AH4729">
        <v>1322.2</v>
      </c>
      <c r="AI4729" t="s">
        <v>48</v>
      </c>
      <c r="AJ4729" t="s">
        <v>48</v>
      </c>
      <c r="AK4729">
        <v>2.0550000000000002</v>
      </c>
      <c r="AL4729" t="s">
        <v>48</v>
      </c>
      <c r="AM4729">
        <v>1.9036999999999999</v>
      </c>
      <c r="AN4729" t="s">
        <v>48</v>
      </c>
      <c r="AO4729">
        <v>6.8559999999999999</v>
      </c>
      <c r="AP4729" t="s">
        <v>48</v>
      </c>
    </row>
    <row r="4730" spans="1:42" x14ac:dyDescent="0.45">
      <c r="A4730" s="5">
        <v>36202</v>
      </c>
      <c r="B4730">
        <v>1.1312</v>
      </c>
      <c r="C4730">
        <v>129.35</v>
      </c>
      <c r="D4730" t="s">
        <v>48</v>
      </c>
      <c r="E4730">
        <v>0.58087999999999995</v>
      </c>
      <c r="F4730">
        <v>37.94</v>
      </c>
      <c r="G4730">
        <v>7.4347000000000003</v>
      </c>
      <c r="H4730">
        <v>15.646599999999999</v>
      </c>
      <c r="I4730">
        <v>0.69750000000000001</v>
      </c>
      <c r="J4730">
        <v>249.64</v>
      </c>
      <c r="K4730">
        <v>4.5277000000000003</v>
      </c>
      <c r="L4730">
        <v>0.64980000000000004</v>
      </c>
      <c r="M4730">
        <v>0.4375</v>
      </c>
      <c r="N4730">
        <v>4.2519999999999998</v>
      </c>
      <c r="O4730">
        <v>13848</v>
      </c>
      <c r="P4730" t="s">
        <v>48</v>
      </c>
      <c r="Q4730">
        <v>8.9190000000000005</v>
      </c>
      <c r="R4730">
        <v>190.19970000000001</v>
      </c>
      <c r="S4730">
        <v>42.826000000000001</v>
      </c>
      <c r="T4730">
        <v>1.5966</v>
      </c>
      <c r="U4730">
        <v>79.7</v>
      </c>
      <c r="V4730">
        <v>8.6434999999999995</v>
      </c>
      <c r="W4730" t="s">
        <v>48</v>
      </c>
      <c r="X4730" t="s">
        <v>48</v>
      </c>
      <c r="Y4730">
        <v>384852</v>
      </c>
      <c r="Z4730" t="s">
        <v>48</v>
      </c>
      <c r="AA4730">
        <v>1.7426999999999999</v>
      </c>
      <c r="AB4730" t="s">
        <v>48</v>
      </c>
      <c r="AC4730">
        <v>1.6850000000000001</v>
      </c>
      <c r="AD4730" t="s">
        <v>48</v>
      </c>
      <c r="AE4730">
        <v>8.7700999999999993</v>
      </c>
      <c r="AF4730" t="s">
        <v>48</v>
      </c>
      <c r="AG4730" t="s">
        <v>48</v>
      </c>
      <c r="AH4730">
        <v>1329.97</v>
      </c>
      <c r="AI4730" t="s">
        <v>48</v>
      </c>
      <c r="AJ4730" t="s">
        <v>48</v>
      </c>
      <c r="AK4730">
        <v>2.0480999999999998</v>
      </c>
      <c r="AL4730" t="s">
        <v>48</v>
      </c>
      <c r="AM4730">
        <v>1.9104000000000001</v>
      </c>
      <c r="AN4730" t="s">
        <v>48</v>
      </c>
      <c r="AO4730">
        <v>6.8574999999999999</v>
      </c>
      <c r="AP4730" t="s">
        <v>48</v>
      </c>
    </row>
    <row r="4731" spans="1:42" x14ac:dyDescent="0.45">
      <c r="A4731" s="5">
        <v>36201</v>
      </c>
      <c r="B4731">
        <v>1.1342000000000001</v>
      </c>
      <c r="C4731">
        <v>130.72999999999999</v>
      </c>
      <c r="D4731" t="s">
        <v>48</v>
      </c>
      <c r="E4731">
        <v>0.58091999999999999</v>
      </c>
      <c r="F4731">
        <v>38.134999999999998</v>
      </c>
      <c r="G4731">
        <v>7.4347000000000003</v>
      </c>
      <c r="H4731">
        <v>15.646599999999999</v>
      </c>
      <c r="I4731">
        <v>0.69540000000000002</v>
      </c>
      <c r="J4731">
        <v>251.05</v>
      </c>
      <c r="K4731">
        <v>4.5366999999999997</v>
      </c>
      <c r="L4731">
        <v>0.65390000000000004</v>
      </c>
      <c r="M4731">
        <v>0.43780000000000002</v>
      </c>
      <c r="N4731">
        <v>4.2447999999999997</v>
      </c>
      <c r="O4731">
        <v>13773</v>
      </c>
      <c r="P4731" t="s">
        <v>48</v>
      </c>
      <c r="Q4731">
        <v>8.9329999999999998</v>
      </c>
      <c r="R4731">
        <v>191.45400000000001</v>
      </c>
      <c r="S4731">
        <v>42.707000000000001</v>
      </c>
      <c r="T4731">
        <v>1.5963000000000001</v>
      </c>
      <c r="U4731">
        <v>79.650000000000006</v>
      </c>
      <c r="V4731">
        <v>8.6425000000000001</v>
      </c>
      <c r="W4731" t="s">
        <v>48</v>
      </c>
      <c r="X4731" t="s">
        <v>48</v>
      </c>
      <c r="Y4731">
        <v>385237</v>
      </c>
      <c r="Z4731" t="s">
        <v>48</v>
      </c>
      <c r="AA4731">
        <v>1.7568999999999999</v>
      </c>
      <c r="AB4731" t="s">
        <v>48</v>
      </c>
      <c r="AC4731">
        <v>1.6944999999999999</v>
      </c>
      <c r="AD4731" t="s">
        <v>48</v>
      </c>
      <c r="AE4731">
        <v>8.7882999999999996</v>
      </c>
      <c r="AF4731" t="s">
        <v>48</v>
      </c>
      <c r="AG4731" t="s">
        <v>48</v>
      </c>
      <c r="AH4731">
        <v>1335.81</v>
      </c>
      <c r="AI4731" t="s">
        <v>48</v>
      </c>
      <c r="AJ4731" t="s">
        <v>48</v>
      </c>
      <c r="AK4731">
        <v>2.0548999999999999</v>
      </c>
      <c r="AL4731" t="s">
        <v>48</v>
      </c>
      <c r="AM4731">
        <v>1.9201999999999999</v>
      </c>
      <c r="AN4731" t="s">
        <v>48</v>
      </c>
      <c r="AO4731">
        <v>6.9360999999999997</v>
      </c>
      <c r="AP4731" t="s">
        <v>48</v>
      </c>
    </row>
    <row r="4732" spans="1:42" x14ac:dyDescent="0.45">
      <c r="A4732" s="5">
        <v>36200</v>
      </c>
      <c r="B4732">
        <v>1.1333</v>
      </c>
      <c r="C4732">
        <v>129.91</v>
      </c>
      <c r="D4732" t="s">
        <v>48</v>
      </c>
      <c r="E4732">
        <v>0.58089000000000002</v>
      </c>
      <c r="F4732">
        <v>38.357999999999997</v>
      </c>
      <c r="G4732">
        <v>7.4356</v>
      </c>
      <c r="H4732">
        <v>15.646599999999999</v>
      </c>
      <c r="I4732">
        <v>0.69110000000000005</v>
      </c>
      <c r="J4732">
        <v>249.75</v>
      </c>
      <c r="K4732">
        <v>4.5328999999999997</v>
      </c>
      <c r="L4732">
        <v>0.65090000000000003</v>
      </c>
      <c r="M4732">
        <v>0.43740000000000001</v>
      </c>
      <c r="N4732">
        <v>4.2560000000000002</v>
      </c>
      <c r="O4732">
        <v>13724</v>
      </c>
      <c r="P4732" t="s">
        <v>48</v>
      </c>
      <c r="Q4732">
        <v>8.907</v>
      </c>
      <c r="R4732">
        <v>190.6592</v>
      </c>
      <c r="S4732">
        <v>42.69</v>
      </c>
      <c r="T4732">
        <v>1.5999000000000001</v>
      </c>
      <c r="U4732">
        <v>79.58</v>
      </c>
      <c r="V4732">
        <v>8.6504999999999992</v>
      </c>
      <c r="W4732" t="s">
        <v>48</v>
      </c>
      <c r="X4732" t="s">
        <v>48</v>
      </c>
      <c r="Y4732">
        <v>384410</v>
      </c>
      <c r="Z4732" t="s">
        <v>48</v>
      </c>
      <c r="AA4732">
        <v>1.7547999999999999</v>
      </c>
      <c r="AB4732" t="s">
        <v>48</v>
      </c>
      <c r="AC4732">
        <v>1.6943999999999999</v>
      </c>
      <c r="AD4732" t="s">
        <v>48</v>
      </c>
      <c r="AE4732">
        <v>8.7841000000000005</v>
      </c>
      <c r="AF4732" t="s">
        <v>48</v>
      </c>
      <c r="AG4732" t="s">
        <v>48</v>
      </c>
      <c r="AH4732">
        <v>1332.26</v>
      </c>
      <c r="AI4732" t="s">
        <v>48</v>
      </c>
      <c r="AJ4732" t="s">
        <v>48</v>
      </c>
      <c r="AK4732">
        <v>2.0411000000000001</v>
      </c>
      <c r="AL4732" t="s">
        <v>48</v>
      </c>
      <c r="AM4732">
        <v>1.9181999999999999</v>
      </c>
      <c r="AN4732" t="s">
        <v>48</v>
      </c>
      <c r="AO4732">
        <v>6.899</v>
      </c>
      <c r="AP4732" t="s">
        <v>48</v>
      </c>
    </row>
    <row r="4733" spans="1:42" x14ac:dyDescent="0.45">
      <c r="A4733" s="5">
        <v>36199</v>
      </c>
      <c r="B4733">
        <v>1.1246</v>
      </c>
      <c r="C4733">
        <v>127.82</v>
      </c>
      <c r="D4733" t="s">
        <v>48</v>
      </c>
      <c r="E4733">
        <v>0.58079999999999998</v>
      </c>
      <c r="F4733">
        <v>37.71</v>
      </c>
      <c r="G4733">
        <v>7.4355000000000002</v>
      </c>
      <c r="H4733">
        <v>15.646599999999999</v>
      </c>
      <c r="I4733">
        <v>0.68879999999999997</v>
      </c>
      <c r="J4733">
        <v>248.64</v>
      </c>
      <c r="K4733">
        <v>4.4977</v>
      </c>
      <c r="L4733">
        <v>0.64359999999999995</v>
      </c>
      <c r="M4733">
        <v>0.43559999999999999</v>
      </c>
      <c r="N4733">
        <v>4.1958000000000002</v>
      </c>
      <c r="O4733">
        <v>13718</v>
      </c>
      <c r="P4733" t="s">
        <v>48</v>
      </c>
      <c r="Q4733">
        <v>8.8569999999999993</v>
      </c>
      <c r="R4733">
        <v>190.33250000000001</v>
      </c>
      <c r="S4733">
        <v>42.557000000000002</v>
      </c>
      <c r="T4733">
        <v>1.6017999999999999</v>
      </c>
      <c r="U4733">
        <v>79.349999999999994</v>
      </c>
      <c r="V4733">
        <v>8.6199999999999992</v>
      </c>
      <c r="W4733" t="s">
        <v>48</v>
      </c>
      <c r="X4733" t="s">
        <v>48</v>
      </c>
      <c r="Y4733">
        <v>382257</v>
      </c>
      <c r="Z4733" t="s">
        <v>48</v>
      </c>
      <c r="AA4733">
        <v>1.7230000000000001</v>
      </c>
      <c r="AB4733" t="s">
        <v>48</v>
      </c>
      <c r="AC4733">
        <v>1.6725000000000001</v>
      </c>
      <c r="AD4733" t="s">
        <v>48</v>
      </c>
      <c r="AE4733">
        <v>8.7143999999999995</v>
      </c>
      <c r="AF4733" t="s">
        <v>48</v>
      </c>
      <c r="AG4733" t="s">
        <v>48</v>
      </c>
      <c r="AH4733">
        <v>1322.19</v>
      </c>
      <c r="AI4733" t="s">
        <v>48</v>
      </c>
      <c r="AJ4733" t="s">
        <v>48</v>
      </c>
      <c r="AK4733">
        <v>2.0148999999999999</v>
      </c>
      <c r="AL4733" t="s">
        <v>48</v>
      </c>
      <c r="AM4733">
        <v>1.9001999999999999</v>
      </c>
      <c r="AN4733" t="s">
        <v>48</v>
      </c>
      <c r="AO4733">
        <v>6.6959</v>
      </c>
      <c r="AP4733" t="s">
        <v>48</v>
      </c>
    </row>
    <row r="4734" spans="1:42" x14ac:dyDescent="0.45">
      <c r="A4734" s="5">
        <v>36196</v>
      </c>
      <c r="B4734">
        <v>1.1292</v>
      </c>
      <c r="C4734">
        <v>127.95</v>
      </c>
      <c r="D4734" t="s">
        <v>48</v>
      </c>
      <c r="E4734">
        <v>0.58089000000000002</v>
      </c>
      <c r="F4734">
        <v>37.365000000000002</v>
      </c>
      <c r="G4734">
        <v>7.4358000000000004</v>
      </c>
      <c r="H4734">
        <v>15.646599999999999</v>
      </c>
      <c r="I4734">
        <v>0.6885</v>
      </c>
      <c r="J4734">
        <v>248.91</v>
      </c>
      <c r="K4734">
        <v>4.5189000000000004</v>
      </c>
      <c r="L4734">
        <v>0.64510000000000001</v>
      </c>
      <c r="M4734">
        <v>0.436</v>
      </c>
      <c r="N4734">
        <v>4.1753</v>
      </c>
      <c r="O4734">
        <v>13819</v>
      </c>
      <c r="P4734" t="s">
        <v>48</v>
      </c>
      <c r="Q4734">
        <v>8.8719999999999999</v>
      </c>
      <c r="R4734">
        <v>190.2791</v>
      </c>
      <c r="S4734">
        <v>42.457999999999998</v>
      </c>
      <c r="T4734">
        <v>1.6012</v>
      </c>
      <c r="U4734">
        <v>79.44</v>
      </c>
      <c r="V4734">
        <v>8.6724999999999994</v>
      </c>
      <c r="W4734" t="s">
        <v>48</v>
      </c>
      <c r="X4734" t="s">
        <v>48</v>
      </c>
      <c r="Y4734">
        <v>382365</v>
      </c>
      <c r="Z4734" t="s">
        <v>48</v>
      </c>
      <c r="AA4734">
        <v>1.7294</v>
      </c>
      <c r="AB4734" t="s">
        <v>48</v>
      </c>
      <c r="AC4734">
        <v>1.6765000000000001</v>
      </c>
      <c r="AD4734" t="s">
        <v>48</v>
      </c>
      <c r="AE4734">
        <v>8.7520000000000007</v>
      </c>
      <c r="AF4734" t="s">
        <v>48</v>
      </c>
      <c r="AG4734" t="s">
        <v>48</v>
      </c>
      <c r="AH4734">
        <v>1321.34</v>
      </c>
      <c r="AI4734" t="s">
        <v>48</v>
      </c>
      <c r="AJ4734" t="s">
        <v>48</v>
      </c>
      <c r="AK4734">
        <v>2.0430999999999999</v>
      </c>
      <c r="AL4734" t="s">
        <v>48</v>
      </c>
      <c r="AM4734">
        <v>1.907</v>
      </c>
      <c r="AN4734" t="s">
        <v>48</v>
      </c>
      <c r="AO4734">
        <v>6.8118999999999996</v>
      </c>
      <c r="AP4734" t="s">
        <v>48</v>
      </c>
    </row>
    <row r="4735" spans="1:42" x14ac:dyDescent="0.45">
      <c r="A4735" s="5">
        <v>36195</v>
      </c>
      <c r="B4735">
        <v>1.1263000000000001</v>
      </c>
      <c r="C4735">
        <v>127.65</v>
      </c>
      <c r="D4735" t="s">
        <v>48</v>
      </c>
      <c r="E4735">
        <v>0.58072000000000001</v>
      </c>
      <c r="F4735">
        <v>37.158000000000001</v>
      </c>
      <c r="G4735">
        <v>7.4362000000000004</v>
      </c>
      <c r="H4735">
        <v>15.646599999999999</v>
      </c>
      <c r="I4735">
        <v>0.68940000000000001</v>
      </c>
      <c r="J4735">
        <v>248.77</v>
      </c>
      <c r="K4735">
        <v>4.5079000000000002</v>
      </c>
      <c r="L4735">
        <v>0.64490000000000003</v>
      </c>
      <c r="M4735">
        <v>0.43590000000000001</v>
      </c>
      <c r="N4735">
        <v>4.1512000000000002</v>
      </c>
      <c r="O4735">
        <v>13655</v>
      </c>
      <c r="P4735" t="s">
        <v>48</v>
      </c>
      <c r="Q4735">
        <v>8.8989999999999991</v>
      </c>
      <c r="R4735">
        <v>190.4237</v>
      </c>
      <c r="S4735">
        <v>42.418999999999997</v>
      </c>
      <c r="T4735">
        <v>1.6016999999999999</v>
      </c>
      <c r="U4735">
        <v>79.319999999999993</v>
      </c>
      <c r="V4735">
        <v>8.6425000000000001</v>
      </c>
      <c r="W4735" t="s">
        <v>48</v>
      </c>
      <c r="X4735" t="s">
        <v>48</v>
      </c>
      <c r="Y4735">
        <v>380233</v>
      </c>
      <c r="Z4735" t="s">
        <v>48</v>
      </c>
      <c r="AA4735">
        <v>1.7541</v>
      </c>
      <c r="AB4735" t="s">
        <v>48</v>
      </c>
      <c r="AC4735">
        <v>1.6951000000000001</v>
      </c>
      <c r="AD4735" t="s">
        <v>48</v>
      </c>
      <c r="AE4735">
        <v>8.7295999999999996</v>
      </c>
      <c r="AF4735" t="s">
        <v>48</v>
      </c>
      <c r="AG4735" t="s">
        <v>48</v>
      </c>
      <c r="AH4735">
        <v>1318.51</v>
      </c>
      <c r="AI4735" t="s">
        <v>48</v>
      </c>
      <c r="AJ4735" t="s">
        <v>48</v>
      </c>
      <c r="AK4735">
        <v>2.0461</v>
      </c>
      <c r="AL4735" t="s">
        <v>48</v>
      </c>
      <c r="AM4735">
        <v>1.9009</v>
      </c>
      <c r="AN4735" t="s">
        <v>48</v>
      </c>
      <c r="AO4735">
        <v>6.7922000000000002</v>
      </c>
      <c r="AP4735" t="s">
        <v>48</v>
      </c>
    </row>
    <row r="4736" spans="1:42" x14ac:dyDescent="0.45">
      <c r="A4736" s="5">
        <v>36194</v>
      </c>
      <c r="B4736">
        <v>1.1336999999999999</v>
      </c>
      <c r="C4736">
        <v>126.86</v>
      </c>
      <c r="D4736" t="s">
        <v>48</v>
      </c>
      <c r="E4736">
        <v>0.58091999999999999</v>
      </c>
      <c r="F4736">
        <v>37.167999999999999</v>
      </c>
      <c r="G4736">
        <v>7.4371999999999998</v>
      </c>
      <c r="H4736">
        <v>15.646599999999999</v>
      </c>
      <c r="I4736">
        <v>0.6925</v>
      </c>
      <c r="J4736">
        <v>249</v>
      </c>
      <c r="K4736">
        <v>4.5373000000000001</v>
      </c>
      <c r="L4736">
        <v>0.65</v>
      </c>
      <c r="M4736">
        <v>0.43690000000000001</v>
      </c>
      <c r="N4736">
        <v>4.2013999999999996</v>
      </c>
      <c r="O4736">
        <v>13660</v>
      </c>
      <c r="P4736" t="s">
        <v>48</v>
      </c>
      <c r="Q4736">
        <v>8.9149999999999991</v>
      </c>
      <c r="R4736">
        <v>190.4761</v>
      </c>
      <c r="S4736">
        <v>42.469000000000001</v>
      </c>
      <c r="T4736">
        <v>1.5974999999999999</v>
      </c>
      <c r="U4736">
        <v>79.599999999999994</v>
      </c>
      <c r="V4736">
        <v>8.625</v>
      </c>
      <c r="W4736" t="s">
        <v>48</v>
      </c>
      <c r="X4736" t="s">
        <v>48</v>
      </c>
      <c r="Y4736">
        <v>380242</v>
      </c>
      <c r="Z4736" t="s">
        <v>48</v>
      </c>
      <c r="AA4736">
        <v>1.7608999999999999</v>
      </c>
      <c r="AB4736" t="s">
        <v>48</v>
      </c>
      <c r="AC4736">
        <v>1.7151000000000001</v>
      </c>
      <c r="AD4736" t="s">
        <v>48</v>
      </c>
      <c r="AE4736">
        <v>8.7873999999999999</v>
      </c>
      <c r="AF4736" t="s">
        <v>48</v>
      </c>
      <c r="AG4736" t="s">
        <v>48</v>
      </c>
      <c r="AH4736">
        <v>1327.18</v>
      </c>
      <c r="AI4736" t="s">
        <v>48</v>
      </c>
      <c r="AJ4736" t="s">
        <v>48</v>
      </c>
      <c r="AK4736">
        <v>2.0566</v>
      </c>
      <c r="AL4736" t="s">
        <v>48</v>
      </c>
      <c r="AM4736">
        <v>1.9132</v>
      </c>
      <c r="AN4736" t="s">
        <v>48</v>
      </c>
      <c r="AO4736">
        <v>6.8135000000000003</v>
      </c>
      <c r="AP4736" t="s">
        <v>48</v>
      </c>
    </row>
    <row r="4737" spans="1:42" x14ac:dyDescent="0.45">
      <c r="A4737" s="5">
        <v>36193</v>
      </c>
      <c r="B4737">
        <v>1.1336999999999999</v>
      </c>
      <c r="C4737">
        <v>127.7</v>
      </c>
      <c r="D4737" t="s">
        <v>48</v>
      </c>
      <c r="E4737">
        <v>0.58086000000000004</v>
      </c>
      <c r="F4737">
        <v>37.395000000000003</v>
      </c>
      <c r="G4737">
        <v>7.4367999999999999</v>
      </c>
      <c r="H4737">
        <v>15.646599999999999</v>
      </c>
      <c r="I4737">
        <v>0.68879999999999997</v>
      </c>
      <c r="J4737">
        <v>248.99</v>
      </c>
      <c r="K4737">
        <v>4.5358999999999998</v>
      </c>
      <c r="L4737">
        <v>0.65059999999999996</v>
      </c>
      <c r="M4737">
        <v>0.43640000000000001</v>
      </c>
      <c r="N4737">
        <v>4.2295999999999996</v>
      </c>
      <c r="O4737">
        <v>13596</v>
      </c>
      <c r="P4737" t="s">
        <v>48</v>
      </c>
      <c r="Q4737">
        <v>8.8774999999999995</v>
      </c>
      <c r="R4737">
        <v>190.87530000000001</v>
      </c>
      <c r="S4737">
        <v>42.704000000000001</v>
      </c>
      <c r="T4737">
        <v>1.6002000000000001</v>
      </c>
      <c r="U4737">
        <v>79.5</v>
      </c>
      <c r="V4737">
        <v>8.5845000000000002</v>
      </c>
      <c r="W4737" t="s">
        <v>48</v>
      </c>
      <c r="X4737" t="s">
        <v>48</v>
      </c>
      <c r="Y4737">
        <v>380186</v>
      </c>
      <c r="Z4737" t="s">
        <v>48</v>
      </c>
      <c r="AA4737">
        <v>1.7741</v>
      </c>
      <c r="AB4737" t="s">
        <v>48</v>
      </c>
      <c r="AC4737">
        <v>1.7079</v>
      </c>
      <c r="AD4737" t="s">
        <v>48</v>
      </c>
      <c r="AE4737">
        <v>8.7849000000000004</v>
      </c>
      <c r="AF4737" t="s">
        <v>48</v>
      </c>
      <c r="AG4737" t="s">
        <v>48</v>
      </c>
      <c r="AH4737">
        <v>1326.43</v>
      </c>
      <c r="AI4737" t="s">
        <v>48</v>
      </c>
      <c r="AJ4737" t="s">
        <v>48</v>
      </c>
      <c r="AK4737">
        <v>2.0760000000000001</v>
      </c>
      <c r="AL4737" t="s">
        <v>48</v>
      </c>
      <c r="AM4737">
        <v>1.9114</v>
      </c>
      <c r="AN4737" t="s">
        <v>48</v>
      </c>
      <c r="AO4737">
        <v>6.8135000000000003</v>
      </c>
      <c r="AP4737" t="s">
        <v>48</v>
      </c>
    </row>
    <row r="4738" spans="1:42" x14ac:dyDescent="0.45">
      <c r="A4738" s="5">
        <v>36192</v>
      </c>
      <c r="B4738">
        <v>1.1337999999999999</v>
      </c>
      <c r="C4738">
        <v>130.88</v>
      </c>
      <c r="D4738" t="s">
        <v>48</v>
      </c>
      <c r="E4738">
        <v>0.58109</v>
      </c>
      <c r="F4738">
        <v>37.142000000000003</v>
      </c>
      <c r="G4738">
        <v>7.4363000000000001</v>
      </c>
      <c r="H4738">
        <v>15.646599999999999</v>
      </c>
      <c r="I4738">
        <v>0.69040000000000001</v>
      </c>
      <c r="J4738">
        <v>248.97</v>
      </c>
      <c r="K4738">
        <v>4.5354999999999999</v>
      </c>
      <c r="L4738">
        <v>0.65229999999999999</v>
      </c>
      <c r="M4738">
        <v>0.43659999999999999</v>
      </c>
      <c r="N4738">
        <v>4.2359999999999998</v>
      </c>
      <c r="O4738">
        <v>13407</v>
      </c>
      <c r="P4738" t="s">
        <v>48</v>
      </c>
      <c r="Q4738">
        <v>8.86</v>
      </c>
      <c r="R4738">
        <v>189.4727</v>
      </c>
      <c r="S4738">
        <v>42.883000000000003</v>
      </c>
      <c r="T4738">
        <v>1.6089</v>
      </c>
      <c r="U4738">
        <v>79.66</v>
      </c>
      <c r="V4738">
        <v>8.5395000000000003</v>
      </c>
      <c r="W4738" t="s">
        <v>48</v>
      </c>
      <c r="X4738" t="s">
        <v>48</v>
      </c>
      <c r="Y4738">
        <v>379647</v>
      </c>
      <c r="Z4738" t="s">
        <v>48</v>
      </c>
      <c r="AA4738">
        <v>1.7882</v>
      </c>
      <c r="AB4738" t="s">
        <v>48</v>
      </c>
      <c r="AC4738">
        <v>1.7122999999999999</v>
      </c>
      <c r="AD4738" t="s">
        <v>48</v>
      </c>
      <c r="AE4738">
        <v>8.7838999999999992</v>
      </c>
      <c r="AF4738" t="s">
        <v>48</v>
      </c>
      <c r="AG4738" t="s">
        <v>48</v>
      </c>
      <c r="AH4738">
        <v>1331.58</v>
      </c>
      <c r="AI4738" t="s">
        <v>48</v>
      </c>
      <c r="AJ4738" t="s">
        <v>48</v>
      </c>
      <c r="AK4738">
        <v>2.0861000000000001</v>
      </c>
      <c r="AL4738" t="s">
        <v>48</v>
      </c>
      <c r="AM4738">
        <v>1.9169</v>
      </c>
      <c r="AN4738" t="s">
        <v>48</v>
      </c>
      <c r="AO4738">
        <v>6.8425000000000002</v>
      </c>
      <c r="AP4738" t="s">
        <v>48</v>
      </c>
    </row>
    <row r="4739" spans="1:42" x14ac:dyDescent="0.45">
      <c r="A4739" s="5">
        <v>36189</v>
      </c>
      <c r="B4739">
        <v>1.1384000000000001</v>
      </c>
      <c r="C4739">
        <v>132.1</v>
      </c>
      <c r="D4739" t="s">
        <v>48</v>
      </c>
      <c r="E4739">
        <v>0.58111999999999997</v>
      </c>
      <c r="F4739">
        <v>36.826999999999998</v>
      </c>
      <c r="G4739">
        <v>7.4359000000000002</v>
      </c>
      <c r="H4739">
        <v>15.646599999999999</v>
      </c>
      <c r="I4739">
        <v>0.69099999999999995</v>
      </c>
      <c r="J4739">
        <v>249.24</v>
      </c>
      <c r="K4739">
        <v>4.5542999999999996</v>
      </c>
      <c r="L4739">
        <v>0.65510000000000002</v>
      </c>
      <c r="M4739">
        <v>0.43709999999999999</v>
      </c>
      <c r="N4739">
        <v>4.1609999999999996</v>
      </c>
      <c r="O4739">
        <v>13280</v>
      </c>
      <c r="P4739" t="s">
        <v>48</v>
      </c>
      <c r="Q4739">
        <v>8.8800000000000008</v>
      </c>
      <c r="R4739">
        <v>188.5</v>
      </c>
      <c r="S4739">
        <v>42.725999999999999</v>
      </c>
      <c r="T4739">
        <v>1.6123000000000001</v>
      </c>
      <c r="U4739">
        <v>79.59</v>
      </c>
      <c r="V4739">
        <v>8.5785</v>
      </c>
      <c r="W4739" t="s">
        <v>48</v>
      </c>
      <c r="X4739" t="s">
        <v>48</v>
      </c>
      <c r="Y4739">
        <v>377866</v>
      </c>
      <c r="Z4739" t="s">
        <v>48</v>
      </c>
      <c r="AA4739">
        <v>1.8087</v>
      </c>
      <c r="AB4739" t="s">
        <v>48</v>
      </c>
      <c r="AC4739">
        <v>1.726</v>
      </c>
      <c r="AD4739" t="s">
        <v>48</v>
      </c>
      <c r="AE4739">
        <v>8.8192000000000004</v>
      </c>
      <c r="AF4739" t="s">
        <v>48</v>
      </c>
      <c r="AG4739" t="s">
        <v>48</v>
      </c>
      <c r="AH4739">
        <v>1337.33</v>
      </c>
      <c r="AI4739" t="s">
        <v>48</v>
      </c>
      <c r="AJ4739" t="s">
        <v>48</v>
      </c>
      <c r="AK4739">
        <v>2.1107</v>
      </c>
      <c r="AL4739" t="s">
        <v>48</v>
      </c>
      <c r="AM4739">
        <v>1.9233</v>
      </c>
      <c r="AN4739" t="s">
        <v>48</v>
      </c>
      <c r="AO4739">
        <v>6.8803999999999998</v>
      </c>
      <c r="AP4739" t="s">
        <v>48</v>
      </c>
    </row>
    <row r="4740" spans="1:42" x14ac:dyDescent="0.45">
      <c r="A4740" s="5">
        <v>36188</v>
      </c>
      <c r="B4740">
        <v>1.141</v>
      </c>
      <c r="C4740">
        <v>132.25</v>
      </c>
      <c r="D4740" t="s">
        <v>48</v>
      </c>
      <c r="E4740">
        <v>0.58121999999999996</v>
      </c>
      <c r="F4740">
        <v>36.432000000000002</v>
      </c>
      <c r="G4740">
        <v>7.4359000000000002</v>
      </c>
      <c r="H4740">
        <v>15.646599999999999</v>
      </c>
      <c r="I4740">
        <v>0.69279999999999997</v>
      </c>
      <c r="J4740">
        <v>249.34</v>
      </c>
      <c r="K4740">
        <v>4.5658000000000003</v>
      </c>
      <c r="L4740">
        <v>0.65720000000000001</v>
      </c>
      <c r="M4740">
        <v>0.43759999999999999</v>
      </c>
      <c r="N4740">
        <v>4.1380999999999997</v>
      </c>
      <c r="O4740">
        <v>13199</v>
      </c>
      <c r="P4740" t="s">
        <v>48</v>
      </c>
      <c r="Q4740">
        <v>8.8650000000000002</v>
      </c>
      <c r="R4740">
        <v>189.64</v>
      </c>
      <c r="S4740">
        <v>42.713000000000001</v>
      </c>
      <c r="T4740">
        <v>1.6129</v>
      </c>
      <c r="U4740">
        <v>79.680000000000007</v>
      </c>
      <c r="V4740">
        <v>8.57</v>
      </c>
      <c r="W4740" t="s">
        <v>48</v>
      </c>
      <c r="X4740" t="s">
        <v>48</v>
      </c>
      <c r="Y4740">
        <v>378453</v>
      </c>
      <c r="Z4740" t="s">
        <v>48</v>
      </c>
      <c r="AA4740">
        <v>1.8262</v>
      </c>
      <c r="AB4740" t="s">
        <v>48</v>
      </c>
      <c r="AC4740">
        <v>1.7374000000000001</v>
      </c>
      <c r="AD4740" t="s">
        <v>48</v>
      </c>
      <c r="AE4740">
        <v>8.8428000000000004</v>
      </c>
      <c r="AF4740" t="s">
        <v>48</v>
      </c>
      <c r="AG4740" t="s">
        <v>48</v>
      </c>
      <c r="AH4740">
        <v>1341.07</v>
      </c>
      <c r="AI4740" t="s">
        <v>48</v>
      </c>
      <c r="AJ4740" t="s">
        <v>48</v>
      </c>
      <c r="AK4740">
        <v>2.1364999999999998</v>
      </c>
      <c r="AL4740" t="s">
        <v>48</v>
      </c>
      <c r="AM4740">
        <v>1.929</v>
      </c>
      <c r="AN4740" t="s">
        <v>48</v>
      </c>
      <c r="AO4740">
        <v>6.9145000000000003</v>
      </c>
      <c r="AP4740" t="s">
        <v>48</v>
      </c>
    </row>
    <row r="4741" spans="1:42" x14ac:dyDescent="0.45">
      <c r="A4741" s="5">
        <v>36187</v>
      </c>
      <c r="B4741">
        <v>1.1529</v>
      </c>
      <c r="C4741">
        <v>131.91</v>
      </c>
      <c r="D4741" t="s">
        <v>48</v>
      </c>
      <c r="E4741">
        <v>0.58145999999999998</v>
      </c>
      <c r="F4741">
        <v>36.463999999999999</v>
      </c>
      <c r="G4741">
        <v>7.4358000000000004</v>
      </c>
      <c r="H4741">
        <v>15.646599999999999</v>
      </c>
      <c r="I4741">
        <v>0.69679999999999997</v>
      </c>
      <c r="J4741">
        <v>250.08</v>
      </c>
      <c r="K4741">
        <v>4.6136999999999997</v>
      </c>
      <c r="L4741">
        <v>0.66069999999999995</v>
      </c>
      <c r="M4741">
        <v>0.44109999999999999</v>
      </c>
      <c r="N4741">
        <v>4.1588000000000003</v>
      </c>
      <c r="O4741">
        <v>13302</v>
      </c>
      <c r="P4741" t="s">
        <v>48</v>
      </c>
      <c r="Q4741">
        <v>8.8819999999999997</v>
      </c>
      <c r="R4741">
        <v>189.7167</v>
      </c>
      <c r="S4741">
        <v>42.893000000000001</v>
      </c>
      <c r="T4741">
        <v>1.6082000000000001</v>
      </c>
      <c r="U4741">
        <v>79.88</v>
      </c>
      <c r="V4741">
        <v>8.5984999999999996</v>
      </c>
      <c r="W4741" t="s">
        <v>48</v>
      </c>
      <c r="X4741" t="s">
        <v>48</v>
      </c>
      <c r="Y4741">
        <v>379757</v>
      </c>
      <c r="Z4741" t="s">
        <v>48</v>
      </c>
      <c r="AA4741">
        <v>1.8312999999999999</v>
      </c>
      <c r="AB4741" t="s">
        <v>48</v>
      </c>
      <c r="AC4741">
        <v>1.7525999999999999</v>
      </c>
      <c r="AD4741" t="s">
        <v>48</v>
      </c>
      <c r="AE4741">
        <v>8.9350000000000005</v>
      </c>
      <c r="AF4741" t="s">
        <v>48</v>
      </c>
      <c r="AG4741" t="s">
        <v>48</v>
      </c>
      <c r="AH4741">
        <v>1354.55</v>
      </c>
      <c r="AI4741" t="s">
        <v>48</v>
      </c>
      <c r="AJ4741" t="s">
        <v>48</v>
      </c>
      <c r="AK4741">
        <v>2.1594000000000002</v>
      </c>
      <c r="AL4741" t="s">
        <v>48</v>
      </c>
      <c r="AM4741">
        <v>1.9446000000000001</v>
      </c>
      <c r="AN4741" t="s">
        <v>48</v>
      </c>
      <c r="AO4741">
        <v>6.9665999999999997</v>
      </c>
      <c r="AP4741" t="s">
        <v>48</v>
      </c>
    </row>
    <row r="4742" spans="1:42" x14ac:dyDescent="0.45">
      <c r="A4742" s="5">
        <v>36186</v>
      </c>
      <c r="B4742">
        <v>1.1581999999999999</v>
      </c>
      <c r="C4742">
        <v>131.81</v>
      </c>
      <c r="D4742" t="s">
        <v>48</v>
      </c>
      <c r="E4742">
        <v>0.58189000000000002</v>
      </c>
      <c r="F4742">
        <v>36.615000000000002</v>
      </c>
      <c r="G4742">
        <v>7.4359999999999999</v>
      </c>
      <c r="H4742">
        <v>15.646599999999999</v>
      </c>
      <c r="I4742">
        <v>0.6976</v>
      </c>
      <c r="J4742">
        <v>250.69</v>
      </c>
      <c r="K4742">
        <v>4.6304999999999996</v>
      </c>
      <c r="L4742">
        <v>0.66210000000000002</v>
      </c>
      <c r="M4742">
        <v>0.43990000000000001</v>
      </c>
      <c r="N4742">
        <v>4.1837</v>
      </c>
      <c r="O4742">
        <v>13328</v>
      </c>
      <c r="P4742" t="s">
        <v>48</v>
      </c>
      <c r="Q4742">
        <v>8.9209999999999994</v>
      </c>
      <c r="R4742">
        <v>189.5821</v>
      </c>
      <c r="S4742">
        <v>42.935000000000002</v>
      </c>
      <c r="T4742">
        <v>1.6022000000000001</v>
      </c>
      <c r="U4742">
        <v>80.040000000000006</v>
      </c>
      <c r="V4742">
        <v>8.6125000000000007</v>
      </c>
      <c r="W4742" t="s">
        <v>48</v>
      </c>
      <c r="X4742" t="s">
        <v>48</v>
      </c>
      <c r="Y4742">
        <v>380468</v>
      </c>
      <c r="Z4742" t="s">
        <v>48</v>
      </c>
      <c r="AA4742">
        <v>1.8391</v>
      </c>
      <c r="AB4742" t="s">
        <v>48</v>
      </c>
      <c r="AC4742">
        <v>1.7608999999999999</v>
      </c>
      <c r="AD4742" t="s">
        <v>48</v>
      </c>
      <c r="AE4742">
        <v>8.9808000000000003</v>
      </c>
      <c r="AF4742" t="s">
        <v>48</v>
      </c>
      <c r="AG4742" t="s">
        <v>48</v>
      </c>
      <c r="AH4742">
        <v>1360.47</v>
      </c>
      <c r="AI4742" t="s">
        <v>48</v>
      </c>
      <c r="AJ4742" t="s">
        <v>48</v>
      </c>
      <c r="AK4742">
        <v>2.1669</v>
      </c>
      <c r="AL4742" t="s">
        <v>48</v>
      </c>
      <c r="AM4742">
        <v>1.9512</v>
      </c>
      <c r="AN4742" t="s">
        <v>48</v>
      </c>
      <c r="AO4742">
        <v>6.9954999999999998</v>
      </c>
      <c r="AP4742" t="s">
        <v>48</v>
      </c>
    </row>
    <row r="4743" spans="1:42" x14ac:dyDescent="0.45">
      <c r="A4743" s="5">
        <v>36185</v>
      </c>
      <c r="B4743">
        <v>1.1584000000000001</v>
      </c>
      <c r="C4743">
        <v>132.09</v>
      </c>
      <c r="D4743" t="s">
        <v>48</v>
      </c>
      <c r="E4743">
        <v>0.58167000000000002</v>
      </c>
      <c r="F4743">
        <v>36.210999999999999</v>
      </c>
      <c r="G4743">
        <v>7.4367000000000001</v>
      </c>
      <c r="H4743">
        <v>15.646599999999999</v>
      </c>
      <c r="I4743">
        <v>0.69889999999999997</v>
      </c>
      <c r="J4743">
        <v>250.47</v>
      </c>
      <c r="K4743">
        <v>4.6345000000000001</v>
      </c>
      <c r="L4743">
        <v>0.66039999999999999</v>
      </c>
      <c r="M4743">
        <v>0.44119999999999998</v>
      </c>
      <c r="N4743">
        <v>4.1607000000000003</v>
      </c>
      <c r="O4743">
        <v>13318</v>
      </c>
      <c r="P4743" t="s">
        <v>48</v>
      </c>
      <c r="Q4743">
        <v>8.94</v>
      </c>
      <c r="R4743">
        <v>188.74379999999999</v>
      </c>
      <c r="S4743">
        <v>42.942999999999998</v>
      </c>
      <c r="T4743">
        <v>1.5966</v>
      </c>
      <c r="U4743">
        <v>80.27</v>
      </c>
      <c r="V4743">
        <v>8.6125000000000007</v>
      </c>
      <c r="W4743" t="s">
        <v>48</v>
      </c>
      <c r="X4743" t="s">
        <v>48</v>
      </c>
      <c r="Y4743">
        <v>380138</v>
      </c>
      <c r="Z4743" t="s">
        <v>48</v>
      </c>
      <c r="AA4743">
        <v>1.8317000000000001</v>
      </c>
      <c r="AB4743" t="s">
        <v>48</v>
      </c>
      <c r="AC4743">
        <v>1.762</v>
      </c>
      <c r="AD4743" t="s">
        <v>48</v>
      </c>
      <c r="AE4743">
        <v>8.9764999999999997</v>
      </c>
      <c r="AF4743" t="s">
        <v>48</v>
      </c>
      <c r="AG4743" t="s">
        <v>48</v>
      </c>
      <c r="AH4743">
        <v>1366.16</v>
      </c>
      <c r="AI4743" t="s">
        <v>48</v>
      </c>
      <c r="AJ4743" t="s">
        <v>48</v>
      </c>
      <c r="AK4743">
        <v>2.1659000000000002</v>
      </c>
      <c r="AL4743" t="s">
        <v>48</v>
      </c>
      <c r="AM4743">
        <v>1.9557</v>
      </c>
      <c r="AN4743" t="s">
        <v>48</v>
      </c>
      <c r="AO4743">
        <v>7.0240999999999998</v>
      </c>
      <c r="AP4743" t="s">
        <v>48</v>
      </c>
    </row>
    <row r="4744" spans="1:42" x14ac:dyDescent="0.45">
      <c r="A4744" s="5">
        <v>36182</v>
      </c>
      <c r="B4744">
        <v>1.1567000000000001</v>
      </c>
      <c r="C4744">
        <v>131.88</v>
      </c>
      <c r="D4744" t="s">
        <v>48</v>
      </c>
      <c r="E4744">
        <v>0.58172999999999997</v>
      </c>
      <c r="F4744">
        <v>36.286999999999999</v>
      </c>
      <c r="G4744">
        <v>7.4371999999999998</v>
      </c>
      <c r="H4744">
        <v>15.646599999999999</v>
      </c>
      <c r="I4744">
        <v>0.70050000000000001</v>
      </c>
      <c r="J4744">
        <v>250.16</v>
      </c>
      <c r="K4744">
        <v>4.6326000000000001</v>
      </c>
      <c r="L4744">
        <v>0.6603</v>
      </c>
      <c r="M4744">
        <v>0.44</v>
      </c>
      <c r="N4744">
        <v>4.1586999999999996</v>
      </c>
      <c r="O4744">
        <v>13285</v>
      </c>
      <c r="P4744" t="s">
        <v>48</v>
      </c>
      <c r="Q4744">
        <v>9.0109999999999992</v>
      </c>
      <c r="R4744">
        <v>188.45869999999999</v>
      </c>
      <c r="S4744">
        <v>42.905999999999999</v>
      </c>
      <c r="T4744">
        <v>1.5983000000000001</v>
      </c>
      <c r="U4744">
        <v>80.44</v>
      </c>
      <c r="V4744">
        <v>8.6225000000000005</v>
      </c>
      <c r="W4744" t="s">
        <v>48</v>
      </c>
      <c r="X4744" t="s">
        <v>48</v>
      </c>
      <c r="Y4744">
        <v>378192</v>
      </c>
      <c r="Z4744" t="s">
        <v>48</v>
      </c>
      <c r="AA4744">
        <v>1.8225</v>
      </c>
      <c r="AB4744" t="s">
        <v>48</v>
      </c>
      <c r="AC4744">
        <v>1.7515000000000001</v>
      </c>
      <c r="AD4744" t="s">
        <v>48</v>
      </c>
      <c r="AE4744">
        <v>8.9738000000000007</v>
      </c>
      <c r="AF4744" t="s">
        <v>48</v>
      </c>
      <c r="AG4744" t="s">
        <v>48</v>
      </c>
      <c r="AH4744">
        <v>1365.8</v>
      </c>
      <c r="AI4744" t="s">
        <v>48</v>
      </c>
      <c r="AJ4744" t="s">
        <v>48</v>
      </c>
      <c r="AK4744">
        <v>2.1518999999999999</v>
      </c>
      <c r="AL4744" t="s">
        <v>48</v>
      </c>
      <c r="AM4744">
        <v>1.9460999999999999</v>
      </c>
      <c r="AN4744" t="s">
        <v>48</v>
      </c>
      <c r="AO4744">
        <v>7.03</v>
      </c>
      <c r="AP4744" t="s">
        <v>48</v>
      </c>
    </row>
    <row r="4745" spans="1:42" x14ac:dyDescent="0.45">
      <c r="A4745" s="5">
        <v>36181</v>
      </c>
      <c r="B4745">
        <v>1.1572</v>
      </c>
      <c r="C4745">
        <v>130.34</v>
      </c>
      <c r="D4745" t="s">
        <v>48</v>
      </c>
      <c r="E4745">
        <v>0.58162999999999998</v>
      </c>
      <c r="F4745">
        <v>36.06</v>
      </c>
      <c r="G4745">
        <v>7.4385000000000003</v>
      </c>
      <c r="H4745">
        <v>15.646599999999999</v>
      </c>
      <c r="I4745">
        <v>0.70230000000000004</v>
      </c>
      <c r="J4745">
        <v>250.17</v>
      </c>
      <c r="K4745">
        <v>4.6298000000000004</v>
      </c>
      <c r="L4745">
        <v>0.65949999999999998</v>
      </c>
      <c r="M4745">
        <v>0.44030000000000002</v>
      </c>
      <c r="N4745">
        <v>4.1276999999999999</v>
      </c>
      <c r="O4745">
        <v>13282</v>
      </c>
      <c r="P4745" t="s">
        <v>48</v>
      </c>
      <c r="Q4745">
        <v>8.9429999999999996</v>
      </c>
      <c r="R4745">
        <v>188.9975</v>
      </c>
      <c r="S4745">
        <v>42.826999999999998</v>
      </c>
      <c r="T4745">
        <v>1.603</v>
      </c>
      <c r="U4745">
        <v>80.319999999999993</v>
      </c>
      <c r="V4745">
        <v>8.6050000000000004</v>
      </c>
      <c r="W4745" t="s">
        <v>48</v>
      </c>
      <c r="X4745" t="s">
        <v>48</v>
      </c>
      <c r="Y4745">
        <v>380335</v>
      </c>
      <c r="Z4745" t="s">
        <v>48</v>
      </c>
      <c r="AA4745">
        <v>1.8170999999999999</v>
      </c>
      <c r="AB4745" t="s">
        <v>48</v>
      </c>
      <c r="AC4745">
        <v>1.7528999999999999</v>
      </c>
      <c r="AD4745" t="s">
        <v>48</v>
      </c>
      <c r="AE4745">
        <v>8.9647000000000006</v>
      </c>
      <c r="AF4745" t="s">
        <v>48</v>
      </c>
      <c r="AG4745" t="s">
        <v>48</v>
      </c>
      <c r="AH4745">
        <v>1356.82</v>
      </c>
      <c r="AI4745" t="s">
        <v>48</v>
      </c>
      <c r="AJ4745" t="s">
        <v>48</v>
      </c>
      <c r="AK4745">
        <v>2.1488999999999998</v>
      </c>
      <c r="AL4745" t="s">
        <v>48</v>
      </c>
      <c r="AM4745">
        <v>1.9368000000000001</v>
      </c>
      <c r="AN4745" t="s">
        <v>48</v>
      </c>
      <c r="AO4745">
        <v>6.9797000000000002</v>
      </c>
      <c r="AP4745" t="s">
        <v>48</v>
      </c>
    </row>
    <row r="4746" spans="1:42" x14ac:dyDescent="0.45">
      <c r="A4746" s="5">
        <v>36180</v>
      </c>
      <c r="B4746">
        <v>1.1575</v>
      </c>
      <c r="C4746">
        <v>131.59</v>
      </c>
      <c r="D4746" t="s">
        <v>48</v>
      </c>
      <c r="E4746">
        <v>0.58165999999999995</v>
      </c>
      <c r="F4746">
        <v>35.773000000000003</v>
      </c>
      <c r="G4746">
        <v>7.4378000000000002</v>
      </c>
      <c r="H4746">
        <v>15.646599999999999</v>
      </c>
      <c r="I4746">
        <v>0.70140000000000002</v>
      </c>
      <c r="J4746">
        <v>249.99</v>
      </c>
      <c r="K4746">
        <v>4.6284999999999998</v>
      </c>
      <c r="L4746">
        <v>0.65910000000000002</v>
      </c>
      <c r="M4746">
        <v>0.4405</v>
      </c>
      <c r="N4746">
        <v>4.0846999999999998</v>
      </c>
      <c r="O4746">
        <v>13274</v>
      </c>
      <c r="P4746" t="s">
        <v>48</v>
      </c>
      <c r="Q4746">
        <v>8.9644999999999992</v>
      </c>
      <c r="R4746">
        <v>189.06659999999999</v>
      </c>
      <c r="S4746">
        <v>42.667000000000002</v>
      </c>
      <c r="T4746">
        <v>1.6024</v>
      </c>
      <c r="U4746">
        <v>80.489999999999995</v>
      </c>
      <c r="V4746">
        <v>8.6</v>
      </c>
      <c r="W4746" t="s">
        <v>48</v>
      </c>
      <c r="X4746" t="s">
        <v>48</v>
      </c>
      <c r="Y4746">
        <v>380440</v>
      </c>
      <c r="Z4746" t="s">
        <v>48</v>
      </c>
      <c r="AA4746">
        <v>1.8064</v>
      </c>
      <c r="AB4746" t="s">
        <v>48</v>
      </c>
      <c r="AC4746">
        <v>1.7625999999999999</v>
      </c>
      <c r="AD4746" t="s">
        <v>48</v>
      </c>
      <c r="AE4746">
        <v>8.9604999999999997</v>
      </c>
      <c r="AF4746" t="s">
        <v>48</v>
      </c>
      <c r="AG4746" t="s">
        <v>48</v>
      </c>
      <c r="AH4746">
        <v>1349.24</v>
      </c>
      <c r="AI4746" t="s">
        <v>48</v>
      </c>
      <c r="AJ4746" t="s">
        <v>48</v>
      </c>
      <c r="AK4746">
        <v>2.1499000000000001</v>
      </c>
      <c r="AL4746" t="s">
        <v>48</v>
      </c>
      <c r="AM4746">
        <v>1.9398</v>
      </c>
      <c r="AN4746" t="s">
        <v>48</v>
      </c>
      <c r="AO4746">
        <v>6.9450000000000003</v>
      </c>
      <c r="AP4746" t="s">
        <v>48</v>
      </c>
    </row>
    <row r="4747" spans="1:42" x14ac:dyDescent="0.45">
      <c r="A4747" s="5">
        <v>36179</v>
      </c>
      <c r="B4747">
        <v>1.1616</v>
      </c>
      <c r="C4747">
        <v>132.13999999999999</v>
      </c>
      <c r="D4747" t="s">
        <v>48</v>
      </c>
      <c r="E4747">
        <v>0.58176000000000005</v>
      </c>
      <c r="F4747">
        <v>35.744999999999997</v>
      </c>
      <c r="G4747">
        <v>7.4379999999999997</v>
      </c>
      <c r="H4747">
        <v>15.646599999999999</v>
      </c>
      <c r="I4747">
        <v>0.7</v>
      </c>
      <c r="J4747">
        <v>250.64</v>
      </c>
      <c r="K4747">
        <v>4.6459999999999999</v>
      </c>
      <c r="L4747">
        <v>0.66100000000000003</v>
      </c>
      <c r="M4747">
        <v>0.44119999999999998</v>
      </c>
      <c r="N4747">
        <v>4.0972999999999997</v>
      </c>
      <c r="O4747">
        <v>13335</v>
      </c>
      <c r="P4747" t="s">
        <v>48</v>
      </c>
      <c r="Q4747">
        <v>9.0045000000000002</v>
      </c>
      <c r="R4747">
        <v>189.44319999999999</v>
      </c>
      <c r="S4747">
        <v>42.737000000000002</v>
      </c>
      <c r="T4747">
        <v>1.6001000000000001</v>
      </c>
      <c r="U4747">
        <v>80.52</v>
      </c>
      <c r="V4747">
        <v>8.6300000000000008</v>
      </c>
      <c r="W4747" t="s">
        <v>48</v>
      </c>
      <c r="X4747" t="s">
        <v>48</v>
      </c>
      <c r="Y4747">
        <v>382052</v>
      </c>
      <c r="Z4747" t="s">
        <v>48</v>
      </c>
      <c r="AA4747">
        <v>1.8294999999999999</v>
      </c>
      <c r="AB4747" t="s">
        <v>48</v>
      </c>
      <c r="AC4747">
        <v>1.7739</v>
      </c>
      <c r="AD4747" t="s">
        <v>48</v>
      </c>
      <c r="AE4747">
        <v>8.9944000000000006</v>
      </c>
      <c r="AF4747" t="s">
        <v>48</v>
      </c>
      <c r="AG4747" t="s">
        <v>48</v>
      </c>
      <c r="AH4747">
        <v>1364.47</v>
      </c>
      <c r="AI4747" t="s">
        <v>48</v>
      </c>
      <c r="AJ4747" t="s">
        <v>48</v>
      </c>
      <c r="AK4747">
        <v>2.1614</v>
      </c>
      <c r="AL4747" t="s">
        <v>48</v>
      </c>
      <c r="AM4747">
        <v>1.9520999999999999</v>
      </c>
      <c r="AN4747" t="s">
        <v>48</v>
      </c>
      <c r="AO4747">
        <v>7.0160999999999998</v>
      </c>
      <c r="AP4747" t="s">
        <v>48</v>
      </c>
    </row>
    <row r="4748" spans="1:42" x14ac:dyDescent="0.45">
      <c r="A4748" s="5">
        <v>36178</v>
      </c>
      <c r="B4748">
        <v>1.1612</v>
      </c>
      <c r="C4748">
        <v>132.9</v>
      </c>
      <c r="D4748" t="s">
        <v>48</v>
      </c>
      <c r="E4748">
        <v>0.58162999999999998</v>
      </c>
      <c r="F4748">
        <v>35.615000000000002</v>
      </c>
      <c r="G4748">
        <v>7.4431000000000003</v>
      </c>
      <c r="H4748">
        <v>15.646599999999999</v>
      </c>
      <c r="I4748">
        <v>0.70130000000000003</v>
      </c>
      <c r="J4748">
        <v>250.78</v>
      </c>
      <c r="K4748">
        <v>4.6456999999999997</v>
      </c>
      <c r="L4748">
        <v>0.66249999999999998</v>
      </c>
      <c r="M4748">
        <v>0.44130000000000003</v>
      </c>
      <c r="N4748">
        <v>4.0667</v>
      </c>
      <c r="O4748">
        <v>13263</v>
      </c>
      <c r="P4748" t="s">
        <v>48</v>
      </c>
      <c r="Q4748">
        <v>9.093</v>
      </c>
      <c r="R4748">
        <v>189.3639</v>
      </c>
      <c r="S4748">
        <v>42.72</v>
      </c>
      <c r="T4748">
        <v>1.6004</v>
      </c>
      <c r="U4748">
        <v>80.62</v>
      </c>
      <c r="V4748">
        <v>8.6575000000000006</v>
      </c>
      <c r="W4748" t="s">
        <v>48</v>
      </c>
      <c r="X4748" t="s">
        <v>48</v>
      </c>
      <c r="Y4748">
        <v>382036</v>
      </c>
      <c r="Z4748" t="s">
        <v>48</v>
      </c>
      <c r="AA4748">
        <v>1.8291999999999999</v>
      </c>
      <c r="AB4748" t="s">
        <v>48</v>
      </c>
      <c r="AC4748">
        <v>1.7717000000000001</v>
      </c>
      <c r="AD4748" t="s">
        <v>48</v>
      </c>
      <c r="AE4748">
        <v>8.9944000000000006</v>
      </c>
      <c r="AF4748" t="s">
        <v>48</v>
      </c>
      <c r="AG4748" t="s">
        <v>48</v>
      </c>
      <c r="AH4748">
        <v>1371.26</v>
      </c>
      <c r="AI4748" t="s">
        <v>48</v>
      </c>
      <c r="AJ4748" t="s">
        <v>48</v>
      </c>
      <c r="AK4748">
        <v>2.1671</v>
      </c>
      <c r="AL4748" t="s">
        <v>48</v>
      </c>
      <c r="AM4748">
        <v>1.9549000000000001</v>
      </c>
      <c r="AN4748" t="s">
        <v>48</v>
      </c>
      <c r="AO4748">
        <v>6.9596</v>
      </c>
      <c r="AP4748" t="s">
        <v>48</v>
      </c>
    </row>
    <row r="4749" spans="1:42" x14ac:dyDescent="0.45">
      <c r="A4749" s="5">
        <v>36175</v>
      </c>
      <c r="B4749">
        <v>1.1626000000000001</v>
      </c>
      <c r="C4749">
        <v>131.74</v>
      </c>
      <c r="D4749" t="s">
        <v>48</v>
      </c>
      <c r="E4749">
        <v>0.58187</v>
      </c>
      <c r="F4749">
        <v>35.86</v>
      </c>
      <c r="G4749">
        <v>7.4440999999999997</v>
      </c>
      <c r="H4749">
        <v>15.646599999999999</v>
      </c>
      <c r="I4749">
        <v>0.70389999999999997</v>
      </c>
      <c r="J4749">
        <v>253.34</v>
      </c>
      <c r="K4749">
        <v>4.6516000000000002</v>
      </c>
      <c r="L4749">
        <v>0.66169999999999995</v>
      </c>
      <c r="M4749">
        <v>0.44209999999999999</v>
      </c>
      <c r="N4749">
        <v>4.2</v>
      </c>
      <c r="O4749">
        <v>13164</v>
      </c>
      <c r="P4749" t="s">
        <v>48</v>
      </c>
      <c r="Q4749">
        <v>9.157</v>
      </c>
      <c r="R4749">
        <v>187.13329999999999</v>
      </c>
      <c r="S4749">
        <v>42.738</v>
      </c>
      <c r="T4749">
        <v>1.5984</v>
      </c>
      <c r="U4749">
        <v>80.7</v>
      </c>
      <c r="V4749">
        <v>8.7149999999999999</v>
      </c>
      <c r="W4749" t="s">
        <v>48</v>
      </c>
      <c r="X4749" t="s">
        <v>48</v>
      </c>
      <c r="Y4749">
        <v>374193</v>
      </c>
      <c r="Z4749" t="s">
        <v>48</v>
      </c>
      <c r="AA4749">
        <v>1.8388</v>
      </c>
      <c r="AB4749" t="s">
        <v>48</v>
      </c>
      <c r="AC4749">
        <v>1.7797000000000001</v>
      </c>
      <c r="AD4749" t="s">
        <v>48</v>
      </c>
      <c r="AE4749">
        <v>9.0101999999999993</v>
      </c>
      <c r="AF4749" t="s">
        <v>48</v>
      </c>
      <c r="AG4749" t="s">
        <v>48</v>
      </c>
      <c r="AH4749">
        <v>1375.76</v>
      </c>
      <c r="AI4749" t="s">
        <v>48</v>
      </c>
      <c r="AJ4749" t="s">
        <v>48</v>
      </c>
      <c r="AK4749">
        <v>2.1581999999999999</v>
      </c>
      <c r="AL4749" t="s">
        <v>48</v>
      </c>
      <c r="AM4749">
        <v>1.9570000000000001</v>
      </c>
      <c r="AN4749" t="s">
        <v>48</v>
      </c>
      <c r="AO4749">
        <v>7.2196999999999996</v>
      </c>
      <c r="AP4749" t="s">
        <v>48</v>
      </c>
    </row>
    <row r="4750" spans="1:42" x14ac:dyDescent="0.45">
      <c r="A4750" s="5">
        <v>36174</v>
      </c>
      <c r="B4750">
        <v>1.1653</v>
      </c>
      <c r="C4750">
        <v>132.74</v>
      </c>
      <c r="D4750" t="s">
        <v>48</v>
      </c>
      <c r="E4750">
        <v>0.58189999999999997</v>
      </c>
      <c r="F4750">
        <v>35.698</v>
      </c>
      <c r="G4750">
        <v>7.4436999999999998</v>
      </c>
      <c r="H4750">
        <v>15.646599999999999</v>
      </c>
      <c r="I4750">
        <v>0.70620000000000005</v>
      </c>
      <c r="J4750">
        <v>253.84</v>
      </c>
      <c r="K4750">
        <v>4.6635999999999997</v>
      </c>
      <c r="L4750">
        <v>0.66590000000000005</v>
      </c>
      <c r="M4750">
        <v>0.44140000000000001</v>
      </c>
      <c r="N4750">
        <v>4.1334999999999997</v>
      </c>
      <c r="O4750">
        <v>13134</v>
      </c>
      <c r="P4750" t="s">
        <v>48</v>
      </c>
      <c r="Q4750">
        <v>9.1349999999999998</v>
      </c>
      <c r="R4750">
        <v>188.94409999999999</v>
      </c>
      <c r="S4750">
        <v>42.756999999999998</v>
      </c>
      <c r="T4750">
        <v>1.5933999999999999</v>
      </c>
      <c r="U4750">
        <v>80.930000000000007</v>
      </c>
      <c r="V4750">
        <v>8.7245000000000008</v>
      </c>
      <c r="W4750" t="s">
        <v>48</v>
      </c>
      <c r="X4750" t="s">
        <v>48</v>
      </c>
      <c r="Y4750">
        <v>375101</v>
      </c>
      <c r="Z4750" t="s">
        <v>48</v>
      </c>
      <c r="AA4750">
        <v>1.8352999999999999</v>
      </c>
      <c r="AB4750" t="s">
        <v>48</v>
      </c>
      <c r="AC4750">
        <v>1.7706999999999999</v>
      </c>
      <c r="AD4750" t="s">
        <v>48</v>
      </c>
      <c r="AE4750">
        <v>9.0288000000000004</v>
      </c>
      <c r="AF4750" t="s">
        <v>48</v>
      </c>
      <c r="AG4750" t="s">
        <v>48</v>
      </c>
      <c r="AH4750">
        <v>1382.23</v>
      </c>
      <c r="AI4750" t="s">
        <v>48</v>
      </c>
      <c r="AJ4750" t="s">
        <v>48</v>
      </c>
      <c r="AK4750">
        <v>2.157</v>
      </c>
      <c r="AL4750" t="s">
        <v>48</v>
      </c>
      <c r="AM4750">
        <v>1.9615</v>
      </c>
      <c r="AN4750" t="s">
        <v>48</v>
      </c>
      <c r="AO4750">
        <v>7.1315999999999997</v>
      </c>
      <c r="AP4750" t="s">
        <v>48</v>
      </c>
    </row>
    <row r="4751" spans="1:42" x14ac:dyDescent="0.45">
      <c r="A4751" s="5">
        <v>36173</v>
      </c>
      <c r="B4751">
        <v>1.1744000000000001</v>
      </c>
      <c r="C4751">
        <v>131.88999999999999</v>
      </c>
      <c r="D4751" t="s">
        <v>48</v>
      </c>
      <c r="E4751">
        <v>0.58189999999999997</v>
      </c>
      <c r="F4751">
        <v>36.113</v>
      </c>
      <c r="G4751">
        <v>7.4432</v>
      </c>
      <c r="H4751">
        <v>15.646599999999999</v>
      </c>
      <c r="I4751">
        <v>0.70840000000000003</v>
      </c>
      <c r="J4751">
        <v>255.01</v>
      </c>
      <c r="K4751">
        <v>4.6985999999999999</v>
      </c>
      <c r="L4751">
        <v>0.66759999999999997</v>
      </c>
      <c r="M4751">
        <v>0.44350000000000001</v>
      </c>
      <c r="N4751">
        <v>4.2032999999999996</v>
      </c>
      <c r="O4751">
        <v>13149</v>
      </c>
      <c r="P4751" t="s">
        <v>48</v>
      </c>
      <c r="Q4751">
        <v>9.14</v>
      </c>
      <c r="R4751">
        <v>191.20160000000001</v>
      </c>
      <c r="S4751">
        <v>42.793999999999997</v>
      </c>
      <c r="T4751">
        <v>1.5931</v>
      </c>
      <c r="U4751">
        <v>81.239999999999995</v>
      </c>
      <c r="V4751">
        <v>8.7469999999999999</v>
      </c>
      <c r="W4751" t="s">
        <v>48</v>
      </c>
      <c r="X4751" t="s">
        <v>48</v>
      </c>
      <c r="Y4751">
        <v>376350</v>
      </c>
      <c r="Z4751" t="s">
        <v>48</v>
      </c>
      <c r="AA4751">
        <v>1.8620000000000001</v>
      </c>
      <c r="AB4751" t="s">
        <v>48</v>
      </c>
      <c r="AC4751">
        <v>1.8123</v>
      </c>
      <c r="AD4751" t="s">
        <v>48</v>
      </c>
      <c r="AE4751">
        <v>9.1007999999999996</v>
      </c>
      <c r="AF4751" t="s">
        <v>48</v>
      </c>
      <c r="AG4751" t="s">
        <v>48</v>
      </c>
      <c r="AH4751">
        <v>1377.93</v>
      </c>
      <c r="AI4751" t="s">
        <v>48</v>
      </c>
      <c r="AJ4751" t="s">
        <v>48</v>
      </c>
      <c r="AK4751">
        <v>2.1743999999999999</v>
      </c>
      <c r="AL4751" t="s">
        <v>48</v>
      </c>
      <c r="AM4751">
        <v>1.9815</v>
      </c>
      <c r="AN4751" t="s">
        <v>48</v>
      </c>
      <c r="AO4751">
        <v>7.2542999999999997</v>
      </c>
      <c r="AP4751" t="s">
        <v>48</v>
      </c>
    </row>
    <row r="4752" spans="1:42" x14ac:dyDescent="0.45">
      <c r="A4752" s="5">
        <v>36172</v>
      </c>
      <c r="B4752">
        <v>1.1519999999999999</v>
      </c>
      <c r="C4752">
        <v>129.63</v>
      </c>
      <c r="D4752" t="s">
        <v>48</v>
      </c>
      <c r="E4752">
        <v>0.58140000000000003</v>
      </c>
      <c r="F4752">
        <v>35.25</v>
      </c>
      <c r="G4752">
        <v>7.4429999999999996</v>
      </c>
      <c r="H4752">
        <v>15.646599999999999</v>
      </c>
      <c r="I4752">
        <v>0.70660000000000001</v>
      </c>
      <c r="J4752">
        <v>249.2</v>
      </c>
      <c r="K4752">
        <v>4.6087999999999996</v>
      </c>
      <c r="L4752">
        <v>0.66010000000000002</v>
      </c>
      <c r="M4752">
        <v>0.44030000000000002</v>
      </c>
      <c r="N4752">
        <v>4.0330000000000004</v>
      </c>
      <c r="O4752">
        <v>12912</v>
      </c>
      <c r="P4752" t="s">
        <v>48</v>
      </c>
      <c r="Q4752">
        <v>9.0954999999999995</v>
      </c>
      <c r="R4752">
        <v>189.5352</v>
      </c>
      <c r="S4752">
        <v>42.49</v>
      </c>
      <c r="T4752">
        <v>1.6072</v>
      </c>
      <c r="U4752">
        <v>80.59</v>
      </c>
      <c r="V4752">
        <v>8.61</v>
      </c>
      <c r="W4752" t="s">
        <v>48</v>
      </c>
      <c r="X4752" t="s">
        <v>48</v>
      </c>
      <c r="Y4752">
        <v>372105</v>
      </c>
      <c r="Z4752" t="s">
        <v>48</v>
      </c>
      <c r="AA4752">
        <v>1.8089999999999999</v>
      </c>
      <c r="AB4752" t="s">
        <v>48</v>
      </c>
      <c r="AC4752">
        <v>1.7392000000000001</v>
      </c>
      <c r="AD4752" t="s">
        <v>48</v>
      </c>
      <c r="AE4752">
        <v>8.9245999999999999</v>
      </c>
      <c r="AF4752" t="s">
        <v>48</v>
      </c>
      <c r="AG4752" t="s">
        <v>48</v>
      </c>
      <c r="AH4752">
        <v>1353.43</v>
      </c>
      <c r="AI4752" t="s">
        <v>48</v>
      </c>
      <c r="AJ4752" t="s">
        <v>48</v>
      </c>
      <c r="AK4752">
        <v>2.121</v>
      </c>
      <c r="AL4752" t="s">
        <v>48</v>
      </c>
      <c r="AM4752">
        <v>1.9342999999999999</v>
      </c>
      <c r="AN4752" t="s">
        <v>48</v>
      </c>
      <c r="AO4752">
        <v>6.9581</v>
      </c>
      <c r="AP4752" t="s">
        <v>48</v>
      </c>
    </row>
    <row r="4753" spans="1:42" x14ac:dyDescent="0.45">
      <c r="A4753" s="5">
        <v>36171</v>
      </c>
      <c r="B4753">
        <v>1.1569</v>
      </c>
      <c r="C4753">
        <v>126.33</v>
      </c>
      <c r="D4753" t="s">
        <v>48</v>
      </c>
      <c r="E4753">
        <v>0.58167000000000002</v>
      </c>
      <c r="F4753">
        <v>35.173000000000002</v>
      </c>
      <c r="G4753">
        <v>7.4432999999999998</v>
      </c>
      <c r="H4753">
        <v>15.646599999999999</v>
      </c>
      <c r="I4753">
        <v>0.70440000000000003</v>
      </c>
      <c r="J4753">
        <v>249.7</v>
      </c>
      <c r="K4753">
        <v>4.6295999999999999</v>
      </c>
      <c r="L4753">
        <v>0.65859999999999996</v>
      </c>
      <c r="M4753">
        <v>0.4405</v>
      </c>
      <c r="N4753">
        <v>4.032</v>
      </c>
      <c r="O4753">
        <v>12980</v>
      </c>
      <c r="P4753" t="s">
        <v>48</v>
      </c>
      <c r="Q4753">
        <v>9.0984999999999996</v>
      </c>
      <c r="R4753">
        <v>188.96549999999999</v>
      </c>
      <c r="S4753">
        <v>42.509</v>
      </c>
      <c r="T4753">
        <v>1.6104000000000001</v>
      </c>
      <c r="U4753">
        <v>80.55</v>
      </c>
      <c r="V4753">
        <v>8.5585000000000004</v>
      </c>
      <c r="W4753" t="s">
        <v>48</v>
      </c>
      <c r="X4753" t="s">
        <v>48</v>
      </c>
      <c r="Y4753">
        <v>372471</v>
      </c>
      <c r="Z4753" t="s">
        <v>48</v>
      </c>
      <c r="AA4753">
        <v>1.8133999999999999</v>
      </c>
      <c r="AB4753" t="s">
        <v>48</v>
      </c>
      <c r="AC4753">
        <v>1.7463</v>
      </c>
      <c r="AD4753" t="s">
        <v>48</v>
      </c>
      <c r="AE4753">
        <v>8.9655000000000005</v>
      </c>
      <c r="AF4753" t="s">
        <v>48</v>
      </c>
      <c r="AG4753" t="s">
        <v>48</v>
      </c>
      <c r="AH4753">
        <v>1356.7</v>
      </c>
      <c r="AI4753" t="s">
        <v>48</v>
      </c>
      <c r="AJ4753" t="s">
        <v>48</v>
      </c>
      <c r="AK4753">
        <v>2.1257000000000001</v>
      </c>
      <c r="AL4753" t="s">
        <v>48</v>
      </c>
      <c r="AM4753">
        <v>1.9358</v>
      </c>
      <c r="AN4753" t="s">
        <v>48</v>
      </c>
      <c r="AO4753">
        <v>6.7910000000000004</v>
      </c>
      <c r="AP4753" t="s">
        <v>48</v>
      </c>
    </row>
    <row r="4754" spans="1:42" x14ac:dyDescent="0.45">
      <c r="A4754" s="5">
        <v>36168</v>
      </c>
      <c r="B4754">
        <v>1.1658999999999999</v>
      </c>
      <c r="C4754">
        <v>130.09</v>
      </c>
      <c r="D4754" t="s">
        <v>48</v>
      </c>
      <c r="E4754">
        <v>0.58187</v>
      </c>
      <c r="F4754">
        <v>34.938000000000002</v>
      </c>
      <c r="G4754">
        <v>7.4432999999999998</v>
      </c>
      <c r="H4754">
        <v>15.646599999999999</v>
      </c>
      <c r="I4754">
        <v>0.70940000000000003</v>
      </c>
      <c r="J4754">
        <v>250.15</v>
      </c>
      <c r="K4754">
        <v>4.6642999999999999</v>
      </c>
      <c r="L4754">
        <v>0.66539999999999999</v>
      </c>
      <c r="M4754">
        <v>0.44190000000000002</v>
      </c>
      <c r="N4754">
        <v>4.0362999999999998</v>
      </c>
      <c r="O4754">
        <v>13143</v>
      </c>
      <c r="P4754" t="s">
        <v>48</v>
      </c>
      <c r="Q4754">
        <v>9.1649999999999991</v>
      </c>
      <c r="R4754">
        <v>188.84</v>
      </c>
      <c r="S4754">
        <v>42.56</v>
      </c>
      <c r="T4754">
        <v>1.6137999999999999</v>
      </c>
      <c r="U4754">
        <v>80.989999999999995</v>
      </c>
      <c r="V4754">
        <v>8.59</v>
      </c>
      <c r="W4754" t="s">
        <v>48</v>
      </c>
      <c r="X4754" t="s">
        <v>48</v>
      </c>
      <c r="Y4754">
        <v>371830</v>
      </c>
      <c r="Z4754" t="s">
        <v>48</v>
      </c>
      <c r="AA4754">
        <v>1.8406</v>
      </c>
      <c r="AB4754" t="s">
        <v>48</v>
      </c>
      <c r="AC4754">
        <v>1.7643</v>
      </c>
      <c r="AD4754" t="s">
        <v>48</v>
      </c>
      <c r="AE4754">
        <v>9.0302000000000007</v>
      </c>
      <c r="AF4754" t="s">
        <v>48</v>
      </c>
      <c r="AG4754" t="s">
        <v>48</v>
      </c>
      <c r="AH4754">
        <v>1366.73</v>
      </c>
      <c r="AI4754" t="s">
        <v>48</v>
      </c>
      <c r="AJ4754" t="s">
        <v>48</v>
      </c>
      <c r="AK4754">
        <v>2.1556999999999999</v>
      </c>
      <c r="AL4754" t="s">
        <v>48</v>
      </c>
      <c r="AM4754">
        <v>1.9537</v>
      </c>
      <c r="AN4754" t="s">
        <v>48</v>
      </c>
      <c r="AO4754">
        <v>6.7854999999999999</v>
      </c>
      <c r="AP4754" t="s">
        <v>48</v>
      </c>
    </row>
    <row r="4755" spans="1:42" x14ac:dyDescent="0.45">
      <c r="A4755" s="5">
        <v>36167</v>
      </c>
      <c r="B4755">
        <v>1.1632</v>
      </c>
      <c r="C4755">
        <v>129.43</v>
      </c>
      <c r="D4755" t="s">
        <v>48</v>
      </c>
      <c r="E4755">
        <v>0.58187</v>
      </c>
      <c r="F4755">
        <v>34.886000000000003</v>
      </c>
      <c r="G4755">
        <v>7.4431000000000003</v>
      </c>
      <c r="H4755">
        <v>15.646599999999999</v>
      </c>
      <c r="I4755">
        <v>0.70584999999999998</v>
      </c>
      <c r="J4755">
        <v>250.09</v>
      </c>
      <c r="K4755">
        <v>4.6547999999999998</v>
      </c>
      <c r="L4755">
        <v>0.66269999999999996</v>
      </c>
      <c r="M4755">
        <v>0.44130000000000003</v>
      </c>
      <c r="N4755">
        <v>4.0164999999999997</v>
      </c>
      <c r="O4755">
        <v>13092</v>
      </c>
      <c r="P4755" t="s">
        <v>48</v>
      </c>
      <c r="Q4755">
        <v>9.18</v>
      </c>
      <c r="R4755">
        <v>188.8</v>
      </c>
      <c r="S4755">
        <v>42.765000000000001</v>
      </c>
      <c r="T4755">
        <v>1.6165</v>
      </c>
      <c r="U4755">
        <v>81.06</v>
      </c>
      <c r="V4755">
        <v>8.6295000000000002</v>
      </c>
      <c r="W4755" t="s">
        <v>48</v>
      </c>
      <c r="X4755" t="s">
        <v>48</v>
      </c>
      <c r="Y4755">
        <v>370147</v>
      </c>
      <c r="Z4755" t="s">
        <v>48</v>
      </c>
      <c r="AA4755">
        <v>1.8473999999999999</v>
      </c>
      <c r="AB4755" t="s">
        <v>48</v>
      </c>
      <c r="AC4755">
        <v>1.7602</v>
      </c>
      <c r="AD4755" t="s">
        <v>48</v>
      </c>
      <c r="AE4755">
        <v>9.0130999999999997</v>
      </c>
      <c r="AF4755" t="s">
        <v>48</v>
      </c>
      <c r="AG4755" t="s">
        <v>48</v>
      </c>
      <c r="AH4755">
        <v>1337.16</v>
      </c>
      <c r="AI4755" t="s">
        <v>48</v>
      </c>
      <c r="AJ4755" t="s">
        <v>48</v>
      </c>
      <c r="AK4755">
        <v>2.1530999999999998</v>
      </c>
      <c r="AL4755" t="s">
        <v>48</v>
      </c>
      <c r="AM4755">
        <v>1.9436</v>
      </c>
      <c r="AN4755" t="s">
        <v>48</v>
      </c>
      <c r="AO4755">
        <v>6.8282999999999996</v>
      </c>
      <c r="AP4755" t="s">
        <v>48</v>
      </c>
    </row>
    <row r="4756" spans="1:42" x14ac:dyDescent="0.45">
      <c r="A4756" s="5">
        <v>36166</v>
      </c>
      <c r="B4756">
        <v>1.1742999999999999</v>
      </c>
      <c r="C4756">
        <v>131.41999999999999</v>
      </c>
      <c r="D4756" t="s">
        <v>48</v>
      </c>
      <c r="E4756">
        <v>0.58199999999999996</v>
      </c>
      <c r="F4756">
        <v>34.85</v>
      </c>
      <c r="G4756">
        <v>7.4451999999999998</v>
      </c>
      <c r="H4756">
        <v>15.646599999999999</v>
      </c>
      <c r="I4756">
        <v>0.70760000000000001</v>
      </c>
      <c r="J4756">
        <v>250.67</v>
      </c>
      <c r="K4756">
        <v>4.6993999999999998</v>
      </c>
      <c r="L4756">
        <v>0.66490000000000005</v>
      </c>
      <c r="M4756">
        <v>0.442</v>
      </c>
      <c r="N4756">
        <v>4.0065</v>
      </c>
      <c r="O4756">
        <v>13168</v>
      </c>
      <c r="P4756" t="s">
        <v>48</v>
      </c>
      <c r="Q4756">
        <v>9.3049999999999997</v>
      </c>
      <c r="R4756">
        <v>188.7</v>
      </c>
      <c r="S4756">
        <v>42.777999999999999</v>
      </c>
      <c r="T4756">
        <v>1.6115999999999999</v>
      </c>
      <c r="U4756">
        <v>81.540000000000006</v>
      </c>
      <c r="V4756">
        <v>8.7334999999999994</v>
      </c>
      <c r="W4756" t="s">
        <v>48</v>
      </c>
      <c r="X4756" t="s">
        <v>48</v>
      </c>
      <c r="Y4756">
        <v>372188</v>
      </c>
      <c r="Z4756" t="s">
        <v>48</v>
      </c>
      <c r="AA4756">
        <v>1.8819999999999999</v>
      </c>
      <c r="AB4756" t="s">
        <v>48</v>
      </c>
      <c r="AC4756">
        <v>1.7710999999999999</v>
      </c>
      <c r="AD4756" t="s">
        <v>48</v>
      </c>
      <c r="AE4756">
        <v>9.1010000000000009</v>
      </c>
      <c r="AF4756" t="s">
        <v>48</v>
      </c>
      <c r="AG4756" t="s">
        <v>48</v>
      </c>
      <c r="AH4756">
        <v>1359.54</v>
      </c>
      <c r="AI4756" t="s">
        <v>48</v>
      </c>
      <c r="AJ4756" t="s">
        <v>48</v>
      </c>
      <c r="AK4756">
        <v>2.1890000000000001</v>
      </c>
      <c r="AL4756" t="s">
        <v>48</v>
      </c>
      <c r="AM4756">
        <v>1.9699</v>
      </c>
      <c r="AN4756" t="s">
        <v>48</v>
      </c>
      <c r="AO4756">
        <v>6.7306999999999997</v>
      </c>
      <c r="AP4756" t="s">
        <v>48</v>
      </c>
    </row>
    <row r="4757" spans="1:42" x14ac:dyDescent="0.45">
      <c r="A4757" s="5">
        <v>36165</v>
      </c>
      <c r="B4757">
        <v>1.179</v>
      </c>
      <c r="C4757">
        <v>130.96</v>
      </c>
      <c r="D4757" t="s">
        <v>48</v>
      </c>
      <c r="E4757">
        <v>0.58230000000000004</v>
      </c>
      <c r="F4757">
        <v>34.917000000000002</v>
      </c>
      <c r="G4757">
        <v>7.4494999999999996</v>
      </c>
      <c r="H4757">
        <v>15.646599999999999</v>
      </c>
      <c r="I4757">
        <v>0.71220000000000006</v>
      </c>
      <c r="J4757">
        <v>250.8</v>
      </c>
      <c r="K4757">
        <v>4.7173999999999996</v>
      </c>
      <c r="L4757">
        <v>0.66569999999999996</v>
      </c>
      <c r="M4757">
        <v>0.44319999999999998</v>
      </c>
      <c r="N4757">
        <v>4.0244999999999997</v>
      </c>
      <c r="O4757">
        <v>13168</v>
      </c>
      <c r="P4757" t="s">
        <v>48</v>
      </c>
      <c r="Q4757">
        <v>9.4024999999999999</v>
      </c>
      <c r="R4757">
        <v>188.77500000000001</v>
      </c>
      <c r="S4757">
        <v>42.847999999999999</v>
      </c>
      <c r="T4757">
        <v>1.6123000000000001</v>
      </c>
      <c r="U4757">
        <v>81.53</v>
      </c>
      <c r="V4757">
        <v>8.7744999999999997</v>
      </c>
      <c r="W4757" t="s">
        <v>48</v>
      </c>
      <c r="X4757" t="s">
        <v>48</v>
      </c>
      <c r="Y4757">
        <v>372816</v>
      </c>
      <c r="Z4757" t="s">
        <v>48</v>
      </c>
      <c r="AA4757">
        <v>1.8944000000000001</v>
      </c>
      <c r="AB4757" t="s">
        <v>48</v>
      </c>
      <c r="AC4757">
        <v>1.7965</v>
      </c>
      <c r="AD4757" t="s">
        <v>48</v>
      </c>
      <c r="AE4757">
        <v>9.1341000000000001</v>
      </c>
      <c r="AF4757" t="s">
        <v>48</v>
      </c>
      <c r="AG4757" t="s">
        <v>48</v>
      </c>
      <c r="AH4757">
        <v>1373.01</v>
      </c>
      <c r="AI4757" t="s">
        <v>48</v>
      </c>
      <c r="AJ4757" t="s">
        <v>48</v>
      </c>
      <c r="AK4757">
        <v>2.2010999999999998</v>
      </c>
      <c r="AL4757" t="s">
        <v>48</v>
      </c>
      <c r="AM4757">
        <v>1.9655</v>
      </c>
      <c r="AN4757" t="s">
        <v>48</v>
      </c>
      <c r="AO4757">
        <v>6.7975000000000003</v>
      </c>
      <c r="AP4757" t="s">
        <v>48</v>
      </c>
    </row>
    <row r="4758" spans="1:42" x14ac:dyDescent="0.45">
      <c r="A4758" s="5">
        <v>36164</v>
      </c>
      <c r="B4758">
        <v>1.1789000000000001</v>
      </c>
      <c r="C4758">
        <v>133.72999999999999</v>
      </c>
      <c r="D4758" t="s">
        <v>48</v>
      </c>
      <c r="E4758">
        <v>0.58230999999999999</v>
      </c>
      <c r="F4758">
        <v>35.106999999999999</v>
      </c>
      <c r="G4758">
        <v>7.4500999999999999</v>
      </c>
      <c r="H4758">
        <v>15.646599999999999</v>
      </c>
      <c r="I4758">
        <v>0.71109999999999995</v>
      </c>
      <c r="J4758">
        <v>251.48</v>
      </c>
      <c r="K4758">
        <v>4.7169999999999996</v>
      </c>
      <c r="L4758">
        <v>0.66679999999999995</v>
      </c>
      <c r="M4758">
        <v>0.44319999999999998</v>
      </c>
      <c r="N4758">
        <v>4.0712000000000002</v>
      </c>
      <c r="O4758">
        <v>13111</v>
      </c>
      <c r="P4758" t="s">
        <v>48</v>
      </c>
      <c r="Q4758">
        <v>9.4695999999999998</v>
      </c>
      <c r="R4758">
        <v>189.04499999999999</v>
      </c>
      <c r="S4758">
        <v>42.991</v>
      </c>
      <c r="T4758">
        <v>1.6168</v>
      </c>
      <c r="U4758">
        <v>81.48</v>
      </c>
      <c r="V4758">
        <v>8.8550000000000004</v>
      </c>
      <c r="W4758" t="s">
        <v>48</v>
      </c>
      <c r="X4758" t="s">
        <v>48</v>
      </c>
      <c r="Y4758">
        <v>372274</v>
      </c>
      <c r="Z4758" t="s">
        <v>48</v>
      </c>
      <c r="AA4758">
        <v>1.91</v>
      </c>
      <c r="AB4758" t="s">
        <v>48</v>
      </c>
      <c r="AC4758">
        <v>1.8004</v>
      </c>
      <c r="AD4758" t="s">
        <v>48</v>
      </c>
      <c r="AE4758">
        <v>9.1332000000000004</v>
      </c>
      <c r="AF4758" t="s">
        <v>48</v>
      </c>
      <c r="AG4758" t="s">
        <v>48</v>
      </c>
      <c r="AH4758">
        <v>1398.59</v>
      </c>
      <c r="AI4758" t="s">
        <v>48</v>
      </c>
      <c r="AJ4758" t="s">
        <v>48</v>
      </c>
      <c r="AK4758">
        <v>2.2229000000000001</v>
      </c>
      <c r="AL4758" t="s">
        <v>48</v>
      </c>
      <c r="AM4758">
        <v>1.9554</v>
      </c>
      <c r="AN4758" t="s">
        <v>48</v>
      </c>
      <c r="AO4758">
        <v>6.9358000000000004</v>
      </c>
      <c r="AP4758" t="s">
        <v>48</v>
      </c>
    </row>
  </sheetData>
  <pageMargins left="0.7" right="0.7" top="0.75" bottom="0.75" header="0.3" footer="0.3"/>
  <pageSetup paperSize="9" orientation="portrait" r:id="rId1"/>
  <headerFooter>
    <oddHeader>&amp;L&amp;D&amp;C&amp;A&amp;R&amp;F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Example_Fixed_Rate</vt:lpstr>
      <vt:lpstr>Example_Daily_Rates</vt:lpstr>
      <vt:lpstr>ECB_Rates</vt:lpstr>
      <vt:lpstr>ExchangeRateUSDEUR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Henrik Schiffner</dc:creator>
  <cp:lastModifiedBy>Henrik Schiffner</cp:lastModifiedBy>
  <cp:lastPrinted>2017-07-30T09:58:59Z</cp:lastPrinted>
  <dcterms:created xsi:type="dcterms:W3CDTF">2017-07-30T09:34:12Z</dcterms:created>
  <dcterms:modified xsi:type="dcterms:W3CDTF">2017-07-30T09:59:32Z</dcterms:modified>
</cp:coreProperties>
</file>